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LMICweb2023\tac\spreadsheets\cattle\"/>
    </mc:Choice>
  </mc:AlternateContent>
  <xr:revisionPtr revIDLastSave="0" documentId="8_{4434DA2B-83FA-4CB9-B7AD-2BC13F4E3FAA}" xr6:coauthVersionLast="47" xr6:coauthVersionMax="47" xr10:uidLastSave="{00000000-0000-0000-0000-000000000000}"/>
  <bookViews>
    <workbookView xWindow="-120" yWindow="-120" windowWidth="29040" windowHeight="15720" activeTab="1" xr2:uid="{1DBB2EAE-4003-4277-B71F-DC0FF2201BA5}"/>
  </bookViews>
  <sheets>
    <sheet name="Notes" sheetId="4" r:id="rId1"/>
    <sheet name="B" sheetId="5"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286" i="5" l="1"/>
  <c r="I39286" i="5"/>
  <c r="AA39285" i="5"/>
  <c r="I39285" i="5"/>
  <c r="AA39284" i="5"/>
  <c r="I39284" i="5"/>
  <c r="AA39283" i="5"/>
  <c r="I39283" i="5"/>
  <c r="AA39282" i="5"/>
  <c r="I39282" i="5"/>
  <c r="AA39281" i="5"/>
  <c r="I39281" i="5"/>
  <c r="AA39280" i="5"/>
  <c r="I39280" i="5"/>
  <c r="AA39279" i="5"/>
  <c r="I39279" i="5"/>
  <c r="AA39278" i="5"/>
  <c r="I39278" i="5"/>
  <c r="AA39277" i="5"/>
  <c r="I39277" i="5"/>
  <c r="AA39276" i="5"/>
  <c r="I39276" i="5"/>
  <c r="AA39275" i="5"/>
  <c r="I39275" i="5"/>
  <c r="AA39274" i="5"/>
  <c r="I39274" i="5"/>
  <c r="AA39273" i="5"/>
  <c r="I39273" i="5"/>
  <c r="AA39272" i="5"/>
  <c r="I39272" i="5"/>
  <c r="AA39271" i="5"/>
  <c r="I39271" i="5"/>
  <c r="AA39270" i="5"/>
  <c r="I39270" i="5"/>
  <c r="AA39269" i="5"/>
  <c r="I39269" i="5"/>
  <c r="AA39268" i="5"/>
  <c r="I39268" i="5"/>
  <c r="AA39267" i="5"/>
  <c r="I39267" i="5"/>
  <c r="AA39266" i="5"/>
  <c r="I39266" i="5"/>
  <c r="AA39265" i="5"/>
  <c r="I39265" i="5"/>
  <c r="AA39264" i="5"/>
  <c r="I39264" i="5"/>
  <c r="AA39263" i="5"/>
  <c r="I39263" i="5"/>
  <c r="AA39262" i="5"/>
  <c r="I39262" i="5"/>
  <c r="AA39261" i="5"/>
  <c r="I39261" i="5"/>
  <c r="AA39260" i="5"/>
  <c r="I39260" i="5"/>
  <c r="AA39259" i="5"/>
  <c r="I39259" i="5"/>
  <c r="AA39258" i="5"/>
  <c r="I39258" i="5"/>
  <c r="AA39257" i="5"/>
  <c r="I39257" i="5"/>
  <c r="AA39256" i="5"/>
  <c r="I39256" i="5"/>
  <c r="AA39255" i="5"/>
  <c r="I39255" i="5"/>
  <c r="AA39254" i="5"/>
  <c r="I39254" i="5"/>
  <c r="AA39253" i="5"/>
  <c r="I39253" i="5"/>
  <c r="AA39252" i="5"/>
  <c r="I39252" i="5"/>
  <c r="AA39251" i="5"/>
  <c r="I39251" i="5"/>
  <c r="AA39250" i="5"/>
  <c r="I39250" i="5"/>
  <c r="AA39249" i="5"/>
  <c r="I39249" i="5"/>
  <c r="AA39248" i="5"/>
  <c r="I39248" i="5"/>
  <c r="AA39247" i="5"/>
  <c r="I39247" i="5"/>
  <c r="AA39246" i="5"/>
  <c r="I39246" i="5"/>
  <c r="AA39245" i="5"/>
  <c r="I39245" i="5"/>
  <c r="AA39244" i="5"/>
  <c r="I39244" i="5"/>
  <c r="AA39243" i="5"/>
  <c r="I39243" i="5"/>
  <c r="AA39242" i="5"/>
  <c r="I39242" i="5"/>
  <c r="AA39241" i="5"/>
  <c r="I39241" i="5"/>
  <c r="AA39240" i="5"/>
  <c r="I39240" i="5"/>
  <c r="AA39239" i="5"/>
  <c r="I39239" i="5"/>
  <c r="AA39238" i="5"/>
  <c r="I39238" i="5"/>
  <c r="AA39237" i="5"/>
  <c r="I39237" i="5"/>
  <c r="AA39236" i="5"/>
  <c r="I39236" i="5"/>
  <c r="AA39235" i="5"/>
  <c r="I39235" i="5"/>
  <c r="AA39234" i="5"/>
  <c r="I39234" i="5"/>
  <c r="AA39233" i="5"/>
  <c r="I39233" i="5"/>
  <c r="AA39232" i="5"/>
  <c r="I39232" i="5"/>
  <c r="AA39231" i="5"/>
  <c r="I39231" i="5"/>
  <c r="AA39230" i="5"/>
  <c r="I39230" i="5"/>
  <c r="AA39229" i="5"/>
  <c r="I39229" i="5"/>
  <c r="AA39228" i="5"/>
  <c r="I39228" i="5"/>
  <c r="AA39227" i="5"/>
  <c r="I39227" i="5"/>
  <c r="AA39226" i="5"/>
  <c r="I39226" i="5"/>
  <c r="AA39225" i="5"/>
  <c r="I39225" i="5"/>
  <c r="AA39224" i="5"/>
  <c r="I39224" i="5"/>
  <c r="AA39223" i="5"/>
  <c r="I39223" i="5"/>
  <c r="AA39222" i="5"/>
  <c r="I39222" i="5"/>
  <c r="AA39221" i="5"/>
  <c r="I39221" i="5"/>
  <c r="AA39220" i="5"/>
  <c r="I39220" i="5"/>
  <c r="AA39219" i="5"/>
  <c r="I39219" i="5"/>
  <c r="AA39218" i="5"/>
  <c r="I39218" i="5"/>
  <c r="AA39217" i="5"/>
  <c r="I39217" i="5"/>
  <c r="AA39216" i="5"/>
  <c r="I39216" i="5"/>
  <c r="AA39215" i="5"/>
  <c r="I39215" i="5"/>
  <c r="AA39214" i="5"/>
  <c r="I39214" i="5"/>
  <c r="AA39213" i="5"/>
  <c r="I39213" i="5"/>
  <c r="AA39212" i="5"/>
  <c r="I39212" i="5"/>
  <c r="AA39211" i="5"/>
  <c r="I39211" i="5"/>
  <c r="AA39210" i="5"/>
  <c r="I39210" i="5"/>
  <c r="AA39209" i="5"/>
  <c r="I39209" i="5"/>
  <c r="AA39208" i="5"/>
  <c r="I39208" i="5"/>
  <c r="AA39207" i="5"/>
  <c r="I39207" i="5"/>
  <c r="AA39206" i="5"/>
  <c r="I39206" i="5"/>
  <c r="AA39205" i="5"/>
  <c r="I39205" i="5"/>
  <c r="AA39204" i="5"/>
  <c r="I39204" i="5"/>
  <c r="AA39203" i="5"/>
  <c r="I39203" i="5"/>
  <c r="AA39202" i="5"/>
  <c r="I39202" i="5"/>
  <c r="AA39201" i="5"/>
  <c r="I39201" i="5"/>
  <c r="AA39200" i="5"/>
  <c r="I39200" i="5"/>
  <c r="AA39199" i="5"/>
  <c r="I39199" i="5"/>
  <c r="AA39198" i="5"/>
  <c r="I39198" i="5"/>
  <c r="AA39197" i="5"/>
  <c r="I39197" i="5"/>
  <c r="AA39196" i="5"/>
  <c r="I39196" i="5"/>
  <c r="AA39195" i="5"/>
  <c r="I39195" i="5"/>
  <c r="AA39194" i="5"/>
  <c r="I39194" i="5"/>
  <c r="AA39193" i="5"/>
  <c r="I39193" i="5"/>
  <c r="AA39192" i="5"/>
  <c r="I39192" i="5"/>
  <c r="AA39191" i="5"/>
  <c r="I39191" i="5"/>
  <c r="AA39190" i="5"/>
  <c r="I39190" i="5"/>
  <c r="AA39189" i="5"/>
  <c r="I39189" i="5"/>
  <c r="AA39188" i="5"/>
  <c r="I39188" i="5"/>
  <c r="AA39187" i="5"/>
  <c r="I39187" i="5"/>
  <c r="AA39186" i="5"/>
  <c r="I39186" i="5"/>
  <c r="AA39185" i="5"/>
  <c r="I39185" i="5"/>
  <c r="AA39184" i="5"/>
  <c r="I39184" i="5"/>
  <c r="AA39183" i="5"/>
  <c r="I39183" i="5"/>
  <c r="AA39182" i="5"/>
  <c r="I39182" i="5"/>
  <c r="AA39181" i="5"/>
  <c r="I39181" i="5"/>
  <c r="AA39180" i="5"/>
  <c r="I39180" i="5"/>
  <c r="AA39179" i="5"/>
  <c r="I39179" i="5"/>
  <c r="AA39178" i="5"/>
  <c r="I39178" i="5"/>
  <c r="AA39177" i="5"/>
  <c r="I39177" i="5"/>
  <c r="AA39176" i="5"/>
  <c r="I39176" i="5"/>
  <c r="AA39175" i="5"/>
  <c r="I39175" i="5"/>
  <c r="AA39174" i="5"/>
  <c r="I39174" i="5"/>
  <c r="AA39173" i="5"/>
  <c r="I39173" i="5"/>
  <c r="AA39172" i="5"/>
  <c r="I39172" i="5"/>
  <c r="AA39171" i="5"/>
  <c r="I39171" i="5"/>
  <c r="AA39170" i="5"/>
  <c r="I39170" i="5"/>
  <c r="AA39169" i="5"/>
  <c r="I39169" i="5"/>
  <c r="AA39168" i="5"/>
  <c r="I39168" i="5"/>
  <c r="AA39167" i="5"/>
  <c r="I39167" i="5"/>
  <c r="AA39166" i="5"/>
  <c r="I39166" i="5"/>
  <c r="AA39165" i="5"/>
  <c r="I39165" i="5"/>
  <c r="AA39164" i="5"/>
  <c r="I39164" i="5"/>
  <c r="AA39163" i="5"/>
  <c r="I39163" i="5"/>
  <c r="AA39162" i="5"/>
  <c r="I39162" i="5"/>
  <c r="AA39161" i="5"/>
  <c r="I39161" i="5"/>
  <c r="AA39160" i="5"/>
  <c r="I39160" i="5"/>
  <c r="AA39159" i="5"/>
  <c r="I39159" i="5"/>
  <c r="AA39158" i="5"/>
  <c r="I39158" i="5"/>
  <c r="AA39157" i="5"/>
  <c r="I39157" i="5"/>
  <c r="AA39156" i="5"/>
  <c r="I39156" i="5"/>
  <c r="AA39155" i="5"/>
  <c r="I39155" i="5"/>
  <c r="AA39154" i="5"/>
  <c r="I39154" i="5"/>
  <c r="AA39153" i="5"/>
  <c r="I39153" i="5"/>
  <c r="AA39152" i="5"/>
  <c r="I39152" i="5"/>
  <c r="AA39151" i="5"/>
  <c r="I39151" i="5"/>
  <c r="AA39150" i="5"/>
  <c r="I39150" i="5"/>
  <c r="AA39149" i="5"/>
  <c r="I39149" i="5"/>
  <c r="AA39148" i="5"/>
  <c r="I39148" i="5"/>
  <c r="AA39147" i="5"/>
  <c r="I39147" i="5"/>
  <c r="AA39146" i="5"/>
  <c r="I39146" i="5"/>
  <c r="AA39145" i="5"/>
  <c r="I39145" i="5"/>
  <c r="AA39144" i="5"/>
  <c r="I39144" i="5"/>
  <c r="AA39143" i="5"/>
  <c r="I39143" i="5"/>
  <c r="AA39142" i="5"/>
  <c r="I39142" i="5"/>
  <c r="AA39141" i="5"/>
  <c r="I39141" i="5"/>
  <c r="AA39140" i="5"/>
  <c r="I39140" i="5"/>
  <c r="AA39139" i="5"/>
  <c r="I39139" i="5"/>
  <c r="AA39138" i="5"/>
  <c r="I39138" i="5"/>
  <c r="AA39137" i="5"/>
  <c r="I39137" i="5"/>
  <c r="AA39136" i="5"/>
  <c r="I39136" i="5"/>
  <c r="AA39135" i="5"/>
  <c r="I39135" i="5"/>
  <c r="AA39134" i="5"/>
  <c r="I39134" i="5"/>
  <c r="AA39133" i="5"/>
  <c r="I39133" i="5"/>
  <c r="AA39132" i="5"/>
  <c r="I39132" i="5"/>
  <c r="AA39131" i="5"/>
  <c r="I39131" i="5"/>
  <c r="AA39130" i="5"/>
  <c r="I39130" i="5"/>
  <c r="AA39129" i="5"/>
  <c r="I39129" i="5"/>
  <c r="AA39128" i="5"/>
  <c r="I39128" i="5"/>
  <c r="AA39127" i="5"/>
  <c r="I39127" i="5"/>
  <c r="AA39126" i="5"/>
  <c r="I39126" i="5"/>
  <c r="AA39125" i="5"/>
  <c r="I39125" i="5"/>
  <c r="AA39124" i="5"/>
  <c r="I39124" i="5"/>
  <c r="AA39123" i="5"/>
  <c r="I39123" i="5"/>
  <c r="AA39122" i="5"/>
  <c r="I39122" i="5"/>
  <c r="AA39121" i="5"/>
  <c r="I39121" i="5"/>
  <c r="AA39120" i="5"/>
  <c r="I39120" i="5"/>
  <c r="AA39119" i="5"/>
  <c r="I39119" i="5"/>
  <c r="AA39118" i="5"/>
  <c r="I39118" i="5"/>
  <c r="AA39117" i="5"/>
  <c r="I39117" i="5"/>
  <c r="AA39116" i="5"/>
  <c r="I39116" i="5"/>
  <c r="AA39115" i="5"/>
  <c r="I39115" i="5"/>
  <c r="AA39114" i="5"/>
  <c r="I39114" i="5"/>
  <c r="AA39113" i="5"/>
  <c r="I39113" i="5"/>
  <c r="AA39112" i="5"/>
  <c r="I39112" i="5"/>
  <c r="AA39111" i="5"/>
  <c r="I39111" i="5"/>
  <c r="AA39110" i="5"/>
  <c r="I39110" i="5"/>
  <c r="AA39109" i="5"/>
  <c r="I39109" i="5"/>
  <c r="AA39108" i="5"/>
  <c r="I39108" i="5"/>
  <c r="AA39107" i="5"/>
  <c r="I39107" i="5"/>
  <c r="AA39106" i="5"/>
  <c r="I39106" i="5"/>
  <c r="AA39105" i="5"/>
  <c r="I39105" i="5"/>
  <c r="AA39104" i="5"/>
  <c r="I39104" i="5"/>
  <c r="AA39103" i="5"/>
  <c r="I39103" i="5"/>
  <c r="AA39102" i="5"/>
  <c r="I39102" i="5"/>
  <c r="AA39101" i="5"/>
  <c r="I39101" i="5"/>
  <c r="AA39100" i="5"/>
  <c r="I39100" i="5"/>
  <c r="AA39099" i="5"/>
  <c r="I39099" i="5"/>
  <c r="AA39098" i="5"/>
  <c r="I39098" i="5"/>
  <c r="AA39097" i="5"/>
  <c r="I39097" i="5"/>
  <c r="AA39096" i="5"/>
  <c r="I39096" i="5"/>
  <c r="AA39095" i="5"/>
  <c r="I39095" i="5"/>
  <c r="AA39094" i="5"/>
  <c r="I39094" i="5"/>
  <c r="AA39093" i="5"/>
  <c r="I39093" i="5"/>
  <c r="AA39092" i="5"/>
  <c r="I39092" i="5"/>
  <c r="AA39091" i="5"/>
  <c r="I39091" i="5"/>
  <c r="AA39090" i="5"/>
  <c r="I39090" i="5"/>
  <c r="AA39089" i="5"/>
  <c r="I39089" i="5"/>
  <c r="AA39088" i="5"/>
  <c r="I39088" i="5"/>
  <c r="AA39087" i="5"/>
  <c r="I39087" i="5"/>
  <c r="AA39086" i="5"/>
  <c r="I39086" i="5"/>
  <c r="AA39085" i="5"/>
  <c r="I39085" i="5"/>
  <c r="AA39084" i="5"/>
  <c r="I39084" i="5"/>
  <c r="AA39083" i="5"/>
  <c r="I39083" i="5"/>
  <c r="AA39082" i="5"/>
  <c r="I39082" i="5"/>
  <c r="AA39081" i="5"/>
  <c r="I39081" i="5"/>
  <c r="AA39080" i="5"/>
  <c r="I39080" i="5"/>
  <c r="AA39079" i="5"/>
  <c r="I39079" i="5"/>
  <c r="AA39078" i="5"/>
  <c r="I39078" i="5"/>
  <c r="AA39077" i="5"/>
  <c r="I39077" i="5"/>
  <c r="AA39076" i="5"/>
  <c r="I39076" i="5"/>
  <c r="AA39075" i="5"/>
  <c r="I39075" i="5"/>
  <c r="AA39074" i="5"/>
  <c r="I39074" i="5"/>
  <c r="AA39073" i="5"/>
  <c r="I39073" i="5"/>
  <c r="AA39072" i="5"/>
  <c r="I39072" i="5"/>
  <c r="AA39071" i="5"/>
  <c r="I39071" i="5"/>
  <c r="AA39070" i="5"/>
  <c r="I39070" i="5"/>
  <c r="AA39069" i="5"/>
  <c r="I39069" i="5"/>
  <c r="AA39068" i="5"/>
  <c r="I39068" i="5"/>
  <c r="AA39067" i="5"/>
  <c r="I39067" i="5"/>
  <c r="AA39066" i="5"/>
  <c r="I39066" i="5"/>
  <c r="AA39065" i="5"/>
  <c r="I39065" i="5"/>
  <c r="AA39064" i="5"/>
  <c r="I39064" i="5"/>
  <c r="AA39063" i="5"/>
  <c r="I39063" i="5"/>
  <c r="AA39062" i="5"/>
  <c r="I39062" i="5"/>
  <c r="AA39061" i="5"/>
  <c r="I39061" i="5"/>
  <c r="AA39060" i="5"/>
  <c r="I39060" i="5"/>
  <c r="AA39059" i="5"/>
  <c r="I39059" i="5"/>
  <c r="AA39058" i="5"/>
  <c r="I39058" i="5"/>
  <c r="AA39057" i="5"/>
  <c r="I39057" i="5"/>
  <c r="AA39056" i="5"/>
  <c r="I39056" i="5"/>
  <c r="AA39055" i="5"/>
  <c r="I39055" i="5"/>
  <c r="AA39054" i="5"/>
  <c r="I39054" i="5"/>
  <c r="AA39053" i="5"/>
  <c r="I39053" i="5"/>
  <c r="AA39052" i="5"/>
  <c r="I39052" i="5"/>
  <c r="AA39051" i="5"/>
  <c r="I39051" i="5"/>
  <c r="AA39050" i="5"/>
  <c r="I39050" i="5"/>
  <c r="AA39049" i="5"/>
  <c r="I39049" i="5"/>
  <c r="AA39048" i="5"/>
  <c r="I39048" i="5"/>
  <c r="AA39047" i="5"/>
  <c r="I39047" i="5"/>
  <c r="AA39046" i="5"/>
  <c r="I39046" i="5"/>
  <c r="AA39045" i="5"/>
  <c r="I39045" i="5"/>
  <c r="AA39044" i="5"/>
  <c r="I39044" i="5"/>
  <c r="AA39043" i="5"/>
  <c r="I39043" i="5"/>
  <c r="AA39042" i="5"/>
  <c r="I39042" i="5"/>
  <c r="AA39041" i="5"/>
  <c r="I39041" i="5"/>
  <c r="AA39040" i="5"/>
  <c r="I39040" i="5"/>
  <c r="AA39039" i="5"/>
  <c r="I39039" i="5"/>
  <c r="AA39038" i="5"/>
  <c r="I39038" i="5"/>
  <c r="AA39037" i="5"/>
  <c r="I39037" i="5"/>
  <c r="AA39036" i="5"/>
  <c r="I39036" i="5"/>
  <c r="AA39035" i="5"/>
  <c r="I39035" i="5"/>
  <c r="AA39034" i="5"/>
  <c r="I39034" i="5"/>
  <c r="AA39033" i="5"/>
  <c r="I39033" i="5"/>
  <c r="AA39032" i="5"/>
  <c r="I39032" i="5"/>
  <c r="AA39031" i="5"/>
  <c r="I39031" i="5"/>
  <c r="AA39030" i="5"/>
  <c r="I39030" i="5"/>
  <c r="AA39029" i="5"/>
  <c r="I39029" i="5"/>
  <c r="AA39028" i="5"/>
  <c r="I39028" i="5"/>
  <c r="AA39027" i="5"/>
  <c r="I39027" i="5"/>
  <c r="AA39026" i="5"/>
  <c r="I39026" i="5"/>
  <c r="AA39025" i="5"/>
  <c r="I39025" i="5"/>
  <c r="AA39024" i="5"/>
  <c r="I39024" i="5"/>
  <c r="AA39023" i="5"/>
  <c r="I39023" i="5"/>
  <c r="AA39022" i="5"/>
  <c r="I39022" i="5"/>
  <c r="AA39021" i="5"/>
  <c r="I39021" i="5"/>
  <c r="AA39020" i="5"/>
  <c r="I39020" i="5"/>
  <c r="AA39019" i="5"/>
  <c r="I39019" i="5"/>
  <c r="AA39018" i="5"/>
  <c r="I39018" i="5"/>
  <c r="AA39017" i="5"/>
  <c r="I39017" i="5"/>
  <c r="AA39016" i="5"/>
  <c r="I39016" i="5"/>
  <c r="AA39015" i="5"/>
  <c r="I39015" i="5"/>
  <c r="AA39014" i="5"/>
  <c r="I39014" i="5"/>
  <c r="AA39013" i="5"/>
  <c r="I39013" i="5"/>
  <c r="AA39012" i="5"/>
  <c r="I39012" i="5"/>
  <c r="AA39011" i="5"/>
  <c r="I39011" i="5"/>
  <c r="AA39010" i="5"/>
  <c r="I39010" i="5"/>
  <c r="AA39009" i="5"/>
  <c r="I39009" i="5"/>
  <c r="AA39008" i="5"/>
  <c r="I39008" i="5"/>
  <c r="AA39007" i="5"/>
  <c r="I39007" i="5"/>
  <c r="AA39006" i="5"/>
  <c r="I39006" i="5"/>
  <c r="AA39005" i="5"/>
  <c r="I39005" i="5"/>
  <c r="AA39004" i="5"/>
  <c r="I39004" i="5"/>
  <c r="AA39003" i="5"/>
  <c r="I39003" i="5"/>
  <c r="AA39002" i="5"/>
  <c r="I39002" i="5"/>
  <c r="AA39001" i="5"/>
  <c r="I39001" i="5"/>
  <c r="AA39000" i="5"/>
  <c r="I39000" i="5"/>
  <c r="AA38999" i="5"/>
  <c r="I38999" i="5"/>
  <c r="AA38998" i="5"/>
  <c r="I38998" i="5"/>
  <c r="AA38997" i="5"/>
  <c r="I38997" i="5"/>
  <c r="AA38996" i="5"/>
  <c r="I38996" i="5"/>
  <c r="AA38995" i="5"/>
  <c r="I38995" i="5"/>
  <c r="AA38994" i="5"/>
  <c r="I38994" i="5"/>
  <c r="AA38993" i="5"/>
  <c r="I38993" i="5"/>
  <c r="AA38992" i="5"/>
  <c r="I38992" i="5"/>
  <c r="AA38991" i="5"/>
  <c r="I38991" i="5"/>
  <c r="AA38990" i="5"/>
  <c r="I38990" i="5"/>
  <c r="AA38989" i="5"/>
  <c r="I38989" i="5"/>
  <c r="AA38988" i="5"/>
  <c r="I38988" i="5"/>
  <c r="AA38987" i="5"/>
  <c r="I38987" i="5"/>
  <c r="AA38986" i="5"/>
  <c r="I38986" i="5"/>
  <c r="AA38985" i="5"/>
  <c r="I38985" i="5"/>
  <c r="AA38984" i="5"/>
  <c r="I38984" i="5"/>
  <c r="AA38983" i="5"/>
  <c r="I38983" i="5"/>
  <c r="AA38982" i="5"/>
  <c r="I38982" i="5"/>
  <c r="AA38981" i="5"/>
  <c r="I38981" i="5"/>
  <c r="AA38980" i="5"/>
  <c r="I38980" i="5"/>
  <c r="AA38979" i="5"/>
  <c r="I38979" i="5"/>
  <c r="AA38978" i="5"/>
  <c r="I38978" i="5"/>
  <c r="AA38977" i="5"/>
  <c r="I38977" i="5"/>
  <c r="AA38976" i="5"/>
  <c r="I38976" i="5"/>
  <c r="AA38975" i="5"/>
  <c r="I38975" i="5"/>
  <c r="AA38974" i="5"/>
  <c r="I38974" i="5"/>
  <c r="AA38973" i="5"/>
  <c r="I38973" i="5"/>
  <c r="AA38972" i="5"/>
  <c r="I38972" i="5"/>
  <c r="AA38971" i="5"/>
  <c r="I38971" i="5"/>
  <c r="AA38970" i="5"/>
  <c r="I38970" i="5"/>
  <c r="AA38969" i="5"/>
  <c r="I38969" i="5"/>
  <c r="AA38968" i="5"/>
  <c r="I38968" i="5"/>
  <c r="AA38967" i="5"/>
  <c r="I38967" i="5"/>
  <c r="AA38966" i="5"/>
  <c r="I38966" i="5"/>
  <c r="AA38965" i="5"/>
  <c r="I38965" i="5"/>
  <c r="AA38964" i="5"/>
  <c r="I38964" i="5"/>
  <c r="AA38963" i="5"/>
  <c r="I38963" i="5"/>
  <c r="AA38962" i="5"/>
  <c r="I38962" i="5"/>
  <c r="AA38961" i="5"/>
  <c r="I38961" i="5"/>
  <c r="AA38960" i="5"/>
  <c r="I38960" i="5"/>
  <c r="AA38959" i="5"/>
  <c r="I38959" i="5"/>
  <c r="AA38958" i="5"/>
  <c r="I38958" i="5"/>
  <c r="AA38957" i="5"/>
  <c r="I38957" i="5"/>
  <c r="AA38956" i="5"/>
  <c r="I38956" i="5"/>
  <c r="AA38955" i="5"/>
  <c r="I38955" i="5"/>
  <c r="AA38954" i="5"/>
  <c r="I38954" i="5"/>
  <c r="AA38953" i="5"/>
  <c r="I38953" i="5"/>
  <c r="AA38952" i="5"/>
  <c r="I38952" i="5"/>
  <c r="AA38951" i="5"/>
  <c r="I38951" i="5"/>
  <c r="AA38950" i="5"/>
  <c r="I38950" i="5"/>
  <c r="AA38949" i="5"/>
  <c r="I38949" i="5"/>
  <c r="AA38948" i="5"/>
  <c r="I38948" i="5"/>
  <c r="AA38947" i="5"/>
  <c r="I38947" i="5"/>
  <c r="AA38946" i="5"/>
  <c r="I38946" i="5"/>
  <c r="AA38945" i="5"/>
  <c r="I38945" i="5"/>
  <c r="AA38944" i="5"/>
  <c r="I38944" i="5"/>
  <c r="AA38943" i="5"/>
  <c r="I38943" i="5"/>
  <c r="AA38942" i="5"/>
  <c r="I38942" i="5"/>
  <c r="AA38941" i="5"/>
  <c r="I38941" i="5"/>
  <c r="AA38940" i="5"/>
  <c r="I38940" i="5"/>
  <c r="AA38939" i="5"/>
  <c r="I38939" i="5"/>
  <c r="AA38938" i="5"/>
  <c r="I38938" i="5"/>
  <c r="AA38937" i="5"/>
  <c r="I38937" i="5"/>
  <c r="AA38936" i="5"/>
  <c r="I38936" i="5"/>
  <c r="AA38935" i="5"/>
  <c r="I38935" i="5"/>
  <c r="AA38934" i="5"/>
  <c r="I38934" i="5"/>
  <c r="AA38933" i="5"/>
  <c r="I38933" i="5"/>
  <c r="AA38932" i="5"/>
  <c r="I38932" i="5"/>
  <c r="AA38931" i="5"/>
  <c r="I38931" i="5"/>
  <c r="AA38930" i="5"/>
  <c r="I38930" i="5"/>
  <c r="AA38929" i="5"/>
  <c r="I38929" i="5"/>
  <c r="AA38928" i="5"/>
  <c r="I38928" i="5"/>
  <c r="AA38927" i="5"/>
  <c r="I38927" i="5"/>
  <c r="AA38926" i="5"/>
  <c r="I38926" i="5"/>
  <c r="AA38925" i="5"/>
  <c r="I38925" i="5"/>
  <c r="AA38924" i="5"/>
  <c r="I38924" i="5"/>
  <c r="AA38923" i="5"/>
  <c r="I38923" i="5"/>
  <c r="AA38922" i="5"/>
  <c r="I38922" i="5"/>
  <c r="AA38921" i="5"/>
  <c r="I38921" i="5"/>
  <c r="AA38920" i="5"/>
  <c r="I38920" i="5"/>
  <c r="AA38919" i="5"/>
  <c r="I38919" i="5"/>
  <c r="AA38918" i="5"/>
  <c r="I38918" i="5"/>
  <c r="AA38917" i="5"/>
  <c r="I38917" i="5"/>
  <c r="AA38916" i="5"/>
  <c r="I38916" i="5"/>
  <c r="AA38915" i="5"/>
  <c r="I38915" i="5"/>
  <c r="AA38914" i="5"/>
  <c r="I38914" i="5"/>
  <c r="AA38913" i="5"/>
  <c r="I38913" i="5"/>
  <c r="AA38912" i="5"/>
  <c r="I38912" i="5"/>
  <c r="AA38911" i="5"/>
  <c r="I38911" i="5"/>
  <c r="AA38910" i="5"/>
  <c r="I38910" i="5"/>
  <c r="AA38909" i="5"/>
  <c r="I38909" i="5"/>
  <c r="AA38908" i="5"/>
  <c r="I38908" i="5"/>
  <c r="AA38907" i="5"/>
  <c r="I38907" i="5"/>
  <c r="AA38906" i="5"/>
  <c r="I38906" i="5"/>
  <c r="AA38905" i="5"/>
  <c r="I38905" i="5"/>
  <c r="AA38904" i="5"/>
  <c r="I38904" i="5"/>
  <c r="AA38903" i="5"/>
  <c r="I38903" i="5"/>
  <c r="AA38902" i="5"/>
  <c r="I38902" i="5"/>
  <c r="AA38901" i="5"/>
  <c r="I38901" i="5"/>
  <c r="AA38900" i="5"/>
  <c r="I38900" i="5"/>
  <c r="AA38899" i="5"/>
  <c r="I38899" i="5"/>
  <c r="AA38898" i="5"/>
  <c r="I38898" i="5"/>
  <c r="AA38897" i="5"/>
  <c r="I38897" i="5"/>
  <c r="AA38896" i="5"/>
  <c r="I38896" i="5"/>
  <c r="AA38895" i="5"/>
  <c r="I38895" i="5"/>
  <c r="AA38894" i="5"/>
  <c r="I38894" i="5"/>
  <c r="AA38893" i="5"/>
  <c r="I38893" i="5"/>
  <c r="AA38892" i="5"/>
  <c r="I38892" i="5"/>
  <c r="AA38891" i="5"/>
  <c r="I38891" i="5"/>
  <c r="AA38890" i="5"/>
  <c r="I38890" i="5"/>
  <c r="AA38889" i="5"/>
  <c r="I38889" i="5"/>
  <c r="AA38888" i="5"/>
  <c r="I38888" i="5"/>
  <c r="AA38887" i="5"/>
  <c r="I38887" i="5"/>
  <c r="AA38886" i="5"/>
  <c r="I38886" i="5"/>
  <c r="AA38885" i="5"/>
  <c r="I38885" i="5"/>
  <c r="AA38884" i="5"/>
  <c r="I38884" i="5"/>
  <c r="AA38883" i="5"/>
  <c r="I38883" i="5"/>
  <c r="AA38882" i="5"/>
  <c r="I38882" i="5"/>
  <c r="AA38881" i="5"/>
  <c r="I38881" i="5"/>
  <c r="AA38880" i="5"/>
  <c r="I38880" i="5"/>
  <c r="AA38879" i="5"/>
  <c r="I38879" i="5"/>
  <c r="AA38878" i="5"/>
  <c r="I38878" i="5"/>
  <c r="AA38877" i="5"/>
  <c r="I38877" i="5"/>
  <c r="AA38876" i="5"/>
  <c r="I38876" i="5"/>
  <c r="AA38875" i="5"/>
  <c r="I38875" i="5"/>
  <c r="AA38874" i="5"/>
  <c r="I38874" i="5"/>
  <c r="AA38873" i="5"/>
  <c r="I38873" i="5"/>
  <c r="AA38872" i="5"/>
  <c r="I38872" i="5"/>
  <c r="AA38871" i="5"/>
  <c r="I38871" i="5"/>
  <c r="AA38870" i="5"/>
  <c r="I38870" i="5"/>
  <c r="AA38869" i="5"/>
  <c r="I38869" i="5"/>
  <c r="AA38868" i="5"/>
  <c r="I38868" i="5"/>
  <c r="AA38867" i="5"/>
  <c r="I38867" i="5"/>
  <c r="AA38866" i="5"/>
  <c r="I38866" i="5"/>
  <c r="AA38865" i="5"/>
  <c r="I38865" i="5"/>
  <c r="AA38864" i="5"/>
  <c r="I38864" i="5"/>
  <c r="AA38863" i="5"/>
  <c r="I38863" i="5"/>
  <c r="AA38862" i="5"/>
  <c r="I38862" i="5"/>
  <c r="AA38861" i="5"/>
  <c r="I38861" i="5"/>
  <c r="AA38860" i="5"/>
  <c r="I38860" i="5"/>
  <c r="AA38859" i="5"/>
  <c r="I38859" i="5"/>
  <c r="AA38858" i="5"/>
  <c r="I38858" i="5"/>
  <c r="AA38857" i="5"/>
  <c r="I38857" i="5"/>
  <c r="AA38856" i="5"/>
  <c r="I38856" i="5"/>
  <c r="AA38855" i="5"/>
  <c r="I38855" i="5"/>
  <c r="AA38854" i="5"/>
  <c r="I38854" i="5"/>
  <c r="AA38853" i="5"/>
  <c r="I38853" i="5"/>
  <c r="AA38852" i="5"/>
  <c r="I38852" i="5"/>
  <c r="AA38851" i="5"/>
  <c r="I38851" i="5"/>
  <c r="AA38850" i="5"/>
  <c r="I38850" i="5"/>
  <c r="AA38849" i="5"/>
  <c r="I38849" i="5"/>
  <c r="AA38848" i="5"/>
  <c r="I38848" i="5"/>
  <c r="AA38847" i="5"/>
  <c r="I38847" i="5"/>
  <c r="AA38846" i="5"/>
  <c r="I38846" i="5"/>
  <c r="AA38845" i="5"/>
  <c r="I38845" i="5"/>
  <c r="AA38844" i="5"/>
  <c r="I38844" i="5"/>
  <c r="AA38843" i="5"/>
  <c r="I38843" i="5"/>
  <c r="AA38842" i="5"/>
  <c r="I38842" i="5"/>
  <c r="AA38841" i="5"/>
  <c r="I38841" i="5"/>
  <c r="AA38840" i="5"/>
  <c r="I38840" i="5"/>
  <c r="AA38839" i="5"/>
  <c r="I38839" i="5"/>
  <c r="AA38838" i="5"/>
  <c r="I38838" i="5"/>
  <c r="AA38837" i="5"/>
  <c r="I38837" i="5"/>
  <c r="AA38836" i="5"/>
  <c r="I38836" i="5"/>
  <c r="AA38835" i="5"/>
  <c r="I38835" i="5"/>
  <c r="AA38834" i="5"/>
  <c r="I38834" i="5"/>
  <c r="AA38833" i="5"/>
  <c r="I38833" i="5"/>
  <c r="AA38832" i="5"/>
  <c r="I38832" i="5"/>
  <c r="AA38831" i="5"/>
  <c r="I38831" i="5"/>
  <c r="AA38830" i="5"/>
  <c r="I38830" i="5"/>
  <c r="AA38829" i="5"/>
  <c r="I38829" i="5"/>
  <c r="AA38828" i="5"/>
  <c r="I38828" i="5"/>
  <c r="AA38827" i="5"/>
  <c r="I38827" i="5"/>
  <c r="AA38826" i="5"/>
  <c r="I38826" i="5"/>
  <c r="AA38825" i="5"/>
  <c r="I38825" i="5"/>
  <c r="AA38824" i="5"/>
  <c r="I38824" i="5"/>
  <c r="AA38823" i="5"/>
  <c r="I38823" i="5"/>
  <c r="AA38822" i="5"/>
  <c r="I38822" i="5"/>
  <c r="AA38821" i="5"/>
  <c r="I38821" i="5"/>
  <c r="AA38820" i="5"/>
  <c r="I38820" i="5"/>
  <c r="AA38819" i="5"/>
  <c r="I38819" i="5"/>
  <c r="AA38818" i="5"/>
  <c r="I38818" i="5"/>
  <c r="AA38817" i="5"/>
  <c r="I38817" i="5"/>
  <c r="AA38816" i="5"/>
  <c r="I38816" i="5"/>
  <c r="AA38815" i="5"/>
  <c r="I38815" i="5"/>
  <c r="AA38814" i="5"/>
  <c r="I38814" i="5"/>
  <c r="AA38813" i="5"/>
  <c r="I38813" i="5"/>
  <c r="AA38812" i="5"/>
  <c r="I38812" i="5"/>
  <c r="AA38811" i="5"/>
  <c r="I38811" i="5"/>
  <c r="AA38810" i="5"/>
  <c r="I38810" i="5"/>
  <c r="AA38809" i="5"/>
  <c r="I38809" i="5"/>
  <c r="AA38808" i="5"/>
  <c r="I38808" i="5"/>
  <c r="AA38807" i="5"/>
  <c r="I38807" i="5"/>
  <c r="AA38806" i="5"/>
  <c r="I38806" i="5"/>
  <c r="AA38805" i="5"/>
  <c r="I38805" i="5"/>
  <c r="AA38804" i="5"/>
  <c r="I38804" i="5"/>
  <c r="AA38803" i="5"/>
  <c r="I38803" i="5"/>
  <c r="AA38802" i="5"/>
  <c r="I38802" i="5"/>
  <c r="AA38801" i="5"/>
  <c r="I38801" i="5"/>
  <c r="AA38800" i="5"/>
  <c r="I38800" i="5"/>
  <c r="AA38799" i="5"/>
  <c r="I38799" i="5"/>
  <c r="AA38798" i="5"/>
  <c r="I38798" i="5"/>
  <c r="AA38797" i="5"/>
  <c r="I38797" i="5"/>
  <c r="AA38796" i="5"/>
  <c r="I38796" i="5"/>
  <c r="AA38795" i="5"/>
  <c r="I38795" i="5"/>
  <c r="AA38794" i="5"/>
  <c r="I38794" i="5"/>
  <c r="AA38793" i="5"/>
  <c r="I38793" i="5"/>
  <c r="AA38792" i="5"/>
  <c r="I38792" i="5"/>
  <c r="AA38791" i="5"/>
  <c r="I38791" i="5"/>
  <c r="AA38790" i="5"/>
  <c r="I38790" i="5"/>
  <c r="AA38789" i="5"/>
  <c r="I38789" i="5"/>
  <c r="AA38788" i="5"/>
  <c r="I38788" i="5"/>
  <c r="AA38787" i="5"/>
  <c r="I38787" i="5"/>
  <c r="AA38786" i="5"/>
  <c r="I38786" i="5"/>
  <c r="AA38785" i="5"/>
  <c r="I38785" i="5"/>
  <c r="AA38784" i="5"/>
  <c r="I38784" i="5"/>
  <c r="AA38783" i="5"/>
  <c r="I38783" i="5"/>
  <c r="AA38782" i="5"/>
  <c r="I38782" i="5"/>
  <c r="AA38781" i="5"/>
  <c r="I38781" i="5"/>
  <c r="AA38780" i="5"/>
  <c r="I38780" i="5"/>
  <c r="AA38779" i="5"/>
  <c r="I38779" i="5"/>
  <c r="AA38778" i="5"/>
  <c r="I38778" i="5"/>
  <c r="AA38777" i="5"/>
  <c r="I38777" i="5"/>
  <c r="AA38776" i="5"/>
  <c r="I38776" i="5"/>
  <c r="AA38775" i="5"/>
  <c r="I38775" i="5"/>
  <c r="AA38774" i="5"/>
  <c r="I38774" i="5"/>
  <c r="AA38773" i="5"/>
  <c r="I38773" i="5"/>
  <c r="AA38772" i="5"/>
  <c r="I38772" i="5"/>
  <c r="AA38771" i="5"/>
  <c r="I38771" i="5"/>
  <c r="AA38770" i="5"/>
  <c r="I38770" i="5"/>
  <c r="AA38769" i="5"/>
  <c r="I38769" i="5"/>
  <c r="AA38768" i="5"/>
  <c r="I38768" i="5"/>
  <c r="AA38767" i="5"/>
  <c r="I38767" i="5"/>
  <c r="AA38766" i="5"/>
  <c r="I38766" i="5"/>
  <c r="AA38765" i="5"/>
  <c r="I38765" i="5"/>
  <c r="AA38764" i="5"/>
  <c r="I38764" i="5"/>
  <c r="AA38763" i="5"/>
  <c r="I38763" i="5"/>
  <c r="AA38762" i="5"/>
  <c r="I38762" i="5"/>
  <c r="AA38761" i="5"/>
  <c r="I38761" i="5"/>
  <c r="AA38760" i="5"/>
  <c r="I38760" i="5"/>
  <c r="AA38759" i="5"/>
  <c r="I38759" i="5"/>
  <c r="AA38758" i="5"/>
  <c r="I38758" i="5"/>
  <c r="AA38757" i="5"/>
  <c r="I38757" i="5"/>
  <c r="AA38756" i="5"/>
  <c r="I38756" i="5"/>
  <c r="AA38755" i="5"/>
  <c r="I38755" i="5"/>
  <c r="AA38754" i="5"/>
  <c r="I38754" i="5"/>
  <c r="AA38753" i="5"/>
  <c r="I38753" i="5"/>
  <c r="AA38752" i="5"/>
  <c r="I38752" i="5"/>
  <c r="AA38751" i="5"/>
  <c r="I38751" i="5"/>
  <c r="AA38750" i="5"/>
  <c r="I38750" i="5"/>
  <c r="AA38749" i="5"/>
  <c r="I38749" i="5"/>
  <c r="AA38748" i="5"/>
  <c r="I38748" i="5"/>
  <c r="AA38747" i="5"/>
  <c r="I38747" i="5"/>
  <c r="AA38746" i="5"/>
  <c r="I38746" i="5"/>
  <c r="AA38745" i="5"/>
  <c r="I38745" i="5"/>
  <c r="AA38744" i="5"/>
  <c r="I38744" i="5"/>
  <c r="AA38743" i="5"/>
  <c r="I38743" i="5"/>
  <c r="AA38742" i="5"/>
  <c r="I38742" i="5"/>
  <c r="AA38741" i="5"/>
  <c r="I38741" i="5"/>
  <c r="AA38740" i="5"/>
  <c r="I38740" i="5"/>
  <c r="AA38739" i="5"/>
  <c r="I38739" i="5"/>
  <c r="AA38738" i="5"/>
  <c r="I38738" i="5"/>
  <c r="AA38737" i="5"/>
  <c r="I38737" i="5"/>
  <c r="AA38736" i="5"/>
  <c r="I38736" i="5"/>
  <c r="AA38735" i="5"/>
  <c r="I38735" i="5"/>
  <c r="AA38734" i="5"/>
  <c r="I38734" i="5"/>
  <c r="AA38733" i="5"/>
  <c r="I38733" i="5"/>
  <c r="AA38732" i="5"/>
  <c r="I38732" i="5"/>
  <c r="AA38731" i="5"/>
  <c r="I38731" i="5"/>
  <c r="AA38730" i="5"/>
  <c r="I38730" i="5"/>
  <c r="AA38729" i="5"/>
  <c r="I38729" i="5"/>
  <c r="AA38728" i="5"/>
  <c r="I38728" i="5"/>
  <c r="AA38727" i="5"/>
  <c r="I38727" i="5"/>
  <c r="AA38726" i="5"/>
  <c r="I38726" i="5"/>
  <c r="AA38725" i="5"/>
  <c r="I38725" i="5"/>
  <c r="AA38724" i="5"/>
  <c r="I38724" i="5"/>
  <c r="AA38723" i="5"/>
  <c r="I38723" i="5"/>
  <c r="AA38722" i="5"/>
  <c r="I38722" i="5"/>
  <c r="AA38721" i="5"/>
  <c r="I38721" i="5"/>
  <c r="AA38720" i="5"/>
  <c r="I38720" i="5"/>
  <c r="AA38719" i="5"/>
  <c r="I38719" i="5"/>
  <c r="AA38718" i="5"/>
  <c r="I38718" i="5"/>
  <c r="AA38717" i="5"/>
  <c r="I38717" i="5"/>
  <c r="AA38716" i="5"/>
  <c r="I38716" i="5"/>
  <c r="AA38715" i="5"/>
  <c r="I38715" i="5"/>
  <c r="AA38714" i="5"/>
  <c r="I38714" i="5"/>
  <c r="AA38713" i="5"/>
  <c r="I38713" i="5"/>
  <c r="AA38712" i="5"/>
  <c r="I38712" i="5"/>
  <c r="AA38711" i="5"/>
  <c r="I38711" i="5"/>
  <c r="AA38710" i="5"/>
  <c r="I38710" i="5"/>
  <c r="AA38709" i="5"/>
  <c r="I38709" i="5"/>
  <c r="AA38708" i="5"/>
  <c r="I38708" i="5"/>
  <c r="AA38707" i="5"/>
  <c r="I38707" i="5"/>
  <c r="AA38706" i="5"/>
  <c r="I38706" i="5"/>
  <c r="AA38705" i="5"/>
  <c r="I38705" i="5"/>
  <c r="AA38704" i="5"/>
  <c r="I38704" i="5"/>
  <c r="AA38703" i="5"/>
  <c r="I38703" i="5"/>
  <c r="AA38702" i="5"/>
  <c r="I38702" i="5"/>
  <c r="AA38701" i="5"/>
  <c r="I38701" i="5"/>
  <c r="AA38700" i="5"/>
  <c r="I38700" i="5"/>
  <c r="AA38699" i="5"/>
  <c r="I38699" i="5"/>
  <c r="AA38698" i="5"/>
  <c r="I38698" i="5"/>
  <c r="AA38697" i="5"/>
  <c r="I38697" i="5"/>
  <c r="AA38696" i="5"/>
  <c r="I38696" i="5"/>
  <c r="AA38695" i="5"/>
  <c r="I38695" i="5"/>
  <c r="AA38694" i="5"/>
  <c r="I38694" i="5"/>
  <c r="AA38693" i="5"/>
  <c r="I38693" i="5"/>
  <c r="AA38692" i="5"/>
  <c r="I38692" i="5"/>
  <c r="AA38691" i="5"/>
  <c r="I38691" i="5"/>
  <c r="AA38690" i="5"/>
  <c r="I38690" i="5"/>
  <c r="AA38689" i="5"/>
  <c r="I38689" i="5"/>
  <c r="AA38688" i="5"/>
  <c r="I38688" i="5"/>
  <c r="AA38687" i="5"/>
  <c r="I38687" i="5"/>
  <c r="AA38686" i="5"/>
  <c r="I38686" i="5"/>
  <c r="AA38685" i="5"/>
  <c r="I38685" i="5"/>
  <c r="AA38684" i="5"/>
  <c r="I38684" i="5"/>
  <c r="AA38683" i="5"/>
  <c r="I38683" i="5"/>
  <c r="AA38682" i="5"/>
  <c r="I38682" i="5"/>
  <c r="AA38681" i="5"/>
  <c r="I38681" i="5"/>
  <c r="AA38680" i="5"/>
  <c r="I38680" i="5"/>
  <c r="AA38679" i="5"/>
  <c r="I38679" i="5"/>
  <c r="AA38678" i="5"/>
  <c r="I38678" i="5"/>
  <c r="AA38677" i="5"/>
  <c r="I38677" i="5"/>
  <c r="AA38676" i="5"/>
  <c r="I38676" i="5"/>
  <c r="AA38675" i="5"/>
  <c r="I38675" i="5"/>
  <c r="AA38674" i="5"/>
  <c r="I38674" i="5"/>
  <c r="AA38673" i="5"/>
  <c r="I38673" i="5"/>
  <c r="AA38672" i="5"/>
  <c r="I38672" i="5"/>
  <c r="AA38671" i="5"/>
  <c r="I38671" i="5"/>
  <c r="AA38670" i="5"/>
  <c r="I38670" i="5"/>
  <c r="AA38669" i="5"/>
  <c r="I38669" i="5"/>
  <c r="AA38668" i="5"/>
  <c r="I38668" i="5"/>
  <c r="AA38667" i="5"/>
  <c r="I38667" i="5"/>
  <c r="AA38666" i="5"/>
  <c r="I38666" i="5"/>
  <c r="AA38665" i="5"/>
  <c r="I38665" i="5"/>
  <c r="AA38664" i="5"/>
  <c r="I38664" i="5"/>
  <c r="AA38663" i="5"/>
  <c r="I38663" i="5"/>
  <c r="AA38662" i="5"/>
  <c r="I38662" i="5"/>
  <c r="AA38661" i="5"/>
  <c r="I38661" i="5"/>
  <c r="AA38660" i="5"/>
  <c r="I38660" i="5"/>
  <c r="AA38659" i="5"/>
  <c r="I38659" i="5"/>
  <c r="AA38658" i="5"/>
  <c r="I38658" i="5"/>
  <c r="AA38657" i="5"/>
  <c r="I38657" i="5"/>
  <c r="AA38656" i="5"/>
  <c r="I38656" i="5"/>
  <c r="AA38655" i="5"/>
  <c r="I38655" i="5"/>
  <c r="AA38654" i="5"/>
  <c r="I38654" i="5"/>
  <c r="AA38653" i="5"/>
  <c r="I38653" i="5"/>
  <c r="AA38652" i="5"/>
  <c r="I38652" i="5"/>
  <c r="AA38651" i="5"/>
  <c r="I38651" i="5"/>
  <c r="AA38650" i="5"/>
  <c r="I38650" i="5"/>
  <c r="AA38649" i="5"/>
  <c r="I38649" i="5"/>
  <c r="AA38648" i="5"/>
  <c r="I38648" i="5"/>
  <c r="AA38647" i="5"/>
  <c r="I38647" i="5"/>
  <c r="AA38646" i="5"/>
  <c r="I38646" i="5"/>
  <c r="AA38645" i="5"/>
  <c r="I38645" i="5"/>
  <c r="AA38644" i="5"/>
  <c r="I38644" i="5"/>
  <c r="AA38643" i="5"/>
  <c r="I38643" i="5"/>
  <c r="AA38642" i="5"/>
  <c r="I38642" i="5"/>
  <c r="AA38641" i="5"/>
  <c r="I38641" i="5"/>
  <c r="AA38640" i="5"/>
  <c r="I38640" i="5"/>
  <c r="AA38639" i="5"/>
  <c r="I38639" i="5"/>
  <c r="AA38638" i="5"/>
  <c r="I38638" i="5"/>
  <c r="AA38637" i="5"/>
  <c r="I38637" i="5"/>
  <c r="AA38636" i="5"/>
  <c r="I38636" i="5"/>
  <c r="AA38635" i="5"/>
  <c r="I38635" i="5"/>
  <c r="AA38634" i="5"/>
  <c r="I38634" i="5"/>
  <c r="AA38633" i="5"/>
  <c r="I38633" i="5"/>
  <c r="AA38632" i="5"/>
  <c r="I38632" i="5"/>
  <c r="AA38631" i="5"/>
  <c r="I38631" i="5"/>
  <c r="AA38630" i="5"/>
  <c r="I38630" i="5"/>
  <c r="AA38629" i="5"/>
  <c r="I38629" i="5"/>
  <c r="AA38628" i="5"/>
  <c r="I38628" i="5"/>
  <c r="AA38627" i="5"/>
  <c r="I38627" i="5"/>
  <c r="AA38626" i="5"/>
  <c r="I38626" i="5"/>
  <c r="AA38625" i="5"/>
  <c r="I38625" i="5"/>
  <c r="AA38624" i="5"/>
  <c r="I38624" i="5"/>
  <c r="AA38623" i="5"/>
  <c r="I38623" i="5"/>
  <c r="AA38622" i="5"/>
  <c r="I38622" i="5"/>
  <c r="AA38621" i="5"/>
  <c r="I38621" i="5"/>
  <c r="AA38620" i="5"/>
  <c r="I38620" i="5"/>
  <c r="AA38619" i="5"/>
  <c r="I38619" i="5"/>
  <c r="AA38618" i="5"/>
  <c r="I38618" i="5"/>
  <c r="AA38617" i="5"/>
  <c r="I38617" i="5"/>
  <c r="AA38616" i="5"/>
  <c r="I38616" i="5"/>
  <c r="AA38615" i="5"/>
  <c r="I38615" i="5"/>
  <c r="AA38614" i="5"/>
  <c r="I38614" i="5"/>
  <c r="AA38613" i="5"/>
  <c r="I38613" i="5"/>
  <c r="AA38612" i="5"/>
  <c r="I38612" i="5"/>
  <c r="AA38611" i="5"/>
  <c r="I38611" i="5"/>
  <c r="AA38610" i="5"/>
  <c r="I38610" i="5"/>
  <c r="AA38609" i="5"/>
  <c r="I38609" i="5"/>
  <c r="AA38608" i="5"/>
  <c r="I38608" i="5"/>
  <c r="AA38607" i="5"/>
  <c r="I38607" i="5"/>
  <c r="AA38606" i="5"/>
  <c r="I38606" i="5"/>
  <c r="AA38605" i="5"/>
  <c r="I38605" i="5"/>
  <c r="AA38604" i="5"/>
  <c r="I38604" i="5"/>
  <c r="AA38603" i="5"/>
  <c r="I38603" i="5"/>
  <c r="AA38602" i="5"/>
  <c r="I38602" i="5"/>
  <c r="AA38601" i="5"/>
  <c r="I38601" i="5"/>
  <c r="AA38600" i="5"/>
  <c r="I38600" i="5"/>
  <c r="AA38599" i="5"/>
  <c r="I38599" i="5"/>
  <c r="AA38598" i="5"/>
  <c r="I38598" i="5"/>
  <c r="AA38597" i="5"/>
  <c r="I38597" i="5"/>
  <c r="AA38596" i="5"/>
  <c r="I38596" i="5"/>
  <c r="AA38595" i="5"/>
  <c r="I38595" i="5"/>
  <c r="AA38594" i="5"/>
  <c r="I38594" i="5"/>
  <c r="AA38593" i="5"/>
  <c r="I38593" i="5"/>
  <c r="AA38592" i="5"/>
  <c r="I38592" i="5"/>
  <c r="AA38591" i="5"/>
  <c r="I38591" i="5"/>
  <c r="AA38590" i="5"/>
  <c r="I38590" i="5"/>
  <c r="AA38589" i="5"/>
  <c r="I38589" i="5"/>
  <c r="AA38588" i="5"/>
  <c r="I38588" i="5"/>
  <c r="AA38587" i="5"/>
  <c r="I38587" i="5"/>
  <c r="AA38586" i="5"/>
  <c r="I38586" i="5"/>
  <c r="AA38585" i="5"/>
  <c r="I38585" i="5"/>
  <c r="AA38584" i="5"/>
  <c r="I38584" i="5"/>
  <c r="AA38583" i="5"/>
  <c r="I38583" i="5"/>
  <c r="AA38582" i="5"/>
  <c r="I38582" i="5"/>
  <c r="AA38581" i="5"/>
  <c r="I38581" i="5"/>
  <c r="AA38580" i="5"/>
  <c r="I38580" i="5"/>
  <c r="AA38579" i="5"/>
  <c r="I38579" i="5"/>
  <c r="AA38578" i="5"/>
  <c r="I38578" i="5"/>
  <c r="AA38577" i="5"/>
  <c r="I38577" i="5"/>
  <c r="AA38576" i="5"/>
  <c r="I38576" i="5"/>
  <c r="AA38575" i="5"/>
  <c r="I38575" i="5"/>
  <c r="AA38574" i="5"/>
  <c r="I38574" i="5"/>
  <c r="AA38573" i="5"/>
  <c r="I38573" i="5"/>
  <c r="AA38572" i="5"/>
  <c r="I38572" i="5"/>
  <c r="AA38571" i="5"/>
  <c r="I38571" i="5"/>
  <c r="AA38570" i="5"/>
  <c r="I38570" i="5"/>
  <c r="AA38569" i="5"/>
  <c r="I38569" i="5"/>
  <c r="AA38568" i="5"/>
  <c r="I38568" i="5"/>
  <c r="AA38567" i="5"/>
  <c r="I38567" i="5"/>
  <c r="AA38566" i="5"/>
  <c r="I38566" i="5"/>
  <c r="AA38565" i="5"/>
  <c r="I38565" i="5"/>
  <c r="AA38564" i="5"/>
  <c r="I38564" i="5"/>
  <c r="AA38563" i="5"/>
  <c r="I38563" i="5"/>
  <c r="AA38562" i="5"/>
  <c r="I38562" i="5"/>
  <c r="AA38561" i="5"/>
  <c r="I38561" i="5"/>
  <c r="AA38560" i="5"/>
  <c r="I38560" i="5"/>
  <c r="AA38559" i="5"/>
  <c r="I38559" i="5"/>
  <c r="AA38558" i="5"/>
  <c r="I38558" i="5"/>
  <c r="AA38557" i="5"/>
  <c r="I38557" i="5"/>
  <c r="AA38556" i="5"/>
  <c r="I38556" i="5"/>
  <c r="AA38555" i="5"/>
  <c r="I38555" i="5"/>
  <c r="AA38554" i="5"/>
  <c r="I38554" i="5"/>
  <c r="AA38553" i="5"/>
  <c r="I38553" i="5"/>
  <c r="AA38552" i="5"/>
  <c r="I38552" i="5"/>
  <c r="AA38551" i="5"/>
  <c r="I38551" i="5"/>
  <c r="AA38550" i="5"/>
  <c r="I38550" i="5"/>
  <c r="AA38549" i="5"/>
  <c r="I38549" i="5"/>
  <c r="AA38548" i="5"/>
  <c r="I38548" i="5"/>
  <c r="AA38547" i="5"/>
  <c r="I38547" i="5"/>
  <c r="AA38546" i="5"/>
  <c r="I38546" i="5"/>
  <c r="AA38545" i="5"/>
  <c r="I38545" i="5"/>
  <c r="AA38544" i="5"/>
  <c r="I38544" i="5"/>
  <c r="AA38543" i="5"/>
  <c r="I38543" i="5"/>
  <c r="AA38542" i="5"/>
  <c r="I38542" i="5"/>
  <c r="AA38541" i="5"/>
  <c r="I38541" i="5"/>
  <c r="AA38540" i="5"/>
  <c r="I38540" i="5"/>
  <c r="AA38539" i="5"/>
  <c r="I38539" i="5"/>
  <c r="AA38538" i="5"/>
  <c r="I38538" i="5"/>
  <c r="AA38537" i="5"/>
  <c r="I38537" i="5"/>
  <c r="AA38536" i="5"/>
  <c r="I38536" i="5"/>
  <c r="AA38535" i="5"/>
  <c r="I38535" i="5"/>
  <c r="AA38534" i="5"/>
  <c r="I38534" i="5"/>
  <c r="AA38533" i="5"/>
  <c r="I38533" i="5"/>
  <c r="AA38532" i="5"/>
  <c r="I38532" i="5"/>
  <c r="AA38531" i="5"/>
  <c r="I38531" i="5"/>
  <c r="AA38530" i="5"/>
  <c r="I38530" i="5"/>
  <c r="AA38529" i="5"/>
  <c r="I38529" i="5"/>
  <c r="AA38528" i="5"/>
  <c r="I38528" i="5"/>
  <c r="AA38527" i="5"/>
  <c r="I38527" i="5"/>
  <c r="AA38526" i="5"/>
  <c r="I38526" i="5"/>
  <c r="AA38525" i="5"/>
  <c r="I38525" i="5"/>
  <c r="AA38524" i="5"/>
  <c r="I38524" i="5"/>
  <c r="AA38523" i="5"/>
  <c r="I38523" i="5"/>
  <c r="AA38522" i="5"/>
  <c r="I38522" i="5"/>
  <c r="AA38521" i="5"/>
  <c r="I38521" i="5"/>
  <c r="AA38520" i="5"/>
  <c r="I38520" i="5"/>
  <c r="AA38519" i="5"/>
  <c r="I38519" i="5"/>
  <c r="AA38518" i="5"/>
  <c r="I38518" i="5"/>
  <c r="AA38517" i="5"/>
  <c r="I38517" i="5"/>
  <c r="AA38516" i="5"/>
  <c r="I38516" i="5"/>
  <c r="AA38515" i="5"/>
  <c r="I38515" i="5"/>
  <c r="AA38514" i="5"/>
  <c r="I38514" i="5"/>
  <c r="AA38513" i="5"/>
  <c r="I38513" i="5"/>
  <c r="AA38512" i="5"/>
  <c r="I38512" i="5"/>
  <c r="AA38511" i="5"/>
  <c r="I38511" i="5"/>
  <c r="AA38510" i="5"/>
  <c r="I38510" i="5"/>
  <c r="AA38509" i="5"/>
  <c r="I38509" i="5"/>
  <c r="AA38508" i="5"/>
  <c r="I38508" i="5"/>
  <c r="AA38507" i="5"/>
  <c r="I38507" i="5"/>
  <c r="AA38506" i="5"/>
  <c r="I38506" i="5"/>
  <c r="AA38505" i="5"/>
  <c r="I38505" i="5"/>
  <c r="AA38504" i="5"/>
  <c r="I38504" i="5"/>
  <c r="AA38503" i="5"/>
  <c r="I38503" i="5"/>
  <c r="AA38502" i="5"/>
  <c r="I38502" i="5"/>
  <c r="AA38501" i="5"/>
  <c r="I38501" i="5"/>
  <c r="AA38500" i="5"/>
  <c r="I38500" i="5"/>
  <c r="AA38499" i="5"/>
  <c r="I38499" i="5"/>
  <c r="AA38498" i="5"/>
  <c r="I38498" i="5"/>
  <c r="AA38497" i="5"/>
  <c r="I38497" i="5"/>
  <c r="AA38496" i="5"/>
  <c r="I38496" i="5"/>
  <c r="AA38495" i="5"/>
  <c r="I38495" i="5"/>
  <c r="AA38494" i="5"/>
  <c r="I38494" i="5"/>
  <c r="AA38493" i="5"/>
  <c r="I38493" i="5"/>
  <c r="AA38492" i="5"/>
  <c r="I38492" i="5"/>
  <c r="AA38491" i="5"/>
  <c r="I38491" i="5"/>
  <c r="AA38490" i="5"/>
  <c r="I38490" i="5"/>
  <c r="AA38489" i="5"/>
  <c r="I38489" i="5"/>
  <c r="AA38488" i="5"/>
  <c r="I38488" i="5"/>
  <c r="AA38487" i="5"/>
  <c r="I38487" i="5"/>
  <c r="AA38486" i="5"/>
  <c r="I38486" i="5"/>
  <c r="AA38485" i="5"/>
  <c r="I38485" i="5"/>
  <c r="AA38484" i="5"/>
  <c r="I38484" i="5"/>
  <c r="AA38483" i="5"/>
  <c r="I38483" i="5"/>
  <c r="AA38482" i="5"/>
  <c r="I38482" i="5"/>
  <c r="AA38481" i="5"/>
  <c r="I38481" i="5"/>
  <c r="AA38480" i="5"/>
  <c r="I38480" i="5"/>
  <c r="AA38479" i="5"/>
  <c r="I38479" i="5"/>
  <c r="AA38478" i="5"/>
  <c r="I38478" i="5"/>
  <c r="AA38477" i="5"/>
  <c r="I38477" i="5"/>
  <c r="AA38476" i="5"/>
  <c r="I38476" i="5"/>
  <c r="AA38475" i="5"/>
  <c r="I38475" i="5"/>
  <c r="AA38474" i="5"/>
  <c r="I38474" i="5"/>
  <c r="AA38473" i="5"/>
  <c r="I38473" i="5"/>
  <c r="AA38472" i="5"/>
  <c r="I38472" i="5"/>
  <c r="AA38471" i="5"/>
  <c r="I38471" i="5"/>
  <c r="AA38470" i="5"/>
  <c r="I38470" i="5"/>
  <c r="AA38469" i="5"/>
  <c r="I38469" i="5"/>
  <c r="AA38468" i="5"/>
  <c r="I38468" i="5"/>
  <c r="AA38467" i="5"/>
  <c r="I38467" i="5"/>
  <c r="AA38466" i="5"/>
  <c r="I38466" i="5"/>
  <c r="AA38465" i="5"/>
  <c r="I38465" i="5"/>
  <c r="AA38464" i="5"/>
  <c r="I38464" i="5"/>
  <c r="AA38463" i="5"/>
  <c r="I38463" i="5"/>
  <c r="AA38462" i="5"/>
  <c r="I38462" i="5"/>
  <c r="AA38461" i="5"/>
  <c r="I38461" i="5"/>
  <c r="AA38460" i="5"/>
  <c r="I38460" i="5"/>
  <c r="AA38459" i="5"/>
  <c r="I38459" i="5"/>
  <c r="AA38458" i="5"/>
  <c r="I38458" i="5"/>
  <c r="AA38457" i="5"/>
  <c r="I38457" i="5"/>
  <c r="AA38456" i="5"/>
  <c r="I38456" i="5"/>
  <c r="AA38455" i="5"/>
  <c r="I38455" i="5"/>
  <c r="AA38454" i="5"/>
  <c r="I38454" i="5"/>
  <c r="AA38453" i="5"/>
  <c r="I38453" i="5"/>
  <c r="AA38452" i="5"/>
  <c r="I38452" i="5"/>
  <c r="AA38451" i="5"/>
  <c r="I38451" i="5"/>
  <c r="AA38450" i="5"/>
  <c r="I38450" i="5"/>
  <c r="AA38449" i="5"/>
  <c r="I38449" i="5"/>
  <c r="AA38448" i="5"/>
  <c r="I38448" i="5"/>
  <c r="AA38447" i="5"/>
  <c r="I38447" i="5"/>
  <c r="AA38446" i="5"/>
  <c r="I38446" i="5"/>
  <c r="AA38445" i="5"/>
  <c r="I38445" i="5"/>
  <c r="AA38444" i="5"/>
  <c r="I38444" i="5"/>
  <c r="AA38443" i="5"/>
  <c r="I38443" i="5"/>
  <c r="AA38442" i="5"/>
  <c r="I38442" i="5"/>
  <c r="AA38441" i="5"/>
  <c r="I38441" i="5"/>
  <c r="AA38440" i="5"/>
  <c r="I38440" i="5"/>
  <c r="AA38439" i="5"/>
  <c r="I38439" i="5"/>
  <c r="AA38438" i="5"/>
  <c r="I38438" i="5"/>
  <c r="AA38437" i="5"/>
  <c r="I38437" i="5"/>
  <c r="AA38436" i="5"/>
  <c r="I38436" i="5"/>
  <c r="AA38435" i="5"/>
  <c r="I38435" i="5"/>
  <c r="AA38434" i="5"/>
  <c r="I38434" i="5"/>
  <c r="AA38433" i="5"/>
  <c r="I38433" i="5"/>
  <c r="AA38432" i="5"/>
  <c r="I38432" i="5"/>
  <c r="AA38431" i="5"/>
  <c r="I38431" i="5"/>
  <c r="AA38430" i="5"/>
  <c r="I38430" i="5"/>
  <c r="AA38429" i="5"/>
  <c r="I38429" i="5"/>
  <c r="AA38428" i="5"/>
  <c r="I38428" i="5"/>
  <c r="AA38427" i="5"/>
  <c r="I38427" i="5"/>
  <c r="AA38426" i="5"/>
  <c r="I38426" i="5"/>
  <c r="AA38425" i="5"/>
  <c r="I38425" i="5"/>
  <c r="AA38424" i="5"/>
  <c r="I38424" i="5"/>
  <c r="AA38423" i="5"/>
  <c r="I38423" i="5"/>
  <c r="AA38422" i="5"/>
  <c r="I38422" i="5"/>
  <c r="AA38421" i="5"/>
  <c r="I38421" i="5"/>
  <c r="AA38420" i="5"/>
  <c r="I38420" i="5"/>
  <c r="AA38419" i="5"/>
  <c r="I38419" i="5"/>
  <c r="AA38418" i="5"/>
  <c r="I38418" i="5"/>
  <c r="AA38417" i="5"/>
  <c r="I38417" i="5"/>
  <c r="AA38416" i="5"/>
  <c r="I38416" i="5"/>
  <c r="AA38415" i="5"/>
  <c r="I38415" i="5"/>
  <c r="AA38414" i="5"/>
  <c r="I38414" i="5"/>
  <c r="AA38413" i="5"/>
  <c r="I38413" i="5"/>
  <c r="AA38412" i="5"/>
  <c r="I38412" i="5"/>
  <c r="AA38411" i="5"/>
  <c r="I38411" i="5"/>
  <c r="AA38410" i="5"/>
  <c r="I38410" i="5"/>
  <c r="AA38409" i="5"/>
  <c r="I38409" i="5"/>
  <c r="AA38408" i="5"/>
  <c r="I38408" i="5"/>
  <c r="AA38407" i="5"/>
  <c r="I38407" i="5"/>
  <c r="AA38406" i="5"/>
  <c r="I38406" i="5"/>
  <c r="AA38405" i="5"/>
  <c r="I38405" i="5"/>
  <c r="AA38404" i="5"/>
  <c r="I38404" i="5"/>
  <c r="AA38403" i="5"/>
  <c r="I38403" i="5"/>
  <c r="AA38402" i="5"/>
  <c r="I38402" i="5"/>
  <c r="AA38401" i="5"/>
  <c r="I38401" i="5"/>
  <c r="AA38400" i="5"/>
  <c r="I38400" i="5"/>
  <c r="AA38399" i="5"/>
  <c r="I38399" i="5"/>
  <c r="AA38398" i="5"/>
  <c r="I38398" i="5"/>
  <c r="AA38397" i="5"/>
  <c r="I38397" i="5"/>
  <c r="AA38396" i="5"/>
  <c r="I38396" i="5"/>
  <c r="AA38395" i="5"/>
  <c r="I38395" i="5"/>
  <c r="AA38394" i="5"/>
  <c r="I38394" i="5"/>
  <c r="AA38393" i="5"/>
  <c r="I38393" i="5"/>
  <c r="AA38392" i="5"/>
  <c r="I38392" i="5"/>
  <c r="AA38391" i="5"/>
  <c r="I38391" i="5"/>
  <c r="AA38390" i="5"/>
  <c r="I38390" i="5"/>
  <c r="AA38389" i="5"/>
  <c r="I38389" i="5"/>
  <c r="AA38388" i="5"/>
  <c r="I38388" i="5"/>
  <c r="AA38387" i="5"/>
  <c r="I38387" i="5"/>
  <c r="AA38386" i="5"/>
  <c r="I38386" i="5"/>
  <c r="AA38385" i="5"/>
  <c r="I38385" i="5"/>
  <c r="AA38384" i="5"/>
  <c r="I38384" i="5"/>
  <c r="AA38383" i="5"/>
  <c r="I38383" i="5"/>
  <c r="AA38382" i="5"/>
  <c r="I38382" i="5"/>
  <c r="AA38381" i="5"/>
  <c r="I38381" i="5"/>
  <c r="AA38380" i="5"/>
  <c r="I38380" i="5"/>
  <c r="AA38379" i="5"/>
  <c r="I38379" i="5"/>
  <c r="AA38378" i="5"/>
  <c r="I38378" i="5"/>
  <c r="AA38377" i="5"/>
  <c r="I38377" i="5"/>
  <c r="AA38376" i="5"/>
  <c r="I38376" i="5"/>
  <c r="AA38375" i="5"/>
  <c r="I38375" i="5"/>
  <c r="AA38374" i="5"/>
  <c r="I38374" i="5"/>
  <c r="AA38373" i="5"/>
  <c r="I38373" i="5"/>
  <c r="AA38372" i="5"/>
  <c r="I38372" i="5"/>
  <c r="AA38371" i="5"/>
  <c r="I38371" i="5"/>
  <c r="AA38370" i="5"/>
  <c r="I38370" i="5"/>
  <c r="AA38369" i="5"/>
  <c r="I38369" i="5"/>
  <c r="AA38368" i="5"/>
  <c r="I38368" i="5"/>
  <c r="AA38367" i="5"/>
  <c r="I38367" i="5"/>
  <c r="AA38366" i="5"/>
  <c r="I38366" i="5"/>
  <c r="AA38365" i="5"/>
  <c r="I38365" i="5"/>
  <c r="AA38364" i="5"/>
  <c r="I38364" i="5"/>
  <c r="AA38363" i="5"/>
  <c r="I38363" i="5"/>
  <c r="AA38362" i="5"/>
  <c r="I38362" i="5"/>
  <c r="AA38361" i="5"/>
  <c r="I38361" i="5"/>
  <c r="AA38360" i="5"/>
  <c r="I38360" i="5"/>
  <c r="AA38359" i="5"/>
  <c r="I38359" i="5"/>
  <c r="AA38358" i="5"/>
  <c r="I38358" i="5"/>
  <c r="AA38357" i="5"/>
  <c r="I38357" i="5"/>
  <c r="AA38356" i="5"/>
  <c r="I38356" i="5"/>
  <c r="AA38355" i="5"/>
  <c r="I38355" i="5"/>
  <c r="AA38354" i="5"/>
  <c r="I38354" i="5"/>
  <c r="AA38353" i="5"/>
  <c r="I38353" i="5"/>
  <c r="AA38352" i="5"/>
  <c r="I38352" i="5"/>
  <c r="AA38351" i="5"/>
  <c r="I38351" i="5"/>
  <c r="AA38350" i="5"/>
  <c r="I38350" i="5"/>
  <c r="AA38349" i="5"/>
  <c r="I38349" i="5"/>
  <c r="AA38348" i="5"/>
  <c r="I38348" i="5"/>
  <c r="AA38347" i="5"/>
  <c r="I38347" i="5"/>
  <c r="AA38346" i="5"/>
  <c r="I38346" i="5"/>
  <c r="AA38345" i="5"/>
  <c r="I38345" i="5"/>
  <c r="AA38344" i="5"/>
  <c r="I38344" i="5"/>
  <c r="AA38343" i="5"/>
  <c r="I38343" i="5"/>
  <c r="AA38342" i="5"/>
  <c r="I38342" i="5"/>
  <c r="AA38341" i="5"/>
  <c r="I38341" i="5"/>
  <c r="AA38340" i="5"/>
  <c r="I38340" i="5"/>
  <c r="AA38339" i="5"/>
  <c r="I38339" i="5"/>
  <c r="AA38338" i="5"/>
  <c r="I38338" i="5"/>
  <c r="AA38337" i="5"/>
  <c r="I38337" i="5"/>
  <c r="AA38336" i="5"/>
  <c r="I38336" i="5"/>
  <c r="AA38335" i="5"/>
  <c r="I38335" i="5"/>
  <c r="AA38334" i="5"/>
  <c r="I38334" i="5"/>
  <c r="AA38333" i="5"/>
  <c r="I38333" i="5"/>
  <c r="AA38332" i="5"/>
  <c r="I38332" i="5"/>
  <c r="AA38331" i="5"/>
  <c r="I38331" i="5"/>
  <c r="AA38330" i="5"/>
  <c r="I38330" i="5"/>
  <c r="AA38329" i="5"/>
  <c r="I38329" i="5"/>
  <c r="AA38328" i="5"/>
  <c r="I38328" i="5"/>
  <c r="AA38327" i="5"/>
  <c r="I38327" i="5"/>
  <c r="AA38326" i="5"/>
  <c r="I38326" i="5"/>
  <c r="AA38325" i="5"/>
  <c r="I38325" i="5"/>
  <c r="AA38324" i="5"/>
  <c r="I38324" i="5"/>
  <c r="AA38323" i="5"/>
  <c r="I38323" i="5"/>
  <c r="AA38322" i="5"/>
  <c r="I38322" i="5"/>
  <c r="AA38321" i="5"/>
  <c r="I38321" i="5"/>
  <c r="AA38320" i="5"/>
  <c r="I38320" i="5"/>
  <c r="AA38319" i="5"/>
  <c r="I38319" i="5"/>
  <c r="AA38318" i="5"/>
  <c r="I38318" i="5"/>
  <c r="AA38317" i="5"/>
  <c r="I38317" i="5"/>
  <c r="AA38316" i="5"/>
  <c r="I38316" i="5"/>
  <c r="AA38315" i="5"/>
  <c r="I38315" i="5"/>
  <c r="AA38314" i="5"/>
  <c r="I38314" i="5"/>
  <c r="AA38313" i="5"/>
  <c r="I38313" i="5"/>
  <c r="AA38312" i="5"/>
  <c r="I38312" i="5"/>
  <c r="AA38311" i="5"/>
  <c r="I38311" i="5"/>
  <c r="AA38310" i="5"/>
  <c r="I38310" i="5"/>
  <c r="AA38309" i="5"/>
  <c r="I38309" i="5"/>
  <c r="AA38308" i="5"/>
  <c r="I38308" i="5"/>
  <c r="AA38307" i="5"/>
  <c r="I38307" i="5"/>
  <c r="AA38306" i="5"/>
  <c r="I38306" i="5"/>
  <c r="AA38305" i="5"/>
  <c r="I38305" i="5"/>
  <c r="AA38304" i="5"/>
  <c r="I38304" i="5"/>
  <c r="AA38303" i="5"/>
  <c r="I38303" i="5"/>
  <c r="AA38302" i="5"/>
  <c r="I38302" i="5"/>
  <c r="AA38301" i="5"/>
  <c r="I38301" i="5"/>
  <c r="AA38300" i="5"/>
  <c r="I38300" i="5"/>
  <c r="AA38299" i="5"/>
  <c r="I38299" i="5"/>
  <c r="AA38298" i="5"/>
  <c r="I38298" i="5"/>
  <c r="AA38297" i="5"/>
  <c r="I38297" i="5"/>
  <c r="AA38296" i="5"/>
  <c r="I38296" i="5"/>
  <c r="AA38295" i="5"/>
  <c r="I38295" i="5"/>
  <c r="AA38294" i="5"/>
  <c r="I38294" i="5"/>
  <c r="AA38293" i="5"/>
  <c r="I38293" i="5"/>
  <c r="AA38292" i="5"/>
  <c r="I38292" i="5"/>
  <c r="AA38291" i="5"/>
  <c r="I38291" i="5"/>
  <c r="AA38290" i="5"/>
  <c r="I38290" i="5"/>
  <c r="AA38289" i="5"/>
  <c r="I38289" i="5"/>
  <c r="AA38288" i="5"/>
  <c r="I38288" i="5"/>
  <c r="AA38287" i="5"/>
  <c r="I38287" i="5"/>
  <c r="AA38286" i="5"/>
  <c r="I38286" i="5"/>
  <c r="AA38285" i="5"/>
  <c r="I38285" i="5"/>
  <c r="AA38284" i="5"/>
  <c r="I38284" i="5"/>
  <c r="AA38283" i="5"/>
  <c r="I38283" i="5"/>
  <c r="AA38282" i="5"/>
  <c r="I38282" i="5"/>
  <c r="AA38281" i="5"/>
  <c r="I38281" i="5"/>
  <c r="AA38280" i="5"/>
  <c r="I38280" i="5"/>
  <c r="AA38279" i="5"/>
  <c r="I38279" i="5"/>
  <c r="AA38278" i="5"/>
  <c r="I38278" i="5"/>
  <c r="AA38277" i="5"/>
  <c r="I38277" i="5"/>
  <c r="AA38276" i="5"/>
  <c r="I38276" i="5"/>
  <c r="AA38275" i="5"/>
  <c r="I38275" i="5"/>
  <c r="AA38274" i="5"/>
  <c r="I38274" i="5"/>
  <c r="AA38273" i="5"/>
  <c r="I38273" i="5"/>
  <c r="AA38272" i="5"/>
  <c r="I38272" i="5"/>
  <c r="AA38271" i="5"/>
  <c r="I38271" i="5"/>
  <c r="AA38270" i="5"/>
  <c r="I38270" i="5"/>
  <c r="AA38269" i="5"/>
  <c r="I38269" i="5"/>
  <c r="AA38268" i="5"/>
  <c r="I38268" i="5"/>
  <c r="AA38267" i="5"/>
  <c r="I38267" i="5"/>
  <c r="AA38266" i="5"/>
  <c r="I38266" i="5"/>
  <c r="AA38265" i="5"/>
  <c r="I38265" i="5"/>
  <c r="AA38264" i="5"/>
  <c r="I38264" i="5"/>
  <c r="AA38263" i="5"/>
  <c r="I38263" i="5"/>
  <c r="AA38262" i="5"/>
  <c r="I38262" i="5"/>
  <c r="AA38261" i="5"/>
  <c r="I38261" i="5"/>
  <c r="AA38260" i="5"/>
  <c r="I38260" i="5"/>
  <c r="AA38259" i="5"/>
  <c r="I38259" i="5"/>
  <c r="AA38258" i="5"/>
  <c r="I38258" i="5"/>
  <c r="AA38257" i="5"/>
  <c r="I38257" i="5"/>
  <c r="AA38256" i="5"/>
  <c r="I38256" i="5"/>
  <c r="AA38255" i="5"/>
  <c r="I38255" i="5"/>
  <c r="AA38254" i="5"/>
  <c r="I38254" i="5"/>
  <c r="AA38253" i="5"/>
  <c r="I38253" i="5"/>
  <c r="AA38252" i="5"/>
  <c r="I38252" i="5"/>
  <c r="AA38251" i="5"/>
  <c r="I38251" i="5"/>
  <c r="AA38250" i="5"/>
  <c r="I38250" i="5"/>
  <c r="AA38249" i="5"/>
  <c r="I38249" i="5"/>
  <c r="AA38248" i="5"/>
  <c r="I38248" i="5"/>
  <c r="AA38247" i="5"/>
  <c r="I38247" i="5"/>
  <c r="AA38246" i="5"/>
  <c r="I38246" i="5"/>
  <c r="AA38245" i="5"/>
  <c r="I38245" i="5"/>
  <c r="AA38244" i="5"/>
  <c r="I38244" i="5"/>
  <c r="AA38243" i="5"/>
  <c r="I38243" i="5"/>
  <c r="AA38242" i="5"/>
  <c r="I38242" i="5"/>
  <c r="AA38241" i="5"/>
  <c r="I38241" i="5"/>
  <c r="AA38240" i="5"/>
  <c r="I38240" i="5"/>
  <c r="AA38239" i="5"/>
  <c r="I38239" i="5"/>
  <c r="AA38238" i="5"/>
  <c r="I38238" i="5"/>
  <c r="AA38237" i="5"/>
  <c r="I38237" i="5"/>
  <c r="AA38236" i="5"/>
  <c r="I38236" i="5"/>
  <c r="AA38235" i="5"/>
  <c r="I38235" i="5"/>
  <c r="AA38234" i="5"/>
  <c r="I38234" i="5"/>
  <c r="AA38233" i="5"/>
  <c r="I38233" i="5"/>
  <c r="AA38232" i="5"/>
  <c r="I38232" i="5"/>
  <c r="AA38231" i="5"/>
  <c r="I38231" i="5"/>
  <c r="AA38230" i="5"/>
  <c r="I38230" i="5"/>
  <c r="AA38229" i="5"/>
  <c r="I38229" i="5"/>
  <c r="AA38228" i="5"/>
  <c r="I38228" i="5"/>
  <c r="AA38227" i="5"/>
  <c r="I38227" i="5"/>
  <c r="AA38226" i="5"/>
  <c r="I38226" i="5"/>
  <c r="AA38225" i="5"/>
  <c r="I38225" i="5"/>
  <c r="AA38224" i="5"/>
  <c r="I38224" i="5"/>
  <c r="AA38223" i="5"/>
  <c r="I38223" i="5"/>
  <c r="AA38222" i="5"/>
  <c r="I38222" i="5"/>
  <c r="AA38221" i="5"/>
  <c r="I38221" i="5"/>
  <c r="AA38220" i="5"/>
  <c r="I38220" i="5"/>
  <c r="AA38219" i="5"/>
  <c r="I38219" i="5"/>
  <c r="AA38218" i="5"/>
  <c r="I38218" i="5"/>
  <c r="AA38217" i="5"/>
  <c r="I38217" i="5"/>
  <c r="AA38216" i="5"/>
  <c r="I38216" i="5"/>
  <c r="AA38215" i="5"/>
  <c r="I38215" i="5"/>
  <c r="AA38214" i="5"/>
  <c r="I38214" i="5"/>
  <c r="AA38213" i="5"/>
  <c r="I38213" i="5"/>
  <c r="AA38212" i="5"/>
  <c r="I38212" i="5"/>
  <c r="AA38211" i="5"/>
  <c r="I38211" i="5"/>
  <c r="AA38210" i="5"/>
  <c r="I38210" i="5"/>
  <c r="AA38209" i="5"/>
  <c r="I38209" i="5"/>
  <c r="AA38208" i="5"/>
  <c r="I38208" i="5"/>
  <c r="AA38207" i="5"/>
  <c r="I38207" i="5"/>
  <c r="AA38206" i="5"/>
  <c r="I38206" i="5"/>
  <c r="AA38205" i="5"/>
  <c r="I38205" i="5"/>
  <c r="AA38204" i="5"/>
  <c r="I38204" i="5"/>
  <c r="AA38203" i="5"/>
  <c r="I38203" i="5"/>
  <c r="AA38202" i="5"/>
  <c r="I38202" i="5"/>
  <c r="AA38201" i="5"/>
  <c r="I38201" i="5"/>
  <c r="AA38200" i="5"/>
  <c r="I38200" i="5"/>
  <c r="AA38199" i="5"/>
  <c r="I38199" i="5"/>
  <c r="AA38198" i="5"/>
  <c r="I38198" i="5"/>
  <c r="AA38197" i="5"/>
  <c r="I38197" i="5"/>
  <c r="AA38196" i="5"/>
  <c r="I38196" i="5"/>
  <c r="AA38195" i="5"/>
  <c r="I38195" i="5"/>
  <c r="AA38194" i="5"/>
  <c r="I38194" i="5"/>
  <c r="AA38193" i="5"/>
  <c r="I38193" i="5"/>
  <c r="AA38192" i="5"/>
  <c r="I38192" i="5"/>
  <c r="AA38191" i="5"/>
  <c r="I38191" i="5"/>
  <c r="AA38190" i="5"/>
  <c r="I38190" i="5"/>
  <c r="AA38189" i="5"/>
  <c r="I38189" i="5"/>
  <c r="AA38188" i="5"/>
  <c r="I38188" i="5"/>
  <c r="AA38187" i="5"/>
  <c r="I38187" i="5"/>
  <c r="AA38186" i="5"/>
  <c r="I38186" i="5"/>
  <c r="AA38185" i="5"/>
  <c r="I38185" i="5"/>
  <c r="AA38184" i="5"/>
  <c r="I38184" i="5"/>
  <c r="AA38183" i="5"/>
  <c r="I38183" i="5"/>
  <c r="AA38182" i="5"/>
  <c r="I38182" i="5"/>
  <c r="AA38181" i="5"/>
  <c r="I38181" i="5"/>
  <c r="AA38180" i="5"/>
  <c r="I38180" i="5"/>
  <c r="AA38179" i="5"/>
  <c r="I38179" i="5"/>
  <c r="AA38178" i="5"/>
  <c r="I38178" i="5"/>
  <c r="AA38177" i="5"/>
  <c r="I38177" i="5"/>
  <c r="AA38176" i="5"/>
  <c r="I38176" i="5"/>
  <c r="AA38175" i="5"/>
  <c r="I38175" i="5"/>
  <c r="AA38174" i="5"/>
  <c r="I38174" i="5"/>
  <c r="AA38173" i="5"/>
  <c r="I38173" i="5"/>
  <c r="AA38172" i="5"/>
  <c r="I38172" i="5"/>
  <c r="AA38171" i="5"/>
  <c r="I38171" i="5"/>
  <c r="AA38170" i="5"/>
  <c r="I38170" i="5"/>
  <c r="AA38169" i="5"/>
  <c r="I38169" i="5"/>
  <c r="AA38168" i="5"/>
  <c r="I38168" i="5"/>
  <c r="AA38167" i="5"/>
  <c r="I38167" i="5"/>
  <c r="AA38166" i="5"/>
  <c r="I38166" i="5"/>
  <c r="AA38165" i="5"/>
  <c r="I38165" i="5"/>
  <c r="AA38164" i="5"/>
  <c r="I38164" i="5"/>
  <c r="AA38163" i="5"/>
  <c r="I38163" i="5"/>
  <c r="AA38162" i="5"/>
  <c r="I38162" i="5"/>
  <c r="AA38161" i="5"/>
  <c r="I38161" i="5"/>
  <c r="AA38160" i="5"/>
  <c r="I38160" i="5"/>
  <c r="AA38159" i="5"/>
  <c r="I38159" i="5"/>
  <c r="AA38158" i="5"/>
  <c r="I38158" i="5"/>
  <c r="AA38157" i="5"/>
  <c r="I38157" i="5"/>
  <c r="AA38156" i="5"/>
  <c r="I38156" i="5"/>
  <c r="AA38155" i="5"/>
  <c r="I38155" i="5"/>
  <c r="AA38154" i="5"/>
  <c r="I38154" i="5"/>
  <c r="AA38153" i="5"/>
  <c r="I38153" i="5"/>
  <c r="AA38152" i="5"/>
  <c r="I38152" i="5"/>
  <c r="AA38151" i="5"/>
  <c r="I38151" i="5"/>
  <c r="AA38150" i="5"/>
  <c r="I38150" i="5"/>
  <c r="AA38149" i="5"/>
  <c r="I38149" i="5"/>
  <c r="AA38148" i="5"/>
  <c r="I38148" i="5"/>
  <c r="AA38147" i="5"/>
  <c r="I38147" i="5"/>
  <c r="AA38146" i="5"/>
  <c r="I38146" i="5"/>
  <c r="AA38145" i="5"/>
  <c r="I38145" i="5"/>
  <c r="AA38144" i="5"/>
  <c r="I38144" i="5"/>
  <c r="AA38143" i="5"/>
  <c r="I38143" i="5"/>
  <c r="AA38142" i="5"/>
  <c r="I38142" i="5"/>
  <c r="AA38141" i="5"/>
  <c r="I38141" i="5"/>
  <c r="AA38140" i="5"/>
  <c r="I38140" i="5"/>
  <c r="AA38139" i="5"/>
  <c r="I38139" i="5"/>
  <c r="AA38138" i="5"/>
  <c r="I38138" i="5"/>
  <c r="AA38137" i="5"/>
  <c r="I38137" i="5"/>
  <c r="AA38136" i="5"/>
  <c r="I38136" i="5"/>
  <c r="AA38135" i="5"/>
  <c r="I38135" i="5"/>
  <c r="AA38134" i="5"/>
  <c r="I38134" i="5"/>
  <c r="AA38133" i="5"/>
  <c r="I38133" i="5"/>
  <c r="AA38132" i="5"/>
  <c r="I38132" i="5"/>
  <c r="AA38131" i="5"/>
  <c r="I38131" i="5"/>
  <c r="AA38130" i="5"/>
  <c r="I38130" i="5"/>
  <c r="AA38129" i="5"/>
  <c r="I38129" i="5"/>
  <c r="AA38128" i="5"/>
  <c r="I38128" i="5"/>
  <c r="AA38127" i="5"/>
  <c r="I38127" i="5"/>
  <c r="AA38126" i="5"/>
  <c r="I38126" i="5"/>
  <c r="AA38125" i="5"/>
  <c r="I38125" i="5"/>
  <c r="AA38124" i="5"/>
  <c r="I38124" i="5"/>
  <c r="AA38123" i="5"/>
  <c r="I38123" i="5"/>
  <c r="AA38122" i="5"/>
  <c r="I38122" i="5"/>
  <c r="AA38121" i="5"/>
  <c r="I38121" i="5"/>
  <c r="AA38120" i="5"/>
  <c r="I38120" i="5"/>
  <c r="AA38119" i="5"/>
  <c r="I38119" i="5"/>
  <c r="AA38118" i="5"/>
  <c r="I38118" i="5"/>
  <c r="AA38117" i="5"/>
  <c r="I38117" i="5"/>
  <c r="AA38116" i="5"/>
  <c r="I38116" i="5"/>
  <c r="AA38115" i="5"/>
  <c r="I38115" i="5"/>
  <c r="AA38114" i="5"/>
  <c r="I38114" i="5"/>
  <c r="AA38113" i="5"/>
  <c r="I38113" i="5"/>
  <c r="AA38112" i="5"/>
  <c r="I38112" i="5"/>
  <c r="AA38111" i="5"/>
  <c r="I38111" i="5"/>
  <c r="AA38110" i="5"/>
  <c r="I38110" i="5"/>
  <c r="AA38109" i="5"/>
  <c r="I38109" i="5"/>
  <c r="AA38108" i="5"/>
  <c r="I38108" i="5"/>
  <c r="AA38107" i="5"/>
  <c r="I38107" i="5"/>
  <c r="AA38106" i="5"/>
  <c r="I38106" i="5"/>
  <c r="AA38105" i="5"/>
  <c r="I38105" i="5"/>
  <c r="AA38104" i="5"/>
  <c r="I38104" i="5"/>
  <c r="AA38103" i="5"/>
  <c r="I38103" i="5"/>
  <c r="AA38102" i="5"/>
  <c r="I38102" i="5"/>
  <c r="AA38101" i="5"/>
  <c r="I38101" i="5"/>
  <c r="AA38100" i="5"/>
  <c r="I38100" i="5"/>
  <c r="AA38099" i="5"/>
  <c r="I38099" i="5"/>
  <c r="AA38098" i="5"/>
  <c r="I38098" i="5"/>
  <c r="AA38097" i="5"/>
  <c r="I38097" i="5"/>
  <c r="AA38096" i="5"/>
  <c r="I38096" i="5"/>
  <c r="AA38095" i="5"/>
  <c r="I38095" i="5"/>
  <c r="AA38094" i="5"/>
  <c r="I38094" i="5"/>
  <c r="AA38093" i="5"/>
  <c r="I38093" i="5"/>
  <c r="AA38092" i="5"/>
  <c r="I38092" i="5"/>
  <c r="AA38091" i="5"/>
  <c r="I38091" i="5"/>
  <c r="AA38090" i="5"/>
  <c r="I38090" i="5"/>
  <c r="AA38089" i="5"/>
  <c r="I38089" i="5"/>
  <c r="AA38088" i="5"/>
  <c r="I38088" i="5"/>
  <c r="AA38087" i="5"/>
  <c r="I38087" i="5"/>
  <c r="AA38086" i="5"/>
  <c r="I38086" i="5"/>
  <c r="AA38085" i="5"/>
  <c r="I38085" i="5"/>
  <c r="AA38084" i="5"/>
  <c r="I38084" i="5"/>
  <c r="AA38083" i="5"/>
  <c r="I38083" i="5"/>
  <c r="AA38082" i="5"/>
  <c r="I38082" i="5"/>
  <c r="AA38081" i="5"/>
  <c r="I38081" i="5"/>
  <c r="AA38080" i="5"/>
  <c r="I38080" i="5"/>
  <c r="AA38079" i="5"/>
  <c r="I38079" i="5"/>
  <c r="AA38078" i="5"/>
  <c r="I38078" i="5"/>
  <c r="AA38077" i="5"/>
  <c r="I38077" i="5"/>
  <c r="AA38076" i="5"/>
  <c r="I38076" i="5"/>
  <c r="AA38075" i="5"/>
  <c r="I38075" i="5"/>
  <c r="AA38074" i="5"/>
  <c r="I38074" i="5"/>
  <c r="AA38073" i="5"/>
  <c r="I38073" i="5"/>
  <c r="AA38072" i="5"/>
  <c r="I38072" i="5"/>
  <c r="AA38071" i="5"/>
  <c r="I38071" i="5"/>
  <c r="AA38070" i="5"/>
  <c r="I38070" i="5"/>
  <c r="AA38069" i="5"/>
  <c r="I38069" i="5"/>
  <c r="AA38068" i="5"/>
  <c r="I38068" i="5"/>
  <c r="AA38067" i="5"/>
  <c r="I38067" i="5"/>
  <c r="AA38066" i="5"/>
  <c r="I38066" i="5"/>
  <c r="AA38065" i="5"/>
  <c r="I38065" i="5"/>
  <c r="AA38064" i="5"/>
  <c r="I38064" i="5"/>
  <c r="AA38063" i="5"/>
  <c r="I38063" i="5"/>
  <c r="AA38062" i="5"/>
  <c r="I38062" i="5"/>
  <c r="AA38061" i="5"/>
  <c r="I38061" i="5"/>
  <c r="AA38060" i="5"/>
  <c r="I38060" i="5"/>
  <c r="AA38059" i="5"/>
  <c r="I38059" i="5"/>
  <c r="AA38058" i="5"/>
  <c r="I38058" i="5"/>
  <c r="AA38057" i="5"/>
  <c r="I38057" i="5"/>
  <c r="AA38056" i="5"/>
  <c r="I38056" i="5"/>
  <c r="AA38055" i="5"/>
  <c r="I38055" i="5"/>
  <c r="AA38054" i="5"/>
  <c r="I38054" i="5"/>
  <c r="AA38053" i="5"/>
  <c r="I38053" i="5"/>
  <c r="AA38052" i="5"/>
  <c r="I38052" i="5"/>
  <c r="AA38051" i="5"/>
  <c r="I38051" i="5"/>
  <c r="AA38050" i="5"/>
  <c r="I38050" i="5"/>
  <c r="AA38049" i="5"/>
  <c r="I38049" i="5"/>
  <c r="AA38048" i="5"/>
  <c r="I38048" i="5"/>
  <c r="AA38047" i="5"/>
  <c r="I38047" i="5"/>
  <c r="AA38046" i="5"/>
  <c r="I38046" i="5"/>
  <c r="AA38045" i="5"/>
  <c r="I38045" i="5"/>
  <c r="AA38044" i="5"/>
  <c r="I38044" i="5"/>
  <c r="AA38043" i="5"/>
  <c r="I38043" i="5"/>
  <c r="AA38042" i="5"/>
  <c r="I38042" i="5"/>
  <c r="AA38041" i="5"/>
  <c r="I38041" i="5"/>
  <c r="AA38040" i="5"/>
  <c r="I38040" i="5"/>
  <c r="AA38039" i="5"/>
  <c r="I38039" i="5"/>
  <c r="AA38038" i="5"/>
  <c r="I38038" i="5"/>
  <c r="AA38037" i="5"/>
  <c r="I38037" i="5"/>
  <c r="AA38036" i="5"/>
  <c r="I38036" i="5"/>
  <c r="AA38035" i="5"/>
  <c r="I38035" i="5"/>
  <c r="AA38034" i="5"/>
  <c r="I38034" i="5"/>
  <c r="AA38033" i="5"/>
  <c r="I38033" i="5"/>
  <c r="AA38032" i="5"/>
  <c r="I38032" i="5"/>
  <c r="AA38031" i="5"/>
  <c r="I38031" i="5"/>
  <c r="AA38030" i="5"/>
  <c r="I38030" i="5"/>
  <c r="AA38029" i="5"/>
  <c r="I38029" i="5"/>
  <c r="AA38028" i="5"/>
  <c r="I38028" i="5"/>
  <c r="AA38027" i="5"/>
  <c r="I38027" i="5"/>
  <c r="AA38026" i="5"/>
  <c r="I38026" i="5"/>
  <c r="AA38025" i="5"/>
  <c r="I38025" i="5"/>
  <c r="AA38024" i="5"/>
  <c r="I38024" i="5"/>
  <c r="AA38023" i="5"/>
  <c r="I38023" i="5"/>
  <c r="AA38022" i="5"/>
  <c r="I38022" i="5"/>
  <c r="AA38021" i="5"/>
  <c r="I38021" i="5"/>
  <c r="AA38020" i="5"/>
  <c r="I38020" i="5"/>
  <c r="AA38019" i="5"/>
  <c r="I38019" i="5"/>
  <c r="AA38018" i="5"/>
  <c r="I38018" i="5"/>
  <c r="AA38017" i="5"/>
  <c r="I38017" i="5"/>
  <c r="AA38016" i="5"/>
  <c r="I38016" i="5"/>
  <c r="AA38015" i="5"/>
  <c r="I38015" i="5"/>
  <c r="AA38014" i="5"/>
  <c r="I38014" i="5"/>
  <c r="AA38013" i="5"/>
  <c r="I38013" i="5"/>
  <c r="AA38012" i="5"/>
  <c r="I38012" i="5"/>
  <c r="AA38011" i="5"/>
  <c r="I38011" i="5"/>
  <c r="AA38010" i="5"/>
  <c r="I38010" i="5"/>
  <c r="AA38009" i="5"/>
  <c r="I38009" i="5"/>
  <c r="AA38008" i="5"/>
  <c r="I38008" i="5"/>
  <c r="AA38007" i="5"/>
  <c r="I38007" i="5"/>
  <c r="AA38006" i="5"/>
  <c r="I38006" i="5"/>
  <c r="AA38005" i="5"/>
  <c r="I38005" i="5"/>
  <c r="AA38004" i="5"/>
  <c r="I38004" i="5"/>
  <c r="AA38003" i="5"/>
  <c r="I38003" i="5"/>
  <c r="AA38002" i="5"/>
  <c r="I38002" i="5"/>
  <c r="AA38001" i="5"/>
  <c r="I38001" i="5"/>
  <c r="AA38000" i="5"/>
  <c r="I38000" i="5"/>
  <c r="AA37999" i="5"/>
  <c r="I37999" i="5"/>
  <c r="AA37998" i="5"/>
  <c r="I37998" i="5"/>
  <c r="AA37997" i="5"/>
  <c r="I37997" i="5"/>
  <c r="AA37996" i="5"/>
  <c r="I37996" i="5"/>
  <c r="AA37995" i="5"/>
  <c r="I37995" i="5"/>
  <c r="AA37994" i="5"/>
  <c r="I37994" i="5"/>
  <c r="AA37993" i="5"/>
  <c r="I37993" i="5"/>
  <c r="AA37992" i="5"/>
  <c r="I37992" i="5"/>
  <c r="AA37991" i="5"/>
  <c r="I37991" i="5"/>
  <c r="AA37990" i="5"/>
  <c r="I37990" i="5"/>
  <c r="AA37989" i="5"/>
  <c r="I37989" i="5"/>
  <c r="AA37988" i="5"/>
  <c r="I37988" i="5"/>
  <c r="AA37987" i="5"/>
  <c r="I37987" i="5"/>
  <c r="AA37986" i="5"/>
  <c r="I37986" i="5"/>
  <c r="AA37985" i="5"/>
  <c r="I37985" i="5"/>
  <c r="AA37984" i="5"/>
  <c r="I37984" i="5"/>
  <c r="AA37983" i="5"/>
  <c r="I37983" i="5"/>
  <c r="AA37982" i="5"/>
  <c r="I37982" i="5"/>
  <c r="AA37981" i="5"/>
  <c r="I37981" i="5"/>
  <c r="AA37980" i="5"/>
  <c r="I37980" i="5"/>
  <c r="AA37979" i="5"/>
  <c r="I37979" i="5"/>
  <c r="AA37978" i="5"/>
  <c r="I37978" i="5"/>
  <c r="AA37977" i="5"/>
  <c r="I37977" i="5"/>
  <c r="AA37976" i="5"/>
  <c r="I37976" i="5"/>
  <c r="AA37975" i="5"/>
  <c r="I37975" i="5"/>
  <c r="AA37974" i="5"/>
  <c r="I37974" i="5"/>
  <c r="AA37973" i="5"/>
  <c r="I37973" i="5"/>
  <c r="AA37972" i="5"/>
  <c r="I37972" i="5"/>
  <c r="AA37971" i="5"/>
  <c r="I37971" i="5"/>
  <c r="AA37970" i="5"/>
  <c r="I37970" i="5"/>
  <c r="AA37969" i="5"/>
  <c r="I37969" i="5"/>
  <c r="AA37968" i="5"/>
  <c r="I37968" i="5"/>
  <c r="AA37967" i="5"/>
  <c r="I37967" i="5"/>
  <c r="AA37966" i="5"/>
  <c r="I37966" i="5"/>
  <c r="AA37965" i="5"/>
  <c r="I37965" i="5"/>
  <c r="AA37964" i="5"/>
  <c r="I37964" i="5"/>
  <c r="AA37963" i="5"/>
  <c r="I37963" i="5"/>
  <c r="AA37962" i="5"/>
  <c r="I37962" i="5"/>
  <c r="AA37961" i="5"/>
  <c r="I37961" i="5"/>
  <c r="AA37960" i="5"/>
  <c r="I37960" i="5"/>
  <c r="AA37959" i="5"/>
  <c r="I37959" i="5"/>
  <c r="AA37958" i="5"/>
  <c r="I37958" i="5"/>
  <c r="AA37957" i="5"/>
  <c r="I37957" i="5"/>
  <c r="AA37956" i="5"/>
  <c r="I37956" i="5"/>
  <c r="AA37955" i="5"/>
  <c r="I37955" i="5"/>
  <c r="AA37954" i="5"/>
  <c r="I37954" i="5"/>
  <c r="AA37953" i="5"/>
  <c r="I37953" i="5"/>
  <c r="AA37952" i="5"/>
  <c r="I37952" i="5"/>
  <c r="AA37951" i="5"/>
  <c r="I37951" i="5"/>
  <c r="AA37950" i="5"/>
  <c r="I37950" i="5"/>
  <c r="AA37949" i="5"/>
  <c r="I37949" i="5"/>
  <c r="AA37948" i="5"/>
  <c r="I37948" i="5"/>
  <c r="AA37947" i="5"/>
  <c r="I37947" i="5"/>
  <c r="AA37946" i="5"/>
  <c r="I37946" i="5"/>
  <c r="AA37945" i="5"/>
  <c r="I37945" i="5"/>
  <c r="AA37944" i="5"/>
  <c r="I37944" i="5"/>
  <c r="AA37943" i="5"/>
  <c r="I37943" i="5"/>
  <c r="AA37942" i="5"/>
  <c r="I37942" i="5"/>
  <c r="AA37941" i="5"/>
  <c r="I37941" i="5"/>
  <c r="AA37940" i="5"/>
  <c r="I37940" i="5"/>
  <c r="AA37939" i="5"/>
  <c r="I37939" i="5"/>
  <c r="AA37938" i="5"/>
  <c r="I37938" i="5"/>
  <c r="AA37937" i="5"/>
  <c r="I37937" i="5"/>
  <c r="AA37936" i="5"/>
  <c r="I37936" i="5"/>
  <c r="AA37935" i="5"/>
  <c r="I37935" i="5"/>
  <c r="AA37934" i="5"/>
  <c r="I37934" i="5"/>
  <c r="AA37933" i="5"/>
  <c r="I37933" i="5"/>
  <c r="AA37932" i="5"/>
  <c r="I37932" i="5"/>
  <c r="AA37931" i="5"/>
  <c r="I37931" i="5"/>
  <c r="AA37930" i="5"/>
  <c r="I37930" i="5"/>
  <c r="AA37929" i="5"/>
  <c r="I37929" i="5"/>
  <c r="AA37928" i="5"/>
  <c r="I37928" i="5"/>
  <c r="AA37927" i="5"/>
  <c r="I37927" i="5"/>
  <c r="AA37926" i="5"/>
  <c r="I37926" i="5"/>
  <c r="AA37925" i="5"/>
  <c r="I37925" i="5"/>
  <c r="AA37924" i="5"/>
  <c r="I37924" i="5"/>
  <c r="AA37923" i="5"/>
  <c r="I37923" i="5"/>
  <c r="AA37922" i="5"/>
  <c r="I37922" i="5"/>
  <c r="AA37921" i="5"/>
  <c r="I37921" i="5"/>
  <c r="AA37920" i="5"/>
  <c r="I37920" i="5"/>
  <c r="AA37919" i="5"/>
  <c r="I37919" i="5"/>
  <c r="AA37918" i="5"/>
  <c r="I37918" i="5"/>
  <c r="AA37917" i="5"/>
  <c r="I37917" i="5"/>
  <c r="AA37916" i="5"/>
  <c r="I37916" i="5"/>
  <c r="AA37915" i="5"/>
  <c r="I37915" i="5"/>
  <c r="AA37914" i="5"/>
  <c r="I37914" i="5"/>
  <c r="AA37913" i="5"/>
  <c r="I37913" i="5"/>
  <c r="AA37912" i="5"/>
  <c r="I37912" i="5"/>
  <c r="AA37911" i="5"/>
  <c r="I37911" i="5"/>
  <c r="AA37910" i="5"/>
  <c r="I37910" i="5"/>
  <c r="AA37909" i="5"/>
  <c r="I37909" i="5"/>
  <c r="AA37908" i="5"/>
  <c r="I37908" i="5"/>
  <c r="AA37907" i="5"/>
  <c r="I37907" i="5"/>
  <c r="AA37906" i="5"/>
  <c r="I37906" i="5"/>
  <c r="AA37905" i="5"/>
  <c r="I37905" i="5"/>
  <c r="AA37904" i="5"/>
  <c r="I37904" i="5"/>
  <c r="AA37903" i="5"/>
  <c r="I37903" i="5"/>
  <c r="AA37902" i="5"/>
  <c r="I37902" i="5"/>
  <c r="AA37901" i="5"/>
  <c r="I37901" i="5"/>
  <c r="AA37900" i="5"/>
  <c r="I37900" i="5"/>
  <c r="AA37899" i="5"/>
  <c r="I37899" i="5"/>
  <c r="AA37898" i="5"/>
  <c r="I37898" i="5"/>
  <c r="AA37897" i="5"/>
  <c r="I37897" i="5"/>
  <c r="AA37896" i="5"/>
  <c r="I37896" i="5"/>
  <c r="AA37895" i="5"/>
  <c r="I37895" i="5"/>
  <c r="AA37894" i="5"/>
  <c r="I37894" i="5"/>
  <c r="AA37893" i="5"/>
  <c r="I37893" i="5"/>
  <c r="AA37892" i="5"/>
  <c r="I37892" i="5"/>
  <c r="AA37891" i="5"/>
  <c r="I37891" i="5"/>
  <c r="AA37890" i="5"/>
  <c r="I37890" i="5"/>
  <c r="AA37889" i="5"/>
  <c r="I37889" i="5"/>
  <c r="AA37888" i="5"/>
  <c r="I37888" i="5"/>
  <c r="AA37887" i="5"/>
  <c r="I37887" i="5"/>
  <c r="AA37886" i="5"/>
  <c r="I37886" i="5"/>
  <c r="AA37885" i="5"/>
  <c r="I37885" i="5"/>
  <c r="AA37884" i="5"/>
  <c r="I37884" i="5"/>
  <c r="AA37883" i="5"/>
  <c r="I37883" i="5"/>
  <c r="AA37882" i="5"/>
  <c r="I37882" i="5"/>
  <c r="AA37881" i="5"/>
  <c r="I37881" i="5"/>
  <c r="AA37880" i="5"/>
  <c r="I37880" i="5"/>
  <c r="AA37879" i="5"/>
  <c r="I37879" i="5"/>
  <c r="AA37878" i="5"/>
  <c r="I37878" i="5"/>
  <c r="AA37877" i="5"/>
  <c r="I37877" i="5"/>
  <c r="AA37876" i="5"/>
  <c r="I37876" i="5"/>
  <c r="AA37875" i="5"/>
  <c r="I37875" i="5"/>
  <c r="AA37874" i="5"/>
  <c r="I37874" i="5"/>
  <c r="AA37873" i="5"/>
  <c r="I37873" i="5"/>
  <c r="AA37872" i="5"/>
  <c r="I37872" i="5"/>
  <c r="AA37871" i="5"/>
  <c r="I37871" i="5"/>
  <c r="AA37870" i="5"/>
  <c r="I37870" i="5"/>
  <c r="AA37869" i="5"/>
  <c r="I37869" i="5"/>
  <c r="AA37868" i="5"/>
  <c r="I37868" i="5"/>
  <c r="AA37867" i="5"/>
  <c r="I37867" i="5"/>
  <c r="AA37866" i="5"/>
  <c r="I37866" i="5"/>
  <c r="AA37865" i="5"/>
  <c r="I37865" i="5"/>
  <c r="AA37864" i="5"/>
  <c r="I37864" i="5"/>
  <c r="AA37863" i="5"/>
  <c r="I37863" i="5"/>
  <c r="AA37862" i="5"/>
  <c r="I37862" i="5"/>
  <c r="AA37861" i="5"/>
  <c r="I37861" i="5"/>
  <c r="AA37860" i="5"/>
  <c r="I37860" i="5"/>
  <c r="AA37859" i="5"/>
  <c r="I37859" i="5"/>
  <c r="AA37858" i="5"/>
  <c r="I37858" i="5"/>
  <c r="AA37857" i="5"/>
  <c r="I37857" i="5"/>
  <c r="AA37856" i="5"/>
  <c r="I37856" i="5"/>
  <c r="AA37855" i="5"/>
  <c r="I37855" i="5"/>
  <c r="AA37854" i="5"/>
  <c r="I37854" i="5"/>
  <c r="AA37853" i="5"/>
  <c r="I37853" i="5"/>
  <c r="AA37852" i="5"/>
  <c r="I37852" i="5"/>
  <c r="AA37851" i="5"/>
  <c r="I37851" i="5"/>
  <c r="AA37850" i="5"/>
  <c r="I37850" i="5"/>
  <c r="AA37849" i="5"/>
  <c r="I37849" i="5"/>
  <c r="AA37848" i="5"/>
  <c r="I37848" i="5"/>
  <c r="AA37847" i="5"/>
  <c r="I37847" i="5"/>
  <c r="AA37846" i="5"/>
  <c r="I37846" i="5"/>
  <c r="AA37845" i="5"/>
  <c r="I37845" i="5"/>
  <c r="AA37844" i="5"/>
  <c r="I37844" i="5"/>
  <c r="AA37843" i="5"/>
  <c r="I37843" i="5"/>
  <c r="AA37842" i="5"/>
  <c r="I37842" i="5"/>
  <c r="AA37841" i="5"/>
  <c r="I37841" i="5"/>
  <c r="AA37840" i="5"/>
  <c r="I37840" i="5"/>
  <c r="AA37839" i="5"/>
  <c r="I37839" i="5"/>
  <c r="AA37838" i="5"/>
  <c r="I37838" i="5"/>
  <c r="AA37837" i="5"/>
  <c r="I37837" i="5"/>
  <c r="AA37836" i="5"/>
  <c r="I37836" i="5"/>
  <c r="AA37835" i="5"/>
  <c r="I37835" i="5"/>
  <c r="AA37834" i="5"/>
  <c r="I37834" i="5"/>
  <c r="AA37833" i="5"/>
  <c r="I37833" i="5"/>
  <c r="AA37832" i="5"/>
  <c r="I37832" i="5"/>
  <c r="AA37831" i="5"/>
  <c r="I37831" i="5"/>
  <c r="AA37830" i="5"/>
  <c r="I37830" i="5"/>
  <c r="AA37829" i="5"/>
  <c r="I37829" i="5"/>
  <c r="AA37828" i="5"/>
  <c r="I37828" i="5"/>
  <c r="AA37827" i="5"/>
  <c r="I37827" i="5"/>
  <c r="AA37826" i="5"/>
  <c r="I37826" i="5"/>
  <c r="AA37825" i="5"/>
  <c r="I37825" i="5"/>
  <c r="AA37824" i="5"/>
  <c r="I37824" i="5"/>
  <c r="AA37823" i="5"/>
  <c r="I37823" i="5"/>
  <c r="AA37822" i="5"/>
  <c r="I37822" i="5"/>
  <c r="AA37821" i="5"/>
  <c r="I37821" i="5"/>
  <c r="AA37820" i="5"/>
  <c r="I37820" i="5"/>
  <c r="AA37819" i="5"/>
  <c r="I37819" i="5"/>
  <c r="AA37818" i="5"/>
  <c r="I37818" i="5"/>
  <c r="AA37817" i="5"/>
  <c r="I37817" i="5"/>
  <c r="AA37816" i="5"/>
  <c r="I37816" i="5"/>
  <c r="AA37815" i="5"/>
  <c r="I37815" i="5"/>
  <c r="AA37814" i="5"/>
  <c r="I37814" i="5"/>
  <c r="AA37813" i="5"/>
  <c r="I37813" i="5"/>
  <c r="AA37812" i="5"/>
  <c r="I37812" i="5"/>
  <c r="AA37811" i="5"/>
  <c r="I37811" i="5"/>
  <c r="AA37810" i="5"/>
  <c r="I37810" i="5"/>
  <c r="AA37809" i="5"/>
  <c r="I37809" i="5"/>
  <c r="AA37808" i="5"/>
  <c r="I37808" i="5"/>
  <c r="AA37807" i="5"/>
  <c r="I37807" i="5"/>
  <c r="AA37806" i="5"/>
  <c r="I37806" i="5"/>
  <c r="AA37805" i="5"/>
  <c r="I37805" i="5"/>
  <c r="AA37804" i="5"/>
  <c r="I37804" i="5"/>
  <c r="AA37803" i="5"/>
  <c r="I37803" i="5"/>
  <c r="AA37802" i="5"/>
  <c r="I37802" i="5"/>
  <c r="AA37801" i="5"/>
  <c r="I37801" i="5"/>
  <c r="AA37800" i="5"/>
  <c r="I37800" i="5"/>
  <c r="AA37799" i="5"/>
  <c r="I37799" i="5"/>
  <c r="AA37798" i="5"/>
  <c r="I37798" i="5"/>
  <c r="AA37797" i="5"/>
  <c r="I37797" i="5"/>
  <c r="AA37796" i="5"/>
  <c r="I37796" i="5"/>
  <c r="AA37795" i="5"/>
  <c r="I37795" i="5"/>
  <c r="AA37794" i="5"/>
  <c r="I37794" i="5"/>
  <c r="AA37793" i="5"/>
  <c r="I37793" i="5"/>
  <c r="AA37792" i="5"/>
  <c r="I37792" i="5"/>
  <c r="AA37791" i="5"/>
  <c r="I37791" i="5"/>
  <c r="AA37790" i="5"/>
  <c r="I37790" i="5"/>
  <c r="AA37789" i="5"/>
  <c r="I37789" i="5"/>
  <c r="AA37788" i="5"/>
  <c r="I37788" i="5"/>
  <c r="AA37787" i="5"/>
  <c r="I37787" i="5"/>
  <c r="AA37786" i="5"/>
  <c r="I37786" i="5"/>
  <c r="AA37785" i="5"/>
  <c r="I37785" i="5"/>
  <c r="AA37784" i="5"/>
  <c r="I37784" i="5"/>
  <c r="AA37783" i="5"/>
  <c r="I37783" i="5"/>
  <c r="AA37782" i="5"/>
  <c r="I37782" i="5"/>
  <c r="AA37781" i="5"/>
  <c r="I37781" i="5"/>
  <c r="AA37780" i="5"/>
  <c r="I37780" i="5"/>
  <c r="AA37779" i="5"/>
  <c r="I37779" i="5"/>
  <c r="AA37778" i="5"/>
  <c r="I37778" i="5"/>
  <c r="AA37777" i="5"/>
  <c r="I37777" i="5"/>
  <c r="AA37776" i="5"/>
  <c r="I37776" i="5"/>
  <c r="AA37775" i="5"/>
  <c r="I37775" i="5"/>
  <c r="AA37774" i="5"/>
  <c r="I37774" i="5"/>
  <c r="AA37773" i="5"/>
  <c r="I37773" i="5"/>
  <c r="AA37772" i="5"/>
  <c r="I37772" i="5"/>
  <c r="AA37771" i="5"/>
  <c r="I37771" i="5"/>
  <c r="AA37770" i="5"/>
  <c r="I37770" i="5"/>
  <c r="AA37769" i="5"/>
  <c r="I37769" i="5"/>
  <c r="AA37768" i="5"/>
  <c r="I37768" i="5"/>
  <c r="AA37767" i="5"/>
  <c r="I37767" i="5"/>
  <c r="AA37766" i="5"/>
  <c r="I37766" i="5"/>
  <c r="AA37765" i="5"/>
  <c r="I37765" i="5"/>
  <c r="AA37764" i="5"/>
  <c r="I37764" i="5"/>
  <c r="AA37763" i="5"/>
  <c r="I37763" i="5"/>
  <c r="AA37762" i="5"/>
  <c r="I37762" i="5"/>
  <c r="AA37761" i="5"/>
  <c r="I37761" i="5"/>
  <c r="AA37760" i="5"/>
  <c r="I37760" i="5"/>
  <c r="AA37759" i="5"/>
  <c r="I37759" i="5"/>
  <c r="AA37758" i="5"/>
  <c r="I37758" i="5"/>
  <c r="AA37757" i="5"/>
  <c r="I37757" i="5"/>
  <c r="AA37756" i="5"/>
  <c r="I37756" i="5"/>
  <c r="AA37755" i="5"/>
  <c r="I37755" i="5"/>
  <c r="AA37754" i="5"/>
  <c r="I37754" i="5"/>
  <c r="AA37753" i="5"/>
  <c r="I37753" i="5"/>
  <c r="AA37752" i="5"/>
  <c r="I37752" i="5"/>
  <c r="AA37751" i="5"/>
  <c r="I37751" i="5"/>
  <c r="AA37750" i="5"/>
  <c r="I37750" i="5"/>
  <c r="AA37749" i="5"/>
  <c r="I37749" i="5"/>
  <c r="AA37748" i="5"/>
  <c r="I37748" i="5"/>
  <c r="AA37747" i="5"/>
  <c r="I37747" i="5"/>
  <c r="AA37746" i="5"/>
  <c r="I37746" i="5"/>
  <c r="AA37745" i="5"/>
  <c r="I37745" i="5"/>
  <c r="AA37744" i="5"/>
  <c r="I37744" i="5"/>
  <c r="AA37743" i="5"/>
  <c r="I37743" i="5"/>
  <c r="AA37742" i="5"/>
  <c r="I37742" i="5"/>
  <c r="AA37741" i="5"/>
  <c r="I37741" i="5"/>
  <c r="AA37740" i="5"/>
  <c r="I37740" i="5"/>
  <c r="AA37739" i="5"/>
  <c r="I37739" i="5"/>
  <c r="AA37738" i="5"/>
  <c r="I37738" i="5"/>
  <c r="AA37737" i="5"/>
  <c r="I37737" i="5"/>
  <c r="AA37736" i="5"/>
  <c r="I37736" i="5"/>
  <c r="AA37735" i="5"/>
  <c r="I37735" i="5"/>
  <c r="AA37734" i="5"/>
  <c r="I37734" i="5"/>
  <c r="AA37733" i="5"/>
  <c r="I37733" i="5"/>
  <c r="AA37732" i="5"/>
  <c r="I37732" i="5"/>
  <c r="AA37731" i="5"/>
  <c r="I37731" i="5"/>
  <c r="AA37730" i="5"/>
  <c r="I37730" i="5"/>
  <c r="AA37729" i="5"/>
  <c r="I37729" i="5"/>
  <c r="AA37728" i="5"/>
  <c r="I37728" i="5"/>
  <c r="AA37727" i="5"/>
  <c r="I37727" i="5"/>
  <c r="AA37726" i="5"/>
  <c r="I37726" i="5"/>
  <c r="AA37725" i="5"/>
  <c r="I37725" i="5"/>
  <c r="AA37724" i="5"/>
  <c r="I37724" i="5"/>
  <c r="AA37723" i="5"/>
  <c r="I37723" i="5"/>
  <c r="AA37722" i="5"/>
  <c r="I37722" i="5"/>
  <c r="AA37721" i="5"/>
  <c r="I37721" i="5"/>
  <c r="AA37720" i="5"/>
  <c r="I37720" i="5"/>
  <c r="AA37719" i="5"/>
  <c r="I37719" i="5"/>
  <c r="AA37718" i="5"/>
  <c r="I37718" i="5"/>
  <c r="AA37717" i="5"/>
  <c r="I37717" i="5"/>
  <c r="AA37716" i="5"/>
  <c r="I37716" i="5"/>
  <c r="AA37715" i="5"/>
  <c r="I37715" i="5"/>
  <c r="AA37714" i="5"/>
  <c r="I37714" i="5"/>
  <c r="AA37713" i="5"/>
  <c r="I37713" i="5"/>
  <c r="AA37712" i="5"/>
  <c r="I37712" i="5"/>
  <c r="AA37711" i="5"/>
  <c r="I37711" i="5"/>
  <c r="AA37710" i="5"/>
  <c r="I37710" i="5"/>
  <c r="AA37709" i="5"/>
  <c r="I37709" i="5"/>
  <c r="AA37708" i="5"/>
  <c r="I37708" i="5"/>
  <c r="AA37707" i="5"/>
  <c r="I37707" i="5"/>
  <c r="AA37706" i="5"/>
  <c r="I37706" i="5"/>
  <c r="AA37705" i="5"/>
  <c r="I37705" i="5"/>
  <c r="AA37704" i="5"/>
  <c r="I37704" i="5"/>
  <c r="AA37703" i="5"/>
  <c r="I37703" i="5"/>
  <c r="AA37702" i="5"/>
  <c r="I37702" i="5"/>
  <c r="AA37701" i="5"/>
  <c r="I37701" i="5"/>
  <c r="AA37700" i="5"/>
  <c r="I37700" i="5"/>
  <c r="AA37699" i="5"/>
  <c r="I37699" i="5"/>
  <c r="AA37698" i="5"/>
  <c r="I37698" i="5"/>
  <c r="AA37697" i="5"/>
  <c r="I37697" i="5"/>
  <c r="AA37696" i="5"/>
  <c r="I37696" i="5"/>
  <c r="AA37695" i="5"/>
  <c r="I37695" i="5"/>
  <c r="AA37694" i="5"/>
  <c r="I37694" i="5"/>
  <c r="AA37693" i="5"/>
  <c r="I37693" i="5"/>
  <c r="AA37692" i="5"/>
  <c r="I37692" i="5"/>
  <c r="AA37691" i="5"/>
  <c r="I37691" i="5"/>
  <c r="AA37690" i="5"/>
  <c r="I37690" i="5"/>
  <c r="AA37689" i="5"/>
  <c r="I37689" i="5"/>
  <c r="AA37688" i="5"/>
  <c r="I37688" i="5"/>
  <c r="AA37687" i="5"/>
  <c r="I37687" i="5"/>
  <c r="AA37686" i="5"/>
  <c r="I37686" i="5"/>
  <c r="AA37685" i="5"/>
  <c r="I37685" i="5"/>
  <c r="AA37684" i="5"/>
  <c r="I37684" i="5"/>
  <c r="AA37683" i="5"/>
  <c r="I37683" i="5"/>
  <c r="AA37682" i="5"/>
  <c r="I37682" i="5"/>
  <c r="AA37681" i="5"/>
  <c r="I37681" i="5"/>
  <c r="AA37680" i="5"/>
  <c r="I37680" i="5"/>
  <c r="AA37679" i="5"/>
  <c r="I37679" i="5"/>
  <c r="AA37678" i="5"/>
  <c r="I37678" i="5"/>
  <c r="AA37677" i="5"/>
  <c r="I37677" i="5"/>
  <c r="AA37676" i="5"/>
  <c r="I37676" i="5"/>
  <c r="AA37675" i="5"/>
  <c r="I37675" i="5"/>
  <c r="AA37674" i="5"/>
  <c r="I37674" i="5"/>
  <c r="AA37673" i="5"/>
  <c r="I37673" i="5"/>
  <c r="AA37672" i="5"/>
  <c r="I37672" i="5"/>
  <c r="AA37671" i="5"/>
  <c r="I37671" i="5"/>
  <c r="AA37670" i="5"/>
  <c r="I37670" i="5"/>
  <c r="AA37669" i="5"/>
  <c r="I37669" i="5"/>
  <c r="AA37668" i="5"/>
  <c r="I37668" i="5"/>
  <c r="AA37667" i="5"/>
  <c r="I37667" i="5"/>
  <c r="AA37666" i="5"/>
  <c r="I37666" i="5"/>
  <c r="AA37665" i="5"/>
  <c r="I37665" i="5"/>
  <c r="AA37664" i="5"/>
  <c r="I37664" i="5"/>
  <c r="AA37663" i="5"/>
  <c r="I37663" i="5"/>
  <c r="AA37662" i="5"/>
  <c r="I37662" i="5"/>
  <c r="AA37661" i="5"/>
  <c r="I37661" i="5"/>
  <c r="AA37660" i="5"/>
  <c r="I37660" i="5"/>
  <c r="AA37659" i="5"/>
  <c r="I37659" i="5"/>
  <c r="AA37658" i="5"/>
  <c r="I37658" i="5"/>
  <c r="AA37657" i="5"/>
  <c r="I37657" i="5"/>
  <c r="AA37656" i="5"/>
  <c r="I37656" i="5"/>
  <c r="AA37655" i="5"/>
  <c r="I37655" i="5"/>
  <c r="AA37654" i="5"/>
  <c r="I37654" i="5"/>
  <c r="AA37653" i="5"/>
  <c r="I37653" i="5"/>
  <c r="AA37652" i="5"/>
  <c r="I37652" i="5"/>
  <c r="AA37651" i="5"/>
  <c r="I37651" i="5"/>
  <c r="AA37650" i="5"/>
  <c r="I37650" i="5"/>
  <c r="AA37649" i="5"/>
  <c r="I37649" i="5"/>
  <c r="AA37648" i="5"/>
  <c r="I37648" i="5"/>
  <c r="AA37647" i="5"/>
  <c r="I37647" i="5"/>
  <c r="AA37646" i="5"/>
  <c r="I37646" i="5"/>
  <c r="AA37645" i="5"/>
  <c r="I37645" i="5"/>
  <c r="AA37644" i="5"/>
  <c r="I37644" i="5"/>
  <c r="AA37643" i="5"/>
  <c r="I37643" i="5"/>
  <c r="AA37642" i="5"/>
  <c r="I37642" i="5"/>
  <c r="AA37641" i="5"/>
  <c r="I37641" i="5"/>
  <c r="AA37640" i="5"/>
  <c r="I37640" i="5"/>
  <c r="AA37639" i="5"/>
  <c r="I37639" i="5"/>
  <c r="AA37638" i="5"/>
  <c r="I37638" i="5"/>
  <c r="AA37637" i="5"/>
  <c r="I37637" i="5"/>
  <c r="AA37636" i="5"/>
  <c r="I37636" i="5"/>
  <c r="AA37635" i="5"/>
  <c r="I37635" i="5"/>
  <c r="AA37634" i="5"/>
  <c r="I37634" i="5"/>
  <c r="AA37633" i="5"/>
  <c r="I37633" i="5"/>
  <c r="AA37632" i="5"/>
  <c r="I37632" i="5"/>
  <c r="AA37631" i="5"/>
  <c r="I37631" i="5"/>
  <c r="AA37630" i="5"/>
  <c r="I37630" i="5"/>
  <c r="AA37629" i="5"/>
  <c r="I37629" i="5"/>
  <c r="AA37628" i="5"/>
  <c r="I37628" i="5"/>
  <c r="AA37627" i="5"/>
  <c r="I37627" i="5"/>
  <c r="AA37626" i="5"/>
  <c r="I37626" i="5"/>
  <c r="AA37625" i="5"/>
  <c r="I37625" i="5"/>
  <c r="AA37624" i="5"/>
  <c r="I37624" i="5"/>
  <c r="AA37623" i="5"/>
  <c r="I37623" i="5"/>
  <c r="AA37622" i="5"/>
  <c r="I37622" i="5"/>
  <c r="AA37621" i="5"/>
  <c r="I37621" i="5"/>
  <c r="AA37620" i="5"/>
  <c r="I37620" i="5"/>
  <c r="AA37619" i="5"/>
  <c r="I37619" i="5"/>
  <c r="AA37618" i="5"/>
  <c r="I37618" i="5"/>
  <c r="AA37617" i="5"/>
  <c r="I37617" i="5"/>
  <c r="AA37616" i="5"/>
  <c r="I37616" i="5"/>
  <c r="AA37615" i="5"/>
  <c r="I37615" i="5"/>
  <c r="AA37614" i="5"/>
  <c r="I37614" i="5"/>
  <c r="AA37613" i="5"/>
  <c r="I37613" i="5"/>
  <c r="AA37612" i="5"/>
  <c r="I37612" i="5"/>
  <c r="AA37611" i="5"/>
  <c r="I37611" i="5"/>
  <c r="AA37610" i="5"/>
  <c r="I37610" i="5"/>
  <c r="AA37609" i="5"/>
  <c r="I37609" i="5"/>
  <c r="AA37608" i="5"/>
  <c r="I37608" i="5"/>
  <c r="AA37607" i="5"/>
  <c r="I37607" i="5"/>
  <c r="AA37606" i="5"/>
  <c r="I37606" i="5"/>
  <c r="AA37605" i="5"/>
  <c r="I37605" i="5"/>
  <c r="AA37604" i="5"/>
  <c r="I37604" i="5"/>
  <c r="AA37603" i="5"/>
  <c r="I37603" i="5"/>
  <c r="AA37602" i="5"/>
  <c r="I37602" i="5"/>
  <c r="AA37601" i="5"/>
  <c r="I37601" i="5"/>
  <c r="AA37600" i="5"/>
  <c r="I37600" i="5"/>
  <c r="AA37599" i="5"/>
  <c r="I37599" i="5"/>
  <c r="AA37598" i="5"/>
  <c r="I37598" i="5"/>
  <c r="AA37597" i="5"/>
  <c r="I37597" i="5"/>
  <c r="AA37596" i="5"/>
  <c r="I37596" i="5"/>
  <c r="AA37595" i="5"/>
  <c r="I37595" i="5"/>
  <c r="AA37594" i="5"/>
  <c r="I37594" i="5"/>
  <c r="AA37593" i="5"/>
  <c r="I37593" i="5"/>
  <c r="AA37592" i="5"/>
  <c r="I37592" i="5"/>
  <c r="AA37591" i="5"/>
  <c r="I37591" i="5"/>
  <c r="AA37590" i="5"/>
  <c r="I37590" i="5"/>
  <c r="AA37589" i="5"/>
  <c r="I37589" i="5"/>
  <c r="AA37588" i="5"/>
  <c r="I37588" i="5"/>
  <c r="AA37587" i="5"/>
  <c r="I37587" i="5"/>
  <c r="AA37586" i="5"/>
  <c r="I37586" i="5"/>
  <c r="AA37585" i="5"/>
  <c r="I37585" i="5"/>
  <c r="AA37584" i="5"/>
  <c r="I37584" i="5"/>
  <c r="AA37583" i="5"/>
  <c r="I37583" i="5"/>
  <c r="AA37582" i="5"/>
  <c r="I37582" i="5"/>
  <c r="AA37581" i="5"/>
  <c r="I37581" i="5"/>
  <c r="AA37580" i="5"/>
  <c r="I37580" i="5"/>
  <c r="AA37579" i="5"/>
  <c r="I37579" i="5"/>
  <c r="AA37578" i="5"/>
  <c r="I37578" i="5"/>
  <c r="AA37577" i="5"/>
  <c r="I37577" i="5"/>
  <c r="AA37576" i="5"/>
  <c r="I37576" i="5"/>
  <c r="AA37575" i="5"/>
  <c r="I37575" i="5"/>
  <c r="AA37574" i="5"/>
  <c r="I37574" i="5"/>
  <c r="AA37573" i="5"/>
  <c r="I37573" i="5"/>
  <c r="AA37572" i="5"/>
  <c r="I37572" i="5"/>
  <c r="AA37571" i="5"/>
  <c r="I37571" i="5"/>
  <c r="AA37570" i="5"/>
  <c r="I37570" i="5"/>
  <c r="AA37569" i="5"/>
  <c r="I37569" i="5"/>
  <c r="AA37568" i="5"/>
  <c r="I37568" i="5"/>
  <c r="AA37567" i="5"/>
  <c r="I37567" i="5"/>
  <c r="AA37566" i="5"/>
  <c r="I37566" i="5"/>
  <c r="AA37565" i="5"/>
  <c r="I37565" i="5"/>
  <c r="AA37564" i="5"/>
  <c r="I37564" i="5"/>
  <c r="AA37563" i="5"/>
  <c r="I37563" i="5"/>
  <c r="AA37562" i="5"/>
  <c r="I37562" i="5"/>
  <c r="AA37561" i="5"/>
  <c r="I37561" i="5"/>
  <c r="AA37560" i="5"/>
  <c r="I37560" i="5"/>
  <c r="AA37559" i="5"/>
  <c r="I37559" i="5"/>
  <c r="AA37558" i="5"/>
  <c r="I37558" i="5"/>
  <c r="AA37557" i="5"/>
  <c r="I37557" i="5"/>
  <c r="AA37556" i="5"/>
  <c r="I37556" i="5"/>
  <c r="AA37555" i="5"/>
  <c r="I37555" i="5"/>
  <c r="AA37554" i="5"/>
  <c r="I37554" i="5"/>
  <c r="AA37553" i="5"/>
  <c r="I37553" i="5"/>
  <c r="AA37552" i="5"/>
  <c r="I37552" i="5"/>
  <c r="AA37551" i="5"/>
  <c r="I37551" i="5"/>
  <c r="AA37550" i="5"/>
  <c r="I37550" i="5"/>
  <c r="AA37549" i="5"/>
  <c r="I37549" i="5"/>
  <c r="AA37548" i="5"/>
  <c r="I37548" i="5"/>
  <c r="AA37547" i="5"/>
  <c r="I37547" i="5"/>
  <c r="AA37546" i="5"/>
  <c r="I37546" i="5"/>
  <c r="AA37545" i="5"/>
  <c r="I37545" i="5"/>
  <c r="AA37544" i="5"/>
  <c r="I37544" i="5"/>
  <c r="AA37543" i="5"/>
  <c r="I37543" i="5"/>
  <c r="AA37542" i="5"/>
  <c r="I37542" i="5"/>
  <c r="AA37541" i="5"/>
  <c r="I37541" i="5"/>
  <c r="AA37540" i="5"/>
  <c r="I37540" i="5"/>
  <c r="AA37539" i="5"/>
  <c r="I37539" i="5"/>
  <c r="AA37538" i="5"/>
  <c r="I37538" i="5"/>
  <c r="AA37537" i="5"/>
  <c r="I37537" i="5"/>
  <c r="AA37536" i="5"/>
  <c r="I37536" i="5"/>
  <c r="AA37535" i="5"/>
  <c r="I37535" i="5"/>
  <c r="AA37534" i="5"/>
  <c r="I37534" i="5"/>
  <c r="AA37533" i="5"/>
  <c r="I37533" i="5"/>
  <c r="AA37532" i="5"/>
  <c r="I37532" i="5"/>
  <c r="AA37531" i="5"/>
  <c r="I37531" i="5"/>
  <c r="AA37530" i="5"/>
  <c r="I37530" i="5"/>
  <c r="AA37529" i="5"/>
  <c r="I37529" i="5"/>
  <c r="AA37528" i="5"/>
  <c r="I37528" i="5"/>
  <c r="AA37527" i="5"/>
  <c r="I37527" i="5"/>
  <c r="AA37526" i="5"/>
  <c r="I37526" i="5"/>
  <c r="AA37525" i="5"/>
  <c r="I37525" i="5"/>
  <c r="AA37524" i="5"/>
  <c r="I37524" i="5"/>
  <c r="AA37523" i="5"/>
  <c r="I37523" i="5"/>
  <c r="AA37522" i="5"/>
  <c r="I37522" i="5"/>
  <c r="AA37521" i="5"/>
  <c r="I37521" i="5"/>
  <c r="AA37520" i="5"/>
  <c r="I37520" i="5"/>
  <c r="AA37519" i="5"/>
  <c r="I37519" i="5"/>
  <c r="AA37518" i="5"/>
  <c r="I37518" i="5"/>
  <c r="AA37517" i="5"/>
  <c r="I37517" i="5"/>
  <c r="AA37516" i="5"/>
  <c r="I37516" i="5"/>
  <c r="AA37515" i="5"/>
  <c r="I37515" i="5"/>
  <c r="AA37514" i="5"/>
  <c r="I37514" i="5"/>
  <c r="AA37513" i="5"/>
  <c r="I37513" i="5"/>
  <c r="AA37512" i="5"/>
  <c r="I37512" i="5"/>
  <c r="AA37511" i="5"/>
  <c r="I37511" i="5"/>
  <c r="AA37510" i="5"/>
  <c r="I37510" i="5"/>
  <c r="AA37509" i="5"/>
  <c r="I37509" i="5"/>
  <c r="AA37508" i="5"/>
  <c r="I37508" i="5"/>
  <c r="AA37507" i="5"/>
  <c r="I37507" i="5"/>
  <c r="AA37506" i="5"/>
  <c r="I37506" i="5"/>
  <c r="AA37505" i="5"/>
  <c r="I37505" i="5"/>
  <c r="AA37504" i="5"/>
  <c r="I37504" i="5"/>
  <c r="AA37503" i="5"/>
  <c r="I37503" i="5"/>
  <c r="AA37502" i="5"/>
  <c r="I37502" i="5"/>
  <c r="AA37501" i="5"/>
  <c r="I37501" i="5"/>
  <c r="AA37500" i="5"/>
  <c r="I37500" i="5"/>
  <c r="AA37499" i="5"/>
  <c r="I37499" i="5"/>
  <c r="AA37498" i="5"/>
  <c r="I37498" i="5"/>
  <c r="AA37497" i="5"/>
  <c r="I37497" i="5"/>
  <c r="AA37496" i="5"/>
  <c r="I37496" i="5"/>
  <c r="AA37495" i="5"/>
  <c r="I37495" i="5"/>
  <c r="AA37494" i="5"/>
  <c r="I37494" i="5"/>
  <c r="AA37493" i="5"/>
  <c r="I37493" i="5"/>
  <c r="AA37492" i="5"/>
  <c r="I37492" i="5"/>
  <c r="AA37491" i="5"/>
  <c r="I37491" i="5"/>
  <c r="AA37490" i="5"/>
  <c r="I37490" i="5"/>
  <c r="AA37489" i="5"/>
  <c r="I37489" i="5"/>
  <c r="AA37488" i="5"/>
  <c r="I37488" i="5"/>
  <c r="AA37487" i="5"/>
  <c r="I37487" i="5"/>
  <c r="AA37486" i="5"/>
  <c r="I37486" i="5"/>
  <c r="AA37485" i="5"/>
  <c r="I37485" i="5"/>
  <c r="AA37484" i="5"/>
  <c r="I37484" i="5"/>
  <c r="AA37483" i="5"/>
  <c r="I37483" i="5"/>
  <c r="AA37482" i="5"/>
  <c r="I37482" i="5"/>
  <c r="AA37481" i="5"/>
  <c r="I37481" i="5"/>
  <c r="AA37480" i="5"/>
  <c r="I37480" i="5"/>
  <c r="AA37479" i="5"/>
  <c r="I37479" i="5"/>
  <c r="AA37478" i="5"/>
  <c r="I37478" i="5"/>
  <c r="AA37477" i="5"/>
  <c r="I37477" i="5"/>
  <c r="AA37476" i="5"/>
  <c r="I37476" i="5"/>
  <c r="AA37475" i="5"/>
  <c r="I37475" i="5"/>
  <c r="AA37474" i="5"/>
  <c r="I37474" i="5"/>
  <c r="AA37473" i="5"/>
  <c r="I37473" i="5"/>
  <c r="AA37472" i="5"/>
  <c r="I37472" i="5"/>
  <c r="AA37471" i="5"/>
  <c r="I37471" i="5"/>
  <c r="AA37470" i="5"/>
  <c r="I37470" i="5"/>
  <c r="AA37469" i="5"/>
  <c r="I37469" i="5"/>
  <c r="AA37468" i="5"/>
  <c r="I37468" i="5"/>
  <c r="AA37467" i="5"/>
  <c r="I37467" i="5"/>
  <c r="AA37466" i="5"/>
  <c r="I37466" i="5"/>
  <c r="AA37465" i="5"/>
  <c r="I37465" i="5"/>
  <c r="AA37464" i="5"/>
  <c r="I37464" i="5"/>
  <c r="AA37463" i="5"/>
  <c r="I37463" i="5"/>
  <c r="AA37462" i="5"/>
  <c r="I37462" i="5"/>
  <c r="AA37461" i="5"/>
  <c r="I37461" i="5"/>
  <c r="AA37460" i="5"/>
  <c r="I37460" i="5"/>
  <c r="AA37459" i="5"/>
  <c r="I37459" i="5"/>
  <c r="AA37458" i="5"/>
  <c r="I37458" i="5"/>
  <c r="AA37457" i="5"/>
  <c r="I37457" i="5"/>
  <c r="AA37456" i="5"/>
  <c r="I37456" i="5"/>
  <c r="AA37455" i="5"/>
  <c r="I37455" i="5"/>
  <c r="AA37454" i="5"/>
  <c r="I37454" i="5"/>
  <c r="AA37453" i="5"/>
  <c r="I37453" i="5"/>
  <c r="AA37452" i="5"/>
  <c r="I37452" i="5"/>
  <c r="AA37451" i="5"/>
  <c r="I37451" i="5"/>
  <c r="AA37450" i="5"/>
  <c r="I37450" i="5"/>
  <c r="AA37449" i="5"/>
  <c r="I37449" i="5"/>
  <c r="AA37448" i="5"/>
  <c r="I37448" i="5"/>
  <c r="AA37447" i="5"/>
  <c r="I37447" i="5"/>
  <c r="AA37446" i="5"/>
  <c r="I37446" i="5"/>
  <c r="AA37445" i="5"/>
  <c r="I37445" i="5"/>
  <c r="AA37444" i="5"/>
  <c r="I37444" i="5"/>
  <c r="AA37443" i="5"/>
  <c r="I37443" i="5"/>
  <c r="AA37442" i="5"/>
  <c r="I37442" i="5"/>
  <c r="AA37441" i="5"/>
  <c r="I37441" i="5"/>
  <c r="AA37440" i="5"/>
  <c r="I37440" i="5"/>
  <c r="AA37439" i="5"/>
  <c r="I37439" i="5"/>
  <c r="AA37438" i="5"/>
  <c r="I37438" i="5"/>
  <c r="AA37437" i="5"/>
  <c r="I37437" i="5"/>
  <c r="AA37436" i="5"/>
  <c r="I37436" i="5"/>
  <c r="AA37435" i="5"/>
  <c r="I37435" i="5"/>
  <c r="AA37434" i="5"/>
  <c r="I37434" i="5"/>
  <c r="AA37433" i="5"/>
  <c r="I37433" i="5"/>
  <c r="AA37432" i="5"/>
  <c r="I37432" i="5"/>
  <c r="AA37431" i="5"/>
  <c r="I37431" i="5"/>
  <c r="AA37430" i="5"/>
  <c r="I37430" i="5"/>
  <c r="AA37429" i="5"/>
  <c r="I37429" i="5"/>
  <c r="AA37428" i="5"/>
  <c r="I37428" i="5"/>
  <c r="AA37427" i="5"/>
  <c r="I37427" i="5"/>
  <c r="AA37426" i="5"/>
  <c r="I37426" i="5"/>
  <c r="AA37425" i="5"/>
  <c r="I37425" i="5"/>
  <c r="AA37424" i="5"/>
  <c r="I37424" i="5"/>
  <c r="AA37423" i="5"/>
  <c r="I37423" i="5"/>
  <c r="AA37422" i="5"/>
  <c r="I37422" i="5"/>
  <c r="AA37421" i="5"/>
  <c r="I37421" i="5"/>
  <c r="AA37420" i="5"/>
  <c r="I37420" i="5"/>
  <c r="AA37419" i="5"/>
  <c r="I37419" i="5"/>
  <c r="AA37418" i="5"/>
  <c r="I37418" i="5"/>
  <c r="AA37417" i="5"/>
  <c r="I37417" i="5"/>
  <c r="AA37416" i="5"/>
  <c r="I37416" i="5"/>
  <c r="AA37415" i="5"/>
  <c r="I37415" i="5"/>
  <c r="AA37414" i="5"/>
  <c r="I37414" i="5"/>
  <c r="AA37413" i="5"/>
  <c r="I37413" i="5"/>
  <c r="AA37412" i="5"/>
  <c r="I37412" i="5"/>
  <c r="AA37411" i="5"/>
  <c r="I37411" i="5"/>
  <c r="AA37410" i="5"/>
  <c r="I37410" i="5"/>
  <c r="AA37409" i="5"/>
  <c r="I37409" i="5"/>
  <c r="AA37408" i="5"/>
  <c r="I37408" i="5"/>
  <c r="AA37407" i="5"/>
  <c r="I37407" i="5"/>
  <c r="AA37406" i="5"/>
  <c r="I37406" i="5"/>
  <c r="AA37405" i="5"/>
  <c r="I37405" i="5"/>
  <c r="AA37404" i="5"/>
  <c r="I37404" i="5"/>
  <c r="AA37403" i="5"/>
  <c r="I37403" i="5"/>
  <c r="AA37402" i="5"/>
  <c r="I37402" i="5"/>
  <c r="AA37401" i="5"/>
  <c r="I37401" i="5"/>
  <c r="AA37400" i="5"/>
  <c r="I37400" i="5"/>
  <c r="AA37399" i="5"/>
  <c r="I37399" i="5"/>
  <c r="AA37398" i="5"/>
  <c r="I37398" i="5"/>
  <c r="AA37397" i="5"/>
  <c r="I37397" i="5"/>
  <c r="AA37396" i="5"/>
  <c r="I37396" i="5"/>
  <c r="AA37395" i="5"/>
  <c r="I37395" i="5"/>
  <c r="AA37394" i="5"/>
  <c r="I37394" i="5"/>
  <c r="AA37393" i="5"/>
  <c r="I37393" i="5"/>
  <c r="AA37392" i="5"/>
  <c r="I37392" i="5"/>
  <c r="AA37391" i="5"/>
  <c r="I37391" i="5"/>
  <c r="AA37390" i="5"/>
  <c r="I37390" i="5"/>
  <c r="AA37389" i="5"/>
  <c r="I37389" i="5"/>
  <c r="AA37388" i="5"/>
  <c r="I37388" i="5"/>
  <c r="AA37387" i="5"/>
  <c r="I37387" i="5"/>
  <c r="AA37386" i="5"/>
  <c r="I37386" i="5"/>
  <c r="AA37385" i="5"/>
  <c r="I37385" i="5"/>
  <c r="AA37384" i="5"/>
  <c r="I37384" i="5"/>
  <c r="AA37383" i="5"/>
  <c r="I37383" i="5"/>
  <c r="AA37382" i="5"/>
  <c r="I37382" i="5"/>
  <c r="AA37381" i="5"/>
  <c r="I37381" i="5"/>
  <c r="AA37380" i="5"/>
  <c r="I37380" i="5"/>
  <c r="AA37379" i="5"/>
  <c r="I37379" i="5"/>
  <c r="AA37378" i="5"/>
  <c r="I37378" i="5"/>
  <c r="AA37377" i="5"/>
  <c r="I37377" i="5"/>
  <c r="AA37376" i="5"/>
  <c r="I37376" i="5"/>
  <c r="AA37375" i="5"/>
  <c r="I37375" i="5"/>
  <c r="AA37374" i="5"/>
  <c r="I37374" i="5"/>
  <c r="AA37373" i="5"/>
  <c r="I37373" i="5"/>
  <c r="AA37372" i="5"/>
  <c r="I37372" i="5"/>
  <c r="AA37371" i="5"/>
  <c r="I37371" i="5"/>
  <c r="AA37370" i="5"/>
  <c r="I37370" i="5"/>
  <c r="AA37369" i="5"/>
  <c r="I37369" i="5"/>
  <c r="AA37368" i="5"/>
  <c r="I37368" i="5"/>
  <c r="AA37367" i="5"/>
  <c r="I37367" i="5"/>
  <c r="AA37366" i="5"/>
  <c r="I37366" i="5"/>
  <c r="AA37365" i="5"/>
  <c r="I37365" i="5"/>
  <c r="AA37364" i="5"/>
  <c r="I37364" i="5"/>
  <c r="AA37363" i="5"/>
  <c r="I37363" i="5"/>
  <c r="AA37362" i="5"/>
  <c r="I37362" i="5"/>
  <c r="AA37361" i="5"/>
  <c r="I37361" i="5"/>
  <c r="AA37360" i="5"/>
  <c r="I37360" i="5"/>
  <c r="AA37359" i="5"/>
  <c r="I37359" i="5"/>
  <c r="AA37358" i="5"/>
  <c r="I37358" i="5"/>
  <c r="AA37357" i="5"/>
  <c r="I37357" i="5"/>
  <c r="AA37356" i="5"/>
  <c r="I37356" i="5"/>
  <c r="AA37355" i="5"/>
  <c r="I37355" i="5"/>
  <c r="AA37354" i="5"/>
  <c r="I37354" i="5"/>
  <c r="AA37353" i="5"/>
  <c r="I37353" i="5"/>
  <c r="AA37352" i="5"/>
  <c r="I37352" i="5"/>
  <c r="AA37351" i="5"/>
  <c r="I37351" i="5"/>
  <c r="AA37350" i="5"/>
  <c r="I37350" i="5"/>
  <c r="AA37349" i="5"/>
  <c r="I37349" i="5"/>
  <c r="AA37348" i="5"/>
  <c r="I37348" i="5"/>
  <c r="AA37347" i="5"/>
  <c r="I37347" i="5"/>
  <c r="AA37346" i="5"/>
  <c r="I37346" i="5"/>
  <c r="AA37345" i="5"/>
  <c r="I37345" i="5"/>
  <c r="AA37344" i="5"/>
  <c r="I37344" i="5"/>
  <c r="AA37343" i="5"/>
  <c r="I37343" i="5"/>
  <c r="AA37342" i="5"/>
  <c r="I37342" i="5"/>
  <c r="AA37341" i="5"/>
  <c r="I37341" i="5"/>
  <c r="AA37340" i="5"/>
  <c r="I37340" i="5"/>
  <c r="AA37339" i="5"/>
  <c r="I37339" i="5"/>
  <c r="AA37338" i="5"/>
  <c r="I37338" i="5"/>
  <c r="AA37337" i="5"/>
  <c r="I37337" i="5"/>
  <c r="AA37336" i="5"/>
  <c r="I37336" i="5"/>
  <c r="AA37335" i="5"/>
  <c r="I37335" i="5"/>
  <c r="AA37334" i="5"/>
  <c r="I37334" i="5"/>
  <c r="AA37333" i="5"/>
  <c r="I37333" i="5"/>
  <c r="AA37332" i="5"/>
  <c r="I37332" i="5"/>
  <c r="AA37331" i="5"/>
  <c r="I37331" i="5"/>
  <c r="AA37330" i="5"/>
  <c r="I37330" i="5"/>
  <c r="AA37329" i="5"/>
  <c r="I37329" i="5"/>
  <c r="AA37328" i="5"/>
  <c r="I37328" i="5"/>
  <c r="AA37327" i="5"/>
  <c r="I37327" i="5"/>
  <c r="AA37326" i="5"/>
  <c r="I37326" i="5"/>
  <c r="AA37325" i="5"/>
  <c r="I37325" i="5"/>
  <c r="AA37324" i="5"/>
  <c r="I37324" i="5"/>
  <c r="AA37323" i="5"/>
  <c r="I37323" i="5"/>
  <c r="AA37322" i="5"/>
  <c r="I37322" i="5"/>
  <c r="AA37321" i="5"/>
  <c r="I37321" i="5"/>
  <c r="AA37320" i="5"/>
  <c r="I37320" i="5"/>
  <c r="AA37319" i="5"/>
  <c r="I37319" i="5"/>
  <c r="AA37318" i="5"/>
  <c r="I37318" i="5"/>
  <c r="AA37317" i="5"/>
  <c r="I37317" i="5"/>
  <c r="AA37316" i="5"/>
  <c r="I37316" i="5"/>
  <c r="AA37315" i="5"/>
  <c r="I37315" i="5"/>
  <c r="AA37314" i="5"/>
  <c r="I37314" i="5"/>
  <c r="AA37313" i="5"/>
  <c r="I37313" i="5"/>
  <c r="AA37312" i="5"/>
  <c r="I37312" i="5"/>
  <c r="AA37311" i="5"/>
  <c r="I37311" i="5"/>
  <c r="AA37310" i="5"/>
  <c r="I37310" i="5"/>
  <c r="AA37309" i="5"/>
  <c r="I37309" i="5"/>
  <c r="AA37308" i="5"/>
  <c r="I37308" i="5"/>
  <c r="AA37307" i="5"/>
  <c r="I37307" i="5"/>
  <c r="AA37306" i="5"/>
  <c r="I37306" i="5"/>
  <c r="AA37305" i="5"/>
  <c r="I37305" i="5"/>
  <c r="AA37304" i="5"/>
  <c r="I37304" i="5"/>
  <c r="AA37303" i="5"/>
  <c r="I37303" i="5"/>
  <c r="AA37302" i="5"/>
  <c r="I37302" i="5"/>
  <c r="AA37301" i="5"/>
  <c r="I37301" i="5"/>
  <c r="AA37300" i="5"/>
  <c r="I37300" i="5"/>
  <c r="AA37299" i="5"/>
  <c r="I37299" i="5"/>
  <c r="AA37298" i="5"/>
  <c r="I37298" i="5"/>
  <c r="AA37297" i="5"/>
  <c r="I37297" i="5"/>
  <c r="AA37296" i="5"/>
  <c r="I37296" i="5"/>
  <c r="AA37295" i="5"/>
  <c r="I37295" i="5"/>
  <c r="AA37294" i="5"/>
  <c r="I37294" i="5"/>
  <c r="AA37293" i="5"/>
  <c r="I37293" i="5"/>
  <c r="AA37292" i="5"/>
  <c r="I37292" i="5"/>
  <c r="AA37291" i="5"/>
  <c r="I37291" i="5"/>
  <c r="AA37290" i="5"/>
  <c r="I37290" i="5"/>
  <c r="AA37289" i="5"/>
  <c r="I37289" i="5"/>
  <c r="AA37288" i="5"/>
  <c r="I37288" i="5"/>
  <c r="AA37287" i="5"/>
  <c r="I37287" i="5"/>
  <c r="AA37286" i="5"/>
  <c r="I37286" i="5"/>
  <c r="AA37285" i="5"/>
  <c r="I37285" i="5"/>
  <c r="AA37284" i="5"/>
  <c r="I37284" i="5"/>
  <c r="AA37283" i="5"/>
  <c r="I37283" i="5"/>
  <c r="AA37282" i="5"/>
  <c r="I37282" i="5"/>
  <c r="AA37281" i="5"/>
  <c r="I37281" i="5"/>
  <c r="AA37280" i="5"/>
  <c r="I37280" i="5"/>
  <c r="AA37279" i="5"/>
  <c r="I37279" i="5"/>
  <c r="AA37278" i="5"/>
  <c r="I37278" i="5"/>
  <c r="AA37277" i="5"/>
  <c r="I37277" i="5"/>
  <c r="AA37276" i="5"/>
  <c r="I37276" i="5"/>
  <c r="AA37275" i="5"/>
  <c r="I37275" i="5"/>
  <c r="AA37274" i="5"/>
  <c r="I37274" i="5"/>
  <c r="AA37273" i="5"/>
  <c r="I37273" i="5"/>
  <c r="AA37272" i="5"/>
  <c r="I37272" i="5"/>
  <c r="AA37271" i="5"/>
  <c r="I37271" i="5"/>
  <c r="AA37270" i="5"/>
  <c r="I37270" i="5"/>
  <c r="AA37269" i="5"/>
  <c r="I37269" i="5"/>
  <c r="AA37268" i="5"/>
  <c r="I37268" i="5"/>
  <c r="AA37267" i="5"/>
  <c r="I37267" i="5"/>
  <c r="AA37266" i="5"/>
  <c r="I37266" i="5"/>
  <c r="AA37265" i="5"/>
  <c r="I37265" i="5"/>
  <c r="AA37264" i="5"/>
  <c r="I37264" i="5"/>
  <c r="AA37263" i="5"/>
  <c r="I37263" i="5"/>
  <c r="AA37262" i="5"/>
  <c r="I37262" i="5"/>
  <c r="AA37261" i="5"/>
  <c r="I37261" i="5"/>
  <c r="AA37260" i="5"/>
  <c r="I37260" i="5"/>
  <c r="AA37259" i="5"/>
  <c r="I37259" i="5"/>
  <c r="AA37258" i="5"/>
  <c r="I37258" i="5"/>
  <c r="AA37257" i="5"/>
  <c r="I37257" i="5"/>
  <c r="AA37256" i="5"/>
  <c r="I37256" i="5"/>
  <c r="AA37255" i="5"/>
  <c r="I37255" i="5"/>
  <c r="AA37254" i="5"/>
  <c r="I37254" i="5"/>
  <c r="AA37253" i="5"/>
  <c r="I37253" i="5"/>
  <c r="AA37252" i="5"/>
  <c r="I37252" i="5"/>
  <c r="AA37251" i="5"/>
  <c r="I37251" i="5"/>
  <c r="AA37250" i="5"/>
  <c r="I37250" i="5"/>
  <c r="AA37249" i="5"/>
  <c r="I37249" i="5"/>
  <c r="AA37248" i="5"/>
  <c r="I37248" i="5"/>
  <c r="AA37247" i="5"/>
  <c r="I37247" i="5"/>
  <c r="AA37246" i="5"/>
  <c r="I37246" i="5"/>
  <c r="AA37245" i="5"/>
  <c r="I37245" i="5"/>
  <c r="AA37244" i="5"/>
  <c r="I37244" i="5"/>
  <c r="AA37243" i="5"/>
  <c r="I37243" i="5"/>
  <c r="AA37242" i="5"/>
  <c r="I37242" i="5"/>
  <c r="AA37241" i="5"/>
  <c r="I37241" i="5"/>
  <c r="AA37240" i="5"/>
  <c r="I37240" i="5"/>
  <c r="AA37239" i="5"/>
  <c r="I37239" i="5"/>
  <c r="AA37238" i="5"/>
  <c r="I37238" i="5"/>
  <c r="AA37237" i="5"/>
  <c r="I37237" i="5"/>
  <c r="AA37236" i="5"/>
  <c r="I37236" i="5"/>
  <c r="AA37235" i="5"/>
  <c r="I37235" i="5"/>
  <c r="AA37234" i="5"/>
  <c r="I37234" i="5"/>
  <c r="AA37233" i="5"/>
  <c r="I37233" i="5"/>
  <c r="AA37232" i="5"/>
  <c r="I37232" i="5"/>
  <c r="AA37231" i="5"/>
  <c r="I37231" i="5"/>
  <c r="AA37230" i="5"/>
  <c r="I37230" i="5"/>
  <c r="AA37229" i="5"/>
  <c r="I37229" i="5"/>
  <c r="AA37228" i="5"/>
  <c r="I37228" i="5"/>
  <c r="AA37227" i="5"/>
  <c r="I37227" i="5"/>
  <c r="AA37226" i="5"/>
  <c r="I37226" i="5"/>
  <c r="AA37225" i="5"/>
  <c r="I37225" i="5"/>
  <c r="AA37224" i="5"/>
  <c r="I37224" i="5"/>
  <c r="AA37223" i="5"/>
  <c r="I37223" i="5"/>
  <c r="AA37222" i="5"/>
  <c r="I37222" i="5"/>
  <c r="AA37221" i="5"/>
  <c r="I37221" i="5"/>
  <c r="AA37220" i="5"/>
  <c r="I37220" i="5"/>
  <c r="AA37219" i="5"/>
  <c r="I37219" i="5"/>
  <c r="AA37218" i="5"/>
  <c r="I37218" i="5"/>
  <c r="AA37217" i="5"/>
  <c r="I37217" i="5"/>
  <c r="AA37216" i="5"/>
  <c r="I37216" i="5"/>
  <c r="AA37215" i="5"/>
  <c r="I37215" i="5"/>
  <c r="AA37214" i="5"/>
  <c r="I37214" i="5"/>
  <c r="AA37213" i="5"/>
  <c r="I37213" i="5"/>
  <c r="AA37212" i="5"/>
  <c r="I37212" i="5"/>
  <c r="AA37211" i="5"/>
  <c r="I37211" i="5"/>
  <c r="AA37210" i="5"/>
  <c r="I37210" i="5"/>
  <c r="AA37209" i="5"/>
  <c r="I37209" i="5"/>
  <c r="AA37208" i="5"/>
  <c r="I37208" i="5"/>
  <c r="AA37207" i="5"/>
  <c r="I37207" i="5"/>
  <c r="AA37206" i="5"/>
  <c r="I37206" i="5"/>
  <c r="AA37205" i="5"/>
  <c r="I37205" i="5"/>
  <c r="AA37204" i="5"/>
  <c r="I37204" i="5"/>
  <c r="AA37203" i="5"/>
  <c r="I37203" i="5"/>
  <c r="AA37202" i="5"/>
  <c r="I37202" i="5"/>
  <c r="AA37201" i="5"/>
  <c r="I37201" i="5"/>
  <c r="AA37200" i="5"/>
  <c r="I37200" i="5"/>
  <c r="AA37199" i="5"/>
  <c r="I37199" i="5"/>
  <c r="AA37198" i="5"/>
  <c r="I37198" i="5"/>
  <c r="AA37197" i="5"/>
  <c r="I37197" i="5"/>
  <c r="AA37196" i="5"/>
  <c r="I37196" i="5"/>
  <c r="AA37195" i="5"/>
  <c r="I37195" i="5"/>
  <c r="AA37194" i="5"/>
  <c r="I37194" i="5"/>
  <c r="AA37193" i="5"/>
  <c r="I37193" i="5"/>
  <c r="AA37192" i="5"/>
  <c r="I37192" i="5"/>
  <c r="AA37191" i="5"/>
  <c r="I37191" i="5"/>
  <c r="AA37190" i="5"/>
  <c r="I37190" i="5"/>
  <c r="AA37189" i="5"/>
  <c r="I37189" i="5"/>
  <c r="AA37188" i="5"/>
  <c r="I37188" i="5"/>
  <c r="AA37187" i="5"/>
  <c r="I37187" i="5"/>
  <c r="AA37186" i="5"/>
  <c r="I37186" i="5"/>
  <c r="AA37185" i="5"/>
  <c r="I37185" i="5"/>
  <c r="AA37184" i="5"/>
  <c r="I37184" i="5"/>
  <c r="AA37183" i="5"/>
  <c r="I37183" i="5"/>
  <c r="AA37182" i="5"/>
  <c r="I37182" i="5"/>
  <c r="AA37181" i="5"/>
  <c r="I37181" i="5"/>
  <c r="AA37180" i="5"/>
  <c r="I37180" i="5"/>
  <c r="AA37179" i="5"/>
  <c r="I37179" i="5"/>
  <c r="AA37178" i="5"/>
  <c r="I37178" i="5"/>
  <c r="AA37177" i="5"/>
  <c r="I37177" i="5"/>
  <c r="AA37176" i="5"/>
  <c r="I37176" i="5"/>
  <c r="AA37175" i="5"/>
  <c r="I37175" i="5"/>
  <c r="AA37174" i="5"/>
  <c r="I37174" i="5"/>
  <c r="AA37173" i="5"/>
  <c r="I37173" i="5"/>
  <c r="AA37172" i="5"/>
  <c r="I37172" i="5"/>
  <c r="AA37171" i="5"/>
  <c r="I37171" i="5"/>
  <c r="AA37170" i="5"/>
  <c r="I37170" i="5"/>
  <c r="AA37169" i="5"/>
  <c r="I37169" i="5"/>
  <c r="AA37168" i="5"/>
  <c r="I37168" i="5"/>
  <c r="AA37167" i="5"/>
  <c r="I37167" i="5"/>
  <c r="AA37166" i="5"/>
  <c r="I37166" i="5"/>
  <c r="AA37165" i="5"/>
  <c r="I37165" i="5"/>
  <c r="AA37164" i="5"/>
  <c r="I37164" i="5"/>
  <c r="AA37163" i="5"/>
  <c r="I37163" i="5"/>
  <c r="AA37162" i="5"/>
  <c r="I37162" i="5"/>
  <c r="AA37161" i="5"/>
  <c r="I37161" i="5"/>
  <c r="AA37160" i="5"/>
  <c r="I37160" i="5"/>
  <c r="AA37159" i="5"/>
  <c r="I37159" i="5"/>
  <c r="AA37158" i="5"/>
  <c r="I37158" i="5"/>
  <c r="AA37157" i="5"/>
  <c r="I37157" i="5"/>
  <c r="AA37156" i="5"/>
  <c r="I37156" i="5"/>
  <c r="AA37155" i="5"/>
  <c r="I37155" i="5"/>
  <c r="AA37154" i="5"/>
  <c r="I37154" i="5"/>
  <c r="AA37153" i="5"/>
  <c r="I37153" i="5"/>
  <c r="AA37152" i="5"/>
  <c r="I37152" i="5"/>
  <c r="AA37151" i="5"/>
  <c r="I37151" i="5"/>
  <c r="AA37150" i="5"/>
  <c r="I37150" i="5"/>
  <c r="AA37149" i="5"/>
  <c r="I37149" i="5"/>
  <c r="AA37148" i="5"/>
  <c r="I37148" i="5"/>
  <c r="AA37147" i="5"/>
  <c r="I37147" i="5"/>
  <c r="AA37146" i="5"/>
  <c r="I37146" i="5"/>
  <c r="AA37145" i="5"/>
  <c r="I37145" i="5"/>
  <c r="AA37144" i="5"/>
  <c r="I37144" i="5"/>
  <c r="AA37143" i="5"/>
  <c r="I37143" i="5"/>
  <c r="AA37142" i="5"/>
  <c r="I37142" i="5"/>
  <c r="AA37141" i="5"/>
  <c r="I37141" i="5"/>
  <c r="AA37140" i="5"/>
  <c r="I37140" i="5"/>
  <c r="AA37139" i="5"/>
  <c r="I37139" i="5"/>
  <c r="AA37138" i="5"/>
  <c r="I37138" i="5"/>
  <c r="AA37137" i="5"/>
  <c r="I37137" i="5"/>
  <c r="AA37136" i="5"/>
  <c r="I37136" i="5"/>
  <c r="AA37135" i="5"/>
  <c r="I37135" i="5"/>
  <c r="AA37134" i="5"/>
  <c r="I37134" i="5"/>
  <c r="AA37133" i="5"/>
  <c r="I37133" i="5"/>
  <c r="AA37132" i="5"/>
  <c r="I37132" i="5"/>
  <c r="AA37131" i="5"/>
  <c r="I37131" i="5"/>
  <c r="AA37130" i="5"/>
  <c r="I37130" i="5"/>
  <c r="AA37129" i="5"/>
  <c r="I37129" i="5"/>
  <c r="AA37128" i="5"/>
  <c r="I37128" i="5"/>
  <c r="AA37127" i="5"/>
  <c r="I37127" i="5"/>
  <c r="AA37126" i="5"/>
  <c r="I37126" i="5"/>
  <c r="AA37125" i="5"/>
  <c r="I37125" i="5"/>
  <c r="AA37124" i="5"/>
  <c r="I37124" i="5"/>
  <c r="AA37123" i="5"/>
  <c r="I37123" i="5"/>
  <c r="AA37122" i="5"/>
  <c r="I37122" i="5"/>
  <c r="AA37121" i="5"/>
  <c r="I37121" i="5"/>
  <c r="AA37120" i="5"/>
  <c r="I37120" i="5"/>
  <c r="AA37119" i="5"/>
  <c r="I37119" i="5"/>
  <c r="AA37118" i="5"/>
  <c r="I37118" i="5"/>
  <c r="AA37117" i="5"/>
  <c r="I37117" i="5"/>
  <c r="AA37116" i="5"/>
  <c r="I37116" i="5"/>
  <c r="AA37115" i="5"/>
  <c r="I37115" i="5"/>
  <c r="AA37114" i="5"/>
  <c r="I37114" i="5"/>
  <c r="AA37113" i="5"/>
  <c r="I37113" i="5"/>
  <c r="AA37112" i="5"/>
  <c r="I37112" i="5"/>
  <c r="AA37111" i="5"/>
  <c r="I37111" i="5"/>
  <c r="AA37110" i="5"/>
  <c r="I37110" i="5"/>
  <c r="AA37109" i="5"/>
  <c r="I37109" i="5"/>
  <c r="AA37108" i="5"/>
  <c r="I37108" i="5"/>
  <c r="AA37107" i="5"/>
  <c r="I37107" i="5"/>
  <c r="AA37106" i="5"/>
  <c r="I37106" i="5"/>
  <c r="AA37105" i="5"/>
  <c r="I37105" i="5"/>
  <c r="AA37104" i="5"/>
  <c r="I37104" i="5"/>
  <c r="AA37103" i="5"/>
  <c r="I37103" i="5"/>
  <c r="AA37102" i="5"/>
  <c r="I37102" i="5"/>
  <c r="AA37101" i="5"/>
  <c r="I37101" i="5"/>
  <c r="AA37100" i="5"/>
  <c r="I37100" i="5"/>
  <c r="AA37099" i="5"/>
  <c r="I37099" i="5"/>
  <c r="AA37098" i="5"/>
  <c r="I37098" i="5"/>
  <c r="AA37097" i="5"/>
  <c r="I37097" i="5"/>
  <c r="AA37096" i="5"/>
  <c r="I37096" i="5"/>
  <c r="AA37095" i="5"/>
  <c r="I37095" i="5"/>
  <c r="AA37094" i="5"/>
  <c r="I37094" i="5"/>
  <c r="AA37093" i="5"/>
  <c r="I37093" i="5"/>
  <c r="AA37092" i="5"/>
  <c r="I37092" i="5"/>
  <c r="AA37091" i="5"/>
  <c r="I37091" i="5"/>
  <c r="AA37090" i="5"/>
  <c r="I37090" i="5"/>
  <c r="AA37089" i="5"/>
  <c r="I37089" i="5"/>
  <c r="AA37088" i="5"/>
  <c r="I37088" i="5"/>
  <c r="AA37087" i="5"/>
  <c r="I37087" i="5"/>
  <c r="AA37086" i="5"/>
  <c r="I37086" i="5"/>
  <c r="AA37085" i="5"/>
  <c r="I37085" i="5"/>
  <c r="AA37084" i="5"/>
  <c r="I37084" i="5"/>
  <c r="AA37083" i="5"/>
  <c r="I37083" i="5"/>
  <c r="AA37082" i="5"/>
  <c r="I37082" i="5"/>
  <c r="AA37081" i="5"/>
  <c r="I37081" i="5"/>
  <c r="AA37080" i="5"/>
  <c r="I37080" i="5"/>
  <c r="AA37079" i="5"/>
  <c r="I37079" i="5"/>
  <c r="AA37078" i="5"/>
  <c r="I37078" i="5"/>
  <c r="AA37077" i="5"/>
  <c r="I37077" i="5"/>
  <c r="AA37076" i="5"/>
  <c r="I37076" i="5"/>
  <c r="AA37075" i="5"/>
  <c r="I37075" i="5"/>
  <c r="AA37074" i="5"/>
  <c r="I37074" i="5"/>
  <c r="AA37073" i="5"/>
  <c r="I37073" i="5"/>
  <c r="AA37072" i="5"/>
  <c r="I37072" i="5"/>
  <c r="AA37071" i="5"/>
  <c r="I37071" i="5"/>
  <c r="AA37070" i="5"/>
  <c r="I37070" i="5"/>
  <c r="AA37069" i="5"/>
  <c r="I37069" i="5"/>
  <c r="AA37068" i="5"/>
  <c r="I37068" i="5"/>
  <c r="AA37067" i="5"/>
  <c r="I37067" i="5"/>
  <c r="AA37066" i="5"/>
  <c r="I37066" i="5"/>
  <c r="AA37065" i="5"/>
  <c r="I37065" i="5"/>
  <c r="AA37064" i="5"/>
  <c r="I37064" i="5"/>
  <c r="AA37063" i="5"/>
  <c r="I37063" i="5"/>
  <c r="AA37062" i="5"/>
  <c r="I37062" i="5"/>
  <c r="AA37061" i="5"/>
  <c r="I37061" i="5"/>
  <c r="AA37060" i="5"/>
  <c r="I37060" i="5"/>
  <c r="AA37059" i="5"/>
  <c r="I37059" i="5"/>
  <c r="AA37058" i="5"/>
  <c r="I37058" i="5"/>
  <c r="AA37057" i="5"/>
  <c r="I37057" i="5"/>
  <c r="AA37056" i="5"/>
  <c r="I37056" i="5"/>
  <c r="AA37055" i="5"/>
  <c r="I37055" i="5"/>
  <c r="AA37054" i="5"/>
  <c r="I37054" i="5"/>
  <c r="AA37053" i="5"/>
  <c r="I37053" i="5"/>
  <c r="AA37052" i="5"/>
  <c r="I37052" i="5"/>
  <c r="AA37051" i="5"/>
  <c r="I37051" i="5"/>
  <c r="AA37050" i="5"/>
  <c r="I37050" i="5"/>
  <c r="AA37049" i="5"/>
  <c r="I37049" i="5"/>
  <c r="AA37048" i="5"/>
  <c r="I37048" i="5"/>
  <c r="AA37047" i="5"/>
  <c r="I37047" i="5"/>
  <c r="AA37046" i="5"/>
  <c r="I37046" i="5"/>
  <c r="AA37045" i="5"/>
  <c r="I37045" i="5"/>
  <c r="AA37044" i="5"/>
  <c r="I37044" i="5"/>
  <c r="AA37043" i="5"/>
  <c r="I37043" i="5"/>
  <c r="AA37042" i="5"/>
  <c r="I37042" i="5"/>
  <c r="AA37041" i="5"/>
  <c r="I37041" i="5"/>
  <c r="AA37040" i="5"/>
  <c r="I37040" i="5"/>
  <c r="AA37039" i="5"/>
  <c r="I37039" i="5"/>
  <c r="AA37038" i="5"/>
  <c r="I37038" i="5"/>
  <c r="AA37037" i="5"/>
  <c r="I37037" i="5"/>
  <c r="AA37036" i="5"/>
  <c r="I37036" i="5"/>
  <c r="AA37035" i="5"/>
  <c r="I37035" i="5"/>
  <c r="AA37034" i="5"/>
  <c r="I37034" i="5"/>
  <c r="AA37033" i="5"/>
  <c r="I37033" i="5"/>
  <c r="AA37032" i="5"/>
  <c r="I37032" i="5"/>
  <c r="AA37031" i="5"/>
  <c r="I37031" i="5"/>
  <c r="AA37030" i="5"/>
  <c r="I37030" i="5"/>
  <c r="AA37029" i="5"/>
  <c r="I37029" i="5"/>
  <c r="AA37028" i="5"/>
  <c r="I37028" i="5"/>
  <c r="AA37027" i="5"/>
  <c r="I37027" i="5"/>
  <c r="AA37026" i="5"/>
  <c r="I37026" i="5"/>
  <c r="AA37025" i="5"/>
  <c r="I37025" i="5"/>
  <c r="AA37024" i="5"/>
  <c r="I37024" i="5"/>
  <c r="AA37023" i="5"/>
  <c r="I37023" i="5"/>
  <c r="AA37022" i="5"/>
  <c r="I37022" i="5"/>
  <c r="AA37021" i="5"/>
  <c r="I37021" i="5"/>
  <c r="AA37020" i="5"/>
  <c r="I37020" i="5"/>
  <c r="AA37019" i="5"/>
  <c r="I37019" i="5"/>
  <c r="AA37018" i="5"/>
  <c r="I37018" i="5"/>
  <c r="AA37017" i="5"/>
  <c r="I37017" i="5"/>
  <c r="AA37016" i="5"/>
  <c r="I37016" i="5"/>
  <c r="AA37015" i="5"/>
  <c r="I37015" i="5"/>
  <c r="AA37014" i="5"/>
  <c r="I37014" i="5"/>
  <c r="AA37013" i="5"/>
  <c r="I37013" i="5"/>
  <c r="AA37012" i="5"/>
  <c r="I37012" i="5"/>
  <c r="AA37011" i="5"/>
  <c r="I37011" i="5"/>
  <c r="AA37010" i="5"/>
  <c r="I37010" i="5"/>
  <c r="AA37009" i="5"/>
  <c r="I37009" i="5"/>
  <c r="AA37008" i="5"/>
  <c r="I37008" i="5"/>
  <c r="AA37007" i="5"/>
  <c r="I37007" i="5"/>
  <c r="AA37006" i="5"/>
  <c r="I37006" i="5"/>
  <c r="AA37005" i="5"/>
  <c r="I37005" i="5"/>
  <c r="AA37004" i="5"/>
  <c r="I37004" i="5"/>
  <c r="AA37003" i="5"/>
  <c r="I37003" i="5"/>
  <c r="AA37002" i="5"/>
  <c r="I37002" i="5"/>
  <c r="AA37001" i="5"/>
  <c r="I37001" i="5"/>
  <c r="AA37000" i="5"/>
  <c r="I37000" i="5"/>
  <c r="AA36999" i="5"/>
  <c r="I36999" i="5"/>
  <c r="AA36998" i="5"/>
  <c r="I36998" i="5"/>
  <c r="AA36997" i="5"/>
  <c r="I36997" i="5"/>
  <c r="AA36996" i="5"/>
  <c r="I36996" i="5"/>
  <c r="AA36995" i="5"/>
  <c r="I36995" i="5"/>
  <c r="AA36994" i="5"/>
  <c r="I36994" i="5"/>
  <c r="AA36993" i="5"/>
  <c r="I36993" i="5"/>
  <c r="AA36992" i="5"/>
  <c r="I36992" i="5"/>
  <c r="AA36991" i="5"/>
  <c r="I36991" i="5"/>
  <c r="AA36990" i="5"/>
  <c r="I36990" i="5"/>
  <c r="AA36989" i="5"/>
  <c r="I36989" i="5"/>
  <c r="AA36988" i="5"/>
  <c r="I36988" i="5"/>
  <c r="AA36987" i="5"/>
  <c r="I36987" i="5"/>
  <c r="AA36986" i="5"/>
  <c r="I36986" i="5"/>
  <c r="AA36985" i="5"/>
  <c r="I36985" i="5"/>
  <c r="AA36984" i="5"/>
  <c r="I36984" i="5"/>
  <c r="AA36983" i="5"/>
  <c r="I36983" i="5"/>
  <c r="AA36982" i="5"/>
  <c r="I36982" i="5"/>
  <c r="AA36981" i="5"/>
  <c r="I36981" i="5"/>
  <c r="AA36980" i="5"/>
  <c r="I36980" i="5"/>
  <c r="AA36979" i="5"/>
  <c r="I36979" i="5"/>
  <c r="AA36978" i="5"/>
  <c r="I36978" i="5"/>
  <c r="AA36977" i="5"/>
  <c r="I36977" i="5"/>
  <c r="AA36976" i="5"/>
  <c r="I36976" i="5"/>
  <c r="AA36975" i="5"/>
  <c r="I36975" i="5"/>
  <c r="AA36974" i="5"/>
  <c r="I36974" i="5"/>
  <c r="AA36973" i="5"/>
  <c r="I36973" i="5"/>
  <c r="AA36972" i="5"/>
  <c r="I36972" i="5"/>
  <c r="AA36971" i="5"/>
  <c r="I36971" i="5"/>
  <c r="AA36970" i="5"/>
  <c r="I36970" i="5"/>
  <c r="AA36969" i="5"/>
  <c r="I36969" i="5"/>
  <c r="AA36968" i="5"/>
  <c r="I36968" i="5"/>
  <c r="AA36967" i="5"/>
  <c r="I36967" i="5"/>
  <c r="AA36966" i="5"/>
  <c r="I36966" i="5"/>
  <c r="AA36965" i="5"/>
  <c r="I36965" i="5"/>
  <c r="AA36964" i="5"/>
  <c r="I36964" i="5"/>
  <c r="AA36963" i="5"/>
  <c r="I36963" i="5"/>
  <c r="AA36962" i="5"/>
  <c r="I36962" i="5"/>
  <c r="AA36961" i="5"/>
  <c r="I36961" i="5"/>
  <c r="AA36960" i="5"/>
  <c r="I36960" i="5"/>
  <c r="AA36959" i="5"/>
  <c r="I36959" i="5"/>
  <c r="AA36958" i="5"/>
  <c r="I36958" i="5"/>
  <c r="AA36957" i="5"/>
  <c r="I36957" i="5"/>
  <c r="AA36956" i="5"/>
  <c r="I36956" i="5"/>
  <c r="AA36955" i="5"/>
  <c r="I36955" i="5"/>
  <c r="AA36954" i="5"/>
  <c r="I36954" i="5"/>
  <c r="AA36953" i="5"/>
  <c r="I36953" i="5"/>
  <c r="AA36952" i="5"/>
  <c r="I36952" i="5"/>
  <c r="AA36951" i="5"/>
  <c r="I36951" i="5"/>
  <c r="AA36950" i="5"/>
  <c r="I36950" i="5"/>
  <c r="AA36949" i="5"/>
  <c r="I36949" i="5"/>
  <c r="AA36948" i="5"/>
  <c r="I36948" i="5"/>
  <c r="AA36947" i="5"/>
  <c r="I36947" i="5"/>
  <c r="AA36946" i="5"/>
  <c r="I36946" i="5"/>
  <c r="AA36945" i="5"/>
  <c r="I36945" i="5"/>
  <c r="AA36944" i="5"/>
  <c r="I36944" i="5"/>
  <c r="AA36943" i="5"/>
  <c r="I36943" i="5"/>
  <c r="AA36942" i="5"/>
  <c r="I36942" i="5"/>
  <c r="AA36941" i="5"/>
  <c r="I36941" i="5"/>
  <c r="AA36940" i="5"/>
  <c r="I36940" i="5"/>
  <c r="AA36939" i="5"/>
  <c r="I36939" i="5"/>
  <c r="AA36938" i="5"/>
  <c r="I36938" i="5"/>
  <c r="AA36937" i="5"/>
  <c r="I36937" i="5"/>
  <c r="AA36936" i="5"/>
  <c r="I36936" i="5"/>
  <c r="AA36935" i="5"/>
  <c r="I36935" i="5"/>
  <c r="AA36934" i="5"/>
  <c r="I36934" i="5"/>
  <c r="AA36933" i="5"/>
  <c r="I36933" i="5"/>
  <c r="AA36932" i="5"/>
  <c r="I36932" i="5"/>
  <c r="AA36931" i="5"/>
  <c r="I36931" i="5"/>
  <c r="AA36930" i="5"/>
  <c r="I36930" i="5"/>
  <c r="AA36929" i="5"/>
  <c r="I36929" i="5"/>
  <c r="AA36928" i="5"/>
  <c r="I36928" i="5"/>
  <c r="AA36927" i="5"/>
  <c r="I36927" i="5"/>
  <c r="AA36926" i="5"/>
  <c r="I36926" i="5"/>
  <c r="AA36925" i="5"/>
  <c r="I36925" i="5"/>
  <c r="AA36924" i="5"/>
  <c r="I36924" i="5"/>
  <c r="AA36923" i="5"/>
  <c r="I36923" i="5"/>
  <c r="AA36922" i="5"/>
  <c r="I36922" i="5"/>
  <c r="AA36921" i="5"/>
  <c r="I36921" i="5"/>
  <c r="AA36920" i="5"/>
  <c r="I36920" i="5"/>
  <c r="AA36919" i="5"/>
  <c r="I36919" i="5"/>
  <c r="AA36918" i="5"/>
  <c r="I36918" i="5"/>
  <c r="AA36917" i="5"/>
  <c r="I36917" i="5"/>
  <c r="AA36916" i="5"/>
  <c r="I36916" i="5"/>
  <c r="AA36915" i="5"/>
  <c r="I36915" i="5"/>
  <c r="AA36914" i="5"/>
  <c r="I36914" i="5"/>
  <c r="AA36913" i="5"/>
  <c r="I36913" i="5"/>
  <c r="AA36912" i="5"/>
  <c r="I36912" i="5"/>
  <c r="AA36911" i="5"/>
  <c r="I36911" i="5"/>
  <c r="AA36910" i="5"/>
  <c r="I36910" i="5"/>
  <c r="AA36909" i="5"/>
  <c r="I36909" i="5"/>
  <c r="AA36908" i="5"/>
  <c r="I36908" i="5"/>
  <c r="AA36907" i="5"/>
  <c r="I36907" i="5"/>
  <c r="AA36906" i="5"/>
  <c r="I36906" i="5"/>
  <c r="AA36905" i="5"/>
  <c r="I36905" i="5"/>
  <c r="AA36904" i="5"/>
  <c r="I36904" i="5"/>
  <c r="AA36903" i="5"/>
  <c r="I36903" i="5"/>
  <c r="AA36902" i="5"/>
  <c r="I36902" i="5"/>
  <c r="AA36901" i="5"/>
  <c r="I36901" i="5"/>
  <c r="AA36900" i="5"/>
  <c r="I36900" i="5"/>
  <c r="AA36899" i="5"/>
  <c r="I36899" i="5"/>
  <c r="AA36898" i="5"/>
  <c r="I36898" i="5"/>
  <c r="AA36897" i="5"/>
  <c r="I36897" i="5"/>
  <c r="AA36896" i="5"/>
  <c r="I36896" i="5"/>
  <c r="AA36895" i="5"/>
  <c r="I36895" i="5"/>
  <c r="AA36894" i="5"/>
  <c r="I36894" i="5"/>
  <c r="AA36893" i="5"/>
  <c r="I36893" i="5"/>
  <c r="AA36892" i="5"/>
  <c r="I36892" i="5"/>
  <c r="AA36891" i="5"/>
  <c r="I36891" i="5"/>
  <c r="AA36890" i="5"/>
  <c r="I36890" i="5"/>
  <c r="AA36889" i="5"/>
  <c r="I36889" i="5"/>
  <c r="AA36888" i="5"/>
  <c r="I36888" i="5"/>
  <c r="AA36887" i="5"/>
  <c r="I36887" i="5"/>
  <c r="AA36886" i="5"/>
  <c r="I36886" i="5"/>
  <c r="AA36885" i="5"/>
  <c r="I36885" i="5"/>
  <c r="AA36884" i="5"/>
  <c r="I36884" i="5"/>
  <c r="AA36883" i="5"/>
  <c r="I36883" i="5"/>
  <c r="AA36882" i="5"/>
  <c r="I36882" i="5"/>
  <c r="AA36881" i="5"/>
  <c r="I36881" i="5"/>
  <c r="AA36880" i="5"/>
  <c r="I36880" i="5"/>
  <c r="AA36879" i="5"/>
  <c r="I36879" i="5"/>
  <c r="AA36878" i="5"/>
  <c r="I36878" i="5"/>
  <c r="AA36877" i="5"/>
  <c r="I36877" i="5"/>
  <c r="AA36876" i="5"/>
  <c r="I36876" i="5"/>
  <c r="AA36875" i="5"/>
  <c r="I36875" i="5"/>
  <c r="AA36874" i="5"/>
  <c r="I36874" i="5"/>
  <c r="AA36873" i="5"/>
  <c r="I36873" i="5"/>
  <c r="AA36872" i="5"/>
  <c r="I36872" i="5"/>
  <c r="AA36871" i="5"/>
  <c r="I36871" i="5"/>
  <c r="AA36870" i="5"/>
  <c r="I36870" i="5"/>
  <c r="AA36869" i="5"/>
  <c r="I36869" i="5"/>
  <c r="AA36868" i="5"/>
  <c r="I36868" i="5"/>
  <c r="AA36867" i="5"/>
  <c r="I36867" i="5"/>
  <c r="AA36866" i="5"/>
  <c r="I36866" i="5"/>
  <c r="AA36865" i="5"/>
  <c r="I36865" i="5"/>
  <c r="AA36864" i="5"/>
  <c r="I36864" i="5"/>
  <c r="AA36863" i="5"/>
  <c r="I36863" i="5"/>
  <c r="AA36862" i="5"/>
  <c r="I36862" i="5"/>
  <c r="AA36861" i="5"/>
  <c r="I36861" i="5"/>
  <c r="AA36860" i="5"/>
  <c r="I36860" i="5"/>
  <c r="AA36859" i="5"/>
  <c r="I36859" i="5"/>
  <c r="AA36858" i="5"/>
  <c r="I36858" i="5"/>
  <c r="AA36857" i="5"/>
  <c r="I36857" i="5"/>
  <c r="AA36856" i="5"/>
  <c r="I36856" i="5"/>
  <c r="AA36855" i="5"/>
  <c r="I36855" i="5"/>
  <c r="AA36854" i="5"/>
  <c r="I36854" i="5"/>
  <c r="AA36853" i="5"/>
  <c r="I36853" i="5"/>
  <c r="AA36852" i="5"/>
  <c r="I36852" i="5"/>
  <c r="AA36851" i="5"/>
  <c r="I36851" i="5"/>
  <c r="AA36850" i="5"/>
  <c r="I36850" i="5"/>
  <c r="AA36849" i="5"/>
  <c r="I36849" i="5"/>
  <c r="AA36848" i="5"/>
  <c r="I36848" i="5"/>
  <c r="AA36847" i="5"/>
  <c r="I36847" i="5"/>
  <c r="AA36846" i="5"/>
  <c r="I36846" i="5"/>
  <c r="AA36845" i="5"/>
  <c r="I36845" i="5"/>
  <c r="AA36844" i="5"/>
  <c r="I36844" i="5"/>
  <c r="AA36843" i="5"/>
  <c r="I36843" i="5"/>
  <c r="AA36842" i="5"/>
  <c r="I36842" i="5"/>
  <c r="AA36841" i="5"/>
  <c r="I36841" i="5"/>
  <c r="AA36840" i="5"/>
  <c r="I36840" i="5"/>
  <c r="AA36839" i="5"/>
  <c r="I36839" i="5"/>
  <c r="AA36838" i="5"/>
  <c r="I36838" i="5"/>
  <c r="AA36837" i="5"/>
  <c r="I36837" i="5"/>
  <c r="AA36836" i="5"/>
  <c r="I36836" i="5"/>
  <c r="AA36835" i="5"/>
  <c r="I36835" i="5"/>
  <c r="AA36834" i="5"/>
  <c r="I36834" i="5"/>
  <c r="AA36833" i="5"/>
  <c r="I36833" i="5"/>
  <c r="AA36832" i="5"/>
  <c r="I36832" i="5"/>
  <c r="AA36831" i="5"/>
  <c r="I36831" i="5"/>
  <c r="AA36830" i="5"/>
  <c r="I36830" i="5"/>
  <c r="AA36829" i="5"/>
  <c r="I36829" i="5"/>
  <c r="AA36828" i="5"/>
  <c r="I36828" i="5"/>
  <c r="AA36827" i="5"/>
  <c r="I36827" i="5"/>
  <c r="AA36826" i="5"/>
  <c r="I36826" i="5"/>
  <c r="AA36825" i="5"/>
  <c r="I36825" i="5"/>
  <c r="AA36824" i="5"/>
  <c r="I36824" i="5"/>
  <c r="AA36823" i="5"/>
  <c r="I36823" i="5"/>
  <c r="AA36822" i="5"/>
  <c r="I36822" i="5"/>
  <c r="AA36821" i="5"/>
  <c r="I36821" i="5"/>
  <c r="AA36820" i="5"/>
  <c r="I36820" i="5"/>
  <c r="AA36819" i="5"/>
  <c r="I36819" i="5"/>
  <c r="AA36818" i="5"/>
  <c r="I36818" i="5"/>
  <c r="AA36817" i="5"/>
  <c r="I36817" i="5"/>
  <c r="AA36816" i="5"/>
  <c r="I36816" i="5"/>
  <c r="AA36815" i="5"/>
  <c r="I36815" i="5"/>
  <c r="AA36814" i="5"/>
  <c r="I36814" i="5"/>
  <c r="AA36813" i="5"/>
  <c r="I36813" i="5"/>
  <c r="AA36812" i="5"/>
  <c r="I36812" i="5"/>
  <c r="AA36811" i="5"/>
  <c r="I36811" i="5"/>
  <c r="AA36810" i="5"/>
  <c r="I36810" i="5"/>
  <c r="AA36809" i="5"/>
  <c r="I36809" i="5"/>
  <c r="AA36808" i="5"/>
  <c r="I36808" i="5"/>
  <c r="AA36807" i="5"/>
  <c r="I36807" i="5"/>
  <c r="AA36806" i="5"/>
  <c r="I36806" i="5"/>
  <c r="AA36805" i="5"/>
  <c r="I36805" i="5"/>
  <c r="AA36804" i="5"/>
  <c r="I36804" i="5"/>
  <c r="AA36803" i="5"/>
  <c r="I36803" i="5"/>
  <c r="AA36802" i="5"/>
  <c r="I36802" i="5"/>
  <c r="AA36801" i="5"/>
  <c r="I36801" i="5"/>
  <c r="AA36800" i="5"/>
  <c r="I36800" i="5"/>
  <c r="AA36799" i="5"/>
  <c r="I36799" i="5"/>
  <c r="AA36798" i="5"/>
  <c r="I36798" i="5"/>
  <c r="AA36797" i="5"/>
  <c r="I36797" i="5"/>
  <c r="AA36796" i="5"/>
  <c r="I36796" i="5"/>
  <c r="AA36795" i="5"/>
  <c r="I36795" i="5"/>
  <c r="AA36794" i="5"/>
  <c r="I36794" i="5"/>
  <c r="AA36793" i="5"/>
  <c r="I36793" i="5"/>
  <c r="AA36792" i="5"/>
  <c r="I36792" i="5"/>
  <c r="AA36791" i="5"/>
  <c r="I36791" i="5"/>
  <c r="AA36790" i="5"/>
  <c r="I36790" i="5"/>
  <c r="AA36789" i="5"/>
  <c r="I36789" i="5"/>
  <c r="AA36788" i="5"/>
  <c r="I36788" i="5"/>
  <c r="AA36787" i="5"/>
  <c r="I36787" i="5"/>
  <c r="AA36786" i="5"/>
  <c r="I36786" i="5"/>
  <c r="AA36785" i="5"/>
  <c r="I36785" i="5"/>
  <c r="AA36784" i="5"/>
  <c r="I36784" i="5"/>
  <c r="AA36783" i="5"/>
  <c r="I36783" i="5"/>
  <c r="AA36782" i="5"/>
  <c r="I36782" i="5"/>
  <c r="AA36781" i="5"/>
  <c r="I36781" i="5"/>
  <c r="AA36780" i="5"/>
  <c r="I36780" i="5"/>
  <c r="AA36779" i="5"/>
  <c r="I36779" i="5"/>
  <c r="AA36778" i="5"/>
  <c r="I36778" i="5"/>
  <c r="AA36777" i="5"/>
  <c r="I36777" i="5"/>
  <c r="AA36776" i="5"/>
  <c r="I36776" i="5"/>
  <c r="AA36775" i="5"/>
  <c r="I36775" i="5"/>
  <c r="AA36774" i="5"/>
  <c r="I36774" i="5"/>
  <c r="AA36773" i="5"/>
  <c r="I36773" i="5"/>
  <c r="AA36772" i="5"/>
  <c r="I36772" i="5"/>
  <c r="AA36771" i="5"/>
  <c r="I36771" i="5"/>
  <c r="AA36770" i="5"/>
  <c r="I36770" i="5"/>
  <c r="AA36769" i="5"/>
  <c r="I36769" i="5"/>
  <c r="AA36768" i="5"/>
  <c r="I36768" i="5"/>
  <c r="AA36767" i="5"/>
  <c r="I36767" i="5"/>
  <c r="AA36766" i="5"/>
  <c r="I36766" i="5"/>
  <c r="AA36765" i="5"/>
  <c r="I36765" i="5"/>
  <c r="AA36764" i="5"/>
  <c r="I36764" i="5"/>
  <c r="AA36763" i="5"/>
  <c r="I36763" i="5"/>
  <c r="AA36762" i="5"/>
  <c r="I36762" i="5"/>
  <c r="AA36761" i="5"/>
  <c r="I36761" i="5"/>
  <c r="AA36760" i="5"/>
  <c r="I36760" i="5"/>
  <c r="AA36759" i="5"/>
  <c r="I36759" i="5"/>
  <c r="AA36758" i="5"/>
  <c r="I36758" i="5"/>
  <c r="AA36757" i="5"/>
  <c r="I36757" i="5"/>
  <c r="AA36756" i="5"/>
  <c r="I36756" i="5"/>
  <c r="AA36755" i="5"/>
  <c r="I36755" i="5"/>
  <c r="AA36754" i="5"/>
  <c r="I36754" i="5"/>
  <c r="AA36753" i="5"/>
  <c r="I36753" i="5"/>
  <c r="AA36752" i="5"/>
  <c r="I36752" i="5"/>
  <c r="AA36751" i="5"/>
  <c r="I36751" i="5"/>
  <c r="AA36750" i="5"/>
  <c r="I36750" i="5"/>
  <c r="AA36749" i="5"/>
  <c r="I36749" i="5"/>
  <c r="AA36748" i="5"/>
  <c r="I36748" i="5"/>
  <c r="AA36747" i="5"/>
  <c r="I36747" i="5"/>
  <c r="AA36746" i="5"/>
  <c r="I36746" i="5"/>
  <c r="AA36745" i="5"/>
  <c r="I36745" i="5"/>
  <c r="AA36744" i="5"/>
  <c r="I36744" i="5"/>
  <c r="AA36743" i="5"/>
  <c r="I36743" i="5"/>
  <c r="AA36742" i="5"/>
  <c r="I36742" i="5"/>
  <c r="AA36741" i="5"/>
  <c r="I36741" i="5"/>
  <c r="AA36740" i="5"/>
  <c r="I36740" i="5"/>
  <c r="AA36739" i="5"/>
  <c r="I36739" i="5"/>
  <c r="AA36738" i="5"/>
  <c r="I36738" i="5"/>
  <c r="AA36737" i="5"/>
  <c r="I36737" i="5"/>
  <c r="AA36736" i="5"/>
  <c r="I36736" i="5"/>
  <c r="AA36735" i="5"/>
  <c r="I36735" i="5"/>
  <c r="AA36734" i="5"/>
  <c r="I36734" i="5"/>
  <c r="AA36733" i="5"/>
  <c r="I36733" i="5"/>
  <c r="AA36732" i="5"/>
  <c r="I36732" i="5"/>
  <c r="AA36731" i="5"/>
  <c r="I36731" i="5"/>
  <c r="AA36730" i="5"/>
  <c r="I36730" i="5"/>
  <c r="AA36729" i="5"/>
  <c r="I36729" i="5"/>
  <c r="AA36728" i="5"/>
  <c r="I36728" i="5"/>
  <c r="AA36727" i="5"/>
  <c r="I36727" i="5"/>
  <c r="AA36726" i="5"/>
  <c r="I36726" i="5"/>
  <c r="AA36725" i="5"/>
  <c r="I36725" i="5"/>
  <c r="AA36724" i="5"/>
  <c r="I36724" i="5"/>
  <c r="AA36723" i="5"/>
  <c r="I36723" i="5"/>
  <c r="AA36722" i="5"/>
  <c r="I36722" i="5"/>
  <c r="AA36721" i="5"/>
  <c r="I36721" i="5"/>
  <c r="AA36720" i="5"/>
  <c r="I36720" i="5"/>
  <c r="AA36719" i="5"/>
  <c r="I36719" i="5"/>
  <c r="AA36718" i="5"/>
  <c r="I36718" i="5"/>
  <c r="AA36717" i="5"/>
  <c r="I36717" i="5"/>
  <c r="AA36716" i="5"/>
  <c r="I36716" i="5"/>
  <c r="AA36715" i="5"/>
  <c r="I36715" i="5"/>
  <c r="AA36714" i="5"/>
  <c r="I36714" i="5"/>
  <c r="AA36713" i="5"/>
  <c r="I36713" i="5"/>
  <c r="AA36712" i="5"/>
  <c r="I36712" i="5"/>
  <c r="AA36711" i="5"/>
  <c r="I36711" i="5"/>
  <c r="AA36710" i="5"/>
  <c r="I36710" i="5"/>
  <c r="AA36709" i="5"/>
  <c r="I36709" i="5"/>
  <c r="AA36708" i="5"/>
  <c r="I36708" i="5"/>
  <c r="AA36707" i="5"/>
  <c r="I36707" i="5"/>
  <c r="AA36706" i="5"/>
  <c r="I36706" i="5"/>
  <c r="AA36705" i="5"/>
  <c r="I36705" i="5"/>
  <c r="AA36704" i="5"/>
  <c r="I36704" i="5"/>
  <c r="AA36703" i="5"/>
  <c r="I36703" i="5"/>
  <c r="AA36702" i="5"/>
  <c r="I36702" i="5"/>
  <c r="AA36701" i="5"/>
  <c r="I36701" i="5"/>
  <c r="AA36700" i="5"/>
  <c r="I36700" i="5"/>
  <c r="AA36699" i="5"/>
  <c r="I36699" i="5"/>
  <c r="AA36698" i="5"/>
  <c r="I36698" i="5"/>
  <c r="AA36697" i="5"/>
  <c r="I36697" i="5"/>
  <c r="AA36696" i="5"/>
  <c r="I36696" i="5"/>
  <c r="AA36695" i="5"/>
  <c r="I36695" i="5"/>
  <c r="AA36694" i="5"/>
  <c r="I36694" i="5"/>
  <c r="AA36693" i="5"/>
  <c r="I36693" i="5"/>
  <c r="AA36692" i="5"/>
  <c r="I36692" i="5"/>
  <c r="AA36691" i="5"/>
  <c r="I36691" i="5"/>
  <c r="AA36690" i="5"/>
  <c r="I36690" i="5"/>
  <c r="AA36689" i="5"/>
  <c r="I36689" i="5"/>
  <c r="AA36688" i="5"/>
  <c r="I36688" i="5"/>
  <c r="AA36687" i="5"/>
  <c r="I36687" i="5"/>
  <c r="AA36686" i="5"/>
  <c r="I36686" i="5"/>
  <c r="AA36685" i="5"/>
  <c r="I36685" i="5"/>
  <c r="AA36684" i="5"/>
  <c r="I36684" i="5"/>
  <c r="AA36683" i="5"/>
  <c r="I36683" i="5"/>
  <c r="AA36682" i="5"/>
  <c r="I36682" i="5"/>
  <c r="AA36681" i="5"/>
  <c r="I36681" i="5"/>
  <c r="AA36680" i="5"/>
  <c r="I36680" i="5"/>
  <c r="AA36679" i="5"/>
  <c r="I36679" i="5"/>
  <c r="AA36678" i="5"/>
  <c r="I36678" i="5"/>
  <c r="AA36677" i="5"/>
  <c r="I36677" i="5"/>
  <c r="AA36676" i="5"/>
  <c r="I36676" i="5"/>
  <c r="AA36675" i="5"/>
  <c r="I36675" i="5"/>
  <c r="AA36674" i="5"/>
  <c r="I36674" i="5"/>
  <c r="AA36673" i="5"/>
  <c r="I36673" i="5"/>
  <c r="AA36672" i="5"/>
  <c r="I36672" i="5"/>
  <c r="AA36671" i="5"/>
  <c r="I36671" i="5"/>
  <c r="AA36670" i="5"/>
  <c r="I36670" i="5"/>
  <c r="AA36669" i="5"/>
  <c r="I36669" i="5"/>
  <c r="AA36668" i="5"/>
  <c r="I36668" i="5"/>
  <c r="AA36667" i="5"/>
  <c r="I36667" i="5"/>
  <c r="AA36666" i="5"/>
  <c r="I36666" i="5"/>
  <c r="AA36665" i="5"/>
  <c r="I36665" i="5"/>
  <c r="AA36664" i="5"/>
  <c r="I36664" i="5"/>
  <c r="AA36663" i="5"/>
  <c r="I36663" i="5"/>
  <c r="AA36662" i="5"/>
  <c r="I36662" i="5"/>
  <c r="AA36661" i="5"/>
  <c r="I36661" i="5"/>
  <c r="AA36660" i="5"/>
  <c r="I36660" i="5"/>
  <c r="AA36659" i="5"/>
  <c r="I36659" i="5"/>
  <c r="AA36658" i="5"/>
  <c r="I36658" i="5"/>
  <c r="AA36657" i="5"/>
  <c r="I36657" i="5"/>
  <c r="AA36656" i="5"/>
  <c r="I36656" i="5"/>
  <c r="AA36655" i="5"/>
  <c r="I36655" i="5"/>
  <c r="AA36654" i="5"/>
  <c r="I36654" i="5"/>
  <c r="AA36653" i="5"/>
  <c r="I36653" i="5"/>
  <c r="AA36652" i="5"/>
  <c r="I36652" i="5"/>
  <c r="AA36651" i="5"/>
  <c r="I36651" i="5"/>
  <c r="AA36650" i="5"/>
  <c r="I36650" i="5"/>
  <c r="AA36649" i="5"/>
  <c r="I36649" i="5"/>
  <c r="AA36648" i="5"/>
  <c r="I36648" i="5"/>
  <c r="AA36647" i="5"/>
  <c r="I36647" i="5"/>
  <c r="AA36646" i="5"/>
  <c r="I36646" i="5"/>
  <c r="AA36645" i="5"/>
  <c r="I36645" i="5"/>
  <c r="AA36644" i="5"/>
  <c r="I36644" i="5"/>
  <c r="AA36643" i="5"/>
  <c r="I36643" i="5"/>
  <c r="AA36642" i="5"/>
  <c r="I36642" i="5"/>
  <c r="AA36641" i="5"/>
  <c r="I36641" i="5"/>
  <c r="AA36640" i="5"/>
  <c r="I36640" i="5"/>
  <c r="AA36639" i="5"/>
  <c r="I36639" i="5"/>
  <c r="AA36638" i="5"/>
  <c r="I36638" i="5"/>
  <c r="AA36637" i="5"/>
  <c r="I36637" i="5"/>
  <c r="AA36636" i="5"/>
  <c r="I36636" i="5"/>
  <c r="AA36635" i="5"/>
  <c r="I36635" i="5"/>
  <c r="AA36634" i="5"/>
  <c r="I36634" i="5"/>
  <c r="AA36633" i="5"/>
  <c r="I36633" i="5"/>
  <c r="AA36632" i="5"/>
  <c r="I36632" i="5"/>
  <c r="AA36631" i="5"/>
  <c r="I36631" i="5"/>
  <c r="AA36630" i="5"/>
  <c r="I36630" i="5"/>
  <c r="AA36629" i="5"/>
  <c r="I36629" i="5"/>
  <c r="AA36628" i="5"/>
  <c r="I36628" i="5"/>
  <c r="AA36627" i="5"/>
  <c r="I36627" i="5"/>
  <c r="AA36626" i="5"/>
  <c r="I36626" i="5"/>
  <c r="AA36625" i="5"/>
  <c r="I36625" i="5"/>
  <c r="AA36624" i="5"/>
  <c r="I36624" i="5"/>
  <c r="AA36623" i="5"/>
  <c r="I36623" i="5"/>
  <c r="AA36622" i="5"/>
  <c r="I36622" i="5"/>
  <c r="AA36621" i="5"/>
  <c r="I36621" i="5"/>
  <c r="AA36620" i="5"/>
  <c r="I36620" i="5"/>
  <c r="AA36619" i="5"/>
  <c r="I36619" i="5"/>
  <c r="AA36618" i="5"/>
  <c r="I36618" i="5"/>
  <c r="AA36617" i="5"/>
  <c r="I36617" i="5"/>
  <c r="AA36616" i="5"/>
  <c r="I36616" i="5"/>
  <c r="AA36615" i="5"/>
  <c r="I36615" i="5"/>
  <c r="AA36614" i="5"/>
  <c r="I36614" i="5"/>
  <c r="AA36613" i="5"/>
  <c r="I36613" i="5"/>
  <c r="AA36612" i="5"/>
  <c r="I36612" i="5"/>
  <c r="AA36611" i="5"/>
  <c r="I36611" i="5"/>
  <c r="AA36610" i="5"/>
  <c r="I36610" i="5"/>
  <c r="AA36609" i="5"/>
  <c r="I36609" i="5"/>
  <c r="AA36608" i="5"/>
  <c r="I36608" i="5"/>
  <c r="AA36607" i="5"/>
  <c r="I36607" i="5"/>
  <c r="AA36606" i="5"/>
  <c r="I36606" i="5"/>
  <c r="AA36605" i="5"/>
  <c r="I36605" i="5"/>
  <c r="AA36604" i="5"/>
  <c r="I36604" i="5"/>
  <c r="AA36603" i="5"/>
  <c r="I36603" i="5"/>
  <c r="AA36602" i="5"/>
  <c r="I36602" i="5"/>
  <c r="AA36601" i="5"/>
  <c r="I36601" i="5"/>
  <c r="AA36600" i="5"/>
  <c r="I36600" i="5"/>
  <c r="AA36599" i="5"/>
  <c r="I36599" i="5"/>
  <c r="AA36598" i="5"/>
  <c r="I36598" i="5"/>
  <c r="AA36597" i="5"/>
  <c r="I36597" i="5"/>
  <c r="AA36596" i="5"/>
  <c r="I36596" i="5"/>
  <c r="AA36595" i="5"/>
  <c r="I36595" i="5"/>
  <c r="AA36594" i="5"/>
  <c r="I36594" i="5"/>
  <c r="AA36593" i="5"/>
  <c r="I36593" i="5"/>
  <c r="AA36592" i="5"/>
  <c r="I36592" i="5"/>
  <c r="AA36591" i="5"/>
  <c r="I36591" i="5"/>
  <c r="AA36590" i="5"/>
  <c r="I36590" i="5"/>
  <c r="AA36589" i="5"/>
  <c r="I36589" i="5"/>
  <c r="AA36588" i="5"/>
  <c r="I36588" i="5"/>
  <c r="AA36587" i="5"/>
  <c r="I36587" i="5"/>
  <c r="AA36586" i="5"/>
  <c r="I36586" i="5"/>
  <c r="AA36585" i="5"/>
  <c r="I36585" i="5"/>
  <c r="AA36584" i="5"/>
  <c r="I36584" i="5"/>
  <c r="AA36583" i="5"/>
  <c r="I36583" i="5"/>
  <c r="AA36582" i="5"/>
  <c r="I36582" i="5"/>
  <c r="AA36581" i="5"/>
  <c r="I36581" i="5"/>
  <c r="AA36580" i="5"/>
  <c r="I36580" i="5"/>
  <c r="AA36579" i="5"/>
  <c r="I36579" i="5"/>
  <c r="AA36578" i="5"/>
  <c r="I36578" i="5"/>
  <c r="AA36577" i="5"/>
  <c r="I36577" i="5"/>
  <c r="AA36576" i="5"/>
  <c r="I36576" i="5"/>
  <c r="AA36575" i="5"/>
  <c r="I36575" i="5"/>
  <c r="AA36574" i="5"/>
  <c r="I36574" i="5"/>
  <c r="AA36573" i="5"/>
  <c r="I36573" i="5"/>
  <c r="AA36572" i="5"/>
  <c r="I36572" i="5"/>
  <c r="AA36571" i="5"/>
  <c r="I36571" i="5"/>
  <c r="AA36570" i="5"/>
  <c r="I36570" i="5"/>
  <c r="AA36569" i="5"/>
  <c r="I36569" i="5"/>
  <c r="AA36568" i="5"/>
  <c r="I36568" i="5"/>
  <c r="AA36567" i="5"/>
  <c r="I36567" i="5"/>
  <c r="AA36566" i="5"/>
  <c r="I36566" i="5"/>
  <c r="AA36565" i="5"/>
  <c r="I36565" i="5"/>
  <c r="AA36564" i="5"/>
  <c r="I36564" i="5"/>
  <c r="AA36563" i="5"/>
  <c r="I36563" i="5"/>
  <c r="AA36562" i="5"/>
  <c r="I36562" i="5"/>
  <c r="AA36561" i="5"/>
  <c r="I36561" i="5"/>
  <c r="AA36560" i="5"/>
  <c r="I36560" i="5"/>
  <c r="AA36559" i="5"/>
  <c r="I36559" i="5"/>
  <c r="AA36558" i="5"/>
  <c r="I36558" i="5"/>
  <c r="AA36557" i="5"/>
  <c r="I36557" i="5"/>
  <c r="AA36556" i="5"/>
  <c r="I36556" i="5"/>
  <c r="AA36555" i="5"/>
  <c r="I36555" i="5"/>
  <c r="AA36554" i="5"/>
  <c r="I36554" i="5"/>
  <c r="AA36553" i="5"/>
  <c r="I36553" i="5"/>
  <c r="AA36552" i="5"/>
  <c r="I36552" i="5"/>
  <c r="AA36551" i="5"/>
  <c r="I36551" i="5"/>
  <c r="AA36550" i="5"/>
  <c r="I36550" i="5"/>
  <c r="AA36549" i="5"/>
  <c r="I36549" i="5"/>
  <c r="AA36548" i="5"/>
  <c r="I36548" i="5"/>
  <c r="AA36547" i="5"/>
  <c r="I36547" i="5"/>
  <c r="AA36546" i="5"/>
  <c r="I36546" i="5"/>
  <c r="AA36545" i="5"/>
  <c r="I36545" i="5"/>
  <c r="AA36544" i="5"/>
  <c r="I36544" i="5"/>
  <c r="AA36543" i="5"/>
  <c r="I36543" i="5"/>
  <c r="AA36542" i="5"/>
  <c r="I36542" i="5"/>
  <c r="AA36541" i="5"/>
  <c r="I36541" i="5"/>
  <c r="AA36540" i="5"/>
  <c r="I36540" i="5"/>
  <c r="AA36539" i="5"/>
  <c r="I36539" i="5"/>
  <c r="AA36538" i="5"/>
  <c r="I36538" i="5"/>
  <c r="AA36537" i="5"/>
  <c r="I36537" i="5"/>
  <c r="AA36536" i="5"/>
  <c r="I36536" i="5"/>
  <c r="AA36535" i="5"/>
  <c r="I36535" i="5"/>
  <c r="AA36534" i="5"/>
  <c r="I36534" i="5"/>
  <c r="AA36533" i="5"/>
  <c r="I36533" i="5"/>
  <c r="AA36532" i="5"/>
  <c r="I36532" i="5"/>
  <c r="AA36531" i="5"/>
  <c r="I36531" i="5"/>
  <c r="AA36530" i="5"/>
  <c r="I36530" i="5"/>
  <c r="AA36529" i="5"/>
  <c r="I36529" i="5"/>
  <c r="AA36528" i="5"/>
  <c r="I36528" i="5"/>
  <c r="AA36527" i="5"/>
  <c r="I36527" i="5"/>
  <c r="AA36526" i="5"/>
  <c r="I36526" i="5"/>
  <c r="AA36525" i="5"/>
  <c r="I36525" i="5"/>
  <c r="AA36524" i="5"/>
  <c r="I36524" i="5"/>
  <c r="AA36523" i="5"/>
  <c r="I36523" i="5"/>
  <c r="AA36522" i="5"/>
  <c r="I36522" i="5"/>
  <c r="AA36521" i="5"/>
  <c r="I36521" i="5"/>
  <c r="AA36520" i="5"/>
  <c r="I36520" i="5"/>
  <c r="AA36519" i="5"/>
  <c r="I36519" i="5"/>
  <c r="AA36518" i="5"/>
  <c r="I36518" i="5"/>
  <c r="AA36517" i="5"/>
  <c r="I36517" i="5"/>
  <c r="AA36516" i="5"/>
  <c r="I36516" i="5"/>
  <c r="AA36515" i="5"/>
  <c r="I36515" i="5"/>
  <c r="AA36514" i="5"/>
  <c r="I36514" i="5"/>
  <c r="AA36513" i="5"/>
  <c r="I36513" i="5"/>
  <c r="AA36512" i="5"/>
  <c r="I36512" i="5"/>
  <c r="AA36511" i="5"/>
  <c r="I36511" i="5"/>
  <c r="AA36510" i="5"/>
  <c r="I36510" i="5"/>
  <c r="AA36509" i="5"/>
  <c r="I36509" i="5"/>
  <c r="AA36508" i="5"/>
  <c r="I36508" i="5"/>
  <c r="AA36507" i="5"/>
  <c r="I36507" i="5"/>
  <c r="AA36506" i="5"/>
  <c r="I36506" i="5"/>
  <c r="AA36505" i="5"/>
  <c r="I36505" i="5"/>
  <c r="AA36504" i="5"/>
  <c r="I36504" i="5"/>
  <c r="AA36503" i="5"/>
  <c r="I36503" i="5"/>
  <c r="AA36502" i="5"/>
  <c r="I36502" i="5"/>
  <c r="AA36501" i="5"/>
  <c r="I36501" i="5"/>
  <c r="AA36500" i="5"/>
  <c r="I36500" i="5"/>
  <c r="AA36499" i="5"/>
  <c r="I36499" i="5"/>
  <c r="AA36498" i="5"/>
  <c r="I36498" i="5"/>
  <c r="AA36497" i="5"/>
  <c r="I36497" i="5"/>
  <c r="AA36496" i="5"/>
  <c r="I36496" i="5"/>
  <c r="AA36495" i="5"/>
  <c r="I36495" i="5"/>
  <c r="AA36494" i="5"/>
  <c r="I36494" i="5"/>
  <c r="AA36493" i="5"/>
  <c r="I36493" i="5"/>
  <c r="AA36492" i="5"/>
  <c r="I36492" i="5"/>
  <c r="AA36491" i="5"/>
  <c r="I36491" i="5"/>
  <c r="AA36490" i="5"/>
  <c r="I36490" i="5"/>
  <c r="AA36489" i="5"/>
  <c r="I36489" i="5"/>
  <c r="AA36488" i="5"/>
  <c r="I36488" i="5"/>
  <c r="AA36487" i="5"/>
  <c r="I36487" i="5"/>
  <c r="AA36486" i="5"/>
  <c r="I36486" i="5"/>
  <c r="AA36485" i="5"/>
  <c r="I36485" i="5"/>
  <c r="AA36484" i="5"/>
  <c r="I36484" i="5"/>
  <c r="AA36483" i="5"/>
  <c r="I36483" i="5"/>
  <c r="AA36482" i="5"/>
  <c r="I36482" i="5"/>
  <c r="AA36481" i="5"/>
  <c r="I36481" i="5"/>
  <c r="AA36480" i="5"/>
  <c r="I36480" i="5"/>
  <c r="AA36479" i="5"/>
  <c r="I36479" i="5"/>
  <c r="AA36478" i="5"/>
  <c r="I36478" i="5"/>
  <c r="AA36477" i="5"/>
  <c r="I36477" i="5"/>
  <c r="AA36476" i="5"/>
  <c r="I36476" i="5"/>
  <c r="AA36475" i="5"/>
  <c r="I36475" i="5"/>
  <c r="AA36474" i="5"/>
  <c r="I36474" i="5"/>
  <c r="AA36473" i="5"/>
  <c r="I36473" i="5"/>
  <c r="AA36472" i="5"/>
  <c r="I36472" i="5"/>
  <c r="AA36471" i="5"/>
  <c r="I36471" i="5"/>
  <c r="AA36470" i="5"/>
  <c r="I36470" i="5"/>
  <c r="AA36469" i="5"/>
  <c r="I36469" i="5"/>
  <c r="AA36468" i="5"/>
  <c r="I36468" i="5"/>
  <c r="AA36467" i="5"/>
  <c r="I36467" i="5"/>
  <c r="AA36466" i="5"/>
  <c r="I36466" i="5"/>
  <c r="AA36465" i="5"/>
  <c r="I36465" i="5"/>
  <c r="AA36464" i="5"/>
  <c r="I36464" i="5"/>
  <c r="AA36463" i="5"/>
  <c r="I36463" i="5"/>
  <c r="AA36462" i="5"/>
  <c r="I36462" i="5"/>
  <c r="AA36461" i="5"/>
  <c r="I36461" i="5"/>
  <c r="AA36460" i="5"/>
  <c r="I36460" i="5"/>
  <c r="AA36459" i="5"/>
  <c r="I36459" i="5"/>
  <c r="AA36458" i="5"/>
  <c r="I36458" i="5"/>
  <c r="AA36457" i="5"/>
  <c r="I36457" i="5"/>
  <c r="AA36456" i="5"/>
  <c r="I36456" i="5"/>
  <c r="AA36455" i="5"/>
  <c r="I36455" i="5"/>
  <c r="AA36454" i="5"/>
  <c r="I36454" i="5"/>
  <c r="AA36453" i="5"/>
  <c r="I36453" i="5"/>
  <c r="AA36452" i="5"/>
  <c r="I36452" i="5"/>
  <c r="AA36451" i="5"/>
  <c r="I36451" i="5"/>
  <c r="AA36450" i="5"/>
  <c r="I36450" i="5"/>
  <c r="AA36449" i="5"/>
  <c r="I36449" i="5"/>
  <c r="AA36448" i="5"/>
  <c r="I36448" i="5"/>
  <c r="AA36447" i="5"/>
  <c r="I36447" i="5"/>
  <c r="AA36446" i="5"/>
  <c r="I36446" i="5"/>
  <c r="AA36445" i="5"/>
  <c r="I36445" i="5"/>
  <c r="AA36444" i="5"/>
  <c r="I36444" i="5"/>
  <c r="AA36443" i="5"/>
  <c r="I36443" i="5"/>
  <c r="AA36442" i="5"/>
  <c r="I36442" i="5"/>
  <c r="AA36441" i="5"/>
  <c r="I36441" i="5"/>
  <c r="AA36440" i="5"/>
  <c r="I36440" i="5"/>
  <c r="AA36439" i="5"/>
  <c r="I36439" i="5"/>
  <c r="AA36438" i="5"/>
  <c r="I36438" i="5"/>
  <c r="AA36437" i="5"/>
  <c r="I36437" i="5"/>
  <c r="AA36436" i="5"/>
  <c r="I36436" i="5"/>
  <c r="AA36435" i="5"/>
  <c r="I36435" i="5"/>
  <c r="AA36434" i="5"/>
  <c r="I36434" i="5"/>
  <c r="AA36433" i="5"/>
  <c r="I36433" i="5"/>
  <c r="AA36432" i="5"/>
  <c r="I36432" i="5"/>
  <c r="AA36431" i="5"/>
  <c r="I36431" i="5"/>
  <c r="AA36430" i="5"/>
  <c r="I36430" i="5"/>
  <c r="AA36429" i="5"/>
  <c r="I36429" i="5"/>
  <c r="AA36428" i="5"/>
  <c r="I36428" i="5"/>
  <c r="AA36427" i="5"/>
  <c r="I36427" i="5"/>
  <c r="AA36426" i="5"/>
  <c r="I36426" i="5"/>
  <c r="AA36425" i="5"/>
  <c r="I36425" i="5"/>
  <c r="AA36424" i="5"/>
  <c r="I36424" i="5"/>
  <c r="AA36423" i="5"/>
  <c r="I36423" i="5"/>
  <c r="AA36422" i="5"/>
  <c r="I36422" i="5"/>
  <c r="AA36421" i="5"/>
  <c r="I36421" i="5"/>
  <c r="AA36420" i="5"/>
  <c r="I36420" i="5"/>
  <c r="AA36419" i="5"/>
  <c r="I36419" i="5"/>
  <c r="AA36418" i="5"/>
  <c r="I36418" i="5"/>
  <c r="AA36417" i="5"/>
  <c r="I36417" i="5"/>
  <c r="AA36416" i="5"/>
  <c r="I36416" i="5"/>
  <c r="AA36415" i="5"/>
  <c r="I36415" i="5"/>
  <c r="AA36414" i="5"/>
  <c r="I36414" i="5"/>
  <c r="AA36413" i="5"/>
  <c r="I36413" i="5"/>
  <c r="AA36412" i="5"/>
  <c r="I36412" i="5"/>
  <c r="AA36411" i="5"/>
  <c r="I36411" i="5"/>
  <c r="AA36410" i="5"/>
  <c r="I36410" i="5"/>
  <c r="AA36409" i="5"/>
  <c r="I36409" i="5"/>
  <c r="AA36408" i="5"/>
  <c r="I36408" i="5"/>
  <c r="AA36407" i="5"/>
  <c r="I36407" i="5"/>
  <c r="AA36406" i="5"/>
  <c r="I36406" i="5"/>
  <c r="AA36405" i="5"/>
  <c r="I36405" i="5"/>
  <c r="AA36404" i="5"/>
  <c r="I36404" i="5"/>
  <c r="AA36403" i="5"/>
  <c r="I36403" i="5"/>
  <c r="AA36402" i="5"/>
  <c r="I36402" i="5"/>
  <c r="AA36401" i="5"/>
  <c r="I36401" i="5"/>
  <c r="AA36400" i="5"/>
  <c r="I36400" i="5"/>
  <c r="AA36399" i="5"/>
  <c r="I36399" i="5"/>
  <c r="AA36398" i="5"/>
  <c r="I36398" i="5"/>
  <c r="AA36397" i="5"/>
  <c r="I36397" i="5"/>
  <c r="AA36396" i="5"/>
  <c r="I36396" i="5"/>
  <c r="AA36395" i="5"/>
  <c r="I36395" i="5"/>
  <c r="AA36394" i="5"/>
  <c r="I36394" i="5"/>
  <c r="AA36393" i="5"/>
  <c r="I36393" i="5"/>
  <c r="AA36392" i="5"/>
  <c r="I36392" i="5"/>
  <c r="AA36391" i="5"/>
  <c r="I36391" i="5"/>
  <c r="AA36390" i="5"/>
  <c r="I36390" i="5"/>
  <c r="AA36389" i="5"/>
  <c r="I36389" i="5"/>
  <c r="AA36388" i="5"/>
  <c r="I36388" i="5"/>
  <c r="AA36387" i="5"/>
  <c r="I36387" i="5"/>
  <c r="AA36386" i="5"/>
  <c r="I36386" i="5"/>
  <c r="AA36385" i="5"/>
  <c r="I36385" i="5"/>
  <c r="AA36384" i="5"/>
  <c r="I36384" i="5"/>
  <c r="AA36383" i="5"/>
  <c r="I36383" i="5"/>
  <c r="AA36382" i="5"/>
  <c r="I36382" i="5"/>
  <c r="AA36381" i="5"/>
  <c r="I36381" i="5"/>
  <c r="AA36380" i="5"/>
  <c r="I36380" i="5"/>
  <c r="AA36379" i="5"/>
  <c r="I36379" i="5"/>
  <c r="AA36378" i="5"/>
  <c r="I36378" i="5"/>
  <c r="AA36377" i="5"/>
  <c r="I36377" i="5"/>
  <c r="AA36376" i="5"/>
  <c r="I36376" i="5"/>
  <c r="AA36375" i="5"/>
  <c r="I36375" i="5"/>
  <c r="AA36374" i="5"/>
  <c r="I36374" i="5"/>
  <c r="AA36373" i="5"/>
  <c r="I36373" i="5"/>
  <c r="AA36372" i="5"/>
  <c r="I36372" i="5"/>
  <c r="AA36371" i="5"/>
  <c r="I36371" i="5"/>
  <c r="AA36370" i="5"/>
  <c r="I36370" i="5"/>
  <c r="AA36369" i="5"/>
  <c r="I36369" i="5"/>
  <c r="AA36368" i="5"/>
  <c r="I36368" i="5"/>
  <c r="AA36367" i="5"/>
  <c r="I36367" i="5"/>
  <c r="AA36366" i="5"/>
  <c r="I36366" i="5"/>
  <c r="AA36365" i="5"/>
  <c r="I36365" i="5"/>
  <c r="AA36364" i="5"/>
  <c r="I36364" i="5"/>
  <c r="AA36363" i="5"/>
  <c r="I36363" i="5"/>
  <c r="AA36362" i="5"/>
  <c r="I36362" i="5"/>
  <c r="AA36361" i="5"/>
  <c r="I36361" i="5"/>
  <c r="AA36360" i="5"/>
  <c r="I36360" i="5"/>
  <c r="AA36359" i="5"/>
  <c r="I36359" i="5"/>
  <c r="AA36358" i="5"/>
  <c r="I36358" i="5"/>
  <c r="AA36357" i="5"/>
  <c r="I36357" i="5"/>
  <c r="AA36356" i="5"/>
  <c r="I36356" i="5"/>
  <c r="AA36355" i="5"/>
  <c r="I36355" i="5"/>
  <c r="AA36354" i="5"/>
  <c r="I36354" i="5"/>
  <c r="AA36353" i="5"/>
  <c r="I36353" i="5"/>
  <c r="AA36352" i="5"/>
  <c r="I36352" i="5"/>
  <c r="AA36351" i="5"/>
  <c r="I36351" i="5"/>
  <c r="AA36350" i="5"/>
  <c r="I36350" i="5"/>
  <c r="AA36349" i="5"/>
  <c r="I36349" i="5"/>
  <c r="AA36348" i="5"/>
  <c r="I36348" i="5"/>
  <c r="AA36347" i="5"/>
  <c r="I36347" i="5"/>
  <c r="AA36346" i="5"/>
  <c r="I36346" i="5"/>
  <c r="AA36345" i="5"/>
  <c r="I36345" i="5"/>
  <c r="AA36344" i="5"/>
  <c r="I36344" i="5"/>
  <c r="AA36343" i="5"/>
  <c r="I36343" i="5"/>
  <c r="AA36342" i="5"/>
  <c r="I36342" i="5"/>
  <c r="AA36341" i="5"/>
  <c r="I36341" i="5"/>
  <c r="AA36340" i="5"/>
  <c r="I36340" i="5"/>
  <c r="AA36339" i="5"/>
  <c r="I36339" i="5"/>
  <c r="AA36338" i="5"/>
  <c r="I36338" i="5"/>
  <c r="AA36337" i="5"/>
  <c r="I36337" i="5"/>
  <c r="AA36336" i="5"/>
  <c r="I36336" i="5"/>
  <c r="AA36335" i="5"/>
  <c r="I36335" i="5"/>
  <c r="AA36334" i="5"/>
  <c r="I36334" i="5"/>
  <c r="AA36333" i="5"/>
  <c r="I36333" i="5"/>
  <c r="AA36332" i="5"/>
  <c r="I36332" i="5"/>
  <c r="AA36331" i="5"/>
  <c r="I36331" i="5"/>
  <c r="AA36330" i="5"/>
  <c r="I36330" i="5"/>
  <c r="AA36329" i="5"/>
  <c r="I36329" i="5"/>
  <c r="AA36328" i="5"/>
  <c r="I36328" i="5"/>
  <c r="AA36327" i="5"/>
  <c r="I36327" i="5"/>
  <c r="AA36326" i="5"/>
  <c r="I36326" i="5"/>
  <c r="AA36325" i="5"/>
  <c r="I36325" i="5"/>
  <c r="AA36324" i="5"/>
  <c r="I36324" i="5"/>
  <c r="AA36323" i="5"/>
  <c r="I36323" i="5"/>
  <c r="AA36322" i="5"/>
  <c r="I36322" i="5"/>
  <c r="AA36321" i="5"/>
  <c r="I36321" i="5"/>
  <c r="AA36320" i="5"/>
  <c r="I36320" i="5"/>
  <c r="AA36319" i="5"/>
  <c r="I36319" i="5"/>
  <c r="AA36318" i="5"/>
  <c r="I36318" i="5"/>
  <c r="AA36317" i="5"/>
  <c r="I36317" i="5"/>
  <c r="AA36316" i="5"/>
  <c r="I36316" i="5"/>
  <c r="AA36315" i="5"/>
  <c r="I36315" i="5"/>
  <c r="AA36314" i="5"/>
  <c r="I36314" i="5"/>
  <c r="AA36313" i="5"/>
  <c r="I36313" i="5"/>
  <c r="AA36312" i="5"/>
  <c r="I36312" i="5"/>
  <c r="AA36311" i="5"/>
  <c r="I36311" i="5"/>
  <c r="AA36310" i="5"/>
  <c r="I36310" i="5"/>
  <c r="AA36309" i="5"/>
  <c r="I36309" i="5"/>
  <c r="AA36308" i="5"/>
  <c r="I36308" i="5"/>
  <c r="AA36307" i="5"/>
  <c r="I36307" i="5"/>
  <c r="AA36306" i="5"/>
  <c r="I36306" i="5"/>
  <c r="AA36305" i="5"/>
  <c r="I36305" i="5"/>
  <c r="AA36304" i="5"/>
  <c r="I36304" i="5"/>
  <c r="AA36303" i="5"/>
  <c r="I36303" i="5"/>
  <c r="AA36302" i="5"/>
  <c r="I36302" i="5"/>
  <c r="AA36301" i="5"/>
  <c r="I36301" i="5"/>
  <c r="AA36300" i="5"/>
  <c r="I36300" i="5"/>
  <c r="AA36299" i="5"/>
  <c r="I36299" i="5"/>
  <c r="AA36298" i="5"/>
  <c r="I36298" i="5"/>
  <c r="AA36297" i="5"/>
  <c r="I36297" i="5"/>
  <c r="AA36296" i="5"/>
  <c r="I36296" i="5"/>
  <c r="AA36295" i="5"/>
  <c r="I36295" i="5"/>
  <c r="AA36294" i="5"/>
  <c r="I36294" i="5"/>
  <c r="AA36293" i="5"/>
  <c r="I36293" i="5"/>
  <c r="AA36292" i="5"/>
  <c r="I36292" i="5"/>
  <c r="AA36291" i="5"/>
  <c r="I36291" i="5"/>
  <c r="AA36290" i="5"/>
  <c r="I36290" i="5"/>
  <c r="AA36289" i="5"/>
  <c r="I36289" i="5"/>
  <c r="AA36288" i="5"/>
  <c r="I36288" i="5"/>
  <c r="AA36287" i="5"/>
  <c r="I36287" i="5"/>
  <c r="AA36286" i="5"/>
  <c r="I36286" i="5"/>
  <c r="AA36285" i="5"/>
  <c r="I36285" i="5"/>
  <c r="AA36284" i="5"/>
  <c r="I36284" i="5"/>
  <c r="AA36283" i="5"/>
  <c r="I36283" i="5"/>
  <c r="AA36282" i="5"/>
  <c r="I36282" i="5"/>
  <c r="AA36281" i="5"/>
  <c r="I36281" i="5"/>
  <c r="AA36280" i="5"/>
  <c r="I36280" i="5"/>
  <c r="AA36279" i="5"/>
  <c r="I36279" i="5"/>
  <c r="AA36278" i="5"/>
  <c r="I36278" i="5"/>
  <c r="AA36277" i="5"/>
  <c r="I36277" i="5"/>
  <c r="AA36276" i="5"/>
  <c r="I36276" i="5"/>
  <c r="AA36275" i="5"/>
  <c r="I36275" i="5"/>
  <c r="AA36274" i="5"/>
  <c r="I36274" i="5"/>
  <c r="AA36273" i="5"/>
  <c r="I36273" i="5"/>
  <c r="AA36272" i="5"/>
  <c r="I36272" i="5"/>
  <c r="AA36271" i="5"/>
  <c r="I36271" i="5"/>
  <c r="AA36270" i="5"/>
  <c r="I36270" i="5"/>
  <c r="AA36269" i="5"/>
  <c r="I36269" i="5"/>
  <c r="AA36268" i="5"/>
  <c r="I36268" i="5"/>
  <c r="AA36267" i="5"/>
  <c r="I36267" i="5"/>
  <c r="AA36266" i="5"/>
  <c r="I36266" i="5"/>
  <c r="AA36265" i="5"/>
  <c r="I36265" i="5"/>
  <c r="AA36264" i="5"/>
  <c r="I36264" i="5"/>
  <c r="AA36263" i="5"/>
  <c r="I36263" i="5"/>
  <c r="AA36262" i="5"/>
  <c r="I36262" i="5"/>
  <c r="AA36261" i="5"/>
  <c r="I36261" i="5"/>
  <c r="AA36260" i="5"/>
  <c r="I36260" i="5"/>
  <c r="AA36259" i="5"/>
  <c r="I36259" i="5"/>
  <c r="AA36258" i="5"/>
  <c r="I36258" i="5"/>
  <c r="AA36257" i="5"/>
  <c r="I36257" i="5"/>
  <c r="AA36256" i="5"/>
  <c r="I36256" i="5"/>
  <c r="AA36255" i="5"/>
  <c r="I36255" i="5"/>
  <c r="AA36254" i="5"/>
  <c r="I36254" i="5"/>
  <c r="AA36253" i="5"/>
  <c r="I36253" i="5"/>
  <c r="AA36252" i="5"/>
  <c r="I36252" i="5"/>
  <c r="AA36251" i="5"/>
  <c r="I36251" i="5"/>
  <c r="AA36250" i="5"/>
  <c r="I36250" i="5"/>
  <c r="AA36249" i="5"/>
  <c r="I36249" i="5"/>
  <c r="AA36248" i="5"/>
  <c r="I36248" i="5"/>
  <c r="AA36247" i="5"/>
  <c r="I36247" i="5"/>
  <c r="AA36246" i="5"/>
  <c r="I36246" i="5"/>
  <c r="AA36245" i="5"/>
  <c r="I36245" i="5"/>
  <c r="AA36244" i="5"/>
  <c r="I36244" i="5"/>
  <c r="AA36243" i="5"/>
  <c r="I36243" i="5"/>
  <c r="AA36242" i="5"/>
  <c r="I36242" i="5"/>
  <c r="AA36241" i="5"/>
  <c r="I36241" i="5"/>
  <c r="AA36240" i="5"/>
  <c r="I36240" i="5"/>
  <c r="AA36239" i="5"/>
  <c r="I36239" i="5"/>
  <c r="AA36238" i="5"/>
  <c r="I36238" i="5"/>
  <c r="AA36237" i="5"/>
  <c r="I36237" i="5"/>
  <c r="AA36236" i="5"/>
  <c r="I36236" i="5"/>
  <c r="AA36235" i="5"/>
  <c r="I36235" i="5"/>
  <c r="AA36234" i="5"/>
  <c r="I36234" i="5"/>
  <c r="AA36233" i="5"/>
  <c r="I36233" i="5"/>
  <c r="AA36232" i="5"/>
  <c r="I36232" i="5"/>
  <c r="AA36231" i="5"/>
  <c r="I36231" i="5"/>
  <c r="AA36230" i="5"/>
  <c r="I36230" i="5"/>
  <c r="AA36229" i="5"/>
  <c r="I36229" i="5"/>
  <c r="AA36228" i="5"/>
  <c r="I36228" i="5"/>
  <c r="AA36227" i="5"/>
  <c r="I36227" i="5"/>
  <c r="AA36226" i="5"/>
  <c r="I36226" i="5"/>
  <c r="AA36225" i="5"/>
  <c r="I36225" i="5"/>
  <c r="AA36224" i="5"/>
  <c r="I36224" i="5"/>
  <c r="AA36223" i="5"/>
  <c r="I36223" i="5"/>
  <c r="AA36222" i="5"/>
  <c r="I36222" i="5"/>
  <c r="AA36221" i="5"/>
  <c r="I36221" i="5"/>
  <c r="AA36220" i="5"/>
  <c r="I36220" i="5"/>
  <c r="AA36219" i="5"/>
  <c r="I36219" i="5"/>
  <c r="AA36218" i="5"/>
  <c r="I36218" i="5"/>
  <c r="AA36217" i="5"/>
  <c r="I36217" i="5"/>
  <c r="AA36216" i="5"/>
  <c r="I36216" i="5"/>
  <c r="AA36215" i="5"/>
  <c r="I36215" i="5"/>
  <c r="AA36214" i="5"/>
  <c r="I36214" i="5"/>
  <c r="AA36213" i="5"/>
  <c r="I36213" i="5"/>
  <c r="AA36212" i="5"/>
  <c r="I36212" i="5"/>
  <c r="AA36211" i="5"/>
  <c r="I36211" i="5"/>
  <c r="AA36210" i="5"/>
  <c r="I36210" i="5"/>
  <c r="AA36209" i="5"/>
  <c r="I36209" i="5"/>
  <c r="AA36208" i="5"/>
  <c r="I36208" i="5"/>
  <c r="AA36207" i="5"/>
  <c r="I36207" i="5"/>
  <c r="AA36206" i="5"/>
  <c r="I36206" i="5"/>
  <c r="AA36205" i="5"/>
  <c r="I36205" i="5"/>
  <c r="AA36204" i="5"/>
  <c r="I36204" i="5"/>
  <c r="AA36203" i="5"/>
  <c r="I36203" i="5"/>
  <c r="AA36202" i="5"/>
  <c r="I36202" i="5"/>
  <c r="AA36201" i="5"/>
  <c r="I36201" i="5"/>
  <c r="AA36200" i="5"/>
  <c r="I36200" i="5"/>
  <c r="AA36199" i="5"/>
  <c r="I36199" i="5"/>
  <c r="AA36198" i="5"/>
  <c r="I36198" i="5"/>
  <c r="AA36197" i="5"/>
  <c r="I36197" i="5"/>
  <c r="AA36196" i="5"/>
  <c r="I36196" i="5"/>
  <c r="AA36195" i="5"/>
  <c r="I36195" i="5"/>
  <c r="AA36194" i="5"/>
  <c r="I36194" i="5"/>
  <c r="AA36193" i="5"/>
  <c r="I36193" i="5"/>
  <c r="AA36192" i="5"/>
  <c r="I36192" i="5"/>
  <c r="AA36191" i="5"/>
  <c r="I36191" i="5"/>
  <c r="AA36190" i="5"/>
  <c r="I36190" i="5"/>
  <c r="AA36189" i="5"/>
  <c r="I36189" i="5"/>
  <c r="AA36188" i="5"/>
  <c r="I36188" i="5"/>
  <c r="AA36187" i="5"/>
  <c r="I36187" i="5"/>
  <c r="AA36186" i="5"/>
  <c r="I36186" i="5"/>
  <c r="AA36185" i="5"/>
  <c r="I36185" i="5"/>
  <c r="AA36184" i="5"/>
  <c r="I36184" i="5"/>
  <c r="AA36183" i="5"/>
  <c r="I36183" i="5"/>
  <c r="AA36182" i="5"/>
  <c r="I36182" i="5"/>
  <c r="AA36181" i="5"/>
  <c r="I36181" i="5"/>
  <c r="AA36180" i="5"/>
  <c r="I36180" i="5"/>
  <c r="AA36179" i="5"/>
  <c r="I36179" i="5"/>
  <c r="AA36178" i="5"/>
  <c r="I36178" i="5"/>
  <c r="AA36177" i="5"/>
  <c r="I36177" i="5"/>
  <c r="AA36176" i="5"/>
  <c r="I36176" i="5"/>
  <c r="AA36175" i="5"/>
  <c r="I36175" i="5"/>
  <c r="AA36174" i="5"/>
  <c r="I36174" i="5"/>
  <c r="AA36173" i="5"/>
  <c r="I36173" i="5"/>
  <c r="AA36172" i="5"/>
  <c r="I36172" i="5"/>
  <c r="AA36171" i="5"/>
  <c r="I36171" i="5"/>
  <c r="AA36170" i="5"/>
  <c r="I36170" i="5"/>
  <c r="AA36169" i="5"/>
  <c r="I36169" i="5"/>
  <c r="AA36168" i="5"/>
  <c r="I36168" i="5"/>
  <c r="AA36167" i="5"/>
  <c r="I36167" i="5"/>
  <c r="AA36166" i="5"/>
  <c r="I36166" i="5"/>
  <c r="AA36165" i="5"/>
  <c r="I36165" i="5"/>
  <c r="AA36164" i="5"/>
  <c r="I36164" i="5"/>
  <c r="AA36163" i="5"/>
  <c r="I36163" i="5"/>
  <c r="AA36162" i="5"/>
  <c r="I36162" i="5"/>
  <c r="AA36161" i="5"/>
  <c r="I36161" i="5"/>
  <c r="AA36160" i="5"/>
  <c r="I36160" i="5"/>
  <c r="AA36159" i="5"/>
  <c r="I36159" i="5"/>
  <c r="AA36158" i="5"/>
  <c r="I36158" i="5"/>
  <c r="AA36157" i="5"/>
  <c r="I36157" i="5"/>
  <c r="AA36156" i="5"/>
  <c r="I36156" i="5"/>
  <c r="AA36155" i="5"/>
  <c r="I36155" i="5"/>
  <c r="AA36154" i="5"/>
  <c r="I36154" i="5"/>
  <c r="AA36153" i="5"/>
  <c r="I36153" i="5"/>
  <c r="AA36152" i="5"/>
  <c r="I36152" i="5"/>
  <c r="AA36151" i="5"/>
  <c r="I36151" i="5"/>
  <c r="AA36150" i="5"/>
  <c r="I36150" i="5"/>
  <c r="AA36149" i="5"/>
  <c r="I36149" i="5"/>
  <c r="AA36148" i="5"/>
  <c r="I36148" i="5"/>
  <c r="AA36147" i="5"/>
  <c r="I36147" i="5"/>
  <c r="AA36146" i="5"/>
  <c r="I36146" i="5"/>
  <c r="AA36145" i="5"/>
  <c r="I36145" i="5"/>
  <c r="AA36144" i="5"/>
  <c r="I36144" i="5"/>
  <c r="AA36143" i="5"/>
  <c r="I36143" i="5"/>
  <c r="AA36142" i="5"/>
  <c r="I36142" i="5"/>
  <c r="AA36141" i="5"/>
  <c r="I36141" i="5"/>
  <c r="AA36140" i="5"/>
  <c r="I36140" i="5"/>
  <c r="AA36139" i="5"/>
  <c r="I36139" i="5"/>
  <c r="AA36138" i="5"/>
  <c r="I36138" i="5"/>
  <c r="AA36137" i="5"/>
  <c r="I36137" i="5"/>
  <c r="AA36136" i="5"/>
  <c r="I36136" i="5"/>
  <c r="AA36135" i="5"/>
  <c r="I36135" i="5"/>
  <c r="AA36134" i="5"/>
  <c r="I36134" i="5"/>
  <c r="AA36133" i="5"/>
  <c r="I36133" i="5"/>
  <c r="AA36132" i="5"/>
  <c r="I36132" i="5"/>
  <c r="AA36131" i="5"/>
  <c r="I36131" i="5"/>
  <c r="AA36130" i="5"/>
  <c r="I36130" i="5"/>
  <c r="AA36129" i="5"/>
  <c r="I36129" i="5"/>
  <c r="AA36128" i="5"/>
  <c r="I36128" i="5"/>
  <c r="AA36127" i="5"/>
  <c r="I36127" i="5"/>
  <c r="AA36126" i="5"/>
  <c r="I36126" i="5"/>
  <c r="AA36125" i="5"/>
  <c r="I36125" i="5"/>
  <c r="AA36124" i="5"/>
  <c r="I36124" i="5"/>
  <c r="AA36123" i="5"/>
  <c r="I36123" i="5"/>
  <c r="AA36122" i="5"/>
  <c r="I36122" i="5"/>
  <c r="AA36121" i="5"/>
  <c r="I36121" i="5"/>
  <c r="AA36120" i="5"/>
  <c r="I36120" i="5"/>
  <c r="AA36119" i="5"/>
  <c r="I36119" i="5"/>
  <c r="AA36118" i="5"/>
  <c r="I36118" i="5"/>
  <c r="AA36117" i="5"/>
  <c r="I36117" i="5"/>
  <c r="AA36116" i="5"/>
  <c r="I36116" i="5"/>
  <c r="AA36115" i="5"/>
  <c r="I36115" i="5"/>
  <c r="AA36114" i="5"/>
  <c r="I36114" i="5"/>
  <c r="AA36113" i="5"/>
  <c r="I36113" i="5"/>
  <c r="AA36112" i="5"/>
  <c r="I36112" i="5"/>
  <c r="AA36111" i="5"/>
  <c r="I36111" i="5"/>
  <c r="AA36110" i="5"/>
  <c r="I36110" i="5"/>
  <c r="AA36109" i="5"/>
  <c r="I36109" i="5"/>
  <c r="AA36108" i="5"/>
  <c r="I36108" i="5"/>
  <c r="AA36107" i="5"/>
  <c r="I36107" i="5"/>
  <c r="AA36106" i="5"/>
  <c r="I36106" i="5"/>
  <c r="AA36105" i="5"/>
  <c r="I36105" i="5"/>
  <c r="AA36104" i="5"/>
  <c r="I36104" i="5"/>
  <c r="AA36103" i="5"/>
  <c r="I36103" i="5"/>
  <c r="AA36102" i="5"/>
  <c r="I36102" i="5"/>
  <c r="AA36101" i="5"/>
  <c r="I36101" i="5"/>
  <c r="AA36100" i="5"/>
  <c r="I36100" i="5"/>
  <c r="AA36099" i="5"/>
  <c r="I36099" i="5"/>
  <c r="AA36098" i="5"/>
  <c r="I36098" i="5"/>
  <c r="AA36097" i="5"/>
  <c r="I36097" i="5"/>
  <c r="AA36096" i="5"/>
  <c r="I36096" i="5"/>
  <c r="AA36095" i="5"/>
  <c r="I36095" i="5"/>
  <c r="AA36094" i="5"/>
  <c r="I36094" i="5"/>
  <c r="AA36093" i="5"/>
  <c r="I36093" i="5"/>
  <c r="AA36092" i="5"/>
  <c r="I36092" i="5"/>
  <c r="AA36091" i="5"/>
  <c r="I36091" i="5"/>
  <c r="AA36090" i="5"/>
  <c r="I36090" i="5"/>
  <c r="AA36089" i="5"/>
  <c r="I36089" i="5"/>
  <c r="AA36088" i="5"/>
  <c r="I36088" i="5"/>
  <c r="AA36087" i="5"/>
  <c r="I36087" i="5"/>
  <c r="AA36086" i="5"/>
  <c r="I36086" i="5"/>
  <c r="AA36085" i="5"/>
  <c r="I36085" i="5"/>
  <c r="AA36084" i="5"/>
  <c r="I36084" i="5"/>
  <c r="AA36083" i="5"/>
  <c r="I36083" i="5"/>
  <c r="AA36082" i="5"/>
  <c r="I36082" i="5"/>
  <c r="AA36081" i="5"/>
  <c r="I36081" i="5"/>
  <c r="AA36080" i="5"/>
  <c r="I36080" i="5"/>
  <c r="AA36079" i="5"/>
  <c r="I36079" i="5"/>
  <c r="AA36078" i="5"/>
  <c r="I36078" i="5"/>
  <c r="AA36077" i="5"/>
  <c r="I36077" i="5"/>
  <c r="AA36076" i="5"/>
  <c r="I36076" i="5"/>
  <c r="AA36075" i="5"/>
  <c r="I36075" i="5"/>
  <c r="AA36074" i="5"/>
  <c r="I36074" i="5"/>
  <c r="AA36073" i="5"/>
  <c r="I36073" i="5"/>
  <c r="AA36072" i="5"/>
  <c r="I36072" i="5"/>
  <c r="AA36071" i="5"/>
  <c r="I36071" i="5"/>
  <c r="AA36070" i="5"/>
  <c r="I36070" i="5"/>
  <c r="AA36069" i="5"/>
  <c r="I36069" i="5"/>
  <c r="AA36068" i="5"/>
  <c r="I36068" i="5"/>
  <c r="AA36067" i="5"/>
  <c r="I36067" i="5"/>
  <c r="AA36066" i="5"/>
  <c r="I36066" i="5"/>
  <c r="AA36065" i="5"/>
  <c r="I36065" i="5"/>
  <c r="AA36064" i="5"/>
  <c r="I36064" i="5"/>
  <c r="AA36063" i="5"/>
  <c r="I36063" i="5"/>
  <c r="AA36062" i="5"/>
  <c r="I36062" i="5"/>
  <c r="AA36061" i="5"/>
  <c r="I36061" i="5"/>
  <c r="AA36060" i="5"/>
  <c r="I36060" i="5"/>
  <c r="AA36059" i="5"/>
  <c r="I36059" i="5"/>
  <c r="AA36058" i="5"/>
  <c r="I36058" i="5"/>
  <c r="AA36057" i="5"/>
  <c r="I36057" i="5"/>
  <c r="AA36056" i="5"/>
  <c r="I36056" i="5"/>
  <c r="AA36055" i="5"/>
  <c r="I36055" i="5"/>
  <c r="AA36054" i="5"/>
  <c r="I36054" i="5"/>
  <c r="AA36053" i="5"/>
  <c r="I36053" i="5"/>
  <c r="AA36052" i="5"/>
  <c r="I36052" i="5"/>
  <c r="AA36051" i="5"/>
  <c r="I36051" i="5"/>
  <c r="AA36050" i="5"/>
  <c r="I36050" i="5"/>
  <c r="AA36049" i="5"/>
  <c r="I36049" i="5"/>
  <c r="AA36048" i="5"/>
  <c r="I36048" i="5"/>
  <c r="AA36047" i="5"/>
  <c r="I36047" i="5"/>
  <c r="AA36046" i="5"/>
  <c r="I36046" i="5"/>
  <c r="AA36045" i="5"/>
  <c r="I36045" i="5"/>
  <c r="AA36044" i="5"/>
  <c r="I36044" i="5"/>
  <c r="AA36043" i="5"/>
  <c r="I36043" i="5"/>
  <c r="AA36042" i="5"/>
  <c r="I36042" i="5"/>
  <c r="AA36041" i="5"/>
  <c r="I36041" i="5"/>
  <c r="AA36040" i="5"/>
  <c r="I36040" i="5"/>
  <c r="AA36039" i="5"/>
  <c r="I36039" i="5"/>
  <c r="AA36038" i="5"/>
  <c r="I36038" i="5"/>
  <c r="AA36037" i="5"/>
  <c r="I36037" i="5"/>
  <c r="AA36036" i="5"/>
  <c r="I36036" i="5"/>
  <c r="AA36035" i="5"/>
  <c r="I36035" i="5"/>
  <c r="AA36034" i="5"/>
  <c r="I36034" i="5"/>
  <c r="AA36033" i="5"/>
  <c r="I36033" i="5"/>
  <c r="AA36032" i="5"/>
  <c r="I36032" i="5"/>
  <c r="AA36031" i="5"/>
  <c r="I36031" i="5"/>
  <c r="AA36030" i="5"/>
  <c r="I36030" i="5"/>
  <c r="AA36029" i="5"/>
  <c r="I36029" i="5"/>
  <c r="AA36028" i="5"/>
  <c r="I36028" i="5"/>
  <c r="AA36027" i="5"/>
  <c r="I36027" i="5"/>
  <c r="AA36026" i="5"/>
  <c r="I36026" i="5"/>
  <c r="AA36025" i="5"/>
  <c r="I36025" i="5"/>
  <c r="AA36024" i="5"/>
  <c r="I36024" i="5"/>
  <c r="AA36023" i="5"/>
  <c r="I36023" i="5"/>
  <c r="AA36022" i="5"/>
  <c r="I36022" i="5"/>
  <c r="AA36021" i="5"/>
  <c r="I36021" i="5"/>
  <c r="AA36020" i="5"/>
  <c r="I36020" i="5"/>
  <c r="AA36019" i="5"/>
  <c r="I36019" i="5"/>
  <c r="AA36018" i="5"/>
  <c r="I36018" i="5"/>
  <c r="AA36017" i="5"/>
  <c r="I36017" i="5"/>
  <c r="AA36016" i="5"/>
  <c r="I36016" i="5"/>
  <c r="AA36015" i="5"/>
  <c r="I36015" i="5"/>
  <c r="AA36014" i="5"/>
  <c r="I36014" i="5"/>
  <c r="AA36013" i="5"/>
  <c r="I36013" i="5"/>
  <c r="AA36012" i="5"/>
  <c r="I36012" i="5"/>
  <c r="AA36011" i="5"/>
  <c r="I36011" i="5"/>
  <c r="AA36010" i="5"/>
  <c r="I36010" i="5"/>
  <c r="AA36009" i="5"/>
  <c r="I36009" i="5"/>
  <c r="AA36008" i="5"/>
  <c r="I36008" i="5"/>
  <c r="AA36007" i="5"/>
  <c r="I36007" i="5"/>
  <c r="AA36006" i="5"/>
  <c r="I36006" i="5"/>
  <c r="AA36005" i="5"/>
  <c r="I36005" i="5"/>
  <c r="AA36004" i="5"/>
  <c r="I36004" i="5"/>
  <c r="AA36003" i="5"/>
  <c r="I36003" i="5"/>
  <c r="AA36002" i="5"/>
  <c r="I36002" i="5"/>
  <c r="AA36001" i="5"/>
  <c r="I36001" i="5"/>
  <c r="AA36000" i="5"/>
  <c r="I36000" i="5"/>
  <c r="AA35999" i="5"/>
  <c r="I35999" i="5"/>
  <c r="AA35998" i="5"/>
  <c r="I35998" i="5"/>
  <c r="AA35997" i="5"/>
  <c r="I35997" i="5"/>
  <c r="AA35996" i="5"/>
  <c r="I35996" i="5"/>
  <c r="AA35995" i="5"/>
  <c r="I35995" i="5"/>
  <c r="AA35994" i="5"/>
  <c r="I35994" i="5"/>
  <c r="AA35993" i="5"/>
  <c r="I35993" i="5"/>
  <c r="AA35992" i="5"/>
  <c r="I35992" i="5"/>
  <c r="AA35991" i="5"/>
  <c r="I35991" i="5"/>
  <c r="AA35990" i="5"/>
  <c r="I35990" i="5"/>
  <c r="AA35989" i="5"/>
  <c r="I35989" i="5"/>
  <c r="AA35988" i="5"/>
  <c r="I35988" i="5"/>
  <c r="AA35987" i="5"/>
  <c r="I35987" i="5"/>
  <c r="AA35986" i="5"/>
  <c r="I35986" i="5"/>
  <c r="AA35985" i="5"/>
  <c r="I35985" i="5"/>
  <c r="AA35984" i="5"/>
  <c r="I35984" i="5"/>
  <c r="AA35983" i="5"/>
  <c r="I35983" i="5"/>
  <c r="AA35982" i="5"/>
  <c r="I35982" i="5"/>
  <c r="AA35981" i="5"/>
  <c r="I35981" i="5"/>
  <c r="AA35980" i="5"/>
  <c r="I35980" i="5"/>
  <c r="AA35979" i="5"/>
  <c r="I35979" i="5"/>
  <c r="AA35978" i="5"/>
  <c r="I35978" i="5"/>
  <c r="AA35977" i="5"/>
  <c r="I35977" i="5"/>
  <c r="AA35976" i="5"/>
  <c r="I35976" i="5"/>
  <c r="AA35975" i="5"/>
  <c r="I35975" i="5"/>
  <c r="AA35974" i="5"/>
  <c r="I35974" i="5"/>
  <c r="AA35973" i="5"/>
  <c r="I35973" i="5"/>
  <c r="AA35972" i="5"/>
  <c r="I35972" i="5"/>
  <c r="AA35971" i="5"/>
  <c r="I35971" i="5"/>
  <c r="AA35970" i="5"/>
  <c r="I35970" i="5"/>
  <c r="AA35969" i="5"/>
  <c r="I35969" i="5"/>
  <c r="AA35968" i="5"/>
  <c r="I35968" i="5"/>
  <c r="AA35967" i="5"/>
  <c r="I35967" i="5"/>
  <c r="AA35966" i="5"/>
  <c r="I35966" i="5"/>
  <c r="AA35965" i="5"/>
  <c r="I35965" i="5"/>
  <c r="AA35964" i="5"/>
  <c r="I35964" i="5"/>
  <c r="AA35963" i="5"/>
  <c r="I35963" i="5"/>
  <c r="AA35962" i="5"/>
  <c r="I35962" i="5"/>
  <c r="AA35961" i="5"/>
  <c r="I35961" i="5"/>
  <c r="AA35960" i="5"/>
  <c r="I35960" i="5"/>
  <c r="AA35959" i="5"/>
  <c r="I35959" i="5"/>
  <c r="AA35958" i="5"/>
  <c r="I35958" i="5"/>
  <c r="AA35957" i="5"/>
  <c r="I35957" i="5"/>
  <c r="AA35956" i="5"/>
  <c r="I35956" i="5"/>
  <c r="AA35955" i="5"/>
  <c r="I35955" i="5"/>
  <c r="AA35954" i="5"/>
  <c r="I35954" i="5"/>
  <c r="AA35953" i="5"/>
  <c r="I35953" i="5"/>
  <c r="AA35952" i="5"/>
  <c r="I35952" i="5"/>
  <c r="AA35951" i="5"/>
  <c r="I35951" i="5"/>
  <c r="AA35950" i="5"/>
  <c r="I35950" i="5"/>
  <c r="AA35949" i="5"/>
  <c r="I35949" i="5"/>
  <c r="AA35948" i="5"/>
  <c r="I35948" i="5"/>
  <c r="AA35947" i="5"/>
  <c r="I35947" i="5"/>
  <c r="AA35946" i="5"/>
  <c r="I35946" i="5"/>
  <c r="AA35945" i="5"/>
  <c r="I35945" i="5"/>
  <c r="AA35944" i="5"/>
  <c r="I35944" i="5"/>
  <c r="AA35943" i="5"/>
  <c r="I35943" i="5"/>
  <c r="AA35942" i="5"/>
  <c r="I35942" i="5"/>
  <c r="AA35941" i="5"/>
  <c r="I35941" i="5"/>
  <c r="AA35940" i="5"/>
  <c r="I35940" i="5"/>
  <c r="AA35939" i="5"/>
  <c r="I35939" i="5"/>
  <c r="AA35938" i="5"/>
  <c r="I35938" i="5"/>
  <c r="AA35937" i="5"/>
  <c r="I35937" i="5"/>
  <c r="AA35936" i="5"/>
  <c r="I35936" i="5"/>
  <c r="AA35935" i="5"/>
  <c r="I35935" i="5"/>
  <c r="AA35934" i="5"/>
  <c r="I35934" i="5"/>
  <c r="AA35933" i="5"/>
  <c r="I35933" i="5"/>
  <c r="AA35932" i="5"/>
  <c r="I35932" i="5"/>
  <c r="AA35931" i="5"/>
  <c r="I35931" i="5"/>
  <c r="AA35930" i="5"/>
  <c r="I35930" i="5"/>
  <c r="AA35929" i="5"/>
  <c r="I35929" i="5"/>
  <c r="AA35928" i="5"/>
  <c r="I35928" i="5"/>
  <c r="AA35927" i="5"/>
  <c r="I35927" i="5"/>
  <c r="AA35926" i="5"/>
  <c r="I35926" i="5"/>
  <c r="AA35925" i="5"/>
  <c r="I35925" i="5"/>
  <c r="AA35924" i="5"/>
  <c r="I35924" i="5"/>
  <c r="AA35923" i="5"/>
  <c r="I35923" i="5"/>
  <c r="AA35922" i="5"/>
  <c r="I35922" i="5"/>
  <c r="AA35921" i="5"/>
  <c r="I35921" i="5"/>
  <c r="AA35920" i="5"/>
  <c r="I35920" i="5"/>
  <c r="AA35919" i="5"/>
  <c r="I35919" i="5"/>
  <c r="AA35918" i="5"/>
  <c r="I35918" i="5"/>
  <c r="AA35917" i="5"/>
  <c r="I35917" i="5"/>
  <c r="AA35916" i="5"/>
  <c r="I35916" i="5"/>
  <c r="AA35915" i="5"/>
  <c r="I35915" i="5"/>
  <c r="AA35914" i="5"/>
  <c r="I35914" i="5"/>
  <c r="AA35913" i="5"/>
  <c r="I35913" i="5"/>
  <c r="AA35912" i="5"/>
  <c r="I35912" i="5"/>
  <c r="AA35911" i="5"/>
  <c r="I35911" i="5"/>
  <c r="AA35910" i="5"/>
  <c r="I35910" i="5"/>
  <c r="AA35909" i="5"/>
  <c r="I35909" i="5"/>
  <c r="AA35908" i="5"/>
  <c r="I35908" i="5"/>
  <c r="AA35907" i="5"/>
  <c r="I35907" i="5"/>
  <c r="AA35906" i="5"/>
  <c r="I35906" i="5"/>
  <c r="AA35905" i="5"/>
  <c r="I35905" i="5"/>
  <c r="AA35904" i="5"/>
  <c r="I35904" i="5"/>
  <c r="AA35903" i="5"/>
  <c r="I35903" i="5"/>
  <c r="AA35902" i="5"/>
  <c r="I35902" i="5"/>
  <c r="AA35901" i="5"/>
  <c r="I35901" i="5"/>
  <c r="AA35900" i="5"/>
  <c r="I35900" i="5"/>
  <c r="AA35899" i="5"/>
  <c r="I35899" i="5"/>
  <c r="AA35898" i="5"/>
  <c r="I35898" i="5"/>
  <c r="AA35897" i="5"/>
  <c r="I35897" i="5"/>
  <c r="AA35896" i="5"/>
  <c r="I35896" i="5"/>
  <c r="AA35895" i="5"/>
  <c r="I35895" i="5"/>
  <c r="AA35894" i="5"/>
  <c r="I35894" i="5"/>
  <c r="AA35893" i="5"/>
  <c r="I35893" i="5"/>
  <c r="AA35892" i="5"/>
  <c r="I35892" i="5"/>
  <c r="AA35891" i="5"/>
  <c r="I35891" i="5"/>
  <c r="AA35890" i="5"/>
  <c r="I35890" i="5"/>
  <c r="AA35889" i="5"/>
  <c r="I35889" i="5"/>
  <c r="AA35888" i="5"/>
  <c r="I35888" i="5"/>
  <c r="AA35887" i="5"/>
  <c r="I35887" i="5"/>
  <c r="AA35886" i="5"/>
  <c r="I35886" i="5"/>
  <c r="AA35885" i="5"/>
  <c r="I35885" i="5"/>
  <c r="AA35884" i="5"/>
  <c r="I35884" i="5"/>
  <c r="AA35883" i="5"/>
  <c r="I35883" i="5"/>
  <c r="AA35882" i="5"/>
  <c r="I35882" i="5"/>
  <c r="AA35881" i="5"/>
  <c r="I35881" i="5"/>
  <c r="AA35880" i="5"/>
  <c r="I35880" i="5"/>
  <c r="AA35879" i="5"/>
  <c r="I35879" i="5"/>
  <c r="AA35878" i="5"/>
  <c r="I35878" i="5"/>
  <c r="AA35877" i="5"/>
  <c r="I35877" i="5"/>
  <c r="AA35876" i="5"/>
  <c r="I35876" i="5"/>
  <c r="AA35875" i="5"/>
  <c r="I35875" i="5"/>
  <c r="AA35874" i="5"/>
  <c r="I35874" i="5"/>
  <c r="AA35873" i="5"/>
  <c r="I35873" i="5"/>
  <c r="AA35872" i="5"/>
  <c r="I35872" i="5"/>
  <c r="AA35871" i="5"/>
  <c r="I35871" i="5"/>
  <c r="AA35870" i="5"/>
  <c r="I35870" i="5"/>
  <c r="AA35869" i="5"/>
  <c r="I35869" i="5"/>
  <c r="AA35868" i="5"/>
  <c r="I35868" i="5"/>
  <c r="AA35867" i="5"/>
  <c r="I35867" i="5"/>
  <c r="AA35866" i="5"/>
  <c r="I35866" i="5"/>
  <c r="AA35865" i="5"/>
  <c r="I35865" i="5"/>
  <c r="AA35864" i="5"/>
  <c r="I35864" i="5"/>
  <c r="AA35863" i="5"/>
  <c r="I35863" i="5"/>
  <c r="AA35862" i="5"/>
  <c r="I35862" i="5"/>
  <c r="AA35861" i="5"/>
  <c r="I35861" i="5"/>
  <c r="AA35860" i="5"/>
  <c r="I35860" i="5"/>
  <c r="AA35859" i="5"/>
  <c r="I35859" i="5"/>
  <c r="AA35858" i="5"/>
  <c r="I35858" i="5"/>
  <c r="AA35857" i="5"/>
  <c r="I35857" i="5"/>
  <c r="AA35856" i="5"/>
  <c r="I35856" i="5"/>
  <c r="AA35855" i="5"/>
  <c r="I35855" i="5"/>
  <c r="AA35854" i="5"/>
  <c r="I35854" i="5"/>
  <c r="AA35853" i="5"/>
  <c r="I35853" i="5"/>
  <c r="AA35852" i="5"/>
  <c r="I35852" i="5"/>
  <c r="AA35851" i="5"/>
  <c r="I35851" i="5"/>
  <c r="AA35850" i="5"/>
  <c r="I35850" i="5"/>
  <c r="AA35849" i="5"/>
  <c r="I35849" i="5"/>
  <c r="AA35848" i="5"/>
  <c r="I35848" i="5"/>
  <c r="AA35847" i="5"/>
  <c r="I35847" i="5"/>
  <c r="AA35846" i="5"/>
  <c r="I35846" i="5"/>
  <c r="AA35845" i="5"/>
  <c r="I35845" i="5"/>
  <c r="AA35844" i="5"/>
  <c r="I35844" i="5"/>
  <c r="AA35843" i="5"/>
  <c r="I35843" i="5"/>
  <c r="AA35842" i="5"/>
  <c r="I35842" i="5"/>
  <c r="AA35841" i="5"/>
  <c r="I35841" i="5"/>
  <c r="AA35840" i="5"/>
  <c r="I35840" i="5"/>
  <c r="AA35839" i="5"/>
  <c r="I35839" i="5"/>
  <c r="AA35838" i="5"/>
  <c r="I35838" i="5"/>
  <c r="AA35837" i="5"/>
  <c r="I35837" i="5"/>
  <c r="AA35836" i="5"/>
  <c r="I35836" i="5"/>
  <c r="AA35835" i="5"/>
  <c r="I35835" i="5"/>
  <c r="AA35834" i="5"/>
  <c r="I35834" i="5"/>
  <c r="AA35833" i="5"/>
  <c r="I35833" i="5"/>
  <c r="AA35832" i="5"/>
  <c r="I35832" i="5"/>
  <c r="AA35831" i="5"/>
  <c r="I35831" i="5"/>
  <c r="AA35830" i="5"/>
  <c r="I35830" i="5"/>
  <c r="AA35829" i="5"/>
  <c r="I35829" i="5"/>
  <c r="AA35828" i="5"/>
  <c r="I35828" i="5"/>
  <c r="AA35827" i="5"/>
  <c r="I35827" i="5"/>
  <c r="AA35826" i="5"/>
  <c r="I35826" i="5"/>
  <c r="AA35825" i="5"/>
  <c r="I35825" i="5"/>
  <c r="AA35824" i="5"/>
  <c r="I35824" i="5"/>
  <c r="AA35823" i="5"/>
  <c r="I35823" i="5"/>
  <c r="AA35822" i="5"/>
  <c r="I35822" i="5"/>
  <c r="AA35821" i="5"/>
  <c r="I35821" i="5"/>
  <c r="AA35820" i="5"/>
  <c r="I35820" i="5"/>
  <c r="AA35819" i="5"/>
  <c r="I35819" i="5"/>
  <c r="AA35818" i="5"/>
  <c r="I35818" i="5"/>
  <c r="AA35817" i="5"/>
  <c r="I35817" i="5"/>
  <c r="AA35816" i="5"/>
  <c r="I35816" i="5"/>
  <c r="AA35815" i="5"/>
  <c r="I35815" i="5"/>
  <c r="AA35814" i="5"/>
  <c r="I35814" i="5"/>
  <c r="AA35813" i="5"/>
  <c r="I35813" i="5"/>
  <c r="AA35812" i="5"/>
  <c r="I35812" i="5"/>
  <c r="AA35811" i="5"/>
  <c r="I35811" i="5"/>
  <c r="AA35810" i="5"/>
  <c r="I35810" i="5"/>
  <c r="AA35809" i="5"/>
  <c r="I35809" i="5"/>
  <c r="AA35808" i="5"/>
  <c r="I35808" i="5"/>
  <c r="AA35807" i="5"/>
  <c r="I35807" i="5"/>
  <c r="AA35806" i="5"/>
  <c r="I35806" i="5"/>
  <c r="AA35805" i="5"/>
  <c r="I35805" i="5"/>
  <c r="AA35804" i="5"/>
  <c r="I35804" i="5"/>
  <c r="AA35803" i="5"/>
  <c r="I35803" i="5"/>
  <c r="AA35802" i="5"/>
  <c r="I35802" i="5"/>
  <c r="AA35801" i="5"/>
  <c r="I35801" i="5"/>
  <c r="AA35800" i="5"/>
  <c r="I35800" i="5"/>
  <c r="AA35799" i="5"/>
  <c r="I35799" i="5"/>
  <c r="AA35798" i="5"/>
  <c r="I35798" i="5"/>
  <c r="AA35797" i="5"/>
  <c r="I35797" i="5"/>
  <c r="AA35796" i="5"/>
  <c r="I35796" i="5"/>
  <c r="AA35795" i="5"/>
  <c r="I35795" i="5"/>
  <c r="AA35794" i="5"/>
  <c r="I35794" i="5"/>
  <c r="AA35793" i="5"/>
  <c r="I35793" i="5"/>
  <c r="AA35792" i="5"/>
  <c r="I35792" i="5"/>
  <c r="AA35791" i="5"/>
  <c r="I35791" i="5"/>
  <c r="AA35790" i="5"/>
  <c r="I35790" i="5"/>
  <c r="AA35789" i="5"/>
  <c r="I35789" i="5"/>
  <c r="AA35788" i="5"/>
  <c r="I35788" i="5"/>
  <c r="AA35787" i="5"/>
  <c r="I35787" i="5"/>
  <c r="AA35786" i="5"/>
  <c r="I35786" i="5"/>
  <c r="AA35785" i="5"/>
  <c r="I35785" i="5"/>
  <c r="AA35784" i="5"/>
  <c r="I35784" i="5"/>
  <c r="AA35783" i="5"/>
  <c r="I35783" i="5"/>
  <c r="AA35782" i="5"/>
  <c r="I35782" i="5"/>
  <c r="AA35781" i="5"/>
  <c r="I35781" i="5"/>
  <c r="AA35780" i="5"/>
  <c r="I35780" i="5"/>
  <c r="AA35779" i="5"/>
  <c r="I35779" i="5"/>
  <c r="AA35778" i="5"/>
  <c r="I35778" i="5"/>
  <c r="AA35777" i="5"/>
  <c r="I35777" i="5"/>
  <c r="AA35776" i="5"/>
  <c r="I35776" i="5"/>
  <c r="AA35775" i="5"/>
  <c r="I35775" i="5"/>
  <c r="AA35774" i="5"/>
  <c r="I35774" i="5"/>
  <c r="AA35773" i="5"/>
  <c r="I35773" i="5"/>
  <c r="AA35772" i="5"/>
  <c r="I35772" i="5"/>
  <c r="AA35771" i="5"/>
  <c r="I35771" i="5"/>
  <c r="AA35770" i="5"/>
  <c r="I35770" i="5"/>
  <c r="AA35769" i="5"/>
  <c r="I35769" i="5"/>
  <c r="AA35768" i="5"/>
  <c r="I35768" i="5"/>
  <c r="AA35767" i="5"/>
  <c r="I35767" i="5"/>
  <c r="AA35766" i="5"/>
  <c r="I35766" i="5"/>
  <c r="AA35765" i="5"/>
  <c r="I35765" i="5"/>
  <c r="AA35764" i="5"/>
  <c r="I35764" i="5"/>
  <c r="AA35763" i="5"/>
  <c r="I35763" i="5"/>
  <c r="AA35762" i="5"/>
  <c r="I35762" i="5"/>
  <c r="AA35761" i="5"/>
  <c r="I35761" i="5"/>
  <c r="AA35760" i="5"/>
  <c r="I35760" i="5"/>
  <c r="AA35759" i="5"/>
  <c r="I35759" i="5"/>
  <c r="AA35758" i="5"/>
  <c r="I35758" i="5"/>
  <c r="AA35757" i="5"/>
  <c r="I35757" i="5"/>
  <c r="AA35756" i="5"/>
  <c r="I35756" i="5"/>
  <c r="AA35755" i="5"/>
  <c r="I35755" i="5"/>
  <c r="AA35754" i="5"/>
  <c r="I35754" i="5"/>
  <c r="AA35753" i="5"/>
  <c r="I35753" i="5"/>
  <c r="AA35752" i="5"/>
  <c r="I35752" i="5"/>
  <c r="AA35751" i="5"/>
  <c r="I35751" i="5"/>
  <c r="AA35750" i="5"/>
  <c r="I35750" i="5"/>
  <c r="AA35749" i="5"/>
  <c r="I35749" i="5"/>
  <c r="AA35748" i="5"/>
  <c r="I35748" i="5"/>
  <c r="AA35747" i="5"/>
  <c r="I35747" i="5"/>
  <c r="AA35746" i="5"/>
  <c r="I35746" i="5"/>
  <c r="AA35745" i="5"/>
  <c r="I35745" i="5"/>
  <c r="AA35744" i="5"/>
  <c r="I35744" i="5"/>
  <c r="AA35743" i="5"/>
  <c r="I35743" i="5"/>
  <c r="AA35742" i="5"/>
  <c r="I35742" i="5"/>
  <c r="AA35741" i="5"/>
  <c r="I35741" i="5"/>
  <c r="AA35740" i="5"/>
  <c r="I35740" i="5"/>
  <c r="AA35739" i="5"/>
  <c r="I35739" i="5"/>
  <c r="AA35738" i="5"/>
  <c r="I35738" i="5"/>
  <c r="AA35737" i="5"/>
  <c r="I35737" i="5"/>
  <c r="AA35736" i="5"/>
  <c r="I35736" i="5"/>
  <c r="AA35735" i="5"/>
  <c r="I35735" i="5"/>
  <c r="AA35734" i="5"/>
  <c r="I35734" i="5"/>
  <c r="AA35733" i="5"/>
  <c r="I35733" i="5"/>
  <c r="AA35732" i="5"/>
  <c r="I35732" i="5"/>
  <c r="AA35731" i="5"/>
  <c r="I35731" i="5"/>
  <c r="AA35730" i="5"/>
  <c r="I35730" i="5"/>
  <c r="AA35729" i="5"/>
  <c r="I35729" i="5"/>
  <c r="AA35728" i="5"/>
  <c r="I35728" i="5"/>
  <c r="AA35727" i="5"/>
  <c r="I35727" i="5"/>
  <c r="AA35726" i="5"/>
  <c r="I35726" i="5"/>
  <c r="AA35725" i="5"/>
  <c r="I35725" i="5"/>
  <c r="AA35724" i="5"/>
  <c r="I35724" i="5"/>
  <c r="AA35723" i="5"/>
  <c r="I35723" i="5"/>
  <c r="AA35722" i="5"/>
  <c r="I35722" i="5"/>
  <c r="AA35721" i="5"/>
  <c r="I35721" i="5"/>
  <c r="AA35720" i="5"/>
  <c r="I35720" i="5"/>
  <c r="AA35719" i="5"/>
  <c r="I35719" i="5"/>
  <c r="AA35718" i="5"/>
  <c r="I35718" i="5"/>
  <c r="AA35717" i="5"/>
  <c r="I35717" i="5"/>
  <c r="AA35716" i="5"/>
  <c r="I35716" i="5"/>
  <c r="AA35715" i="5"/>
  <c r="I35715" i="5"/>
  <c r="AA35714" i="5"/>
  <c r="I35714" i="5"/>
  <c r="AA35713" i="5"/>
  <c r="I35713" i="5"/>
  <c r="AA35712" i="5"/>
  <c r="I35712" i="5"/>
  <c r="AA35711" i="5"/>
  <c r="I35711" i="5"/>
  <c r="AA35710" i="5"/>
  <c r="I35710" i="5"/>
  <c r="AA35709" i="5"/>
  <c r="I35709" i="5"/>
  <c r="AA35708" i="5"/>
  <c r="I35708" i="5"/>
  <c r="AA35707" i="5"/>
  <c r="I35707" i="5"/>
  <c r="AA35706" i="5"/>
  <c r="I35706" i="5"/>
  <c r="AA35705" i="5"/>
  <c r="I35705" i="5"/>
  <c r="AA35704" i="5"/>
  <c r="I35704" i="5"/>
  <c r="AA35703" i="5"/>
  <c r="I35703" i="5"/>
  <c r="AA35702" i="5"/>
  <c r="I35702" i="5"/>
  <c r="AA35701" i="5"/>
  <c r="I35701" i="5"/>
  <c r="AA35700" i="5"/>
  <c r="I35700" i="5"/>
  <c r="AA35699" i="5"/>
  <c r="I35699" i="5"/>
  <c r="AA35698" i="5"/>
  <c r="I35698" i="5"/>
  <c r="AA35697" i="5"/>
  <c r="I35697" i="5"/>
  <c r="AA35696" i="5"/>
  <c r="I35696" i="5"/>
  <c r="AA35695" i="5"/>
  <c r="I35695" i="5"/>
  <c r="AA35694" i="5"/>
  <c r="I35694" i="5"/>
  <c r="AA35693" i="5"/>
  <c r="I35693" i="5"/>
  <c r="AA35692" i="5"/>
  <c r="I35692" i="5"/>
  <c r="AA35691" i="5"/>
  <c r="I35691" i="5"/>
  <c r="AA35690" i="5"/>
  <c r="I35690" i="5"/>
  <c r="AA35689" i="5"/>
  <c r="I35689" i="5"/>
  <c r="AA35688" i="5"/>
  <c r="I35688" i="5"/>
  <c r="AA35687" i="5"/>
  <c r="I35687" i="5"/>
  <c r="AA35686" i="5"/>
  <c r="I35686" i="5"/>
  <c r="AA35685" i="5"/>
  <c r="I35685" i="5"/>
  <c r="AA35684" i="5"/>
  <c r="I35684" i="5"/>
  <c r="AA35683" i="5"/>
  <c r="I35683" i="5"/>
  <c r="AA35682" i="5"/>
  <c r="I35682" i="5"/>
  <c r="AA35681" i="5"/>
  <c r="I35681" i="5"/>
  <c r="AA35680" i="5"/>
  <c r="I35680" i="5"/>
  <c r="AA35679" i="5"/>
  <c r="I35679" i="5"/>
  <c r="AA35678" i="5"/>
  <c r="I35678" i="5"/>
  <c r="AA35677" i="5"/>
  <c r="I35677" i="5"/>
  <c r="AA35676" i="5"/>
  <c r="I35676" i="5"/>
  <c r="AA35675" i="5"/>
  <c r="I35675" i="5"/>
  <c r="AA35674" i="5"/>
  <c r="I35674" i="5"/>
  <c r="AA35673" i="5"/>
  <c r="I35673" i="5"/>
  <c r="AA35672" i="5"/>
  <c r="I35672" i="5"/>
  <c r="AA35671" i="5"/>
  <c r="I35671" i="5"/>
  <c r="AA35670" i="5"/>
  <c r="I35670" i="5"/>
  <c r="AA35669" i="5"/>
  <c r="I35669" i="5"/>
  <c r="AA35668" i="5"/>
  <c r="I35668" i="5"/>
  <c r="AA35667" i="5"/>
  <c r="I35667" i="5"/>
  <c r="AA35666" i="5"/>
  <c r="I35666" i="5"/>
  <c r="AA35665" i="5"/>
  <c r="I35665" i="5"/>
  <c r="AA35664" i="5"/>
  <c r="I35664" i="5"/>
  <c r="AA35663" i="5"/>
  <c r="I35663" i="5"/>
  <c r="AA35662" i="5"/>
  <c r="I35662" i="5"/>
  <c r="AA35661" i="5"/>
  <c r="I35661" i="5"/>
  <c r="AA35660" i="5"/>
  <c r="I35660" i="5"/>
  <c r="AA35659" i="5"/>
  <c r="I35659" i="5"/>
  <c r="AA35658" i="5"/>
  <c r="I35658" i="5"/>
  <c r="AA35657" i="5"/>
  <c r="I35657" i="5"/>
  <c r="AA35656" i="5"/>
  <c r="I35656" i="5"/>
  <c r="AA35655" i="5"/>
  <c r="I35655" i="5"/>
  <c r="AA35654" i="5"/>
  <c r="I35654" i="5"/>
  <c r="AA35653" i="5"/>
  <c r="I35653" i="5"/>
  <c r="AA35652" i="5"/>
  <c r="I35652" i="5"/>
  <c r="AA35651" i="5"/>
  <c r="I35651" i="5"/>
  <c r="AA35650" i="5"/>
  <c r="I35650" i="5"/>
  <c r="AA35649" i="5"/>
  <c r="I35649" i="5"/>
  <c r="AA35648" i="5"/>
  <c r="I35648" i="5"/>
  <c r="AA35647" i="5"/>
  <c r="I35647" i="5"/>
  <c r="AA35646" i="5"/>
  <c r="I35646" i="5"/>
  <c r="AA35645" i="5"/>
  <c r="I35645" i="5"/>
  <c r="AA35644" i="5"/>
  <c r="I35644" i="5"/>
  <c r="AA35643" i="5"/>
  <c r="I35643" i="5"/>
  <c r="AA35642" i="5"/>
  <c r="I35642" i="5"/>
  <c r="AA35641" i="5"/>
  <c r="I35641" i="5"/>
  <c r="AA35640" i="5"/>
  <c r="I35640" i="5"/>
  <c r="AA35639" i="5"/>
  <c r="I35639" i="5"/>
  <c r="AA35638" i="5"/>
  <c r="I35638" i="5"/>
  <c r="AA35637" i="5"/>
  <c r="I35637" i="5"/>
  <c r="AA35636" i="5"/>
  <c r="I35636" i="5"/>
  <c r="AA35635" i="5"/>
  <c r="I35635" i="5"/>
  <c r="AA35634" i="5"/>
  <c r="I35634" i="5"/>
  <c r="AA35633" i="5"/>
  <c r="I35633" i="5"/>
  <c r="AA35632" i="5"/>
  <c r="I35632" i="5"/>
  <c r="AA35631" i="5"/>
  <c r="I35631" i="5"/>
  <c r="AA35630" i="5"/>
  <c r="I35630" i="5"/>
  <c r="AA35629" i="5"/>
  <c r="I35629" i="5"/>
  <c r="AA35628" i="5"/>
  <c r="I35628" i="5"/>
  <c r="AA35627" i="5"/>
  <c r="I35627" i="5"/>
  <c r="AA35626" i="5"/>
  <c r="I35626" i="5"/>
  <c r="AA35625" i="5"/>
  <c r="I35625" i="5"/>
  <c r="AA35624" i="5"/>
  <c r="I35624" i="5"/>
  <c r="AA35623" i="5"/>
  <c r="I35623" i="5"/>
  <c r="AA35622" i="5"/>
  <c r="I35622" i="5"/>
  <c r="AA35621" i="5"/>
  <c r="I35621" i="5"/>
  <c r="AA35620" i="5"/>
  <c r="I35620" i="5"/>
  <c r="AA35619" i="5"/>
  <c r="I35619" i="5"/>
  <c r="AA35618" i="5"/>
  <c r="I35618" i="5"/>
  <c r="AA35617" i="5"/>
  <c r="I35617" i="5"/>
  <c r="AA35616" i="5"/>
  <c r="I35616" i="5"/>
  <c r="AA35615" i="5"/>
  <c r="I35615" i="5"/>
  <c r="AA35614" i="5"/>
  <c r="I35614" i="5"/>
  <c r="AA35613" i="5"/>
  <c r="I35613" i="5"/>
  <c r="AA35612" i="5"/>
  <c r="I35612" i="5"/>
  <c r="AA35611" i="5"/>
  <c r="I35611" i="5"/>
  <c r="AA35610" i="5"/>
  <c r="I35610" i="5"/>
  <c r="AA35609" i="5"/>
  <c r="I35609" i="5"/>
  <c r="AA35608" i="5"/>
  <c r="I35608" i="5"/>
  <c r="AA35607" i="5"/>
  <c r="I35607" i="5"/>
  <c r="AA35606" i="5"/>
  <c r="I35606" i="5"/>
  <c r="AA35605" i="5"/>
  <c r="I35605" i="5"/>
  <c r="AA35604" i="5"/>
  <c r="I35604" i="5"/>
  <c r="AA35603" i="5"/>
  <c r="I35603" i="5"/>
  <c r="AA35602" i="5"/>
  <c r="I35602" i="5"/>
  <c r="AA35601" i="5"/>
  <c r="I35601" i="5"/>
  <c r="AA35600" i="5"/>
  <c r="I35600" i="5"/>
  <c r="AA35599" i="5"/>
  <c r="I35599" i="5"/>
  <c r="AA35598" i="5"/>
  <c r="I35598" i="5"/>
  <c r="AA35597" i="5"/>
  <c r="I35597" i="5"/>
  <c r="AA35596" i="5"/>
  <c r="I35596" i="5"/>
  <c r="AA35595" i="5"/>
  <c r="I35595" i="5"/>
  <c r="AA35594" i="5"/>
  <c r="I35594" i="5"/>
  <c r="AA35593" i="5"/>
  <c r="I35593" i="5"/>
  <c r="AA35592" i="5"/>
  <c r="I35592" i="5"/>
  <c r="AA35591" i="5"/>
  <c r="I35591" i="5"/>
  <c r="AA35590" i="5"/>
  <c r="I35590" i="5"/>
  <c r="AA35589" i="5"/>
  <c r="I35589" i="5"/>
  <c r="AA35588" i="5"/>
  <c r="I35588" i="5"/>
  <c r="AA35587" i="5"/>
  <c r="I35587" i="5"/>
  <c r="AA35586" i="5"/>
  <c r="I35586" i="5"/>
  <c r="AA35585" i="5"/>
  <c r="I35585" i="5"/>
  <c r="AA35584" i="5"/>
  <c r="I35584" i="5"/>
  <c r="AA35583" i="5"/>
  <c r="I35583" i="5"/>
  <c r="AA35582" i="5"/>
  <c r="I35582" i="5"/>
  <c r="AA35581" i="5"/>
  <c r="I35581" i="5"/>
  <c r="AA35580" i="5"/>
  <c r="I35580" i="5"/>
  <c r="AA35579" i="5"/>
  <c r="I35579" i="5"/>
  <c r="AA35578" i="5"/>
  <c r="I35578" i="5"/>
  <c r="AA35577" i="5"/>
  <c r="I35577" i="5"/>
  <c r="AA35576" i="5"/>
  <c r="I35576" i="5"/>
  <c r="AA35575" i="5"/>
  <c r="I35575" i="5"/>
  <c r="AA35574" i="5"/>
  <c r="I35574" i="5"/>
  <c r="AA35573" i="5"/>
  <c r="I35573" i="5"/>
  <c r="AA35572" i="5"/>
  <c r="I35572" i="5"/>
  <c r="AA35571" i="5"/>
  <c r="I35571" i="5"/>
  <c r="AA35570" i="5"/>
  <c r="I35570" i="5"/>
  <c r="AA35569" i="5"/>
  <c r="I35569" i="5"/>
  <c r="AA35568" i="5"/>
  <c r="I35568" i="5"/>
  <c r="AA35567" i="5"/>
  <c r="I35567" i="5"/>
  <c r="AA35566" i="5"/>
  <c r="I35566" i="5"/>
  <c r="AA35565" i="5"/>
  <c r="I35565" i="5"/>
  <c r="AA35564" i="5"/>
  <c r="I35564" i="5"/>
  <c r="AA35563" i="5"/>
  <c r="I35563" i="5"/>
  <c r="AA35562" i="5"/>
  <c r="I35562" i="5"/>
  <c r="AA35561" i="5"/>
  <c r="I35561" i="5"/>
  <c r="AA35560" i="5"/>
  <c r="I35560" i="5"/>
  <c r="AA35559" i="5"/>
  <c r="I35559" i="5"/>
  <c r="AA35558" i="5"/>
  <c r="I35558" i="5"/>
  <c r="AA35557" i="5"/>
  <c r="I35557" i="5"/>
  <c r="AA35556" i="5"/>
  <c r="I35556" i="5"/>
  <c r="AA35555" i="5"/>
  <c r="I35555" i="5"/>
  <c r="AA35554" i="5"/>
  <c r="I35554" i="5"/>
  <c r="AA35553" i="5"/>
  <c r="I35553" i="5"/>
  <c r="AA35552" i="5"/>
  <c r="I35552" i="5"/>
  <c r="AA35551" i="5"/>
  <c r="I35551" i="5"/>
  <c r="AA35550" i="5"/>
  <c r="I35550" i="5"/>
  <c r="AA35549" i="5"/>
  <c r="I35549" i="5"/>
  <c r="AA35548" i="5"/>
  <c r="I35548" i="5"/>
  <c r="AA35547" i="5"/>
  <c r="I35547" i="5"/>
  <c r="AA35546" i="5"/>
  <c r="I35546" i="5"/>
  <c r="AA35545" i="5"/>
  <c r="I35545" i="5"/>
  <c r="AA35544" i="5"/>
  <c r="I35544" i="5"/>
  <c r="AA35543" i="5"/>
  <c r="I35543" i="5"/>
  <c r="AA35542" i="5"/>
  <c r="I35542" i="5"/>
  <c r="AA35541" i="5"/>
  <c r="I35541" i="5"/>
  <c r="AA35540" i="5"/>
  <c r="I35540" i="5"/>
  <c r="AA35539" i="5"/>
  <c r="I35539" i="5"/>
  <c r="AA35538" i="5"/>
  <c r="I35538" i="5"/>
  <c r="AA35537" i="5"/>
  <c r="I35537" i="5"/>
  <c r="AA35536" i="5"/>
  <c r="I35536" i="5"/>
  <c r="AA35535" i="5"/>
  <c r="I35535" i="5"/>
  <c r="AA35534" i="5"/>
  <c r="I35534" i="5"/>
  <c r="AA35533" i="5"/>
  <c r="I35533" i="5"/>
  <c r="AA35532" i="5"/>
  <c r="I35532" i="5"/>
  <c r="AA35531" i="5"/>
  <c r="I35531" i="5"/>
  <c r="AA35530" i="5"/>
  <c r="I35530" i="5"/>
  <c r="AA35529" i="5"/>
  <c r="I35529" i="5"/>
  <c r="AA35528" i="5"/>
  <c r="I35528" i="5"/>
  <c r="AA35527" i="5"/>
  <c r="I35527" i="5"/>
  <c r="AA35526" i="5"/>
  <c r="I35526" i="5"/>
  <c r="AA35525" i="5"/>
  <c r="I35525" i="5"/>
  <c r="AA35524" i="5"/>
  <c r="I35524" i="5"/>
  <c r="AA35523" i="5"/>
  <c r="I35523" i="5"/>
  <c r="AA35522" i="5"/>
  <c r="I35522" i="5"/>
  <c r="AA35521" i="5"/>
  <c r="I35521" i="5"/>
  <c r="AA35520" i="5"/>
  <c r="I35520" i="5"/>
  <c r="AA35519" i="5"/>
  <c r="I35519" i="5"/>
  <c r="AA35518" i="5"/>
  <c r="I35518" i="5"/>
  <c r="AA35517" i="5"/>
  <c r="I35517" i="5"/>
  <c r="AA35516" i="5"/>
  <c r="I35516" i="5"/>
  <c r="AA35515" i="5"/>
  <c r="I35515" i="5"/>
  <c r="AA35514" i="5"/>
  <c r="I35514" i="5"/>
  <c r="AA35513" i="5"/>
  <c r="I35513" i="5"/>
  <c r="AA35512" i="5"/>
  <c r="I35512" i="5"/>
  <c r="AA35511" i="5"/>
  <c r="I35511" i="5"/>
  <c r="AA35510" i="5"/>
  <c r="I35510" i="5"/>
  <c r="AA35509" i="5"/>
  <c r="I35509" i="5"/>
  <c r="AA35508" i="5"/>
  <c r="I35508" i="5"/>
  <c r="AA35507" i="5"/>
  <c r="I35507" i="5"/>
  <c r="AA35506" i="5"/>
  <c r="I35506" i="5"/>
  <c r="AA35505" i="5"/>
  <c r="I35505" i="5"/>
  <c r="AA35504" i="5"/>
  <c r="I35504" i="5"/>
  <c r="AA35503" i="5"/>
  <c r="I35503" i="5"/>
  <c r="AA35502" i="5"/>
  <c r="I35502" i="5"/>
  <c r="AA35501" i="5"/>
  <c r="I35501" i="5"/>
  <c r="AA35500" i="5"/>
  <c r="I35500" i="5"/>
  <c r="AA35499" i="5"/>
  <c r="I35499" i="5"/>
  <c r="AA35498" i="5"/>
  <c r="I35498" i="5"/>
  <c r="AA35497" i="5"/>
  <c r="I35497" i="5"/>
  <c r="AA35496" i="5"/>
  <c r="I35496" i="5"/>
  <c r="AA35495" i="5"/>
  <c r="I35495" i="5"/>
  <c r="AA35494" i="5"/>
  <c r="I35494" i="5"/>
  <c r="AA35493" i="5"/>
  <c r="I35493" i="5"/>
  <c r="AA35492" i="5"/>
  <c r="I35492" i="5"/>
  <c r="AA35491" i="5"/>
  <c r="I35491" i="5"/>
  <c r="AA35490" i="5"/>
  <c r="I35490" i="5"/>
  <c r="AA35489" i="5"/>
  <c r="I35489" i="5"/>
  <c r="AA35488" i="5"/>
  <c r="I35488" i="5"/>
  <c r="AA35487" i="5"/>
  <c r="I35487" i="5"/>
  <c r="AA35486" i="5"/>
  <c r="I35486" i="5"/>
  <c r="AA35485" i="5"/>
  <c r="I35485" i="5"/>
  <c r="AA35484" i="5"/>
  <c r="I35484" i="5"/>
  <c r="AA35483" i="5"/>
  <c r="I35483" i="5"/>
  <c r="AA35482" i="5"/>
  <c r="I35482" i="5"/>
  <c r="AA35481" i="5"/>
  <c r="I35481" i="5"/>
  <c r="AA35480" i="5"/>
  <c r="I35480" i="5"/>
  <c r="AA35479" i="5"/>
  <c r="I35479" i="5"/>
  <c r="AA35478" i="5"/>
  <c r="I35478" i="5"/>
  <c r="AA35477" i="5"/>
  <c r="I35477" i="5"/>
  <c r="AA35476" i="5"/>
  <c r="I35476" i="5"/>
  <c r="AA35475" i="5"/>
  <c r="I35475" i="5"/>
  <c r="AA35474" i="5"/>
  <c r="I35474" i="5"/>
  <c r="AA35473" i="5"/>
  <c r="I35473" i="5"/>
  <c r="AA35472" i="5"/>
  <c r="I35472" i="5"/>
  <c r="AA35471" i="5"/>
  <c r="I35471" i="5"/>
  <c r="AA35470" i="5"/>
  <c r="I35470" i="5"/>
  <c r="AA35469" i="5"/>
  <c r="I35469" i="5"/>
  <c r="AA35468" i="5"/>
  <c r="I35468" i="5"/>
  <c r="AA35467" i="5"/>
  <c r="I35467" i="5"/>
  <c r="AA35466" i="5"/>
  <c r="I35466" i="5"/>
  <c r="AA35465" i="5"/>
  <c r="I35465" i="5"/>
  <c r="AA35464" i="5"/>
  <c r="I35464" i="5"/>
  <c r="AA35463" i="5"/>
  <c r="I35463" i="5"/>
  <c r="AA35462" i="5"/>
  <c r="I35462" i="5"/>
  <c r="AA35461" i="5"/>
  <c r="I35461" i="5"/>
  <c r="AA35460" i="5"/>
  <c r="I35460" i="5"/>
  <c r="AA35459" i="5"/>
  <c r="I35459" i="5"/>
  <c r="AA35458" i="5"/>
  <c r="I35458" i="5"/>
  <c r="AA35457" i="5"/>
  <c r="I35457" i="5"/>
  <c r="AA35456" i="5"/>
  <c r="I35456" i="5"/>
  <c r="AA35455" i="5"/>
  <c r="I35455" i="5"/>
  <c r="AA35454" i="5"/>
  <c r="I35454" i="5"/>
  <c r="AA35453" i="5"/>
  <c r="I35453" i="5"/>
  <c r="AA35452" i="5"/>
  <c r="I35452" i="5"/>
  <c r="AA35451" i="5"/>
  <c r="I35451" i="5"/>
  <c r="AA35450" i="5"/>
  <c r="I35450" i="5"/>
  <c r="AA35449" i="5"/>
  <c r="I35449" i="5"/>
  <c r="AA35448" i="5"/>
  <c r="I35448" i="5"/>
  <c r="AA35447" i="5"/>
  <c r="I35447" i="5"/>
  <c r="AA35446" i="5"/>
  <c r="I35446" i="5"/>
  <c r="AA35445" i="5"/>
  <c r="I35445" i="5"/>
  <c r="AA35444" i="5"/>
  <c r="I35444" i="5"/>
  <c r="AA35443" i="5"/>
  <c r="I35443" i="5"/>
  <c r="AA35442" i="5"/>
  <c r="I35442" i="5"/>
  <c r="AA35441" i="5"/>
  <c r="I35441" i="5"/>
  <c r="AA35440" i="5"/>
  <c r="I35440" i="5"/>
  <c r="AA35439" i="5"/>
  <c r="I35439" i="5"/>
  <c r="AA35438" i="5"/>
  <c r="I35438" i="5"/>
  <c r="AA35437" i="5"/>
  <c r="I35437" i="5"/>
  <c r="AA35436" i="5"/>
  <c r="I35436" i="5"/>
  <c r="AA35435" i="5"/>
  <c r="I35435" i="5"/>
  <c r="AA35434" i="5"/>
  <c r="I35434" i="5"/>
  <c r="AA35433" i="5"/>
  <c r="I35433" i="5"/>
  <c r="AA35432" i="5"/>
  <c r="I35432" i="5"/>
  <c r="AA35431" i="5"/>
  <c r="I35431" i="5"/>
  <c r="AA35430" i="5"/>
  <c r="I35430" i="5"/>
  <c r="AA35429" i="5"/>
  <c r="I35429" i="5"/>
  <c r="AA35428" i="5"/>
  <c r="I35428" i="5"/>
  <c r="AA35427" i="5"/>
  <c r="I35427" i="5"/>
  <c r="AA35426" i="5"/>
  <c r="I35426" i="5"/>
  <c r="AA35425" i="5"/>
  <c r="I35425" i="5"/>
  <c r="AA35424" i="5"/>
  <c r="I35424" i="5"/>
  <c r="AA35423" i="5"/>
  <c r="I35423" i="5"/>
  <c r="AA35422" i="5"/>
  <c r="I35422" i="5"/>
  <c r="AA35421" i="5"/>
  <c r="I35421" i="5"/>
  <c r="AA35420" i="5"/>
  <c r="I35420" i="5"/>
  <c r="AA35419" i="5"/>
  <c r="I35419" i="5"/>
  <c r="AA35418" i="5"/>
  <c r="I35418" i="5"/>
  <c r="AA35417" i="5"/>
  <c r="I35417" i="5"/>
  <c r="AA35416" i="5"/>
  <c r="I35416" i="5"/>
  <c r="AA35415" i="5"/>
  <c r="I35415" i="5"/>
  <c r="AA35414" i="5"/>
  <c r="I35414" i="5"/>
  <c r="AA35413" i="5"/>
  <c r="I35413" i="5"/>
  <c r="AA35412" i="5"/>
  <c r="I35412" i="5"/>
  <c r="AA35411" i="5"/>
  <c r="I35411" i="5"/>
  <c r="AA35410" i="5"/>
  <c r="I35410" i="5"/>
  <c r="AA35409" i="5"/>
  <c r="I35409" i="5"/>
  <c r="AA35408" i="5"/>
  <c r="I35408" i="5"/>
  <c r="AA35407" i="5"/>
  <c r="I35407" i="5"/>
  <c r="AA35406" i="5"/>
  <c r="I35406" i="5"/>
  <c r="AA35405" i="5"/>
  <c r="I35405" i="5"/>
  <c r="AA35404" i="5"/>
  <c r="I35404" i="5"/>
  <c r="AA35403" i="5"/>
  <c r="I35403" i="5"/>
  <c r="AA35402" i="5"/>
  <c r="I35402" i="5"/>
  <c r="AA35401" i="5"/>
  <c r="I35401" i="5"/>
  <c r="AA35400" i="5"/>
  <c r="I35400" i="5"/>
  <c r="AA35399" i="5"/>
  <c r="I35399" i="5"/>
  <c r="AA35398" i="5"/>
  <c r="I35398" i="5"/>
  <c r="AA35397" i="5"/>
  <c r="I35397" i="5"/>
  <c r="AA35396" i="5"/>
  <c r="I35396" i="5"/>
  <c r="AA35395" i="5"/>
  <c r="I35395" i="5"/>
  <c r="AA35394" i="5"/>
  <c r="I35394" i="5"/>
  <c r="AA35393" i="5"/>
  <c r="I35393" i="5"/>
  <c r="AA35392" i="5"/>
  <c r="I35392" i="5"/>
  <c r="AA35391" i="5"/>
  <c r="I35391" i="5"/>
  <c r="AA35390" i="5"/>
  <c r="I35390" i="5"/>
  <c r="AA35389" i="5"/>
  <c r="I35389" i="5"/>
  <c r="AA35388" i="5"/>
  <c r="I35388" i="5"/>
  <c r="AA35387" i="5"/>
  <c r="I35387" i="5"/>
  <c r="AA35386" i="5"/>
  <c r="I35386" i="5"/>
  <c r="AA35385" i="5"/>
  <c r="I35385" i="5"/>
  <c r="AA35384" i="5"/>
  <c r="I35384" i="5"/>
  <c r="AA35383" i="5"/>
  <c r="I35383" i="5"/>
  <c r="AA35382" i="5"/>
  <c r="I35382" i="5"/>
  <c r="AA35381" i="5"/>
  <c r="I35381" i="5"/>
  <c r="AA35380" i="5"/>
  <c r="I35380" i="5"/>
  <c r="AA35379" i="5"/>
  <c r="I35379" i="5"/>
  <c r="AA35378" i="5"/>
  <c r="I35378" i="5"/>
  <c r="AA35377" i="5"/>
  <c r="I35377" i="5"/>
  <c r="AA35376" i="5"/>
  <c r="I35376" i="5"/>
  <c r="AA35375" i="5"/>
  <c r="I35375" i="5"/>
  <c r="AA35374" i="5"/>
  <c r="I35374" i="5"/>
  <c r="AA35373" i="5"/>
  <c r="I35373" i="5"/>
  <c r="AA35372" i="5"/>
  <c r="I35372" i="5"/>
  <c r="AA35371" i="5"/>
  <c r="I35371" i="5"/>
  <c r="AA35370" i="5"/>
  <c r="I35370" i="5"/>
  <c r="AA35369" i="5"/>
  <c r="I35369" i="5"/>
  <c r="AA35368" i="5"/>
  <c r="I35368" i="5"/>
  <c r="AA35367" i="5"/>
  <c r="I35367" i="5"/>
  <c r="AA35366" i="5"/>
  <c r="I35366" i="5"/>
  <c r="AA35365" i="5"/>
  <c r="I35365" i="5"/>
  <c r="AA35364" i="5"/>
  <c r="I35364" i="5"/>
  <c r="AA35363" i="5"/>
  <c r="I35363" i="5"/>
  <c r="AA35362" i="5"/>
  <c r="I35362" i="5"/>
  <c r="AA35361" i="5"/>
  <c r="I35361" i="5"/>
  <c r="AA35360" i="5"/>
  <c r="I35360" i="5"/>
  <c r="AA35359" i="5"/>
  <c r="I35359" i="5"/>
  <c r="AA35358" i="5"/>
  <c r="I35358" i="5"/>
  <c r="AA35357" i="5"/>
  <c r="I35357" i="5"/>
  <c r="AA35356" i="5"/>
  <c r="I35356" i="5"/>
  <c r="AA35355" i="5"/>
  <c r="I35355" i="5"/>
  <c r="AA35354" i="5"/>
  <c r="I35354" i="5"/>
  <c r="AA35353" i="5"/>
  <c r="I35353" i="5"/>
  <c r="AA35352" i="5"/>
  <c r="I35352" i="5"/>
  <c r="AA35351" i="5"/>
  <c r="I35351" i="5"/>
  <c r="AA35350" i="5"/>
  <c r="I35350" i="5"/>
  <c r="AA35349" i="5"/>
  <c r="I35349" i="5"/>
  <c r="AA35348" i="5"/>
  <c r="I35348" i="5"/>
  <c r="AA35347" i="5"/>
  <c r="I35347" i="5"/>
  <c r="AA35346" i="5"/>
  <c r="I35346" i="5"/>
  <c r="AA35345" i="5"/>
  <c r="I35345" i="5"/>
  <c r="AA35344" i="5"/>
  <c r="I35344" i="5"/>
  <c r="AA35343" i="5"/>
  <c r="I35343" i="5"/>
  <c r="AA35342" i="5"/>
  <c r="I35342" i="5"/>
  <c r="AA35341" i="5"/>
  <c r="I35341" i="5"/>
  <c r="AA35340" i="5"/>
  <c r="I35340" i="5"/>
  <c r="AA35339" i="5"/>
  <c r="I35339" i="5"/>
  <c r="AA35338" i="5"/>
  <c r="I35338" i="5"/>
  <c r="AA35337" i="5"/>
  <c r="I35337" i="5"/>
  <c r="AA35336" i="5"/>
  <c r="I35336" i="5"/>
  <c r="AA35335" i="5"/>
  <c r="I35335" i="5"/>
  <c r="AA35334" i="5"/>
  <c r="I35334" i="5"/>
  <c r="AA35333" i="5"/>
  <c r="I35333" i="5"/>
  <c r="AA35332" i="5"/>
  <c r="I35332" i="5"/>
  <c r="AA35331" i="5"/>
  <c r="I35331" i="5"/>
  <c r="AA35330" i="5"/>
  <c r="I35330" i="5"/>
  <c r="AA35329" i="5"/>
  <c r="I35329" i="5"/>
  <c r="AA35328" i="5"/>
  <c r="I35328" i="5"/>
  <c r="AA35327" i="5"/>
  <c r="I35327" i="5"/>
  <c r="AA35326" i="5"/>
  <c r="I35326" i="5"/>
  <c r="AA35325" i="5"/>
  <c r="I35325" i="5"/>
  <c r="AA35324" i="5"/>
  <c r="I35324" i="5"/>
  <c r="AA35323" i="5"/>
  <c r="I35323" i="5"/>
  <c r="AA35322" i="5"/>
  <c r="I35322" i="5"/>
  <c r="AA35321" i="5"/>
  <c r="I35321" i="5"/>
  <c r="AA35320" i="5"/>
  <c r="I35320" i="5"/>
  <c r="AA35319" i="5"/>
  <c r="I35319" i="5"/>
  <c r="AA35318" i="5"/>
  <c r="I35318" i="5"/>
  <c r="AA35317" i="5"/>
  <c r="I35317" i="5"/>
  <c r="AA35316" i="5"/>
  <c r="I35316" i="5"/>
  <c r="AA35315" i="5"/>
  <c r="I35315" i="5"/>
  <c r="AA35314" i="5"/>
  <c r="I35314" i="5"/>
  <c r="AA35313" i="5"/>
  <c r="I35313" i="5"/>
  <c r="AA35312" i="5"/>
  <c r="I35312" i="5"/>
  <c r="AA35311" i="5"/>
  <c r="I35311" i="5"/>
  <c r="AA35310" i="5"/>
  <c r="I35310" i="5"/>
  <c r="AA35309" i="5"/>
  <c r="I35309" i="5"/>
  <c r="AA35308" i="5"/>
  <c r="I35308" i="5"/>
  <c r="AA35307" i="5"/>
  <c r="I35307" i="5"/>
  <c r="AA35306" i="5"/>
  <c r="I35306" i="5"/>
  <c r="AA35305" i="5"/>
  <c r="I35305" i="5"/>
  <c r="AA35304" i="5"/>
  <c r="I35304" i="5"/>
  <c r="AA35303" i="5"/>
  <c r="I35303" i="5"/>
  <c r="AA35302" i="5"/>
  <c r="I35302" i="5"/>
  <c r="AA35301" i="5"/>
  <c r="I35301" i="5"/>
  <c r="AA35300" i="5"/>
  <c r="I35300" i="5"/>
  <c r="AA35299" i="5"/>
  <c r="I35299" i="5"/>
  <c r="AA35298" i="5"/>
  <c r="I35298" i="5"/>
  <c r="AA35297" i="5"/>
  <c r="I35297" i="5"/>
  <c r="AA35296" i="5"/>
  <c r="I35296" i="5"/>
  <c r="AA35295" i="5"/>
  <c r="I35295" i="5"/>
  <c r="AA35294" i="5"/>
  <c r="I35294" i="5"/>
  <c r="AA35293" i="5"/>
  <c r="I35293" i="5"/>
  <c r="AA35292" i="5"/>
  <c r="I35292" i="5"/>
  <c r="AA35291" i="5"/>
  <c r="I35291" i="5"/>
  <c r="AA35290" i="5"/>
  <c r="I35290" i="5"/>
  <c r="AA35289" i="5"/>
  <c r="I35289" i="5"/>
  <c r="AA35288" i="5"/>
  <c r="I35288" i="5"/>
  <c r="AA35287" i="5"/>
  <c r="I35287" i="5"/>
  <c r="AA35286" i="5"/>
  <c r="I35286" i="5"/>
  <c r="AA35285" i="5"/>
  <c r="I35285" i="5"/>
  <c r="AA35284" i="5"/>
  <c r="I35284" i="5"/>
  <c r="AA35283" i="5"/>
  <c r="I35283" i="5"/>
  <c r="AA35282" i="5"/>
  <c r="I35282" i="5"/>
  <c r="AA35281" i="5"/>
  <c r="I35281" i="5"/>
  <c r="AA35280" i="5"/>
  <c r="I35280" i="5"/>
  <c r="AA35279" i="5"/>
  <c r="I35279" i="5"/>
  <c r="AA35278" i="5"/>
  <c r="I35278" i="5"/>
  <c r="AA35277" i="5"/>
  <c r="I35277" i="5"/>
  <c r="AA35276" i="5"/>
  <c r="I35276" i="5"/>
  <c r="AA35275" i="5"/>
  <c r="I35275" i="5"/>
  <c r="AA35274" i="5"/>
  <c r="I35274" i="5"/>
  <c r="AA35273" i="5"/>
  <c r="I35273" i="5"/>
  <c r="AA35272" i="5"/>
  <c r="I35272" i="5"/>
  <c r="AA35271" i="5"/>
  <c r="I35271" i="5"/>
  <c r="AA35270" i="5"/>
  <c r="I35270" i="5"/>
  <c r="AA35269" i="5"/>
  <c r="I35269" i="5"/>
  <c r="AA35268" i="5"/>
  <c r="I35268" i="5"/>
  <c r="AA35267" i="5"/>
  <c r="I35267" i="5"/>
  <c r="AA35266" i="5"/>
  <c r="I35266" i="5"/>
  <c r="AA35265" i="5"/>
  <c r="I35265" i="5"/>
  <c r="AA35264" i="5"/>
  <c r="I35264" i="5"/>
  <c r="AA35263" i="5"/>
  <c r="I35263" i="5"/>
  <c r="AA35262" i="5"/>
  <c r="I35262" i="5"/>
  <c r="AA35261" i="5"/>
  <c r="I35261" i="5"/>
  <c r="AA35260" i="5"/>
  <c r="I35260" i="5"/>
  <c r="AA35259" i="5"/>
  <c r="I35259" i="5"/>
  <c r="AA35258" i="5"/>
  <c r="I35258" i="5"/>
  <c r="AA35257" i="5"/>
  <c r="I35257" i="5"/>
  <c r="AA35256" i="5"/>
  <c r="I35256" i="5"/>
  <c r="AA35255" i="5"/>
  <c r="I35255" i="5"/>
  <c r="AA35254" i="5"/>
  <c r="I35254" i="5"/>
  <c r="AA35253" i="5"/>
  <c r="I35253" i="5"/>
  <c r="AA35252" i="5"/>
  <c r="I35252" i="5"/>
  <c r="AA35251" i="5"/>
  <c r="I35251" i="5"/>
  <c r="AA35250" i="5"/>
  <c r="I35250" i="5"/>
  <c r="AA35249" i="5"/>
  <c r="I35249" i="5"/>
  <c r="AA35248" i="5"/>
  <c r="I35248" i="5"/>
  <c r="AA35247" i="5"/>
  <c r="I35247" i="5"/>
  <c r="AA35246" i="5"/>
  <c r="I35246" i="5"/>
  <c r="AA35245" i="5"/>
  <c r="I35245" i="5"/>
  <c r="AA35244" i="5"/>
  <c r="I35244" i="5"/>
  <c r="AA35243" i="5"/>
  <c r="I35243" i="5"/>
  <c r="AA35242" i="5"/>
  <c r="I35242" i="5"/>
  <c r="AA35241" i="5"/>
  <c r="I35241" i="5"/>
  <c r="AA35240" i="5"/>
  <c r="I35240" i="5"/>
  <c r="AA35239" i="5"/>
  <c r="I35239" i="5"/>
  <c r="AA35238" i="5"/>
  <c r="I35238" i="5"/>
  <c r="AA35237" i="5"/>
  <c r="I35237" i="5"/>
  <c r="AA35236" i="5"/>
  <c r="I35236" i="5"/>
  <c r="AA35235" i="5"/>
  <c r="I35235" i="5"/>
  <c r="AA35234" i="5"/>
  <c r="I35234" i="5"/>
  <c r="AA35233" i="5"/>
  <c r="I35233" i="5"/>
  <c r="AA35232" i="5"/>
  <c r="I35232" i="5"/>
  <c r="AA35231" i="5"/>
  <c r="I35231" i="5"/>
  <c r="AA35230" i="5"/>
  <c r="I35230" i="5"/>
  <c r="AA35229" i="5"/>
  <c r="I35229" i="5"/>
  <c r="AA35228" i="5"/>
  <c r="I35228" i="5"/>
  <c r="AA35227" i="5"/>
  <c r="I35227" i="5"/>
  <c r="AA35226" i="5"/>
  <c r="I35226" i="5"/>
  <c r="AA35225" i="5"/>
  <c r="I35225" i="5"/>
  <c r="AA35224" i="5"/>
  <c r="I35224" i="5"/>
  <c r="AA35223" i="5"/>
  <c r="I35223" i="5"/>
  <c r="AA35222" i="5"/>
  <c r="I35222" i="5"/>
  <c r="AA35221" i="5"/>
  <c r="I35221" i="5"/>
  <c r="AA35220" i="5"/>
  <c r="I35220" i="5"/>
  <c r="AA35219" i="5"/>
  <c r="I35219" i="5"/>
  <c r="AA35218" i="5"/>
  <c r="I35218" i="5"/>
  <c r="AA35217" i="5"/>
  <c r="I35217" i="5"/>
  <c r="AA35216" i="5"/>
  <c r="I35216" i="5"/>
  <c r="AA35215" i="5"/>
  <c r="I35215" i="5"/>
  <c r="AA35214" i="5"/>
  <c r="I35214" i="5"/>
  <c r="AA35213" i="5"/>
  <c r="I35213" i="5"/>
  <c r="AA35212" i="5"/>
  <c r="I35212" i="5"/>
  <c r="AA35211" i="5"/>
  <c r="I35211" i="5"/>
  <c r="AA35210" i="5"/>
  <c r="I35210" i="5"/>
  <c r="AA35209" i="5"/>
  <c r="I35209" i="5"/>
  <c r="AA35208" i="5"/>
  <c r="I35208" i="5"/>
  <c r="AA35207" i="5"/>
  <c r="I35207" i="5"/>
  <c r="AA35206" i="5"/>
  <c r="I35206" i="5"/>
  <c r="AA35205" i="5"/>
  <c r="I35205" i="5"/>
  <c r="AA35204" i="5"/>
  <c r="I35204" i="5"/>
  <c r="AA35203" i="5"/>
  <c r="I35203" i="5"/>
  <c r="AA35202" i="5"/>
  <c r="I35202" i="5"/>
  <c r="AA35201" i="5"/>
  <c r="I35201" i="5"/>
  <c r="AA35200" i="5"/>
  <c r="I35200" i="5"/>
  <c r="AA35199" i="5"/>
  <c r="I35199" i="5"/>
  <c r="AA35198" i="5"/>
  <c r="I35198" i="5"/>
  <c r="AA35197" i="5"/>
  <c r="I35197" i="5"/>
  <c r="AA35196" i="5"/>
  <c r="I35196" i="5"/>
  <c r="AA35195" i="5"/>
  <c r="I35195" i="5"/>
  <c r="AA35194" i="5"/>
  <c r="I35194" i="5"/>
  <c r="AA35193" i="5"/>
  <c r="I35193" i="5"/>
  <c r="AA35192" i="5"/>
  <c r="I35192" i="5"/>
  <c r="AA35191" i="5"/>
  <c r="I35191" i="5"/>
  <c r="AA35190" i="5"/>
  <c r="I35190" i="5"/>
  <c r="AA35189" i="5"/>
  <c r="I35189" i="5"/>
  <c r="AA35188" i="5"/>
  <c r="I35188" i="5"/>
  <c r="AA35187" i="5"/>
  <c r="I35187" i="5"/>
  <c r="AA35186" i="5"/>
  <c r="I35186" i="5"/>
  <c r="AA35185" i="5"/>
  <c r="I35185" i="5"/>
  <c r="AA35184" i="5"/>
  <c r="I35184" i="5"/>
  <c r="AA35183" i="5"/>
  <c r="I35183" i="5"/>
  <c r="AA35182" i="5"/>
  <c r="I35182" i="5"/>
  <c r="AA35181" i="5"/>
  <c r="I35181" i="5"/>
  <c r="AA35180" i="5"/>
  <c r="I35180" i="5"/>
  <c r="AA35179" i="5"/>
  <c r="I35179" i="5"/>
  <c r="AA35178" i="5"/>
  <c r="I35178" i="5"/>
  <c r="AA35177" i="5"/>
  <c r="I35177" i="5"/>
  <c r="AA35176" i="5"/>
  <c r="I35176" i="5"/>
  <c r="AA35175" i="5"/>
  <c r="I35175" i="5"/>
  <c r="AA35174" i="5"/>
  <c r="I35174" i="5"/>
  <c r="AA35173" i="5"/>
  <c r="I35173" i="5"/>
  <c r="AA35172" i="5"/>
  <c r="I35172" i="5"/>
  <c r="AA35171" i="5"/>
  <c r="I35171" i="5"/>
  <c r="AA35170" i="5"/>
  <c r="I35170" i="5"/>
  <c r="AA35169" i="5"/>
  <c r="I35169" i="5"/>
  <c r="AA35168" i="5"/>
  <c r="I35168" i="5"/>
  <c r="AA35167" i="5"/>
  <c r="I35167" i="5"/>
  <c r="AA35166" i="5"/>
  <c r="I35166" i="5"/>
  <c r="AA35165" i="5"/>
  <c r="I35165" i="5"/>
  <c r="AA35164" i="5"/>
  <c r="I35164" i="5"/>
  <c r="AA35163" i="5"/>
  <c r="I35163" i="5"/>
  <c r="AA35162" i="5"/>
  <c r="I35162" i="5"/>
  <c r="AA35161" i="5"/>
  <c r="I35161" i="5"/>
  <c r="AA35160" i="5"/>
  <c r="I35160" i="5"/>
  <c r="AA35159" i="5"/>
  <c r="I35159" i="5"/>
  <c r="AA35158" i="5"/>
  <c r="I35158" i="5"/>
  <c r="AA35157" i="5"/>
  <c r="I35157" i="5"/>
  <c r="AA35156" i="5"/>
  <c r="I35156" i="5"/>
  <c r="AA35155" i="5"/>
  <c r="I35155" i="5"/>
  <c r="AA35154" i="5"/>
  <c r="I35154" i="5"/>
  <c r="AA35153" i="5"/>
  <c r="I35153" i="5"/>
  <c r="AA35152" i="5"/>
  <c r="I35152" i="5"/>
  <c r="AA35151" i="5"/>
  <c r="I35151" i="5"/>
  <c r="AA35150" i="5"/>
  <c r="I35150" i="5"/>
  <c r="AA35149" i="5"/>
  <c r="I35149" i="5"/>
  <c r="AA35148" i="5"/>
  <c r="I35148" i="5"/>
  <c r="AA35147" i="5"/>
  <c r="I35147" i="5"/>
  <c r="AA35146" i="5"/>
  <c r="I35146" i="5"/>
  <c r="AA35145" i="5"/>
  <c r="I35145" i="5"/>
  <c r="AA35144" i="5"/>
  <c r="I35144" i="5"/>
  <c r="AA35143" i="5"/>
  <c r="I35143" i="5"/>
  <c r="AA35142" i="5"/>
  <c r="I35142" i="5"/>
  <c r="AA35141" i="5"/>
  <c r="I35141" i="5"/>
  <c r="AA35140" i="5"/>
  <c r="I35140" i="5"/>
  <c r="AA35139" i="5"/>
  <c r="I35139" i="5"/>
  <c r="AA35138" i="5"/>
  <c r="I35138" i="5"/>
  <c r="AA35137" i="5"/>
  <c r="I35137" i="5"/>
  <c r="AA35136" i="5"/>
  <c r="I35136" i="5"/>
  <c r="AA35135" i="5"/>
  <c r="I35135" i="5"/>
  <c r="AA35134" i="5"/>
  <c r="I35134" i="5"/>
  <c r="AA35133" i="5"/>
  <c r="I35133" i="5"/>
  <c r="AA35132" i="5"/>
  <c r="I35132" i="5"/>
  <c r="AA35131" i="5"/>
  <c r="I35131" i="5"/>
  <c r="AA35130" i="5"/>
  <c r="I35130" i="5"/>
  <c r="AA35129" i="5"/>
  <c r="I35129" i="5"/>
  <c r="AA35128" i="5"/>
  <c r="I35128" i="5"/>
  <c r="AA35127" i="5"/>
  <c r="I35127" i="5"/>
  <c r="AA35126" i="5"/>
  <c r="I35126" i="5"/>
  <c r="AA35125" i="5"/>
  <c r="I35125" i="5"/>
  <c r="AA35124" i="5"/>
  <c r="I35124" i="5"/>
  <c r="AA35123" i="5"/>
  <c r="I35123" i="5"/>
  <c r="AA35122" i="5"/>
  <c r="I35122" i="5"/>
  <c r="AA35121" i="5"/>
  <c r="I35121" i="5"/>
  <c r="AA35120" i="5"/>
  <c r="I35120" i="5"/>
  <c r="AA35119" i="5"/>
  <c r="I35119" i="5"/>
  <c r="AA35118" i="5"/>
  <c r="I35118" i="5"/>
  <c r="AA35117" i="5"/>
  <c r="I35117" i="5"/>
  <c r="AA35116" i="5"/>
  <c r="I35116" i="5"/>
  <c r="AA35115" i="5"/>
  <c r="I35115" i="5"/>
  <c r="AA35114" i="5"/>
  <c r="I35114" i="5"/>
  <c r="AA35113" i="5"/>
  <c r="I35113" i="5"/>
  <c r="AA35112" i="5"/>
  <c r="I35112" i="5"/>
  <c r="AA35111" i="5"/>
  <c r="I35111" i="5"/>
  <c r="AA35110" i="5"/>
  <c r="I35110" i="5"/>
  <c r="AA35109" i="5"/>
  <c r="I35109" i="5"/>
  <c r="AA35108" i="5"/>
  <c r="I35108" i="5"/>
  <c r="AA35107" i="5"/>
  <c r="I35107" i="5"/>
  <c r="AA35106" i="5"/>
  <c r="I35106" i="5"/>
  <c r="AA35105" i="5"/>
  <c r="I35105" i="5"/>
  <c r="AA35104" i="5"/>
  <c r="I35104" i="5"/>
  <c r="AA35103" i="5"/>
  <c r="I35103" i="5"/>
  <c r="AA35102" i="5"/>
  <c r="I35102" i="5"/>
  <c r="AA35101" i="5"/>
  <c r="I35101" i="5"/>
  <c r="AA35100" i="5"/>
  <c r="I35100" i="5"/>
  <c r="AA35099" i="5"/>
  <c r="I35099" i="5"/>
  <c r="AA35098" i="5"/>
  <c r="I35098" i="5"/>
  <c r="AA35097" i="5"/>
  <c r="I35097" i="5"/>
  <c r="AA35096" i="5"/>
  <c r="I35096" i="5"/>
  <c r="AA35095" i="5"/>
  <c r="I35095" i="5"/>
  <c r="AA35094" i="5"/>
  <c r="I35094" i="5"/>
  <c r="AA35093" i="5"/>
  <c r="I35093" i="5"/>
  <c r="AA35092" i="5"/>
  <c r="I35092" i="5"/>
  <c r="AA35091" i="5"/>
  <c r="I35091" i="5"/>
  <c r="AA35090" i="5"/>
  <c r="I35090" i="5"/>
  <c r="AA35089" i="5"/>
  <c r="I35089" i="5"/>
  <c r="AA35088" i="5"/>
  <c r="I35088" i="5"/>
  <c r="AA35087" i="5"/>
  <c r="I35087" i="5"/>
  <c r="AA35086" i="5"/>
  <c r="I35086" i="5"/>
  <c r="AA35085" i="5"/>
  <c r="I35085" i="5"/>
  <c r="AA35084" i="5"/>
  <c r="I35084" i="5"/>
  <c r="AA35083" i="5"/>
  <c r="I35083" i="5"/>
  <c r="AA35082" i="5"/>
  <c r="I35082" i="5"/>
  <c r="AA35081" i="5"/>
  <c r="I35081" i="5"/>
  <c r="AA35080" i="5"/>
  <c r="I35080" i="5"/>
  <c r="AA35079" i="5"/>
  <c r="I35079" i="5"/>
  <c r="AA35078" i="5"/>
  <c r="I35078" i="5"/>
  <c r="AA35077" i="5"/>
  <c r="I35077" i="5"/>
  <c r="AA35076" i="5"/>
  <c r="I35076" i="5"/>
  <c r="AA35075" i="5"/>
  <c r="I35075" i="5"/>
  <c r="AA35074" i="5"/>
  <c r="I35074" i="5"/>
  <c r="AA35073" i="5"/>
  <c r="I35073" i="5"/>
  <c r="AA35072" i="5"/>
  <c r="I35072" i="5"/>
  <c r="AA35071" i="5"/>
  <c r="I35071" i="5"/>
  <c r="AA35070" i="5"/>
  <c r="I35070" i="5"/>
  <c r="AA35069" i="5"/>
  <c r="I35069" i="5"/>
  <c r="AA35068" i="5"/>
  <c r="I35068" i="5"/>
  <c r="AA35067" i="5"/>
  <c r="I35067" i="5"/>
  <c r="AA35066" i="5"/>
  <c r="I35066" i="5"/>
  <c r="AA35065" i="5"/>
  <c r="I35065" i="5"/>
  <c r="AA35064" i="5"/>
  <c r="I35064" i="5"/>
  <c r="AA35063" i="5"/>
  <c r="I35063" i="5"/>
  <c r="AA35062" i="5"/>
  <c r="I35062" i="5"/>
  <c r="AA35061" i="5"/>
  <c r="I35061" i="5"/>
  <c r="AA35060" i="5"/>
  <c r="I35060" i="5"/>
  <c r="AA35059" i="5"/>
  <c r="I35059" i="5"/>
  <c r="AA35058" i="5"/>
  <c r="I35058" i="5"/>
  <c r="AA35057" i="5"/>
  <c r="I35057" i="5"/>
  <c r="AA35056" i="5"/>
  <c r="I35056" i="5"/>
  <c r="AA35055" i="5"/>
  <c r="I35055" i="5"/>
  <c r="AA35054" i="5"/>
  <c r="I35054" i="5"/>
  <c r="AA35053" i="5"/>
  <c r="I35053" i="5"/>
  <c r="AA35052" i="5"/>
  <c r="I35052" i="5"/>
  <c r="AA35051" i="5"/>
  <c r="I35051" i="5"/>
  <c r="AA35050" i="5"/>
  <c r="I35050" i="5"/>
  <c r="AA35049" i="5"/>
  <c r="I35049" i="5"/>
  <c r="AA35048" i="5"/>
  <c r="I35048" i="5"/>
  <c r="AA35047" i="5"/>
  <c r="I35047" i="5"/>
  <c r="AA35046" i="5"/>
  <c r="I35046" i="5"/>
  <c r="AA35045" i="5"/>
  <c r="I35045" i="5"/>
  <c r="AA35044" i="5"/>
  <c r="I35044" i="5"/>
  <c r="AA35043" i="5"/>
  <c r="I35043" i="5"/>
  <c r="AA35042" i="5"/>
  <c r="I35042" i="5"/>
  <c r="AA35041" i="5"/>
  <c r="I35041" i="5"/>
  <c r="AA35040" i="5"/>
  <c r="I35040" i="5"/>
  <c r="AA35039" i="5"/>
  <c r="I35039" i="5"/>
  <c r="AA35038" i="5"/>
  <c r="I35038" i="5"/>
  <c r="AA35037" i="5"/>
  <c r="I35037" i="5"/>
  <c r="AA35036" i="5"/>
  <c r="I35036" i="5"/>
  <c r="AA35035" i="5"/>
  <c r="I35035" i="5"/>
  <c r="AA35034" i="5"/>
  <c r="I35034" i="5"/>
  <c r="AA35033" i="5"/>
  <c r="I35033" i="5"/>
  <c r="AA35032" i="5"/>
  <c r="I35032" i="5"/>
  <c r="AA35031" i="5"/>
  <c r="I35031" i="5"/>
  <c r="AA35030" i="5"/>
  <c r="I35030" i="5"/>
  <c r="AA35029" i="5"/>
  <c r="I35029" i="5"/>
  <c r="AA35028" i="5"/>
  <c r="I35028" i="5"/>
  <c r="AA35027" i="5"/>
  <c r="I35027" i="5"/>
  <c r="AA35026" i="5"/>
  <c r="I35026" i="5"/>
  <c r="AA35025" i="5"/>
  <c r="I35025" i="5"/>
  <c r="AA35024" i="5"/>
  <c r="I35024" i="5"/>
  <c r="AA35023" i="5"/>
  <c r="I35023" i="5"/>
  <c r="AA35022" i="5"/>
  <c r="I35022" i="5"/>
  <c r="AA35021" i="5"/>
  <c r="I35021" i="5"/>
  <c r="AA35020" i="5"/>
  <c r="I35020" i="5"/>
  <c r="AA35019" i="5"/>
  <c r="I35019" i="5"/>
  <c r="AA35018" i="5"/>
  <c r="I35018" i="5"/>
  <c r="AA35017" i="5"/>
  <c r="I35017" i="5"/>
  <c r="AA35016" i="5"/>
  <c r="I35016" i="5"/>
  <c r="AA35015" i="5"/>
  <c r="I35015" i="5"/>
  <c r="AA35014" i="5"/>
  <c r="I35014" i="5"/>
  <c r="AA35013" i="5"/>
  <c r="I35013" i="5"/>
  <c r="AA35012" i="5"/>
  <c r="I35012" i="5"/>
  <c r="AA35011" i="5"/>
  <c r="I35011" i="5"/>
  <c r="AA35010" i="5"/>
  <c r="I35010" i="5"/>
  <c r="AA35009" i="5"/>
  <c r="I35009" i="5"/>
  <c r="AA35008" i="5"/>
  <c r="I35008" i="5"/>
  <c r="AA35007" i="5"/>
  <c r="I35007" i="5"/>
  <c r="AA35006" i="5"/>
  <c r="I35006" i="5"/>
  <c r="AA35005" i="5"/>
  <c r="I35005" i="5"/>
  <c r="AA35004" i="5"/>
  <c r="I35004" i="5"/>
  <c r="AA35003" i="5"/>
  <c r="I35003" i="5"/>
  <c r="AA35002" i="5"/>
  <c r="I35002" i="5"/>
  <c r="AA35001" i="5"/>
  <c r="I35001" i="5"/>
  <c r="AA35000" i="5"/>
  <c r="I35000" i="5"/>
  <c r="AA34999" i="5"/>
  <c r="I34999" i="5"/>
  <c r="AA34998" i="5"/>
  <c r="I34998" i="5"/>
  <c r="AA34997" i="5"/>
  <c r="I34997" i="5"/>
  <c r="AA34996" i="5"/>
  <c r="I34996" i="5"/>
  <c r="AA34995" i="5"/>
  <c r="I34995" i="5"/>
  <c r="AA34994" i="5"/>
  <c r="I34994" i="5"/>
  <c r="AA34993" i="5"/>
  <c r="I34993" i="5"/>
  <c r="AA34992" i="5"/>
  <c r="I34992" i="5"/>
  <c r="AA34991" i="5"/>
  <c r="I34991" i="5"/>
  <c r="AA34990" i="5"/>
  <c r="I34990" i="5"/>
  <c r="AA34989" i="5"/>
  <c r="I34989" i="5"/>
  <c r="AA34988" i="5"/>
  <c r="I34988" i="5"/>
  <c r="AA34987" i="5"/>
  <c r="I34987" i="5"/>
  <c r="AA34986" i="5"/>
  <c r="I34986" i="5"/>
  <c r="AA34985" i="5"/>
  <c r="I34985" i="5"/>
  <c r="AA34984" i="5"/>
  <c r="I34984" i="5"/>
  <c r="AA34983" i="5"/>
  <c r="I34983" i="5"/>
  <c r="AA34982" i="5"/>
  <c r="I34982" i="5"/>
  <c r="AA34981" i="5"/>
  <c r="I34981" i="5"/>
  <c r="AA34980" i="5"/>
  <c r="I34980" i="5"/>
  <c r="AA34979" i="5"/>
  <c r="I34979" i="5"/>
  <c r="AA34978" i="5"/>
  <c r="I34978" i="5"/>
  <c r="AA34977" i="5"/>
  <c r="I34977" i="5"/>
  <c r="AA34976" i="5"/>
  <c r="I34976" i="5"/>
  <c r="AA34975" i="5"/>
  <c r="I34975" i="5"/>
  <c r="AA34974" i="5"/>
  <c r="I34974" i="5"/>
  <c r="AA34973" i="5"/>
  <c r="I34973" i="5"/>
  <c r="AA34972" i="5"/>
  <c r="I34972" i="5"/>
  <c r="AA34971" i="5"/>
  <c r="I34971" i="5"/>
  <c r="AA34970" i="5"/>
  <c r="I34970" i="5"/>
  <c r="AA34969" i="5"/>
  <c r="I34969" i="5"/>
  <c r="AA34968" i="5"/>
  <c r="I34968" i="5"/>
  <c r="AA34967" i="5"/>
  <c r="I34967" i="5"/>
  <c r="AA34966" i="5"/>
  <c r="I34966" i="5"/>
  <c r="AA34965" i="5"/>
  <c r="I34965" i="5"/>
  <c r="AA34964" i="5"/>
  <c r="I34964" i="5"/>
  <c r="AA34963" i="5"/>
  <c r="I34963" i="5"/>
  <c r="AA34962" i="5"/>
  <c r="I34962" i="5"/>
  <c r="AA34961" i="5"/>
  <c r="I34961" i="5"/>
  <c r="AA34960" i="5"/>
  <c r="I34960" i="5"/>
  <c r="AA34959" i="5"/>
  <c r="I34959" i="5"/>
  <c r="AA34958" i="5"/>
  <c r="I34958" i="5"/>
  <c r="AA34957" i="5"/>
  <c r="I34957" i="5"/>
  <c r="AA34956" i="5"/>
  <c r="I34956" i="5"/>
  <c r="AA34955" i="5"/>
  <c r="I34955" i="5"/>
  <c r="AA34954" i="5"/>
  <c r="I34954" i="5"/>
  <c r="AA34953" i="5"/>
  <c r="I34953" i="5"/>
  <c r="AA34952" i="5"/>
  <c r="I34952" i="5"/>
  <c r="AA34951" i="5"/>
  <c r="I34951" i="5"/>
  <c r="AA34950" i="5"/>
  <c r="I34950" i="5"/>
  <c r="AA34949" i="5"/>
  <c r="I34949" i="5"/>
  <c r="AA34948" i="5"/>
  <c r="I34948" i="5"/>
  <c r="AA34947" i="5"/>
  <c r="I34947" i="5"/>
  <c r="AA34946" i="5"/>
  <c r="I34946" i="5"/>
  <c r="AA34945" i="5"/>
  <c r="I34945" i="5"/>
  <c r="AA34944" i="5"/>
  <c r="I34944" i="5"/>
  <c r="AA34943" i="5"/>
  <c r="I34943" i="5"/>
  <c r="AA34942" i="5"/>
  <c r="I34942" i="5"/>
  <c r="AA34941" i="5"/>
  <c r="I34941" i="5"/>
  <c r="AA34940" i="5"/>
  <c r="I34940" i="5"/>
  <c r="AA34939" i="5"/>
  <c r="I34939" i="5"/>
  <c r="AA34938" i="5"/>
  <c r="I34938" i="5"/>
  <c r="AA34937" i="5"/>
  <c r="I34937" i="5"/>
  <c r="AA34936" i="5"/>
  <c r="I34936" i="5"/>
  <c r="AA34935" i="5"/>
  <c r="I34935" i="5"/>
  <c r="AA34934" i="5"/>
  <c r="I34934" i="5"/>
  <c r="AA34933" i="5"/>
  <c r="I34933" i="5"/>
  <c r="AA34932" i="5"/>
  <c r="I34932" i="5"/>
  <c r="AA34931" i="5"/>
  <c r="I34931" i="5"/>
  <c r="AA34930" i="5"/>
  <c r="I34930" i="5"/>
  <c r="AA34929" i="5"/>
  <c r="I34929" i="5"/>
  <c r="AA34928" i="5"/>
  <c r="I34928" i="5"/>
  <c r="AA34927" i="5"/>
  <c r="I34927" i="5"/>
  <c r="AA34926" i="5"/>
  <c r="I34926" i="5"/>
  <c r="AA34925" i="5"/>
  <c r="I34925" i="5"/>
  <c r="AA34924" i="5"/>
  <c r="I34924" i="5"/>
  <c r="AA34923" i="5"/>
  <c r="I34923" i="5"/>
  <c r="AA34922" i="5"/>
  <c r="I34922" i="5"/>
  <c r="AA34921" i="5"/>
  <c r="I34921" i="5"/>
  <c r="AA34920" i="5"/>
  <c r="I34920" i="5"/>
  <c r="AA34919" i="5"/>
  <c r="I34919" i="5"/>
  <c r="AA34918" i="5"/>
  <c r="I34918" i="5"/>
  <c r="AA34917" i="5"/>
  <c r="I34917" i="5"/>
  <c r="AA34916" i="5"/>
  <c r="I34916" i="5"/>
  <c r="AA34915" i="5"/>
  <c r="I34915" i="5"/>
  <c r="AA34914" i="5"/>
  <c r="I34914" i="5"/>
  <c r="AA34913" i="5"/>
  <c r="I34913" i="5"/>
  <c r="AA34912" i="5"/>
  <c r="I34912" i="5"/>
  <c r="AA34911" i="5"/>
  <c r="I34911" i="5"/>
  <c r="AA34910" i="5"/>
  <c r="I34910" i="5"/>
  <c r="AA34909" i="5"/>
  <c r="I34909" i="5"/>
  <c r="AA34908" i="5"/>
  <c r="I34908" i="5"/>
  <c r="AA34907" i="5"/>
  <c r="I34907" i="5"/>
  <c r="AA34906" i="5"/>
  <c r="I34906" i="5"/>
  <c r="AA34905" i="5"/>
  <c r="I34905" i="5"/>
  <c r="AA34904" i="5"/>
  <c r="I34904" i="5"/>
  <c r="AA34903" i="5"/>
  <c r="I34903" i="5"/>
  <c r="AA34902" i="5"/>
  <c r="I34902" i="5"/>
  <c r="AA34901" i="5"/>
  <c r="I34901" i="5"/>
  <c r="AA34900" i="5"/>
  <c r="I34900" i="5"/>
  <c r="AA34899" i="5"/>
  <c r="I34899" i="5"/>
  <c r="AA34898" i="5"/>
  <c r="I34898" i="5"/>
  <c r="AA34897" i="5"/>
  <c r="I34897" i="5"/>
  <c r="AA34896" i="5"/>
  <c r="I34896" i="5"/>
  <c r="AA34895" i="5"/>
  <c r="I34895" i="5"/>
  <c r="AA34894" i="5"/>
  <c r="I34894" i="5"/>
  <c r="AA34893" i="5"/>
  <c r="I34893" i="5"/>
  <c r="AA34892" i="5"/>
  <c r="I34892" i="5"/>
  <c r="AA34891" i="5"/>
  <c r="I34891" i="5"/>
  <c r="AA34890" i="5"/>
  <c r="I34890" i="5"/>
  <c r="AA34889" i="5"/>
  <c r="I34889" i="5"/>
  <c r="AA34888" i="5"/>
  <c r="I34888" i="5"/>
  <c r="AA34887" i="5"/>
  <c r="I34887" i="5"/>
  <c r="AA34886" i="5"/>
  <c r="I34886" i="5"/>
  <c r="AA34885" i="5"/>
  <c r="I34885" i="5"/>
  <c r="AA34884" i="5"/>
  <c r="I34884" i="5"/>
  <c r="AA34883" i="5"/>
  <c r="I34883" i="5"/>
  <c r="AA34882" i="5"/>
  <c r="I34882" i="5"/>
  <c r="AA34881" i="5"/>
  <c r="I34881" i="5"/>
  <c r="AA34880" i="5"/>
  <c r="I34880" i="5"/>
  <c r="AA34879" i="5"/>
  <c r="I34879" i="5"/>
  <c r="AA34878" i="5"/>
  <c r="I34878" i="5"/>
  <c r="AA34877" i="5"/>
  <c r="I34877" i="5"/>
  <c r="AA34876" i="5"/>
  <c r="I34876" i="5"/>
  <c r="AA34875" i="5"/>
  <c r="I34875" i="5"/>
  <c r="AA34874" i="5"/>
  <c r="I34874" i="5"/>
  <c r="AA34873" i="5"/>
  <c r="I34873" i="5"/>
  <c r="AA34872" i="5"/>
  <c r="I34872" i="5"/>
  <c r="AA34871" i="5"/>
  <c r="I34871" i="5"/>
  <c r="AA34870" i="5"/>
  <c r="I34870" i="5"/>
  <c r="AA34869" i="5"/>
  <c r="I34869" i="5"/>
  <c r="AA34868" i="5"/>
  <c r="I34868" i="5"/>
  <c r="AA34867" i="5"/>
  <c r="I34867" i="5"/>
  <c r="AA34866" i="5"/>
  <c r="I34866" i="5"/>
  <c r="AA34865" i="5"/>
  <c r="I34865" i="5"/>
  <c r="AA34864" i="5"/>
  <c r="I34864" i="5"/>
  <c r="AA34863" i="5"/>
  <c r="I34863" i="5"/>
  <c r="AA34862" i="5"/>
  <c r="I34862" i="5"/>
  <c r="AA34861" i="5"/>
  <c r="I34861" i="5"/>
  <c r="AA34860" i="5"/>
  <c r="I34860" i="5"/>
  <c r="AA34859" i="5"/>
  <c r="I34859" i="5"/>
  <c r="AA34858" i="5"/>
  <c r="I34858" i="5"/>
  <c r="AA34857" i="5"/>
  <c r="I34857" i="5"/>
  <c r="AA34856" i="5"/>
  <c r="I34856" i="5"/>
  <c r="AA34855" i="5"/>
  <c r="I34855" i="5"/>
  <c r="AA34854" i="5"/>
  <c r="I34854" i="5"/>
  <c r="AA34853" i="5"/>
  <c r="I34853" i="5"/>
  <c r="AA34852" i="5"/>
  <c r="I34852" i="5"/>
  <c r="AA34851" i="5"/>
  <c r="I34851" i="5"/>
  <c r="AA34850" i="5"/>
  <c r="I34850" i="5"/>
  <c r="AA34849" i="5"/>
  <c r="I34849" i="5"/>
  <c r="AA34848" i="5"/>
  <c r="I34848" i="5"/>
  <c r="AA34847" i="5"/>
  <c r="I34847" i="5"/>
  <c r="AA34846" i="5"/>
  <c r="I34846" i="5"/>
  <c r="AA34845" i="5"/>
  <c r="I34845" i="5"/>
  <c r="AA34844" i="5"/>
  <c r="I34844" i="5"/>
  <c r="AA34843" i="5"/>
  <c r="I34843" i="5"/>
  <c r="AA34842" i="5"/>
  <c r="I34842" i="5"/>
  <c r="AA34841" i="5"/>
  <c r="I34841" i="5"/>
  <c r="AA34840" i="5"/>
  <c r="I34840" i="5"/>
  <c r="AA34839" i="5"/>
  <c r="I34839" i="5"/>
  <c r="AA34838" i="5"/>
  <c r="I34838" i="5"/>
  <c r="AA34837" i="5"/>
  <c r="I34837" i="5"/>
  <c r="AA34836" i="5"/>
  <c r="I34836" i="5"/>
  <c r="AA34835" i="5"/>
  <c r="I34835" i="5"/>
  <c r="AA34834" i="5"/>
  <c r="I34834" i="5"/>
  <c r="AA34833" i="5"/>
  <c r="I34833" i="5"/>
  <c r="AA34832" i="5"/>
  <c r="I34832" i="5"/>
  <c r="AA34831" i="5"/>
  <c r="I34831" i="5"/>
  <c r="AA34830" i="5"/>
  <c r="I34830" i="5"/>
  <c r="AA34829" i="5"/>
  <c r="I34829" i="5"/>
  <c r="AA34828" i="5"/>
  <c r="I34828" i="5"/>
  <c r="AA34827" i="5"/>
  <c r="I34827" i="5"/>
  <c r="AA34826" i="5"/>
  <c r="I34826" i="5"/>
  <c r="AA34825" i="5"/>
  <c r="I34825" i="5"/>
  <c r="AA34824" i="5"/>
  <c r="I34824" i="5"/>
  <c r="AA34823" i="5"/>
  <c r="I34823" i="5"/>
  <c r="AA34822" i="5"/>
  <c r="I34822" i="5"/>
  <c r="AA34821" i="5"/>
  <c r="I34821" i="5"/>
  <c r="AA34820" i="5"/>
  <c r="I34820" i="5"/>
  <c r="AA34819" i="5"/>
  <c r="I34819" i="5"/>
  <c r="AA34818" i="5"/>
  <c r="I34818" i="5"/>
  <c r="AA34817" i="5"/>
  <c r="I34817" i="5"/>
  <c r="AA34816" i="5"/>
  <c r="I34816" i="5"/>
  <c r="AA34815" i="5"/>
  <c r="I34815" i="5"/>
  <c r="AA34814" i="5"/>
  <c r="I34814" i="5"/>
  <c r="AA34813" i="5"/>
  <c r="I34813" i="5"/>
  <c r="AA34812" i="5"/>
  <c r="I34812" i="5"/>
  <c r="AA34811" i="5"/>
  <c r="I34811" i="5"/>
  <c r="AA34810" i="5"/>
  <c r="I34810" i="5"/>
  <c r="AA34809" i="5"/>
  <c r="I34809" i="5"/>
  <c r="AA34808" i="5"/>
  <c r="I34808" i="5"/>
  <c r="AA34807" i="5"/>
  <c r="I34807" i="5"/>
  <c r="AA34806" i="5"/>
  <c r="I34806" i="5"/>
  <c r="AA34805" i="5"/>
  <c r="I34805" i="5"/>
  <c r="AA34804" i="5"/>
  <c r="I34804" i="5"/>
  <c r="AA34803" i="5"/>
  <c r="I34803" i="5"/>
  <c r="AA34802" i="5"/>
  <c r="I34802" i="5"/>
  <c r="AA34801" i="5"/>
  <c r="I34801" i="5"/>
  <c r="AA34800" i="5"/>
  <c r="I34800" i="5"/>
  <c r="AA34799" i="5"/>
  <c r="I34799" i="5"/>
  <c r="AA34798" i="5"/>
  <c r="I34798" i="5"/>
  <c r="AA34797" i="5"/>
  <c r="I34797" i="5"/>
  <c r="AA34796" i="5"/>
  <c r="I34796" i="5"/>
  <c r="AA34795" i="5"/>
  <c r="I34795" i="5"/>
  <c r="AA34794" i="5"/>
  <c r="I34794" i="5"/>
  <c r="AA34793" i="5"/>
  <c r="I34793" i="5"/>
  <c r="AA34792" i="5"/>
  <c r="I34792" i="5"/>
  <c r="AA34791" i="5"/>
  <c r="I34791" i="5"/>
  <c r="AA34790" i="5"/>
  <c r="I34790" i="5"/>
  <c r="AA34789" i="5"/>
  <c r="I34789" i="5"/>
  <c r="AA34788" i="5"/>
  <c r="I34788" i="5"/>
  <c r="AA34787" i="5"/>
  <c r="I34787" i="5"/>
  <c r="AA34786" i="5"/>
  <c r="I34786" i="5"/>
  <c r="AA34785" i="5"/>
  <c r="I34785" i="5"/>
  <c r="AA34784" i="5"/>
  <c r="I34784" i="5"/>
  <c r="AA34783" i="5"/>
  <c r="I34783" i="5"/>
  <c r="AA34782" i="5"/>
  <c r="I34782" i="5"/>
  <c r="AA34781" i="5"/>
  <c r="I34781" i="5"/>
  <c r="AA34780" i="5"/>
  <c r="I34780" i="5"/>
  <c r="AA34779" i="5"/>
  <c r="I34779" i="5"/>
  <c r="AA34778" i="5"/>
  <c r="I34778" i="5"/>
  <c r="AA34777" i="5"/>
  <c r="I34777" i="5"/>
  <c r="AA34776" i="5"/>
  <c r="I34776" i="5"/>
  <c r="AA34775" i="5"/>
  <c r="I34775" i="5"/>
  <c r="AA34774" i="5"/>
  <c r="I34774" i="5"/>
  <c r="AA34773" i="5"/>
  <c r="I34773" i="5"/>
  <c r="AA34772" i="5"/>
  <c r="I34772" i="5"/>
  <c r="AA34771" i="5"/>
  <c r="I34771" i="5"/>
  <c r="AA34770" i="5"/>
  <c r="I34770" i="5"/>
  <c r="AA34769" i="5"/>
  <c r="I34769" i="5"/>
  <c r="AA34768" i="5"/>
  <c r="I34768" i="5"/>
  <c r="AA34767" i="5"/>
  <c r="I34767" i="5"/>
  <c r="AA34766" i="5"/>
  <c r="I34766" i="5"/>
  <c r="AA34765" i="5"/>
  <c r="I34765" i="5"/>
  <c r="AA34764" i="5"/>
  <c r="I34764" i="5"/>
  <c r="AA34763" i="5"/>
  <c r="I34763" i="5"/>
  <c r="AA34762" i="5"/>
  <c r="I34762" i="5"/>
  <c r="AA34761" i="5"/>
  <c r="I34761" i="5"/>
  <c r="AA34760" i="5"/>
  <c r="I34760" i="5"/>
  <c r="AA34759" i="5"/>
  <c r="I34759" i="5"/>
  <c r="AA34758" i="5"/>
  <c r="I34758" i="5"/>
  <c r="AA34757" i="5"/>
  <c r="I34757" i="5"/>
  <c r="AA34756" i="5"/>
  <c r="I34756" i="5"/>
  <c r="AA34755" i="5"/>
  <c r="I34755" i="5"/>
  <c r="AA34754" i="5"/>
  <c r="I34754" i="5"/>
  <c r="AA34753" i="5"/>
  <c r="I34753" i="5"/>
  <c r="AA34752" i="5"/>
  <c r="I34752" i="5"/>
  <c r="AA34751" i="5"/>
  <c r="I34751" i="5"/>
  <c r="AA34750" i="5"/>
  <c r="I34750" i="5"/>
  <c r="AA34749" i="5"/>
  <c r="I34749" i="5"/>
  <c r="AA34748" i="5"/>
  <c r="I34748" i="5"/>
  <c r="AA34747" i="5"/>
  <c r="I34747" i="5"/>
  <c r="AA34746" i="5"/>
  <c r="I34746" i="5"/>
  <c r="AA34745" i="5"/>
  <c r="I34745" i="5"/>
  <c r="AA34744" i="5"/>
  <c r="I34744" i="5"/>
  <c r="AA34743" i="5"/>
  <c r="I34743" i="5"/>
  <c r="AA34742" i="5"/>
  <c r="I34742" i="5"/>
  <c r="AA34741" i="5"/>
  <c r="I34741" i="5"/>
  <c r="AA34740" i="5"/>
  <c r="I34740" i="5"/>
  <c r="AA34739" i="5"/>
  <c r="I34739" i="5"/>
  <c r="AA34738" i="5"/>
  <c r="I34738" i="5"/>
  <c r="AA34737" i="5"/>
  <c r="I34737" i="5"/>
  <c r="AA34736" i="5"/>
  <c r="I34736" i="5"/>
  <c r="AA34735" i="5"/>
  <c r="I34735" i="5"/>
  <c r="AA34734" i="5"/>
  <c r="I34734" i="5"/>
  <c r="AA34733" i="5"/>
  <c r="I34733" i="5"/>
  <c r="AA34732" i="5"/>
  <c r="I34732" i="5"/>
  <c r="AA34731" i="5"/>
  <c r="I34731" i="5"/>
  <c r="AA34730" i="5"/>
  <c r="I34730" i="5"/>
  <c r="AA34729" i="5"/>
  <c r="I34729" i="5"/>
  <c r="AA34728" i="5"/>
  <c r="I34728" i="5"/>
  <c r="AA34727" i="5"/>
  <c r="I34727" i="5"/>
  <c r="AA34726" i="5"/>
  <c r="I34726" i="5"/>
  <c r="AA34725" i="5"/>
  <c r="I34725" i="5"/>
  <c r="AA34724" i="5"/>
  <c r="I34724" i="5"/>
  <c r="AA34723" i="5"/>
  <c r="I34723" i="5"/>
  <c r="AA34722" i="5"/>
  <c r="I34722" i="5"/>
  <c r="AA34721" i="5"/>
  <c r="I34721" i="5"/>
  <c r="AA34720" i="5"/>
  <c r="I34720" i="5"/>
  <c r="AA34719" i="5"/>
  <c r="I34719" i="5"/>
  <c r="AA34718" i="5"/>
  <c r="I34718" i="5"/>
  <c r="AA34717" i="5"/>
  <c r="I34717" i="5"/>
  <c r="AA34716" i="5"/>
  <c r="I34716" i="5"/>
  <c r="AA34715" i="5"/>
  <c r="I34715" i="5"/>
  <c r="AA34714" i="5"/>
  <c r="I34714" i="5"/>
  <c r="AA34713" i="5"/>
  <c r="I34713" i="5"/>
  <c r="AA34712" i="5"/>
  <c r="I34712" i="5"/>
  <c r="AA34711" i="5"/>
  <c r="I34711" i="5"/>
  <c r="AA34710" i="5"/>
  <c r="I34710" i="5"/>
  <c r="AA34709" i="5"/>
  <c r="I34709" i="5"/>
  <c r="AA34708" i="5"/>
  <c r="I34708" i="5"/>
  <c r="AA34707" i="5"/>
  <c r="I34707" i="5"/>
  <c r="AA34706" i="5"/>
  <c r="I34706" i="5"/>
  <c r="AA34705" i="5"/>
  <c r="I34705" i="5"/>
  <c r="AA34704" i="5"/>
  <c r="I34704" i="5"/>
  <c r="AA34703" i="5"/>
  <c r="I34703" i="5"/>
  <c r="AA34702" i="5"/>
  <c r="I34702" i="5"/>
  <c r="AA34701" i="5"/>
  <c r="I34701" i="5"/>
  <c r="AA34700" i="5"/>
  <c r="I34700" i="5"/>
  <c r="AA34699" i="5"/>
  <c r="I34699" i="5"/>
  <c r="AA34698" i="5"/>
  <c r="I34698" i="5"/>
  <c r="AA34697" i="5"/>
  <c r="I34697" i="5"/>
  <c r="AA34696" i="5"/>
  <c r="I34696" i="5"/>
  <c r="AA34695" i="5"/>
  <c r="I34695" i="5"/>
  <c r="AA34694" i="5"/>
  <c r="I34694" i="5"/>
  <c r="AA34693" i="5"/>
  <c r="I34693" i="5"/>
  <c r="AA34692" i="5"/>
  <c r="I34692" i="5"/>
  <c r="AA34691" i="5"/>
  <c r="I34691" i="5"/>
  <c r="AA34690" i="5"/>
  <c r="I34690" i="5"/>
  <c r="AA34689" i="5"/>
  <c r="I34689" i="5"/>
  <c r="AA34688" i="5"/>
  <c r="I34688" i="5"/>
  <c r="AA34687" i="5"/>
  <c r="I34687" i="5"/>
  <c r="AA34686" i="5"/>
  <c r="I34686" i="5"/>
  <c r="AA34685" i="5"/>
  <c r="I34685" i="5"/>
  <c r="AA34684" i="5"/>
  <c r="I34684" i="5"/>
  <c r="AA34683" i="5"/>
  <c r="I34683" i="5"/>
  <c r="AA34682" i="5"/>
  <c r="I34682" i="5"/>
  <c r="AA34681" i="5"/>
  <c r="I34681" i="5"/>
  <c r="AA34680" i="5"/>
  <c r="I34680" i="5"/>
  <c r="AA34679" i="5"/>
  <c r="I34679" i="5"/>
  <c r="AA34678" i="5"/>
  <c r="I34678" i="5"/>
  <c r="AA34677" i="5"/>
  <c r="I34677" i="5"/>
  <c r="AA34676" i="5"/>
  <c r="I34676" i="5"/>
  <c r="AA34675" i="5"/>
  <c r="I34675" i="5"/>
  <c r="AA34674" i="5"/>
  <c r="I34674" i="5"/>
  <c r="AA34673" i="5"/>
  <c r="I34673" i="5"/>
  <c r="AA34672" i="5"/>
  <c r="I34672" i="5"/>
  <c r="AA34671" i="5"/>
  <c r="I34671" i="5"/>
  <c r="AA34670" i="5"/>
  <c r="I34670" i="5"/>
  <c r="AA34669" i="5"/>
  <c r="I34669" i="5"/>
  <c r="AA34668" i="5"/>
  <c r="I34668" i="5"/>
  <c r="AA34667" i="5"/>
  <c r="I34667" i="5"/>
  <c r="AA34666" i="5"/>
  <c r="I34666" i="5"/>
  <c r="AA34665" i="5"/>
  <c r="I34665" i="5"/>
  <c r="AA34664" i="5"/>
  <c r="I34664" i="5"/>
  <c r="AA34663" i="5"/>
  <c r="I34663" i="5"/>
  <c r="AA34662" i="5"/>
  <c r="I34662" i="5"/>
  <c r="AA34661" i="5"/>
  <c r="I34661" i="5"/>
  <c r="AA34660" i="5"/>
  <c r="I34660" i="5"/>
  <c r="AA34659" i="5"/>
  <c r="I34659" i="5"/>
  <c r="AA34658" i="5"/>
  <c r="I34658" i="5"/>
  <c r="AA34657" i="5"/>
  <c r="I34657" i="5"/>
  <c r="AA34656" i="5"/>
  <c r="I34656" i="5"/>
  <c r="AA34655" i="5"/>
  <c r="I34655" i="5"/>
  <c r="AA34654" i="5"/>
  <c r="I34654" i="5"/>
  <c r="AA34653" i="5"/>
  <c r="I34653" i="5"/>
  <c r="AA34652" i="5"/>
  <c r="I34652" i="5"/>
  <c r="AA34651" i="5"/>
  <c r="I34651" i="5"/>
  <c r="AA34650" i="5"/>
  <c r="I34650" i="5"/>
  <c r="AA34649" i="5"/>
  <c r="I34649" i="5"/>
  <c r="AA34648" i="5"/>
  <c r="I34648" i="5"/>
  <c r="AA34647" i="5"/>
  <c r="I34647" i="5"/>
  <c r="AA34646" i="5"/>
  <c r="I34646" i="5"/>
  <c r="AA34645" i="5"/>
  <c r="I34645" i="5"/>
  <c r="AA34644" i="5"/>
  <c r="I34644" i="5"/>
  <c r="AA34643" i="5"/>
  <c r="I34643" i="5"/>
  <c r="AA34642" i="5"/>
  <c r="I34642" i="5"/>
  <c r="AA34641" i="5"/>
  <c r="I34641" i="5"/>
  <c r="AA34640" i="5"/>
  <c r="I34640" i="5"/>
  <c r="AA34639" i="5"/>
  <c r="I34639" i="5"/>
  <c r="AA34638" i="5"/>
  <c r="I34638" i="5"/>
  <c r="AA34637" i="5"/>
  <c r="I34637" i="5"/>
  <c r="AA34636" i="5"/>
  <c r="I34636" i="5"/>
  <c r="AA34635" i="5"/>
  <c r="I34635" i="5"/>
  <c r="AA34634" i="5"/>
  <c r="I34634" i="5"/>
  <c r="AA34633" i="5"/>
  <c r="I34633" i="5"/>
  <c r="AA34632" i="5"/>
  <c r="I34632" i="5"/>
  <c r="AA34631" i="5"/>
  <c r="I34631" i="5"/>
  <c r="AA34630" i="5"/>
  <c r="I34630" i="5"/>
  <c r="AA34629" i="5"/>
  <c r="I34629" i="5"/>
  <c r="AA34628" i="5"/>
  <c r="I34628" i="5"/>
  <c r="AA34627" i="5"/>
  <c r="I34627" i="5"/>
  <c r="AA34626" i="5"/>
  <c r="I34626" i="5"/>
  <c r="AA34625" i="5"/>
  <c r="I34625" i="5"/>
  <c r="AA34624" i="5"/>
  <c r="I34624" i="5"/>
  <c r="AA34623" i="5"/>
  <c r="I34623" i="5"/>
  <c r="AA34622" i="5"/>
  <c r="I34622" i="5"/>
  <c r="AA34621" i="5"/>
  <c r="I34621" i="5"/>
  <c r="AA34620" i="5"/>
  <c r="I34620" i="5"/>
  <c r="AA34619" i="5"/>
  <c r="I34619" i="5"/>
  <c r="AA34618" i="5"/>
  <c r="I34618" i="5"/>
  <c r="AA34617" i="5"/>
  <c r="I34617" i="5"/>
  <c r="AA34616" i="5"/>
  <c r="I34616" i="5"/>
  <c r="AA34615" i="5"/>
  <c r="I34615" i="5"/>
  <c r="AA34614" i="5"/>
  <c r="I34614" i="5"/>
  <c r="AA34613" i="5"/>
  <c r="I34613" i="5"/>
  <c r="AA34612" i="5"/>
  <c r="I34612" i="5"/>
  <c r="AA34611" i="5"/>
  <c r="I34611" i="5"/>
  <c r="AA34610" i="5"/>
  <c r="I34610" i="5"/>
  <c r="AA34609" i="5"/>
  <c r="I34609" i="5"/>
  <c r="AA34608" i="5"/>
  <c r="I34608" i="5"/>
  <c r="AA34607" i="5"/>
  <c r="I34607" i="5"/>
  <c r="AA34606" i="5"/>
  <c r="I34606" i="5"/>
  <c r="AA34605" i="5"/>
  <c r="I34605" i="5"/>
  <c r="AA34604" i="5"/>
  <c r="I34604" i="5"/>
  <c r="AA34603" i="5"/>
  <c r="I34603" i="5"/>
  <c r="AA34602" i="5"/>
  <c r="I34602" i="5"/>
  <c r="AA34601" i="5"/>
  <c r="I34601" i="5"/>
  <c r="AA34600" i="5"/>
  <c r="I34600" i="5"/>
  <c r="AA34599" i="5"/>
  <c r="I34599" i="5"/>
  <c r="AA34598" i="5"/>
  <c r="I34598" i="5"/>
  <c r="AA34597" i="5"/>
  <c r="I34597" i="5"/>
  <c r="AA34596" i="5"/>
  <c r="I34596" i="5"/>
  <c r="AA34595" i="5"/>
  <c r="I34595" i="5"/>
  <c r="AA34594" i="5"/>
  <c r="I34594" i="5"/>
  <c r="AA34593" i="5"/>
  <c r="I34593" i="5"/>
  <c r="AA34592" i="5"/>
  <c r="I34592" i="5"/>
  <c r="AA34591" i="5"/>
  <c r="I34591" i="5"/>
  <c r="AA34590" i="5"/>
  <c r="I34590" i="5"/>
  <c r="AA34589" i="5"/>
  <c r="I34589" i="5"/>
  <c r="AA34588" i="5"/>
  <c r="I34588" i="5"/>
  <c r="AA34587" i="5"/>
  <c r="I34587" i="5"/>
  <c r="AA34586" i="5"/>
  <c r="I34586" i="5"/>
  <c r="AA34585" i="5"/>
  <c r="I34585" i="5"/>
  <c r="AA34584" i="5"/>
  <c r="I34584" i="5"/>
  <c r="AA34583" i="5"/>
  <c r="I34583" i="5"/>
  <c r="AA34582" i="5"/>
  <c r="I34582" i="5"/>
  <c r="AA34581" i="5"/>
  <c r="I34581" i="5"/>
  <c r="AA34580" i="5"/>
  <c r="I34580" i="5"/>
  <c r="AA34579" i="5"/>
  <c r="I34579" i="5"/>
  <c r="AA34578" i="5"/>
  <c r="I34578" i="5"/>
  <c r="AA34577" i="5"/>
  <c r="I34577" i="5"/>
  <c r="AA34576" i="5"/>
  <c r="I34576" i="5"/>
  <c r="AA34575" i="5"/>
  <c r="I34575" i="5"/>
  <c r="AA34574" i="5"/>
  <c r="I34574" i="5"/>
  <c r="AA34573" i="5"/>
  <c r="I34573" i="5"/>
  <c r="AA34572" i="5"/>
  <c r="I34572" i="5"/>
  <c r="AA34571" i="5"/>
  <c r="I34571" i="5"/>
  <c r="AA34570" i="5"/>
  <c r="I34570" i="5"/>
  <c r="AA34569" i="5"/>
  <c r="I34569" i="5"/>
  <c r="AA34568" i="5"/>
  <c r="I34568" i="5"/>
  <c r="AA34567" i="5"/>
  <c r="I34567" i="5"/>
  <c r="AA34566" i="5"/>
  <c r="I34566" i="5"/>
  <c r="AA34565" i="5"/>
  <c r="I34565" i="5"/>
  <c r="AA34564" i="5"/>
  <c r="I34564" i="5"/>
  <c r="AA34563" i="5"/>
  <c r="I34563" i="5"/>
  <c r="AA34562" i="5"/>
  <c r="I34562" i="5"/>
  <c r="AA34561" i="5"/>
  <c r="I34561" i="5"/>
  <c r="AA34560" i="5"/>
  <c r="I34560" i="5"/>
  <c r="AA34559" i="5"/>
  <c r="I34559" i="5"/>
  <c r="AA34558" i="5"/>
  <c r="I34558" i="5"/>
  <c r="AA34557" i="5"/>
  <c r="I34557" i="5"/>
  <c r="AA34556" i="5"/>
  <c r="I34556" i="5"/>
  <c r="AA34555" i="5"/>
  <c r="I34555" i="5"/>
  <c r="AA34554" i="5"/>
  <c r="I34554" i="5"/>
  <c r="AA34553" i="5"/>
  <c r="I34553" i="5"/>
  <c r="AA34552" i="5"/>
  <c r="I34552" i="5"/>
  <c r="AA34551" i="5"/>
  <c r="I34551" i="5"/>
  <c r="AA34550" i="5"/>
  <c r="I34550" i="5"/>
  <c r="AA34549" i="5"/>
  <c r="I34549" i="5"/>
  <c r="AA34548" i="5"/>
  <c r="I34548" i="5"/>
  <c r="AA34547" i="5"/>
  <c r="I34547" i="5"/>
  <c r="AA34546" i="5"/>
  <c r="I34546" i="5"/>
  <c r="AA34545" i="5"/>
  <c r="I34545" i="5"/>
  <c r="AA34544" i="5"/>
  <c r="I34544" i="5"/>
  <c r="AA34543" i="5"/>
  <c r="I34543" i="5"/>
  <c r="AA34542" i="5"/>
  <c r="I34542" i="5"/>
  <c r="AA34541" i="5"/>
  <c r="I34541" i="5"/>
  <c r="AA34540" i="5"/>
  <c r="I34540" i="5"/>
  <c r="AA34539" i="5"/>
  <c r="I34539" i="5"/>
  <c r="AA34538" i="5"/>
  <c r="I34538" i="5"/>
  <c r="AA34537" i="5"/>
  <c r="I34537" i="5"/>
  <c r="AA34536" i="5"/>
  <c r="I34536" i="5"/>
  <c r="AA34535" i="5"/>
  <c r="I34535" i="5"/>
  <c r="AA34534" i="5"/>
  <c r="I34534" i="5"/>
  <c r="AA34533" i="5"/>
  <c r="I34533" i="5"/>
  <c r="AA34532" i="5"/>
  <c r="I34532" i="5"/>
  <c r="AA34531" i="5"/>
  <c r="I34531" i="5"/>
  <c r="AA34530" i="5"/>
  <c r="I34530" i="5"/>
  <c r="AA34529" i="5"/>
  <c r="I34529" i="5"/>
  <c r="AA34528" i="5"/>
  <c r="I34528" i="5"/>
  <c r="AA34527" i="5"/>
  <c r="I34527" i="5"/>
  <c r="AA34526" i="5"/>
  <c r="I34526" i="5"/>
  <c r="AA34525" i="5"/>
  <c r="I34525" i="5"/>
  <c r="AA34524" i="5"/>
  <c r="I34524" i="5"/>
  <c r="AA34523" i="5"/>
  <c r="I34523" i="5"/>
  <c r="AA34522" i="5"/>
  <c r="I34522" i="5"/>
  <c r="AA34521" i="5"/>
  <c r="I34521" i="5"/>
  <c r="AA34520" i="5"/>
  <c r="I34520" i="5"/>
  <c r="AA34519" i="5"/>
  <c r="I34519" i="5"/>
  <c r="AA34518" i="5"/>
  <c r="I34518" i="5"/>
  <c r="AA34517" i="5"/>
  <c r="I34517" i="5"/>
  <c r="AA34516" i="5"/>
  <c r="I34516" i="5"/>
  <c r="AA34515" i="5"/>
  <c r="I34515" i="5"/>
  <c r="AA34514" i="5"/>
  <c r="I34514" i="5"/>
  <c r="AA34513" i="5"/>
  <c r="I34513" i="5"/>
  <c r="AA34512" i="5"/>
  <c r="I34512" i="5"/>
  <c r="AA34511" i="5"/>
  <c r="I34511" i="5"/>
  <c r="AA34510" i="5"/>
  <c r="I34510" i="5"/>
  <c r="AA34509" i="5"/>
  <c r="I34509" i="5"/>
  <c r="AA34508" i="5"/>
  <c r="I34508" i="5"/>
  <c r="AA34507" i="5"/>
  <c r="I34507" i="5"/>
  <c r="AA34506" i="5"/>
  <c r="I34506" i="5"/>
  <c r="AA34505" i="5"/>
  <c r="I34505" i="5"/>
  <c r="AA34504" i="5"/>
  <c r="I34504" i="5"/>
  <c r="AA34503" i="5"/>
  <c r="I34503" i="5"/>
  <c r="AA34502" i="5"/>
  <c r="I34502" i="5"/>
  <c r="AA34501" i="5"/>
  <c r="I34501" i="5"/>
  <c r="AA34500" i="5"/>
  <c r="I34500" i="5"/>
  <c r="AA34499" i="5"/>
  <c r="I34499" i="5"/>
  <c r="AA34498" i="5"/>
  <c r="I34498" i="5"/>
  <c r="AA34497" i="5"/>
  <c r="I34497" i="5"/>
  <c r="AA34496" i="5"/>
  <c r="I34496" i="5"/>
  <c r="AA34495" i="5"/>
  <c r="I34495" i="5"/>
  <c r="AA34494" i="5"/>
  <c r="I34494" i="5"/>
  <c r="AA34493" i="5"/>
  <c r="I34493" i="5"/>
  <c r="AA34492" i="5"/>
  <c r="I34492" i="5"/>
  <c r="AA34491" i="5"/>
  <c r="I34491" i="5"/>
  <c r="AA34490" i="5"/>
  <c r="I34490" i="5"/>
  <c r="AA34489" i="5"/>
  <c r="I34489" i="5"/>
  <c r="AA34488" i="5"/>
  <c r="I34488" i="5"/>
  <c r="AA34487" i="5"/>
  <c r="I34487" i="5"/>
  <c r="AA34486" i="5"/>
  <c r="I34486" i="5"/>
  <c r="AA34485" i="5"/>
  <c r="I34485" i="5"/>
  <c r="AA34484" i="5"/>
  <c r="I34484" i="5"/>
  <c r="AA34483" i="5"/>
  <c r="I34483" i="5"/>
  <c r="AA34482" i="5"/>
  <c r="I34482" i="5"/>
  <c r="AA34481" i="5"/>
  <c r="I34481" i="5"/>
  <c r="AA34480" i="5"/>
  <c r="I34480" i="5"/>
  <c r="AA34479" i="5"/>
  <c r="I34479" i="5"/>
  <c r="AA34478" i="5"/>
  <c r="I34478" i="5"/>
  <c r="AA34477" i="5"/>
  <c r="I34477" i="5"/>
  <c r="AA34476" i="5"/>
  <c r="I34476" i="5"/>
  <c r="AA34475" i="5"/>
  <c r="I34475" i="5"/>
  <c r="AA34474" i="5"/>
  <c r="I34474" i="5"/>
  <c r="AA34473" i="5"/>
  <c r="I34473" i="5"/>
  <c r="AA34472" i="5"/>
  <c r="I34472" i="5"/>
  <c r="AA34471" i="5"/>
  <c r="I34471" i="5"/>
  <c r="AA34470" i="5"/>
  <c r="I34470" i="5"/>
  <c r="AA34469" i="5"/>
  <c r="I34469" i="5"/>
  <c r="AA34468" i="5"/>
  <c r="I34468" i="5"/>
  <c r="AA34467" i="5"/>
  <c r="I34467" i="5"/>
  <c r="AA34466" i="5"/>
  <c r="I34466" i="5"/>
  <c r="AA34465" i="5"/>
  <c r="I34465" i="5"/>
  <c r="AA34464" i="5"/>
  <c r="I34464" i="5"/>
  <c r="AA34463" i="5"/>
  <c r="I34463" i="5"/>
  <c r="AA34462" i="5"/>
  <c r="I34462" i="5"/>
  <c r="AA34461" i="5"/>
  <c r="I34461" i="5"/>
  <c r="AA34460" i="5"/>
  <c r="I34460" i="5"/>
  <c r="AA34459" i="5"/>
  <c r="I34459" i="5"/>
  <c r="AA34458" i="5"/>
  <c r="I34458" i="5"/>
  <c r="AA34457" i="5"/>
  <c r="I34457" i="5"/>
  <c r="AA34456" i="5"/>
  <c r="I34456" i="5"/>
  <c r="AA34455" i="5"/>
  <c r="I34455" i="5"/>
  <c r="AA34454" i="5"/>
  <c r="I34454" i="5"/>
  <c r="AA34453" i="5"/>
  <c r="I34453" i="5"/>
  <c r="AA34452" i="5"/>
  <c r="I34452" i="5"/>
  <c r="AA34451" i="5"/>
  <c r="I34451" i="5"/>
  <c r="AA34450" i="5"/>
  <c r="I34450" i="5"/>
  <c r="AA34449" i="5"/>
  <c r="I34449" i="5"/>
  <c r="AA34448" i="5"/>
  <c r="I34448" i="5"/>
  <c r="AA34447" i="5"/>
  <c r="I34447" i="5"/>
  <c r="AA34446" i="5"/>
  <c r="I34446" i="5"/>
  <c r="AA34445" i="5"/>
  <c r="I34445" i="5"/>
  <c r="AA34444" i="5"/>
  <c r="I34444" i="5"/>
  <c r="AA34443" i="5"/>
  <c r="I34443" i="5"/>
  <c r="AA34442" i="5"/>
  <c r="I34442" i="5"/>
  <c r="AA34441" i="5"/>
  <c r="I34441" i="5"/>
  <c r="AA34440" i="5"/>
  <c r="I34440" i="5"/>
  <c r="AA34439" i="5"/>
  <c r="I34439" i="5"/>
  <c r="AA34438" i="5"/>
  <c r="I34438" i="5"/>
  <c r="AA34437" i="5"/>
  <c r="I34437" i="5"/>
  <c r="AA34436" i="5"/>
  <c r="I34436" i="5"/>
  <c r="AA34435" i="5"/>
  <c r="I34435" i="5"/>
  <c r="AA34434" i="5"/>
  <c r="I34434" i="5"/>
  <c r="AA34433" i="5"/>
  <c r="I34433" i="5"/>
  <c r="AA34432" i="5"/>
  <c r="I34432" i="5"/>
  <c r="AA34431" i="5"/>
  <c r="I34431" i="5"/>
  <c r="AA34430" i="5"/>
  <c r="I34430" i="5"/>
  <c r="AA34429" i="5"/>
  <c r="I34429" i="5"/>
  <c r="AA34428" i="5"/>
  <c r="I34428" i="5"/>
  <c r="AA34427" i="5"/>
  <c r="I34427" i="5"/>
  <c r="AA34426" i="5"/>
  <c r="I34426" i="5"/>
  <c r="AA34425" i="5"/>
  <c r="I34425" i="5"/>
  <c r="AA34424" i="5"/>
  <c r="I34424" i="5"/>
  <c r="AA34423" i="5"/>
  <c r="I34423" i="5"/>
  <c r="AA34422" i="5"/>
  <c r="I34422" i="5"/>
  <c r="AA34421" i="5"/>
  <c r="I34421" i="5"/>
  <c r="AA34420" i="5"/>
  <c r="I34420" i="5"/>
  <c r="AA34419" i="5"/>
  <c r="I34419" i="5"/>
  <c r="AA34418" i="5"/>
  <c r="I34418" i="5"/>
  <c r="AA34417" i="5"/>
  <c r="I34417" i="5"/>
  <c r="AA34416" i="5"/>
  <c r="I34416" i="5"/>
  <c r="AA34415" i="5"/>
  <c r="I34415" i="5"/>
  <c r="AA34414" i="5"/>
  <c r="I34414" i="5"/>
  <c r="AA34413" i="5"/>
  <c r="I34413" i="5"/>
  <c r="AA34412" i="5"/>
  <c r="I34412" i="5"/>
  <c r="AA34411" i="5"/>
  <c r="I34411" i="5"/>
  <c r="AA34410" i="5"/>
  <c r="I34410" i="5"/>
  <c r="AA34409" i="5"/>
  <c r="I34409" i="5"/>
  <c r="AA34408" i="5"/>
  <c r="I34408" i="5"/>
  <c r="AA34407" i="5"/>
  <c r="I34407" i="5"/>
  <c r="AA34406" i="5"/>
  <c r="I34406" i="5"/>
  <c r="AA34405" i="5"/>
  <c r="I34405" i="5"/>
  <c r="AA34404" i="5"/>
  <c r="I34404" i="5"/>
  <c r="AA34403" i="5"/>
  <c r="I34403" i="5"/>
  <c r="AA34402" i="5"/>
  <c r="I34402" i="5"/>
  <c r="AA34401" i="5"/>
  <c r="I34401" i="5"/>
  <c r="AA34400" i="5"/>
  <c r="I34400" i="5"/>
  <c r="AA34399" i="5"/>
  <c r="I34399" i="5"/>
  <c r="AA34398" i="5"/>
  <c r="I34398" i="5"/>
  <c r="AA34397" i="5"/>
  <c r="I34397" i="5"/>
  <c r="AA34396" i="5"/>
  <c r="I34396" i="5"/>
  <c r="AA34395" i="5"/>
  <c r="I34395" i="5"/>
  <c r="AA34394" i="5"/>
  <c r="I34394" i="5"/>
  <c r="AA34393" i="5"/>
  <c r="I34393" i="5"/>
  <c r="AA34392" i="5"/>
  <c r="I34392" i="5"/>
  <c r="AA34391" i="5"/>
  <c r="I34391" i="5"/>
  <c r="AA34390" i="5"/>
  <c r="I34390" i="5"/>
  <c r="AA34389" i="5"/>
  <c r="I34389" i="5"/>
  <c r="AA34388" i="5"/>
  <c r="I34388" i="5"/>
  <c r="AA34387" i="5"/>
  <c r="I34387" i="5"/>
  <c r="AA34386" i="5"/>
  <c r="I34386" i="5"/>
  <c r="AA34385" i="5"/>
  <c r="I34385" i="5"/>
  <c r="AA34384" i="5"/>
  <c r="I34384" i="5"/>
  <c r="AA34383" i="5"/>
  <c r="I34383" i="5"/>
  <c r="AA34382" i="5"/>
  <c r="I34382" i="5"/>
  <c r="AA34381" i="5"/>
  <c r="I34381" i="5"/>
  <c r="AA34380" i="5"/>
  <c r="I34380" i="5"/>
  <c r="AA34379" i="5"/>
  <c r="I34379" i="5"/>
  <c r="AA34378" i="5"/>
  <c r="I34378" i="5"/>
  <c r="AA34377" i="5"/>
  <c r="I34377" i="5"/>
  <c r="AA34376" i="5"/>
  <c r="I34376" i="5"/>
  <c r="AA34375" i="5"/>
  <c r="I34375" i="5"/>
  <c r="AA34374" i="5"/>
  <c r="I34374" i="5"/>
  <c r="AA34373" i="5"/>
  <c r="I34373" i="5"/>
  <c r="AA34372" i="5"/>
  <c r="I34372" i="5"/>
  <c r="AA34371" i="5"/>
  <c r="I34371" i="5"/>
  <c r="AA34370" i="5"/>
  <c r="I34370" i="5"/>
  <c r="AA34369" i="5"/>
  <c r="I34369" i="5"/>
  <c r="AA34368" i="5"/>
  <c r="I34368" i="5"/>
  <c r="AA34367" i="5"/>
  <c r="I34367" i="5"/>
  <c r="AA34366" i="5"/>
  <c r="I34366" i="5"/>
  <c r="AA34365" i="5"/>
  <c r="I34365" i="5"/>
  <c r="AA34364" i="5"/>
  <c r="I34364" i="5"/>
  <c r="AA34363" i="5"/>
  <c r="I34363" i="5"/>
  <c r="AA34362" i="5"/>
  <c r="I34362" i="5"/>
  <c r="AA34361" i="5"/>
  <c r="I34361" i="5"/>
  <c r="AA34360" i="5"/>
  <c r="I34360" i="5"/>
  <c r="AA34359" i="5"/>
  <c r="I34359" i="5"/>
  <c r="AA34358" i="5"/>
  <c r="I34358" i="5"/>
  <c r="AA34357" i="5"/>
  <c r="I34357" i="5"/>
  <c r="AA34356" i="5"/>
  <c r="I34356" i="5"/>
  <c r="AA34355" i="5"/>
  <c r="I34355" i="5"/>
  <c r="AA34354" i="5"/>
  <c r="I34354" i="5"/>
  <c r="AA34353" i="5"/>
  <c r="I34353" i="5"/>
  <c r="AA34352" i="5"/>
  <c r="I34352" i="5"/>
  <c r="AA34351" i="5"/>
  <c r="I34351" i="5"/>
  <c r="AA34350" i="5"/>
  <c r="I34350" i="5"/>
  <c r="AA34349" i="5"/>
  <c r="I34349" i="5"/>
  <c r="AA34348" i="5"/>
  <c r="I34348" i="5"/>
  <c r="AA34347" i="5"/>
  <c r="I34347" i="5"/>
  <c r="AA34346" i="5"/>
  <c r="I34346" i="5"/>
  <c r="AA34345" i="5"/>
  <c r="I34345" i="5"/>
  <c r="AA34344" i="5"/>
  <c r="I34344" i="5"/>
  <c r="AA34343" i="5"/>
  <c r="I34343" i="5"/>
  <c r="AA34342" i="5"/>
  <c r="I34342" i="5"/>
  <c r="AA34341" i="5"/>
  <c r="I34341" i="5"/>
  <c r="AA34340" i="5"/>
  <c r="I34340" i="5"/>
  <c r="AA34339" i="5"/>
  <c r="I34339" i="5"/>
  <c r="AA34338" i="5"/>
  <c r="I34338" i="5"/>
  <c r="AA34337" i="5"/>
  <c r="I34337" i="5"/>
  <c r="AA34336" i="5"/>
  <c r="I34336" i="5"/>
  <c r="AA34335" i="5"/>
  <c r="I34335" i="5"/>
  <c r="AA34334" i="5"/>
  <c r="I34334" i="5"/>
  <c r="AA34333" i="5"/>
  <c r="I34333" i="5"/>
  <c r="AA34332" i="5"/>
  <c r="I34332" i="5"/>
  <c r="AA34331" i="5"/>
  <c r="I34331" i="5"/>
  <c r="AA34330" i="5"/>
  <c r="I34330" i="5"/>
  <c r="AA34329" i="5"/>
  <c r="I34329" i="5"/>
  <c r="AA34328" i="5"/>
  <c r="I34328" i="5"/>
  <c r="AA34327" i="5"/>
  <c r="I34327" i="5"/>
  <c r="AA34326" i="5"/>
  <c r="I34326" i="5"/>
  <c r="AA34325" i="5"/>
  <c r="I34325" i="5"/>
  <c r="AA34324" i="5"/>
  <c r="I34324" i="5"/>
  <c r="AA34323" i="5"/>
  <c r="I34323" i="5"/>
  <c r="AA34322" i="5"/>
  <c r="I34322" i="5"/>
  <c r="AA34321" i="5"/>
  <c r="I34321" i="5"/>
  <c r="AA34320" i="5"/>
  <c r="I34320" i="5"/>
  <c r="AA34319" i="5"/>
  <c r="I34319" i="5"/>
  <c r="AA34318" i="5"/>
  <c r="I34318" i="5"/>
  <c r="AA34317" i="5"/>
  <c r="I34317" i="5"/>
  <c r="AA34316" i="5"/>
  <c r="I34316" i="5"/>
  <c r="AA34315" i="5"/>
  <c r="I34315" i="5"/>
  <c r="AA34314" i="5"/>
  <c r="I34314" i="5"/>
  <c r="AA34313" i="5"/>
  <c r="I34313" i="5"/>
  <c r="AA34312" i="5"/>
  <c r="I34312" i="5"/>
  <c r="AA34311" i="5"/>
  <c r="I34311" i="5"/>
  <c r="AA34310" i="5"/>
  <c r="I34310" i="5"/>
  <c r="AA34309" i="5"/>
  <c r="I34309" i="5"/>
  <c r="AA34308" i="5"/>
  <c r="I34308" i="5"/>
  <c r="AA34307" i="5"/>
  <c r="I34307" i="5"/>
  <c r="AA34306" i="5"/>
  <c r="I34306" i="5"/>
  <c r="AA34305" i="5"/>
  <c r="I34305" i="5"/>
  <c r="AA34304" i="5"/>
  <c r="I34304" i="5"/>
  <c r="AA34303" i="5"/>
  <c r="I34303" i="5"/>
  <c r="AA34302" i="5"/>
  <c r="I34302" i="5"/>
  <c r="AA34301" i="5"/>
  <c r="I34301" i="5"/>
  <c r="AA34300" i="5"/>
  <c r="I34300" i="5"/>
  <c r="AA34299" i="5"/>
  <c r="I34299" i="5"/>
  <c r="AA34298" i="5"/>
  <c r="I34298" i="5"/>
  <c r="AA34297" i="5"/>
  <c r="I34297" i="5"/>
  <c r="AA34296" i="5"/>
  <c r="I34296" i="5"/>
  <c r="AA34295" i="5"/>
  <c r="I34295" i="5"/>
  <c r="AA34294" i="5"/>
  <c r="I34294" i="5"/>
  <c r="AA34293" i="5"/>
  <c r="I34293" i="5"/>
  <c r="AA34292" i="5"/>
  <c r="I34292" i="5"/>
  <c r="AA34291" i="5"/>
  <c r="I34291" i="5"/>
  <c r="AA34290" i="5"/>
  <c r="I34290" i="5"/>
  <c r="AA34289" i="5"/>
  <c r="I34289" i="5"/>
  <c r="AA34288" i="5"/>
  <c r="I34288" i="5"/>
  <c r="AA34287" i="5"/>
  <c r="I34287" i="5"/>
  <c r="AA34286" i="5"/>
  <c r="I34286" i="5"/>
  <c r="AA34285" i="5"/>
  <c r="I34285" i="5"/>
  <c r="AA34284" i="5"/>
  <c r="I34284" i="5"/>
  <c r="AA34283" i="5"/>
  <c r="I34283" i="5"/>
  <c r="AA34282" i="5"/>
  <c r="I34282" i="5"/>
  <c r="AA34281" i="5"/>
  <c r="I34281" i="5"/>
  <c r="AA34280" i="5"/>
  <c r="I34280" i="5"/>
  <c r="AA34279" i="5"/>
  <c r="I34279" i="5"/>
  <c r="AA34278" i="5"/>
  <c r="I34278" i="5"/>
  <c r="AA34277" i="5"/>
  <c r="I34277" i="5"/>
  <c r="AA34276" i="5"/>
  <c r="I34276" i="5"/>
  <c r="AA34275" i="5"/>
  <c r="I34275" i="5"/>
  <c r="AA34274" i="5"/>
  <c r="I34274" i="5"/>
  <c r="AA34273" i="5"/>
  <c r="I34273" i="5"/>
  <c r="AA34272" i="5"/>
  <c r="I34272" i="5"/>
  <c r="AA34271" i="5"/>
  <c r="I34271" i="5"/>
  <c r="AA34270" i="5"/>
  <c r="I34270" i="5"/>
  <c r="AA34269" i="5"/>
  <c r="I34269" i="5"/>
  <c r="AA34268" i="5"/>
  <c r="I34268" i="5"/>
  <c r="AA34267" i="5"/>
  <c r="I34267" i="5"/>
  <c r="AA34266" i="5"/>
  <c r="I34266" i="5"/>
  <c r="AA34265" i="5"/>
  <c r="I34265" i="5"/>
  <c r="AA34264" i="5"/>
  <c r="I34264" i="5"/>
  <c r="AA34263" i="5"/>
  <c r="I34263" i="5"/>
  <c r="AA34262" i="5"/>
  <c r="I34262" i="5"/>
  <c r="AA34261" i="5"/>
  <c r="I34261" i="5"/>
  <c r="AA34260" i="5"/>
  <c r="I34260" i="5"/>
  <c r="AA34259" i="5"/>
  <c r="I34259" i="5"/>
  <c r="AA34258" i="5"/>
  <c r="I34258" i="5"/>
  <c r="AA34257" i="5"/>
  <c r="I34257" i="5"/>
  <c r="AA34256" i="5"/>
  <c r="I34256" i="5"/>
  <c r="AA34255" i="5"/>
  <c r="I34255" i="5"/>
  <c r="AA34254" i="5"/>
  <c r="I34254" i="5"/>
  <c r="AA34253" i="5"/>
  <c r="I34253" i="5"/>
  <c r="AA34252" i="5"/>
  <c r="I34252" i="5"/>
  <c r="AA34251" i="5"/>
  <c r="I34251" i="5"/>
  <c r="AA34250" i="5"/>
  <c r="I34250" i="5"/>
  <c r="AA34249" i="5"/>
  <c r="I34249" i="5"/>
  <c r="AA34248" i="5"/>
  <c r="I34248" i="5"/>
  <c r="AA34247" i="5"/>
  <c r="I34247" i="5"/>
  <c r="AA34246" i="5"/>
  <c r="I34246" i="5"/>
  <c r="AA34245" i="5"/>
  <c r="I34245" i="5"/>
  <c r="AA34244" i="5"/>
  <c r="I34244" i="5"/>
  <c r="AA34243" i="5"/>
  <c r="I34243" i="5"/>
  <c r="AA34242" i="5"/>
  <c r="I34242" i="5"/>
  <c r="AA34241" i="5"/>
  <c r="I34241" i="5"/>
  <c r="AA34240" i="5"/>
  <c r="I34240" i="5"/>
  <c r="AA34239" i="5"/>
  <c r="I34239" i="5"/>
  <c r="AA34238" i="5"/>
  <c r="I34238" i="5"/>
  <c r="AA34237" i="5"/>
  <c r="I34237" i="5"/>
  <c r="AA34236" i="5"/>
  <c r="I34236" i="5"/>
  <c r="AA34235" i="5"/>
  <c r="I34235" i="5"/>
  <c r="AA34234" i="5"/>
  <c r="I34234" i="5"/>
  <c r="AA34233" i="5"/>
  <c r="I34233" i="5"/>
  <c r="AA34232" i="5"/>
  <c r="I34232" i="5"/>
  <c r="AA34231" i="5"/>
  <c r="I34231" i="5"/>
  <c r="AA34230" i="5"/>
  <c r="I34230" i="5"/>
  <c r="AA34229" i="5"/>
  <c r="I34229" i="5"/>
  <c r="AA34228" i="5"/>
  <c r="I34228" i="5"/>
  <c r="AA34227" i="5"/>
  <c r="I34227" i="5"/>
  <c r="AA34226" i="5"/>
  <c r="I34226" i="5"/>
  <c r="AA34225" i="5"/>
  <c r="I34225" i="5"/>
  <c r="AA34224" i="5"/>
  <c r="I34224" i="5"/>
  <c r="AA34223" i="5"/>
  <c r="I34223" i="5"/>
  <c r="AA34222" i="5"/>
  <c r="I34222" i="5"/>
  <c r="AA34221" i="5"/>
  <c r="I34221" i="5"/>
  <c r="AA34220" i="5"/>
  <c r="I34220" i="5"/>
  <c r="AA34219" i="5"/>
  <c r="I34219" i="5"/>
  <c r="AA34218" i="5"/>
  <c r="I34218" i="5"/>
  <c r="AA34217" i="5"/>
  <c r="I34217" i="5"/>
  <c r="AA34216" i="5"/>
  <c r="I34216" i="5"/>
  <c r="AA34215" i="5"/>
  <c r="I34215" i="5"/>
  <c r="AA34214" i="5"/>
  <c r="I34214" i="5"/>
  <c r="AA34213" i="5"/>
  <c r="I34213" i="5"/>
  <c r="AA34212" i="5"/>
  <c r="I34212" i="5"/>
  <c r="AA34211" i="5"/>
  <c r="I34211" i="5"/>
  <c r="AA34210" i="5"/>
  <c r="I34210" i="5"/>
  <c r="AA34209" i="5"/>
  <c r="I34209" i="5"/>
  <c r="AA34208" i="5"/>
  <c r="I34208" i="5"/>
  <c r="AA34207" i="5"/>
  <c r="I34207" i="5"/>
  <c r="AA34206" i="5"/>
  <c r="I34206" i="5"/>
  <c r="AA34205" i="5"/>
  <c r="I34205" i="5"/>
  <c r="AA34204" i="5"/>
  <c r="I34204" i="5"/>
  <c r="AA34203" i="5"/>
  <c r="I34203" i="5"/>
  <c r="AA34202" i="5"/>
  <c r="I34202" i="5"/>
  <c r="AA34201" i="5"/>
  <c r="I34201" i="5"/>
  <c r="AA34200" i="5"/>
  <c r="I34200" i="5"/>
  <c r="AA34199" i="5"/>
  <c r="I34199" i="5"/>
  <c r="AA34198" i="5"/>
  <c r="I34198" i="5"/>
  <c r="AA34197" i="5"/>
  <c r="I34197" i="5"/>
  <c r="AA34196" i="5"/>
  <c r="I34196" i="5"/>
  <c r="AA34195" i="5"/>
  <c r="I34195" i="5"/>
  <c r="AA34194" i="5"/>
  <c r="I34194" i="5"/>
  <c r="AA34193" i="5"/>
  <c r="I34193" i="5"/>
  <c r="AA34192" i="5"/>
  <c r="I34192" i="5"/>
  <c r="AA34191" i="5"/>
  <c r="I34191" i="5"/>
  <c r="AA34190" i="5"/>
  <c r="I34190" i="5"/>
  <c r="AA34189" i="5"/>
  <c r="I34189" i="5"/>
  <c r="AA34188" i="5"/>
  <c r="I34188" i="5"/>
  <c r="AA34187" i="5"/>
  <c r="I34187" i="5"/>
  <c r="AA34186" i="5"/>
  <c r="I34186" i="5"/>
  <c r="AA34185" i="5"/>
  <c r="I34185" i="5"/>
  <c r="AA34184" i="5"/>
  <c r="I34184" i="5"/>
  <c r="AA34183" i="5"/>
  <c r="I34183" i="5"/>
  <c r="AA34182" i="5"/>
  <c r="I34182" i="5"/>
  <c r="AA34181" i="5"/>
  <c r="I34181" i="5"/>
  <c r="AA34180" i="5"/>
  <c r="I34180" i="5"/>
  <c r="AA34179" i="5"/>
  <c r="I34179" i="5"/>
  <c r="AA34178" i="5"/>
  <c r="I34178" i="5"/>
  <c r="AA34177" i="5"/>
  <c r="I34177" i="5"/>
  <c r="AA34176" i="5"/>
  <c r="I34176" i="5"/>
  <c r="AA34175" i="5"/>
  <c r="I34175" i="5"/>
  <c r="AA34174" i="5"/>
  <c r="I34174" i="5"/>
  <c r="AA34173" i="5"/>
  <c r="I34173" i="5"/>
  <c r="AA34172" i="5"/>
  <c r="I34172" i="5"/>
  <c r="AA34171" i="5"/>
  <c r="I34171" i="5"/>
  <c r="AA34170" i="5"/>
  <c r="I34170" i="5"/>
  <c r="AA34169" i="5"/>
  <c r="I34169" i="5"/>
  <c r="AA34168" i="5"/>
  <c r="I34168" i="5"/>
  <c r="AA34167" i="5"/>
  <c r="I34167" i="5"/>
  <c r="AA34166" i="5"/>
  <c r="I34166" i="5"/>
  <c r="AA34165" i="5"/>
  <c r="I34165" i="5"/>
  <c r="AA34164" i="5"/>
  <c r="I34164" i="5"/>
  <c r="AA34163" i="5"/>
  <c r="I34163" i="5"/>
  <c r="AA34162" i="5"/>
  <c r="I34162" i="5"/>
  <c r="AA34161" i="5"/>
  <c r="I34161" i="5"/>
  <c r="AA34160" i="5"/>
  <c r="I34160" i="5"/>
  <c r="AA34159" i="5"/>
  <c r="I34159" i="5"/>
  <c r="AA34158" i="5"/>
  <c r="I34158" i="5"/>
  <c r="AA34157" i="5"/>
  <c r="I34157" i="5"/>
  <c r="AA34156" i="5"/>
  <c r="I34156" i="5"/>
  <c r="AA34155" i="5"/>
  <c r="I34155" i="5"/>
  <c r="AA34154" i="5"/>
  <c r="I34154" i="5"/>
  <c r="AA34153" i="5"/>
  <c r="I34153" i="5"/>
  <c r="AA34152" i="5"/>
  <c r="I34152" i="5"/>
  <c r="AA34151" i="5"/>
  <c r="I34151" i="5"/>
  <c r="AA34150" i="5"/>
  <c r="I34150" i="5"/>
  <c r="AA34149" i="5"/>
  <c r="I34149" i="5"/>
  <c r="AA34148" i="5"/>
  <c r="I34148" i="5"/>
  <c r="AA34147" i="5"/>
  <c r="I34147" i="5"/>
  <c r="AA34146" i="5"/>
  <c r="I34146" i="5"/>
  <c r="AA34145" i="5"/>
  <c r="I34145" i="5"/>
  <c r="AA34144" i="5"/>
  <c r="I34144" i="5"/>
  <c r="AA34143" i="5"/>
  <c r="I34143" i="5"/>
  <c r="AA34142" i="5"/>
  <c r="I34142" i="5"/>
  <c r="AA34141" i="5"/>
  <c r="I34141" i="5"/>
  <c r="AA34140" i="5"/>
  <c r="I34140" i="5"/>
  <c r="AA34139" i="5"/>
  <c r="I34139" i="5"/>
  <c r="AA34138" i="5"/>
  <c r="I34138" i="5"/>
  <c r="AA34137" i="5"/>
  <c r="I34137" i="5"/>
  <c r="AA34136" i="5"/>
  <c r="I34136" i="5"/>
  <c r="AA34135" i="5"/>
  <c r="I34135" i="5"/>
  <c r="AA34134" i="5"/>
  <c r="I34134" i="5"/>
  <c r="AA34133" i="5"/>
  <c r="I34133" i="5"/>
  <c r="AA34132" i="5"/>
  <c r="I34132" i="5"/>
  <c r="AA34131" i="5"/>
  <c r="I34131" i="5"/>
  <c r="AA34130" i="5"/>
  <c r="I34130" i="5"/>
  <c r="AA34129" i="5"/>
  <c r="I34129" i="5"/>
  <c r="AA34128" i="5"/>
  <c r="I34128" i="5"/>
  <c r="AA34127" i="5"/>
  <c r="I34127" i="5"/>
  <c r="AA34126" i="5"/>
  <c r="I34126" i="5"/>
  <c r="AA34125" i="5"/>
  <c r="I34125" i="5"/>
  <c r="AA34124" i="5"/>
  <c r="I34124" i="5"/>
  <c r="AA34123" i="5"/>
  <c r="I34123" i="5"/>
  <c r="AA34122" i="5"/>
  <c r="I34122" i="5"/>
  <c r="AA34121" i="5"/>
  <c r="I34121" i="5"/>
  <c r="AA34120" i="5"/>
  <c r="I34120" i="5"/>
  <c r="AA34119" i="5"/>
  <c r="I34119" i="5"/>
  <c r="AA34118" i="5"/>
  <c r="I34118" i="5"/>
  <c r="AA34117" i="5"/>
  <c r="I34117" i="5"/>
  <c r="AA34116" i="5"/>
  <c r="I34116" i="5"/>
  <c r="AA34115" i="5"/>
  <c r="I34115" i="5"/>
  <c r="AA34114" i="5"/>
  <c r="I34114" i="5"/>
  <c r="AA34113" i="5"/>
  <c r="I34113" i="5"/>
  <c r="AA34112" i="5"/>
  <c r="I34112" i="5"/>
  <c r="AA34111" i="5"/>
  <c r="I34111" i="5"/>
  <c r="AA34110" i="5"/>
  <c r="I34110" i="5"/>
  <c r="AA34109" i="5"/>
  <c r="I34109" i="5"/>
  <c r="AA34108" i="5"/>
  <c r="I34108" i="5"/>
  <c r="AA34107" i="5"/>
  <c r="I34107" i="5"/>
  <c r="AA34106" i="5"/>
  <c r="I34106" i="5"/>
  <c r="AA34105" i="5"/>
  <c r="I34105" i="5"/>
  <c r="AA34104" i="5"/>
  <c r="I34104" i="5"/>
  <c r="AA34103" i="5"/>
  <c r="I34103" i="5"/>
  <c r="AA34102" i="5"/>
  <c r="I34102" i="5"/>
  <c r="AA34101" i="5"/>
  <c r="I34101" i="5"/>
  <c r="AA34100" i="5"/>
  <c r="I34100" i="5"/>
  <c r="AA34099" i="5"/>
  <c r="I34099" i="5"/>
  <c r="AA34098" i="5"/>
  <c r="I34098" i="5"/>
  <c r="AA34097" i="5"/>
  <c r="I34097" i="5"/>
  <c r="AA34096" i="5"/>
  <c r="I34096" i="5"/>
  <c r="AA34095" i="5"/>
  <c r="I34095" i="5"/>
  <c r="AA34094" i="5"/>
  <c r="I34094" i="5"/>
  <c r="AA34093" i="5"/>
  <c r="I34093" i="5"/>
  <c r="AA34092" i="5"/>
  <c r="I34092" i="5"/>
  <c r="AA34091" i="5"/>
  <c r="I34091" i="5"/>
  <c r="AA34090" i="5"/>
  <c r="I34090" i="5"/>
  <c r="AA34089" i="5"/>
  <c r="I34089" i="5"/>
  <c r="AA34088" i="5"/>
  <c r="I34088" i="5"/>
  <c r="AA34087" i="5"/>
  <c r="I34087" i="5"/>
  <c r="AA34086" i="5"/>
  <c r="I34086" i="5"/>
  <c r="AA34085" i="5"/>
  <c r="I34085" i="5"/>
  <c r="AA34084" i="5"/>
  <c r="I34084" i="5"/>
  <c r="AA34083" i="5"/>
  <c r="I34083" i="5"/>
  <c r="AA34082" i="5"/>
  <c r="I34082" i="5"/>
  <c r="AA34081" i="5"/>
  <c r="I34081" i="5"/>
  <c r="AA34080" i="5"/>
  <c r="I34080" i="5"/>
  <c r="AA34079" i="5"/>
  <c r="I34079" i="5"/>
  <c r="AA34078" i="5"/>
  <c r="I34078" i="5"/>
  <c r="AA34077" i="5"/>
  <c r="I34077" i="5"/>
  <c r="AA34076" i="5"/>
  <c r="I34076" i="5"/>
  <c r="AA34075" i="5"/>
  <c r="I34075" i="5"/>
  <c r="AA34074" i="5"/>
  <c r="I34074" i="5"/>
  <c r="AA34073" i="5"/>
  <c r="I34073" i="5"/>
  <c r="AA34072" i="5"/>
  <c r="I34072" i="5"/>
  <c r="AA34071" i="5"/>
  <c r="I34071" i="5"/>
  <c r="AA34070" i="5"/>
  <c r="I34070" i="5"/>
  <c r="AA34069" i="5"/>
  <c r="I34069" i="5"/>
  <c r="AA34068" i="5"/>
  <c r="I34068" i="5"/>
  <c r="AA34067" i="5"/>
  <c r="I34067" i="5"/>
  <c r="AA34066" i="5"/>
  <c r="I34066" i="5"/>
  <c r="AA34065" i="5"/>
  <c r="I34065" i="5"/>
  <c r="AA34064" i="5"/>
  <c r="I34064" i="5"/>
  <c r="AA34063" i="5"/>
  <c r="I34063" i="5"/>
  <c r="AA34062" i="5"/>
  <c r="I34062" i="5"/>
  <c r="AA34061" i="5"/>
  <c r="I34061" i="5"/>
  <c r="AA34060" i="5"/>
  <c r="I34060" i="5"/>
  <c r="AA34059" i="5"/>
  <c r="I34059" i="5"/>
  <c r="AA34058" i="5"/>
  <c r="I34058" i="5"/>
  <c r="AA34057" i="5"/>
  <c r="I34057" i="5"/>
  <c r="AA34056" i="5"/>
  <c r="I34056" i="5"/>
  <c r="AA34055" i="5"/>
  <c r="I34055" i="5"/>
  <c r="AA34054" i="5"/>
  <c r="I34054" i="5"/>
  <c r="AA34053" i="5"/>
  <c r="I34053" i="5"/>
  <c r="AA34052" i="5"/>
  <c r="I34052" i="5"/>
  <c r="AA34051" i="5"/>
  <c r="I34051" i="5"/>
  <c r="AA34050" i="5"/>
  <c r="I34050" i="5"/>
  <c r="AA34049" i="5"/>
  <c r="I34049" i="5"/>
  <c r="AA34048" i="5"/>
  <c r="I34048" i="5"/>
  <c r="AA34047" i="5"/>
  <c r="I34047" i="5"/>
  <c r="AA34046" i="5"/>
  <c r="I34046" i="5"/>
  <c r="AA34045" i="5"/>
  <c r="I34045" i="5"/>
  <c r="AA34044" i="5"/>
  <c r="I34044" i="5"/>
  <c r="AA34043" i="5"/>
  <c r="I34043" i="5"/>
  <c r="AA34042" i="5"/>
  <c r="I34042" i="5"/>
  <c r="AA34041" i="5"/>
  <c r="I34041" i="5"/>
  <c r="AA34040" i="5"/>
  <c r="I34040" i="5"/>
  <c r="AA34039" i="5"/>
  <c r="I34039" i="5"/>
  <c r="AA34038" i="5"/>
  <c r="I34038" i="5"/>
  <c r="AA34037" i="5"/>
  <c r="I34037" i="5"/>
  <c r="AA34036" i="5"/>
  <c r="I34036" i="5"/>
  <c r="AA34035" i="5"/>
  <c r="I34035" i="5"/>
  <c r="AA34034" i="5"/>
  <c r="I34034" i="5"/>
  <c r="AA34033" i="5"/>
  <c r="I34033" i="5"/>
  <c r="AA34032" i="5"/>
  <c r="I34032" i="5"/>
  <c r="AA34031" i="5"/>
  <c r="I34031" i="5"/>
  <c r="AA34030" i="5"/>
  <c r="I34030" i="5"/>
  <c r="AA34029" i="5"/>
  <c r="I34029" i="5"/>
  <c r="AA34028" i="5"/>
  <c r="I34028" i="5"/>
  <c r="AA34027" i="5"/>
  <c r="I34027" i="5"/>
  <c r="AA34026" i="5"/>
  <c r="I34026" i="5"/>
  <c r="AA34025" i="5"/>
  <c r="I34025" i="5"/>
  <c r="AA34024" i="5"/>
  <c r="I34024" i="5"/>
  <c r="AA34023" i="5"/>
  <c r="I34023" i="5"/>
  <c r="AA34022" i="5"/>
  <c r="I34022" i="5"/>
  <c r="AA34021" i="5"/>
  <c r="I34021" i="5"/>
  <c r="AA34020" i="5"/>
  <c r="I34020" i="5"/>
  <c r="AA34019" i="5"/>
  <c r="I34019" i="5"/>
  <c r="AA34018" i="5"/>
  <c r="I34018" i="5"/>
  <c r="AA34017" i="5"/>
  <c r="I34017" i="5"/>
  <c r="AA34016" i="5"/>
  <c r="I34016" i="5"/>
  <c r="AA34015" i="5"/>
  <c r="I34015" i="5"/>
  <c r="AA34014" i="5"/>
  <c r="I34014" i="5"/>
  <c r="AA34013" i="5"/>
  <c r="I34013" i="5"/>
  <c r="AA34012" i="5"/>
  <c r="I34012" i="5"/>
  <c r="AA34011" i="5"/>
  <c r="I34011" i="5"/>
  <c r="AA34010" i="5"/>
  <c r="I34010" i="5"/>
  <c r="AA34009" i="5"/>
  <c r="I34009" i="5"/>
  <c r="AA34008" i="5"/>
  <c r="I34008" i="5"/>
  <c r="AA34007" i="5"/>
  <c r="I34007" i="5"/>
  <c r="AA34006" i="5"/>
  <c r="I34006" i="5"/>
  <c r="AA34005" i="5"/>
  <c r="I34005" i="5"/>
  <c r="AA34004" i="5"/>
  <c r="I34004" i="5"/>
  <c r="AA34003" i="5"/>
  <c r="I34003" i="5"/>
  <c r="AA34002" i="5"/>
  <c r="I34002" i="5"/>
  <c r="AA34001" i="5"/>
  <c r="I34001" i="5"/>
  <c r="AA34000" i="5"/>
  <c r="I34000" i="5"/>
  <c r="AA33999" i="5"/>
  <c r="I33999" i="5"/>
  <c r="AA33998" i="5"/>
  <c r="I33998" i="5"/>
  <c r="AA33997" i="5"/>
  <c r="I33997" i="5"/>
  <c r="AA33996" i="5"/>
  <c r="I33996" i="5"/>
  <c r="AA33995" i="5"/>
  <c r="I33995" i="5"/>
  <c r="AA33994" i="5"/>
  <c r="I33994" i="5"/>
  <c r="AA33993" i="5"/>
  <c r="I33993" i="5"/>
  <c r="AA33992" i="5"/>
  <c r="I33992" i="5"/>
  <c r="AA33991" i="5"/>
  <c r="I33991" i="5"/>
  <c r="AA33990" i="5"/>
  <c r="I33990" i="5"/>
  <c r="AA33989" i="5"/>
  <c r="I33989" i="5"/>
  <c r="AA33988" i="5"/>
  <c r="I33988" i="5"/>
  <c r="AA33987" i="5"/>
  <c r="I33987" i="5"/>
  <c r="AA33986" i="5"/>
  <c r="I33986" i="5"/>
  <c r="AA33985" i="5"/>
  <c r="I33985" i="5"/>
  <c r="AA33984" i="5"/>
  <c r="I33984" i="5"/>
  <c r="AA33983" i="5"/>
  <c r="I33983" i="5"/>
  <c r="AA33982" i="5"/>
  <c r="I33982" i="5"/>
  <c r="AA33981" i="5"/>
  <c r="I33981" i="5"/>
  <c r="AA33980" i="5"/>
  <c r="I33980" i="5"/>
  <c r="AA33979" i="5"/>
  <c r="I33979" i="5"/>
  <c r="AA33978" i="5"/>
  <c r="I33978" i="5"/>
  <c r="AA33977" i="5"/>
  <c r="I33977" i="5"/>
  <c r="AA33976" i="5"/>
  <c r="I33976" i="5"/>
  <c r="AA33975" i="5"/>
  <c r="I33975" i="5"/>
  <c r="AA33974" i="5"/>
  <c r="I33974" i="5"/>
  <c r="AA33973" i="5"/>
  <c r="I33973" i="5"/>
  <c r="AA33972" i="5"/>
  <c r="I33972" i="5"/>
  <c r="AA33971" i="5"/>
  <c r="I33971" i="5"/>
  <c r="AA33970" i="5"/>
  <c r="I33970" i="5"/>
  <c r="AA33969" i="5"/>
  <c r="I33969" i="5"/>
  <c r="AA33968" i="5"/>
  <c r="I33968" i="5"/>
  <c r="AA33967" i="5"/>
  <c r="I33967" i="5"/>
  <c r="AA33966" i="5"/>
  <c r="I33966" i="5"/>
  <c r="AA33965" i="5"/>
  <c r="I33965" i="5"/>
  <c r="AA33964" i="5"/>
  <c r="I33964" i="5"/>
  <c r="AA33963" i="5"/>
  <c r="I33963" i="5"/>
  <c r="AA33962" i="5"/>
  <c r="I33962" i="5"/>
  <c r="AA33961" i="5"/>
  <c r="I33961" i="5"/>
  <c r="AA33960" i="5"/>
  <c r="I33960" i="5"/>
  <c r="AA33959" i="5"/>
  <c r="I33959" i="5"/>
  <c r="AA33958" i="5"/>
  <c r="I33958" i="5"/>
  <c r="AA33957" i="5"/>
  <c r="I33957" i="5"/>
  <c r="AA33956" i="5"/>
  <c r="I33956" i="5"/>
  <c r="AA33955" i="5"/>
  <c r="I33955" i="5"/>
  <c r="AA33954" i="5"/>
  <c r="I33954" i="5"/>
  <c r="AA33953" i="5"/>
  <c r="I33953" i="5"/>
  <c r="AA33952" i="5"/>
  <c r="I33952" i="5"/>
  <c r="AA33951" i="5"/>
  <c r="I33951" i="5"/>
  <c r="AA33950" i="5"/>
  <c r="I33950" i="5"/>
  <c r="AA33949" i="5"/>
  <c r="I33949" i="5"/>
  <c r="AA33948" i="5"/>
  <c r="I33948" i="5"/>
  <c r="AA33947" i="5"/>
  <c r="I33947" i="5"/>
  <c r="AA33946" i="5"/>
  <c r="I33946" i="5"/>
  <c r="AA33945" i="5"/>
  <c r="I33945" i="5"/>
  <c r="AA33944" i="5"/>
  <c r="I33944" i="5"/>
  <c r="AA33943" i="5"/>
  <c r="I33943" i="5"/>
  <c r="AA33942" i="5"/>
  <c r="I33942" i="5"/>
  <c r="AA33941" i="5"/>
  <c r="I33941" i="5"/>
  <c r="AA33940" i="5"/>
  <c r="I33940" i="5"/>
  <c r="AA33939" i="5"/>
  <c r="I33939" i="5"/>
  <c r="AA33938" i="5"/>
  <c r="I33938" i="5"/>
  <c r="AA33937" i="5"/>
  <c r="I33937" i="5"/>
  <c r="AA33936" i="5"/>
  <c r="I33936" i="5"/>
  <c r="AA33935" i="5"/>
  <c r="I33935" i="5"/>
  <c r="AA33934" i="5"/>
  <c r="I33934" i="5"/>
  <c r="AA33933" i="5"/>
  <c r="I33933" i="5"/>
  <c r="AA33932" i="5"/>
  <c r="I33932" i="5"/>
  <c r="AA33931" i="5"/>
  <c r="I33931" i="5"/>
  <c r="AA33930" i="5"/>
  <c r="I33930" i="5"/>
  <c r="AA33929" i="5"/>
  <c r="I33929" i="5"/>
  <c r="AA33928" i="5"/>
  <c r="I33928" i="5"/>
  <c r="AA33927" i="5"/>
  <c r="I33927" i="5"/>
  <c r="AA33926" i="5"/>
  <c r="I33926" i="5"/>
  <c r="AA33925" i="5"/>
  <c r="I33925" i="5"/>
  <c r="AA33924" i="5"/>
  <c r="I33924" i="5"/>
  <c r="AA33923" i="5"/>
  <c r="I33923" i="5"/>
  <c r="AA33922" i="5"/>
  <c r="I33922" i="5"/>
  <c r="AA33921" i="5"/>
  <c r="I33921" i="5"/>
  <c r="AA33920" i="5"/>
  <c r="I33920" i="5"/>
  <c r="AA33919" i="5"/>
  <c r="I33919" i="5"/>
  <c r="AA33918" i="5"/>
  <c r="I33918" i="5"/>
  <c r="AA33917" i="5"/>
  <c r="I33917" i="5"/>
  <c r="AA33916" i="5"/>
  <c r="I33916" i="5"/>
  <c r="AA33915" i="5"/>
  <c r="I33915" i="5"/>
  <c r="AA33914" i="5"/>
  <c r="I33914" i="5"/>
  <c r="AA33913" i="5"/>
  <c r="I33913" i="5"/>
  <c r="AA33912" i="5"/>
  <c r="I33912" i="5"/>
  <c r="AA33911" i="5"/>
  <c r="I33911" i="5"/>
  <c r="AA33910" i="5"/>
  <c r="I33910" i="5"/>
  <c r="AA33909" i="5"/>
  <c r="I33909" i="5"/>
  <c r="AA33908" i="5"/>
  <c r="I33908" i="5"/>
  <c r="AA33907" i="5"/>
  <c r="I33907" i="5"/>
  <c r="AA33906" i="5"/>
  <c r="I33906" i="5"/>
  <c r="AA33905" i="5"/>
  <c r="I33905" i="5"/>
  <c r="AA33904" i="5"/>
  <c r="I33904" i="5"/>
  <c r="AA33903" i="5"/>
  <c r="I33903" i="5"/>
  <c r="AA33902" i="5"/>
  <c r="I33902" i="5"/>
  <c r="AA33901" i="5"/>
  <c r="I33901" i="5"/>
  <c r="AA33900" i="5"/>
  <c r="I33900" i="5"/>
  <c r="AA33899" i="5"/>
  <c r="I33899" i="5"/>
  <c r="AA33898" i="5"/>
  <c r="I33898" i="5"/>
  <c r="AA33897" i="5"/>
  <c r="I33897" i="5"/>
  <c r="AA33896" i="5"/>
  <c r="I33896" i="5"/>
  <c r="AA33895" i="5"/>
  <c r="I33895" i="5"/>
  <c r="AA33894" i="5"/>
  <c r="I33894" i="5"/>
  <c r="AA33893" i="5"/>
  <c r="I33893" i="5"/>
  <c r="AA33892" i="5"/>
  <c r="I33892" i="5"/>
  <c r="AA33891" i="5"/>
  <c r="I33891" i="5"/>
  <c r="AA33890" i="5"/>
  <c r="I33890" i="5"/>
  <c r="AA33889" i="5"/>
  <c r="I33889" i="5"/>
  <c r="AA33888" i="5"/>
  <c r="I33888" i="5"/>
  <c r="AA33887" i="5"/>
  <c r="I33887" i="5"/>
  <c r="AA33886" i="5"/>
  <c r="I33886" i="5"/>
  <c r="AA33885" i="5"/>
  <c r="I33885" i="5"/>
  <c r="AA33884" i="5"/>
  <c r="I33884" i="5"/>
  <c r="AA33883" i="5"/>
  <c r="I33883" i="5"/>
  <c r="AA33882" i="5"/>
  <c r="I33882" i="5"/>
  <c r="AA33881" i="5"/>
  <c r="I33881" i="5"/>
  <c r="AA33880" i="5"/>
  <c r="I33880" i="5"/>
  <c r="AA33879" i="5"/>
  <c r="I33879" i="5"/>
  <c r="AA33878" i="5"/>
  <c r="I33878" i="5"/>
  <c r="AA33877" i="5"/>
  <c r="I33877" i="5"/>
  <c r="AA33876" i="5"/>
  <c r="I33876" i="5"/>
  <c r="AA33875" i="5"/>
  <c r="I33875" i="5"/>
  <c r="AA33874" i="5"/>
  <c r="I33874" i="5"/>
  <c r="AA33873" i="5"/>
  <c r="I33873" i="5"/>
  <c r="AA33872" i="5"/>
  <c r="I33872" i="5"/>
  <c r="AA33871" i="5"/>
  <c r="I33871" i="5"/>
  <c r="AA33870" i="5"/>
  <c r="I33870" i="5"/>
  <c r="AA33869" i="5"/>
  <c r="I33869" i="5"/>
  <c r="AA33868" i="5"/>
  <c r="I33868" i="5"/>
  <c r="AA33867" i="5"/>
  <c r="I33867" i="5"/>
  <c r="AA33866" i="5"/>
  <c r="I33866" i="5"/>
  <c r="AA33865" i="5"/>
  <c r="I33865" i="5"/>
  <c r="AA33864" i="5"/>
  <c r="I33864" i="5"/>
  <c r="AA33863" i="5"/>
  <c r="I33863" i="5"/>
  <c r="AA33862" i="5"/>
  <c r="I33862" i="5"/>
  <c r="AA33861" i="5"/>
  <c r="I33861" i="5"/>
  <c r="AA33860" i="5"/>
  <c r="I33860" i="5"/>
  <c r="AA33859" i="5"/>
  <c r="I33859" i="5"/>
  <c r="AA33858" i="5"/>
  <c r="I33858" i="5"/>
  <c r="AA33857" i="5"/>
  <c r="I33857" i="5"/>
  <c r="AA33856" i="5"/>
  <c r="I33856" i="5"/>
  <c r="AA33855" i="5"/>
  <c r="I33855" i="5"/>
  <c r="AA33854" i="5"/>
  <c r="I33854" i="5"/>
  <c r="AA33853" i="5"/>
  <c r="I33853" i="5"/>
  <c r="AA33852" i="5"/>
  <c r="I33852" i="5"/>
  <c r="AA33851" i="5"/>
  <c r="I33851" i="5"/>
  <c r="AA33850" i="5"/>
  <c r="I33850" i="5"/>
  <c r="AA33849" i="5"/>
  <c r="I33849" i="5"/>
  <c r="AA33848" i="5"/>
  <c r="I33848" i="5"/>
  <c r="AA33847" i="5"/>
  <c r="I33847" i="5"/>
  <c r="AA33846" i="5"/>
  <c r="I33846" i="5"/>
  <c r="AA33845" i="5"/>
  <c r="I33845" i="5"/>
  <c r="AA33844" i="5"/>
  <c r="I33844" i="5"/>
  <c r="AA33843" i="5"/>
  <c r="I33843" i="5"/>
  <c r="AA33842" i="5"/>
  <c r="I33842" i="5"/>
  <c r="AA33841" i="5"/>
  <c r="I33841" i="5"/>
  <c r="AA33840" i="5"/>
  <c r="I33840" i="5"/>
  <c r="AA33839" i="5"/>
  <c r="I33839" i="5"/>
  <c r="AA33838" i="5"/>
  <c r="I33838" i="5"/>
  <c r="AA33837" i="5"/>
  <c r="I33837" i="5"/>
  <c r="AA33836" i="5"/>
  <c r="I33836" i="5"/>
  <c r="AA33835" i="5"/>
  <c r="I33835" i="5"/>
  <c r="AA33834" i="5"/>
  <c r="I33834" i="5"/>
  <c r="AA33833" i="5"/>
  <c r="I33833" i="5"/>
  <c r="AA33832" i="5"/>
  <c r="I33832" i="5"/>
  <c r="AA33831" i="5"/>
  <c r="I33831" i="5"/>
  <c r="AA33830" i="5"/>
  <c r="I33830" i="5"/>
  <c r="AA33829" i="5"/>
  <c r="I33829" i="5"/>
  <c r="AA33828" i="5"/>
  <c r="I33828" i="5"/>
  <c r="AA33827" i="5"/>
  <c r="I33827" i="5"/>
  <c r="AA33826" i="5"/>
  <c r="I33826" i="5"/>
  <c r="AA33825" i="5"/>
  <c r="I33825" i="5"/>
  <c r="AA33824" i="5"/>
  <c r="I33824" i="5"/>
  <c r="AA33823" i="5"/>
  <c r="I33823" i="5"/>
  <c r="AA33822" i="5"/>
  <c r="I33822" i="5"/>
  <c r="AA33821" i="5"/>
  <c r="I33821" i="5"/>
  <c r="AA33820" i="5"/>
  <c r="I33820" i="5"/>
  <c r="AA33819" i="5"/>
  <c r="I33819" i="5"/>
  <c r="AA33818" i="5"/>
  <c r="I33818" i="5"/>
  <c r="AA33817" i="5"/>
  <c r="I33817" i="5"/>
  <c r="AA33816" i="5"/>
  <c r="I33816" i="5"/>
  <c r="AA33815" i="5"/>
  <c r="I33815" i="5"/>
  <c r="AA33814" i="5"/>
  <c r="I33814" i="5"/>
  <c r="AA33813" i="5"/>
  <c r="I33813" i="5"/>
  <c r="AA33812" i="5"/>
  <c r="I33812" i="5"/>
  <c r="AA33811" i="5"/>
  <c r="I33811" i="5"/>
  <c r="AA33810" i="5"/>
  <c r="I33810" i="5"/>
  <c r="AA33809" i="5"/>
  <c r="I33809" i="5"/>
  <c r="AA33808" i="5"/>
  <c r="I33808" i="5"/>
  <c r="AA33807" i="5"/>
  <c r="I33807" i="5"/>
  <c r="AA33806" i="5"/>
  <c r="I33806" i="5"/>
  <c r="AA33805" i="5"/>
  <c r="I33805" i="5"/>
  <c r="AA33804" i="5"/>
  <c r="I33804" i="5"/>
  <c r="AA33803" i="5"/>
  <c r="I33803" i="5"/>
  <c r="AA33802" i="5"/>
  <c r="I33802" i="5"/>
  <c r="AA33801" i="5"/>
  <c r="I33801" i="5"/>
  <c r="AA33800" i="5"/>
  <c r="I33800" i="5"/>
  <c r="AA33799" i="5"/>
  <c r="I33799" i="5"/>
  <c r="AA33798" i="5"/>
  <c r="I33798" i="5"/>
  <c r="AA33797" i="5"/>
  <c r="I33797" i="5"/>
  <c r="AA33796" i="5"/>
  <c r="I33796" i="5"/>
  <c r="AA33795" i="5"/>
  <c r="I33795" i="5"/>
  <c r="AA33794" i="5"/>
  <c r="I33794" i="5"/>
  <c r="AA33793" i="5"/>
  <c r="I33793" i="5"/>
  <c r="AA33792" i="5"/>
  <c r="I33792" i="5"/>
  <c r="AA33791" i="5"/>
  <c r="I33791" i="5"/>
  <c r="AA33790" i="5"/>
  <c r="I33790" i="5"/>
  <c r="AA33789" i="5"/>
  <c r="I33789" i="5"/>
  <c r="AA33788" i="5"/>
  <c r="I33788" i="5"/>
  <c r="AA33787" i="5"/>
  <c r="I33787" i="5"/>
  <c r="AA33786" i="5"/>
  <c r="I33786" i="5"/>
  <c r="AA33785" i="5"/>
  <c r="I33785" i="5"/>
  <c r="AA33784" i="5"/>
  <c r="I33784" i="5"/>
  <c r="AA33783" i="5"/>
  <c r="I33783" i="5"/>
  <c r="AA33782" i="5"/>
  <c r="I33782" i="5"/>
  <c r="AA33781" i="5"/>
  <c r="I33781" i="5"/>
  <c r="AA33780" i="5"/>
  <c r="I33780" i="5"/>
  <c r="AA33779" i="5"/>
  <c r="I33779" i="5"/>
  <c r="AA33778" i="5"/>
  <c r="I33778" i="5"/>
  <c r="AA33777" i="5"/>
  <c r="I33777" i="5"/>
  <c r="AA33776" i="5"/>
  <c r="I33776" i="5"/>
  <c r="AA33775" i="5"/>
  <c r="I33775" i="5"/>
  <c r="AA33774" i="5"/>
  <c r="I33774" i="5"/>
  <c r="AA33773" i="5"/>
  <c r="I33773" i="5"/>
  <c r="AA33772" i="5"/>
  <c r="I33772" i="5"/>
  <c r="AA33771" i="5"/>
  <c r="I33771" i="5"/>
  <c r="AA33770" i="5"/>
  <c r="I33770" i="5"/>
  <c r="AA33769" i="5"/>
  <c r="I33769" i="5"/>
  <c r="AA33768" i="5"/>
  <c r="I33768" i="5"/>
  <c r="AA33767" i="5"/>
  <c r="I33767" i="5"/>
  <c r="AA33766" i="5"/>
  <c r="I33766" i="5"/>
  <c r="AA33765" i="5"/>
  <c r="I33765" i="5"/>
  <c r="AA33764" i="5"/>
  <c r="I33764" i="5"/>
  <c r="AA33763" i="5"/>
  <c r="I33763" i="5"/>
  <c r="AA33762" i="5"/>
  <c r="I33762" i="5"/>
  <c r="AA33761" i="5"/>
  <c r="I33761" i="5"/>
  <c r="AA33760" i="5"/>
  <c r="I33760" i="5"/>
  <c r="AA33759" i="5"/>
  <c r="I33759" i="5"/>
  <c r="AA33758" i="5"/>
  <c r="I33758" i="5"/>
  <c r="AA33757" i="5"/>
  <c r="I33757" i="5"/>
  <c r="AA33756" i="5"/>
  <c r="I33756" i="5"/>
  <c r="AA33755" i="5"/>
  <c r="I33755" i="5"/>
  <c r="AA33754" i="5"/>
  <c r="I33754" i="5"/>
  <c r="AA33753" i="5"/>
  <c r="I33753" i="5"/>
  <c r="AA33752" i="5"/>
  <c r="I33752" i="5"/>
  <c r="AA33751" i="5"/>
  <c r="I33751" i="5"/>
  <c r="AA33750" i="5"/>
  <c r="I33750" i="5"/>
  <c r="AA33749" i="5"/>
  <c r="I33749" i="5"/>
  <c r="AA33748" i="5"/>
  <c r="I33748" i="5"/>
  <c r="AA33747" i="5"/>
  <c r="I33747" i="5"/>
  <c r="AA33746" i="5"/>
  <c r="I33746" i="5"/>
  <c r="AA33745" i="5"/>
  <c r="I33745" i="5"/>
  <c r="AA33744" i="5"/>
  <c r="I33744" i="5"/>
  <c r="AA33743" i="5"/>
  <c r="I33743" i="5"/>
  <c r="AA33742" i="5"/>
  <c r="I33742" i="5"/>
  <c r="AA33741" i="5"/>
  <c r="I33741" i="5"/>
  <c r="AA33740" i="5"/>
  <c r="I33740" i="5"/>
  <c r="AA33739" i="5"/>
  <c r="I33739" i="5"/>
  <c r="AA33738" i="5"/>
  <c r="I33738" i="5"/>
  <c r="AA33737" i="5"/>
  <c r="I33737" i="5"/>
  <c r="AA33736" i="5"/>
  <c r="I33736" i="5"/>
  <c r="AA33735" i="5"/>
  <c r="I33735" i="5"/>
  <c r="AA33734" i="5"/>
  <c r="I33734" i="5"/>
  <c r="AA33733" i="5"/>
  <c r="I33733" i="5"/>
  <c r="AA33732" i="5"/>
  <c r="I33732" i="5"/>
  <c r="AA33731" i="5"/>
  <c r="I33731" i="5"/>
  <c r="AA33730" i="5"/>
  <c r="I33730" i="5"/>
  <c r="AA33729" i="5"/>
  <c r="I33729" i="5"/>
  <c r="AA33728" i="5"/>
  <c r="I33728" i="5"/>
  <c r="AA33727" i="5"/>
  <c r="I33727" i="5"/>
  <c r="AA33726" i="5"/>
  <c r="I33726" i="5"/>
  <c r="AA33725" i="5"/>
  <c r="I33725" i="5"/>
  <c r="AA33724" i="5"/>
  <c r="I33724" i="5"/>
  <c r="AA33723" i="5"/>
  <c r="I33723" i="5"/>
  <c r="AA33722" i="5"/>
  <c r="I33722" i="5"/>
  <c r="AA33721" i="5"/>
  <c r="I33721" i="5"/>
  <c r="AA33720" i="5"/>
  <c r="I33720" i="5"/>
  <c r="AA33719" i="5"/>
  <c r="I33719" i="5"/>
  <c r="AA33718" i="5"/>
  <c r="I33718" i="5"/>
  <c r="AA33717" i="5"/>
  <c r="I33717" i="5"/>
  <c r="AA33716" i="5"/>
  <c r="I33716" i="5"/>
  <c r="AA33715" i="5"/>
  <c r="I33715" i="5"/>
  <c r="AA33714" i="5"/>
  <c r="I33714" i="5"/>
  <c r="AA33713" i="5"/>
  <c r="I33713" i="5"/>
  <c r="AA33712" i="5"/>
  <c r="I33712" i="5"/>
  <c r="AA33711" i="5"/>
  <c r="I33711" i="5"/>
  <c r="AA33710" i="5"/>
  <c r="I33710" i="5"/>
  <c r="AA33709" i="5"/>
  <c r="I33709" i="5"/>
  <c r="AA33708" i="5"/>
  <c r="I33708" i="5"/>
  <c r="AA33707" i="5"/>
  <c r="I33707" i="5"/>
  <c r="AA33706" i="5"/>
  <c r="I33706" i="5"/>
  <c r="AA33705" i="5"/>
  <c r="I33705" i="5"/>
  <c r="AA33704" i="5"/>
  <c r="I33704" i="5"/>
  <c r="AA33703" i="5"/>
  <c r="I33703" i="5"/>
  <c r="AA33702" i="5"/>
  <c r="I33702" i="5"/>
  <c r="AA33701" i="5"/>
  <c r="I33701" i="5"/>
  <c r="AA33700" i="5"/>
  <c r="I33700" i="5"/>
  <c r="AA33699" i="5"/>
  <c r="I33699" i="5"/>
  <c r="AA33698" i="5"/>
  <c r="I33698" i="5"/>
  <c r="AA33697" i="5"/>
  <c r="I33697" i="5"/>
  <c r="AA33696" i="5"/>
  <c r="I33696" i="5"/>
  <c r="AA33695" i="5"/>
  <c r="I33695" i="5"/>
  <c r="AA33694" i="5"/>
  <c r="I33694" i="5"/>
  <c r="AA33693" i="5"/>
  <c r="I33693" i="5"/>
  <c r="AA33692" i="5"/>
  <c r="I33692" i="5"/>
  <c r="AA33691" i="5"/>
  <c r="I33691" i="5"/>
  <c r="AA33690" i="5"/>
  <c r="I33690" i="5"/>
  <c r="AA33689" i="5"/>
  <c r="I33689" i="5"/>
  <c r="AA33688" i="5"/>
  <c r="I33688" i="5"/>
  <c r="AA33687" i="5"/>
  <c r="I33687" i="5"/>
  <c r="AA33686" i="5"/>
  <c r="I33686" i="5"/>
  <c r="AA33685" i="5"/>
  <c r="I33685" i="5"/>
  <c r="AA33684" i="5"/>
  <c r="I33684" i="5"/>
  <c r="AA33683" i="5"/>
  <c r="I33683" i="5"/>
  <c r="AA33682" i="5"/>
  <c r="I33682" i="5"/>
  <c r="AA33681" i="5"/>
  <c r="I33681" i="5"/>
  <c r="AA33680" i="5"/>
  <c r="I33680" i="5"/>
  <c r="AA33679" i="5"/>
  <c r="I33679" i="5"/>
  <c r="AA33678" i="5"/>
  <c r="I33678" i="5"/>
  <c r="AA33677" i="5"/>
  <c r="I33677" i="5"/>
  <c r="AA33676" i="5"/>
  <c r="I33676" i="5"/>
  <c r="AA33675" i="5"/>
  <c r="I33675" i="5"/>
  <c r="AA33674" i="5"/>
  <c r="I33674" i="5"/>
  <c r="AA33673" i="5"/>
  <c r="I33673" i="5"/>
  <c r="AA33672" i="5"/>
  <c r="I33672" i="5"/>
  <c r="AA33671" i="5"/>
  <c r="I33671" i="5"/>
  <c r="AA33670" i="5"/>
  <c r="I33670" i="5"/>
  <c r="AA33669" i="5"/>
  <c r="I33669" i="5"/>
  <c r="AA33668" i="5"/>
  <c r="I33668" i="5"/>
  <c r="AA33667" i="5"/>
  <c r="I33667" i="5"/>
  <c r="AA33666" i="5"/>
  <c r="I33666" i="5"/>
  <c r="AA33665" i="5"/>
  <c r="I33665" i="5"/>
  <c r="AA33664" i="5"/>
  <c r="I33664" i="5"/>
  <c r="AA33663" i="5"/>
  <c r="I33663" i="5"/>
  <c r="AA33662" i="5"/>
  <c r="I33662" i="5"/>
  <c r="AA33661" i="5"/>
  <c r="I33661" i="5"/>
  <c r="AA33660" i="5"/>
  <c r="I33660" i="5"/>
  <c r="AA33659" i="5"/>
  <c r="I33659" i="5"/>
  <c r="AA33658" i="5"/>
  <c r="I33658" i="5"/>
  <c r="AA33657" i="5"/>
  <c r="I33657" i="5"/>
  <c r="AA33656" i="5"/>
  <c r="I33656" i="5"/>
  <c r="AA33655" i="5"/>
  <c r="I33655" i="5"/>
  <c r="AA33654" i="5"/>
  <c r="I33654" i="5"/>
  <c r="AA33653" i="5"/>
  <c r="I33653" i="5"/>
  <c r="AA33652" i="5"/>
  <c r="I33652" i="5"/>
  <c r="AA33651" i="5"/>
  <c r="I33651" i="5"/>
  <c r="AA33650" i="5"/>
  <c r="I33650" i="5"/>
  <c r="AA33649" i="5"/>
  <c r="I33649" i="5"/>
  <c r="AA33648" i="5"/>
  <c r="I33648" i="5"/>
  <c r="AA33647" i="5"/>
  <c r="I33647" i="5"/>
  <c r="AA33646" i="5"/>
  <c r="I33646" i="5"/>
  <c r="AA33645" i="5"/>
  <c r="I33645" i="5"/>
  <c r="AA33644" i="5"/>
  <c r="I33644" i="5"/>
  <c r="AA33643" i="5"/>
  <c r="I33643" i="5"/>
  <c r="AA33642" i="5"/>
  <c r="I33642" i="5"/>
  <c r="AA33641" i="5"/>
  <c r="I33641" i="5"/>
  <c r="AA33640" i="5"/>
  <c r="I33640" i="5"/>
  <c r="AA33639" i="5"/>
  <c r="I33639" i="5"/>
  <c r="AA33638" i="5"/>
  <c r="I33638" i="5"/>
  <c r="AA33637" i="5"/>
  <c r="I33637" i="5"/>
  <c r="AA33636" i="5"/>
  <c r="I33636" i="5"/>
  <c r="AA33635" i="5"/>
  <c r="I33635" i="5"/>
  <c r="AA33634" i="5"/>
  <c r="I33634" i="5"/>
  <c r="AA33633" i="5"/>
  <c r="I33633" i="5"/>
  <c r="AA33632" i="5"/>
  <c r="I33632" i="5"/>
  <c r="AA33631" i="5"/>
  <c r="I33631" i="5"/>
  <c r="AA33630" i="5"/>
  <c r="I33630" i="5"/>
  <c r="AA33629" i="5"/>
  <c r="I33629" i="5"/>
  <c r="AA33628" i="5"/>
  <c r="I33628" i="5"/>
  <c r="AA33627" i="5"/>
  <c r="I33627" i="5"/>
  <c r="AA33626" i="5"/>
  <c r="I33626" i="5"/>
  <c r="AA33625" i="5"/>
  <c r="I33625" i="5"/>
  <c r="AA33624" i="5"/>
  <c r="I33624" i="5"/>
  <c r="AA33623" i="5"/>
  <c r="I33623" i="5"/>
  <c r="AA33622" i="5"/>
  <c r="I33622" i="5"/>
  <c r="AA33621" i="5"/>
  <c r="I33621" i="5"/>
  <c r="AA33620" i="5"/>
  <c r="I33620" i="5"/>
  <c r="AA33619" i="5"/>
  <c r="I33619" i="5"/>
  <c r="AA33618" i="5"/>
  <c r="I33618" i="5"/>
  <c r="AA33617" i="5"/>
  <c r="I33617" i="5"/>
  <c r="AA33616" i="5"/>
  <c r="I33616" i="5"/>
  <c r="AA33615" i="5"/>
  <c r="I33615" i="5"/>
  <c r="AA33614" i="5"/>
  <c r="I33614" i="5"/>
  <c r="AA33613" i="5"/>
  <c r="I33613" i="5"/>
  <c r="AA33612" i="5"/>
  <c r="I33612" i="5"/>
  <c r="AA33611" i="5"/>
  <c r="I33611" i="5"/>
  <c r="AA33610" i="5"/>
  <c r="I33610" i="5"/>
  <c r="AA33609" i="5"/>
  <c r="I33609" i="5"/>
  <c r="AA33608" i="5"/>
  <c r="I33608" i="5"/>
  <c r="AA33607" i="5"/>
  <c r="I33607" i="5"/>
  <c r="AA33606" i="5"/>
  <c r="I33606" i="5"/>
  <c r="AA33605" i="5"/>
  <c r="I33605" i="5"/>
  <c r="AA33604" i="5"/>
  <c r="I33604" i="5"/>
  <c r="AA33603" i="5"/>
  <c r="I33603" i="5"/>
  <c r="AA33602" i="5"/>
  <c r="I33602" i="5"/>
  <c r="AA33601" i="5"/>
  <c r="I33601" i="5"/>
  <c r="AA33600" i="5"/>
  <c r="I33600" i="5"/>
  <c r="AA33599" i="5"/>
  <c r="I33599" i="5"/>
  <c r="AA33598" i="5"/>
  <c r="I33598" i="5"/>
  <c r="AA33597" i="5"/>
  <c r="I33597" i="5"/>
  <c r="AA33596" i="5"/>
  <c r="I33596" i="5"/>
  <c r="AA33595" i="5"/>
  <c r="I33595" i="5"/>
  <c r="AA33594" i="5"/>
  <c r="I33594" i="5"/>
  <c r="AA33593" i="5"/>
  <c r="I33593" i="5"/>
  <c r="AA33592" i="5"/>
  <c r="I33592" i="5"/>
  <c r="AA33591" i="5"/>
  <c r="I33591" i="5"/>
  <c r="AA33590" i="5"/>
  <c r="I33590" i="5"/>
  <c r="AA33589" i="5"/>
  <c r="I33589" i="5"/>
  <c r="AA33588" i="5"/>
  <c r="I33588" i="5"/>
  <c r="AA33587" i="5"/>
  <c r="I33587" i="5"/>
  <c r="AA33586" i="5"/>
  <c r="I33586" i="5"/>
  <c r="AA33585" i="5"/>
  <c r="I33585" i="5"/>
  <c r="AA33584" i="5"/>
  <c r="I33584" i="5"/>
  <c r="AA33583" i="5"/>
  <c r="I33583" i="5"/>
  <c r="AA33582" i="5"/>
  <c r="I33582" i="5"/>
  <c r="AA33581" i="5"/>
  <c r="I33581" i="5"/>
  <c r="AA33580" i="5"/>
  <c r="I33580" i="5"/>
  <c r="AA33579" i="5"/>
  <c r="I33579" i="5"/>
  <c r="AA33578" i="5"/>
  <c r="I33578" i="5"/>
  <c r="AA33577" i="5"/>
  <c r="I33577" i="5"/>
  <c r="AA33576" i="5"/>
  <c r="I33576" i="5"/>
  <c r="AA33575" i="5"/>
  <c r="I33575" i="5"/>
  <c r="AA33574" i="5"/>
  <c r="I33574" i="5"/>
  <c r="AA33573" i="5"/>
  <c r="I33573" i="5"/>
  <c r="AA33572" i="5"/>
  <c r="I33572" i="5"/>
  <c r="AA33571" i="5"/>
  <c r="I33571" i="5"/>
  <c r="AA33570" i="5"/>
  <c r="I33570" i="5"/>
  <c r="AA33569" i="5"/>
  <c r="I33569" i="5"/>
  <c r="AA33568" i="5"/>
  <c r="I33568" i="5"/>
  <c r="AA33567" i="5"/>
  <c r="I33567" i="5"/>
  <c r="AA33566" i="5"/>
  <c r="I33566" i="5"/>
  <c r="AA33565" i="5"/>
  <c r="I33565" i="5"/>
  <c r="AA33564" i="5"/>
  <c r="I33564" i="5"/>
  <c r="AA33563" i="5"/>
  <c r="I33563" i="5"/>
  <c r="AA33562" i="5"/>
  <c r="I33562" i="5"/>
  <c r="AA33561" i="5"/>
  <c r="I33561" i="5"/>
  <c r="AA33560" i="5"/>
  <c r="I33560" i="5"/>
  <c r="AA33559" i="5"/>
  <c r="I33559" i="5"/>
  <c r="AA33558" i="5"/>
  <c r="I33558" i="5"/>
  <c r="AA33557" i="5"/>
  <c r="I33557" i="5"/>
  <c r="AA33556" i="5"/>
  <c r="I33556" i="5"/>
  <c r="AA33555" i="5"/>
  <c r="I33555" i="5"/>
  <c r="AA33554" i="5"/>
  <c r="I33554" i="5"/>
  <c r="AA33553" i="5"/>
  <c r="I33553" i="5"/>
  <c r="AA33552" i="5"/>
  <c r="I33552" i="5"/>
  <c r="AA33551" i="5"/>
  <c r="I33551" i="5"/>
  <c r="AA33550" i="5"/>
  <c r="I33550" i="5"/>
  <c r="AA33549" i="5"/>
  <c r="I33549" i="5"/>
  <c r="AA33548" i="5"/>
  <c r="I33548" i="5"/>
  <c r="AA33547" i="5"/>
  <c r="I33547" i="5"/>
  <c r="AA33546" i="5"/>
  <c r="I33546" i="5"/>
  <c r="AA33545" i="5"/>
  <c r="I33545" i="5"/>
  <c r="AA33544" i="5"/>
  <c r="I33544" i="5"/>
  <c r="AA33543" i="5"/>
  <c r="I33543" i="5"/>
  <c r="AA33542" i="5"/>
  <c r="I33542" i="5"/>
  <c r="AA33541" i="5"/>
  <c r="I33541" i="5"/>
  <c r="AA33540" i="5"/>
  <c r="I33540" i="5"/>
  <c r="AA33539" i="5"/>
  <c r="I33539" i="5"/>
  <c r="AA33538" i="5"/>
  <c r="I33538" i="5"/>
  <c r="AA33537" i="5"/>
  <c r="I33537" i="5"/>
  <c r="AA33536" i="5"/>
  <c r="I33536" i="5"/>
  <c r="AA33535" i="5"/>
  <c r="I33535" i="5"/>
  <c r="AA33534" i="5"/>
  <c r="I33534" i="5"/>
  <c r="AA33533" i="5"/>
  <c r="I33533" i="5"/>
  <c r="AA33532" i="5"/>
  <c r="I33532" i="5"/>
  <c r="AA33531" i="5"/>
  <c r="I33531" i="5"/>
  <c r="AA33530" i="5"/>
  <c r="I33530" i="5"/>
  <c r="AA33529" i="5"/>
  <c r="I33529" i="5"/>
  <c r="AA33528" i="5"/>
  <c r="I33528" i="5"/>
  <c r="AA33527" i="5"/>
  <c r="I33527" i="5"/>
  <c r="AA33526" i="5"/>
  <c r="I33526" i="5"/>
  <c r="AA33525" i="5"/>
  <c r="I33525" i="5"/>
  <c r="AA33524" i="5"/>
  <c r="I33524" i="5"/>
  <c r="AA33523" i="5"/>
  <c r="I33523" i="5"/>
  <c r="AA33522" i="5"/>
  <c r="I33522" i="5"/>
  <c r="AA33521" i="5"/>
  <c r="I33521" i="5"/>
  <c r="AA33520" i="5"/>
  <c r="I33520" i="5"/>
  <c r="AA33519" i="5"/>
  <c r="I33519" i="5"/>
  <c r="AA33518" i="5"/>
  <c r="I33518" i="5"/>
  <c r="AA33517" i="5"/>
  <c r="I33517" i="5"/>
  <c r="AA33516" i="5"/>
  <c r="I33516" i="5"/>
  <c r="AA33515" i="5"/>
  <c r="I33515" i="5"/>
  <c r="AA33514" i="5"/>
  <c r="I33514" i="5"/>
  <c r="AA33513" i="5"/>
  <c r="I33513" i="5"/>
  <c r="AA33512" i="5"/>
  <c r="I33512" i="5"/>
  <c r="AA33511" i="5"/>
  <c r="I33511" i="5"/>
  <c r="AA33510" i="5"/>
  <c r="I33510" i="5"/>
  <c r="AA33509" i="5"/>
  <c r="I33509" i="5"/>
  <c r="AA33508" i="5"/>
  <c r="I33508" i="5"/>
  <c r="AA33507" i="5"/>
  <c r="I33507" i="5"/>
  <c r="AA33506" i="5"/>
  <c r="I33506" i="5"/>
  <c r="AA33505" i="5"/>
  <c r="I33505" i="5"/>
  <c r="AA33504" i="5"/>
  <c r="I33504" i="5"/>
  <c r="AA33503" i="5"/>
  <c r="I33503" i="5"/>
  <c r="AA33502" i="5"/>
  <c r="I33502" i="5"/>
  <c r="AA33501" i="5"/>
  <c r="I33501" i="5"/>
  <c r="AA33500" i="5"/>
  <c r="I33500" i="5"/>
  <c r="AA33499" i="5"/>
  <c r="I33499" i="5"/>
  <c r="AA33498" i="5"/>
  <c r="I33498" i="5"/>
  <c r="AA33497" i="5"/>
  <c r="I33497" i="5"/>
  <c r="AA33496" i="5"/>
  <c r="I33496" i="5"/>
  <c r="AA33495" i="5"/>
  <c r="I33495" i="5"/>
  <c r="AA33494" i="5"/>
  <c r="I33494" i="5"/>
  <c r="AA33493" i="5"/>
  <c r="I33493" i="5"/>
  <c r="AA33492" i="5"/>
  <c r="I33492" i="5"/>
  <c r="AA33491" i="5"/>
  <c r="I33491" i="5"/>
  <c r="AA33490" i="5"/>
  <c r="I33490" i="5"/>
  <c r="AA33489" i="5"/>
  <c r="I33489" i="5"/>
  <c r="AA33488" i="5"/>
  <c r="I33488" i="5"/>
  <c r="AA33487" i="5"/>
  <c r="I33487" i="5"/>
  <c r="AA33486" i="5"/>
  <c r="I33486" i="5"/>
  <c r="AA33485" i="5"/>
  <c r="I33485" i="5"/>
  <c r="AA33484" i="5"/>
  <c r="I33484" i="5"/>
  <c r="AA33483" i="5"/>
  <c r="I33483" i="5"/>
  <c r="AA33482" i="5"/>
  <c r="I33482" i="5"/>
  <c r="AA33481" i="5"/>
  <c r="I33481" i="5"/>
  <c r="AA33480" i="5"/>
  <c r="I33480" i="5"/>
  <c r="AA33479" i="5"/>
  <c r="I33479" i="5"/>
  <c r="AA33478" i="5"/>
  <c r="I33478" i="5"/>
  <c r="AA33477" i="5"/>
  <c r="I33477" i="5"/>
  <c r="AA33476" i="5"/>
  <c r="I33476" i="5"/>
  <c r="AA33475" i="5"/>
  <c r="I33475" i="5"/>
  <c r="AA33474" i="5"/>
  <c r="I33474" i="5"/>
  <c r="AA33473" i="5"/>
  <c r="I33473" i="5"/>
  <c r="AA33472" i="5"/>
  <c r="I33472" i="5"/>
  <c r="AA33471" i="5"/>
  <c r="I33471" i="5"/>
  <c r="AA33470" i="5"/>
  <c r="I33470" i="5"/>
  <c r="AA33469" i="5"/>
  <c r="I33469" i="5"/>
  <c r="AA33468" i="5"/>
  <c r="I33468" i="5"/>
  <c r="AA33467" i="5"/>
  <c r="I33467" i="5"/>
  <c r="AA33466" i="5"/>
  <c r="I33466" i="5"/>
  <c r="AA33465" i="5"/>
  <c r="I33465" i="5"/>
  <c r="AA33464" i="5"/>
  <c r="I33464" i="5"/>
  <c r="AA33463" i="5"/>
  <c r="I33463" i="5"/>
  <c r="AA33462" i="5"/>
  <c r="I33462" i="5"/>
  <c r="AA33461" i="5"/>
  <c r="I33461" i="5"/>
  <c r="AA33460" i="5"/>
  <c r="I33460" i="5"/>
  <c r="AA33459" i="5"/>
  <c r="I33459" i="5"/>
  <c r="AA33458" i="5"/>
  <c r="I33458" i="5"/>
  <c r="AA33457" i="5"/>
  <c r="I33457" i="5"/>
  <c r="AA33456" i="5"/>
  <c r="I33456" i="5"/>
  <c r="AA33455" i="5"/>
  <c r="I33455" i="5"/>
  <c r="AA33454" i="5"/>
  <c r="I33454" i="5"/>
  <c r="AA33453" i="5"/>
  <c r="I33453" i="5"/>
  <c r="AA33452" i="5"/>
  <c r="I33452" i="5"/>
  <c r="AA33451" i="5"/>
  <c r="I33451" i="5"/>
  <c r="AA33450" i="5"/>
  <c r="I33450" i="5"/>
  <c r="AA33449" i="5"/>
  <c r="I33449" i="5"/>
  <c r="AA33448" i="5"/>
  <c r="I33448" i="5"/>
  <c r="AA33447" i="5"/>
  <c r="I33447" i="5"/>
  <c r="AA33446" i="5"/>
  <c r="I33446" i="5"/>
  <c r="AA33445" i="5"/>
  <c r="I33445" i="5"/>
  <c r="AA33444" i="5"/>
  <c r="I33444" i="5"/>
  <c r="AA33443" i="5"/>
  <c r="I33443" i="5"/>
  <c r="AA33442" i="5"/>
  <c r="I33442" i="5"/>
  <c r="AA33441" i="5"/>
  <c r="I33441" i="5"/>
  <c r="AA33440" i="5"/>
  <c r="I33440" i="5"/>
  <c r="AA33439" i="5"/>
  <c r="I33439" i="5"/>
  <c r="AA33438" i="5"/>
  <c r="I33438" i="5"/>
  <c r="AA33437" i="5"/>
  <c r="I33437" i="5"/>
  <c r="AA33436" i="5"/>
  <c r="I33436" i="5"/>
  <c r="AA33435" i="5"/>
  <c r="I33435" i="5"/>
  <c r="AA33434" i="5"/>
  <c r="I33434" i="5"/>
  <c r="AA33433" i="5"/>
  <c r="I33433" i="5"/>
  <c r="AA33432" i="5"/>
  <c r="I33432" i="5"/>
  <c r="AA33431" i="5"/>
  <c r="I33431" i="5"/>
  <c r="AA33430" i="5"/>
  <c r="I33430" i="5"/>
  <c r="AA33429" i="5"/>
  <c r="I33429" i="5"/>
  <c r="AA33428" i="5"/>
  <c r="I33428" i="5"/>
  <c r="AA33427" i="5"/>
  <c r="I33427" i="5"/>
  <c r="AA33426" i="5"/>
  <c r="I33426" i="5"/>
  <c r="AA33425" i="5"/>
  <c r="I33425" i="5"/>
  <c r="AA33424" i="5"/>
  <c r="I33424" i="5"/>
  <c r="AA33423" i="5"/>
  <c r="I33423" i="5"/>
  <c r="AA33422" i="5"/>
  <c r="I33422" i="5"/>
  <c r="AA33421" i="5"/>
  <c r="I33421" i="5"/>
  <c r="AA33420" i="5"/>
  <c r="I33420" i="5"/>
  <c r="AA33419" i="5"/>
  <c r="I33419" i="5"/>
  <c r="AA33418" i="5"/>
  <c r="I33418" i="5"/>
  <c r="AA33417" i="5"/>
  <c r="I33417" i="5"/>
  <c r="AA33416" i="5"/>
  <c r="I33416" i="5"/>
  <c r="AA33415" i="5"/>
  <c r="I33415" i="5"/>
  <c r="AA33414" i="5"/>
  <c r="I33414" i="5"/>
  <c r="AA33413" i="5"/>
  <c r="I33413" i="5"/>
  <c r="AA33412" i="5"/>
  <c r="I33412" i="5"/>
  <c r="AA33411" i="5"/>
  <c r="I33411" i="5"/>
  <c r="AA33410" i="5"/>
  <c r="I33410" i="5"/>
  <c r="AA33409" i="5"/>
  <c r="I33409" i="5"/>
  <c r="AA33408" i="5"/>
  <c r="I33408" i="5"/>
  <c r="AA33407" i="5"/>
  <c r="I33407" i="5"/>
  <c r="AA33406" i="5"/>
  <c r="I33406" i="5"/>
  <c r="AA33405" i="5"/>
  <c r="I33405" i="5"/>
  <c r="AA33404" i="5"/>
  <c r="I33404" i="5"/>
  <c r="AA33403" i="5"/>
  <c r="I33403" i="5"/>
  <c r="AA33402" i="5"/>
  <c r="I33402" i="5"/>
  <c r="AA33401" i="5"/>
  <c r="I33401" i="5"/>
  <c r="AA33400" i="5"/>
  <c r="I33400" i="5"/>
  <c r="AA33399" i="5"/>
  <c r="I33399" i="5"/>
  <c r="AA33398" i="5"/>
  <c r="I33398" i="5"/>
  <c r="AA33397" i="5"/>
  <c r="I33397" i="5"/>
  <c r="AA33396" i="5"/>
  <c r="I33396" i="5"/>
  <c r="AA33395" i="5"/>
  <c r="I33395" i="5"/>
  <c r="AA33394" i="5"/>
  <c r="I33394" i="5"/>
  <c r="AA33393" i="5"/>
  <c r="I33393" i="5"/>
  <c r="AA33392" i="5"/>
  <c r="I33392" i="5"/>
  <c r="AA33391" i="5"/>
  <c r="I33391" i="5"/>
  <c r="AA33390" i="5"/>
  <c r="I33390" i="5"/>
  <c r="AA33389" i="5"/>
  <c r="I33389" i="5"/>
  <c r="AA33388" i="5"/>
  <c r="I33388" i="5"/>
  <c r="AA33387" i="5"/>
  <c r="I33387" i="5"/>
  <c r="AA33386" i="5"/>
  <c r="I33386" i="5"/>
  <c r="AA33385" i="5"/>
  <c r="I33385" i="5"/>
  <c r="AA33384" i="5"/>
  <c r="I33384" i="5"/>
  <c r="AA33383" i="5"/>
  <c r="I33383" i="5"/>
  <c r="AA33382" i="5"/>
  <c r="I33382" i="5"/>
  <c r="AA33381" i="5"/>
  <c r="I33381" i="5"/>
  <c r="AA33380" i="5"/>
  <c r="I33380" i="5"/>
  <c r="AA33379" i="5"/>
  <c r="I33379" i="5"/>
  <c r="AA33378" i="5"/>
  <c r="I33378" i="5"/>
  <c r="AA33377" i="5"/>
  <c r="I33377" i="5"/>
  <c r="AA33376" i="5"/>
  <c r="I33376" i="5"/>
  <c r="AA33375" i="5"/>
  <c r="I33375" i="5"/>
  <c r="AA33374" i="5"/>
  <c r="I33374" i="5"/>
  <c r="AA33373" i="5"/>
  <c r="I33373" i="5"/>
  <c r="AA33372" i="5"/>
  <c r="I33372" i="5"/>
  <c r="AA33371" i="5"/>
  <c r="I33371" i="5"/>
  <c r="AA33370" i="5"/>
  <c r="I33370" i="5"/>
  <c r="AA33369" i="5"/>
  <c r="I33369" i="5"/>
  <c r="AA33368" i="5"/>
  <c r="I33368" i="5"/>
  <c r="AA33367" i="5"/>
  <c r="I33367" i="5"/>
  <c r="AA33366" i="5"/>
  <c r="I33366" i="5"/>
  <c r="AA33365" i="5"/>
  <c r="I33365" i="5"/>
  <c r="AA33364" i="5"/>
  <c r="I33364" i="5"/>
  <c r="AA33363" i="5"/>
  <c r="I33363" i="5"/>
  <c r="AA33362" i="5"/>
  <c r="I33362" i="5"/>
  <c r="AA33361" i="5"/>
  <c r="I33361" i="5"/>
  <c r="AA33360" i="5"/>
  <c r="I33360" i="5"/>
  <c r="AA33359" i="5"/>
  <c r="I33359" i="5"/>
  <c r="AA33358" i="5"/>
  <c r="I33358" i="5"/>
  <c r="AA33357" i="5"/>
  <c r="I33357" i="5"/>
  <c r="AA33356" i="5"/>
  <c r="I33356" i="5"/>
  <c r="AA33355" i="5"/>
  <c r="I33355" i="5"/>
  <c r="AA33354" i="5"/>
  <c r="I33354" i="5"/>
  <c r="AA33353" i="5"/>
  <c r="I33353" i="5"/>
  <c r="AA33352" i="5"/>
  <c r="I33352" i="5"/>
  <c r="AA33351" i="5"/>
  <c r="I33351" i="5"/>
  <c r="AA33350" i="5"/>
  <c r="I33350" i="5"/>
  <c r="AA33349" i="5"/>
  <c r="I33349" i="5"/>
  <c r="AA33348" i="5"/>
  <c r="I33348" i="5"/>
  <c r="AA33347" i="5"/>
  <c r="I33347" i="5"/>
  <c r="AA33346" i="5"/>
  <c r="I33346" i="5"/>
  <c r="AA33345" i="5"/>
  <c r="I33345" i="5"/>
  <c r="AA33344" i="5"/>
  <c r="I33344" i="5"/>
  <c r="AA33343" i="5"/>
  <c r="I33343" i="5"/>
  <c r="AA33342" i="5"/>
  <c r="I33342" i="5"/>
  <c r="AA33341" i="5"/>
  <c r="I33341" i="5"/>
  <c r="AA33340" i="5"/>
  <c r="I33340" i="5"/>
  <c r="AA33339" i="5"/>
  <c r="I33339" i="5"/>
  <c r="AA33338" i="5"/>
  <c r="I33338" i="5"/>
  <c r="AA33337" i="5"/>
  <c r="I33337" i="5"/>
  <c r="AA33336" i="5"/>
  <c r="I33336" i="5"/>
  <c r="AA33335" i="5"/>
  <c r="I33335" i="5"/>
  <c r="AA33334" i="5"/>
  <c r="I33334" i="5"/>
  <c r="AA33333" i="5"/>
  <c r="I33333" i="5"/>
  <c r="AA33332" i="5"/>
  <c r="I33332" i="5"/>
  <c r="AA33331" i="5"/>
  <c r="I33331" i="5"/>
  <c r="AA33330" i="5"/>
  <c r="I33330" i="5"/>
  <c r="AA33329" i="5"/>
  <c r="I33329" i="5"/>
  <c r="AA33328" i="5"/>
  <c r="I33328" i="5"/>
  <c r="AA33327" i="5"/>
  <c r="I33327" i="5"/>
  <c r="AA33326" i="5"/>
  <c r="I33326" i="5"/>
  <c r="AA33325" i="5"/>
  <c r="I33325" i="5"/>
  <c r="AA33324" i="5"/>
  <c r="I33324" i="5"/>
  <c r="AA33323" i="5"/>
  <c r="I33323" i="5"/>
  <c r="AA33322" i="5"/>
  <c r="I33322" i="5"/>
  <c r="AA33321" i="5"/>
  <c r="I33321" i="5"/>
  <c r="AA33320" i="5"/>
  <c r="I33320" i="5"/>
  <c r="AA33319" i="5"/>
  <c r="I33319" i="5"/>
  <c r="AA33318" i="5"/>
  <c r="I33318" i="5"/>
  <c r="AA33317" i="5"/>
  <c r="I33317" i="5"/>
  <c r="AA33316" i="5"/>
  <c r="I33316" i="5"/>
  <c r="AA33315" i="5"/>
  <c r="I33315" i="5"/>
  <c r="AA33314" i="5"/>
  <c r="I33314" i="5"/>
  <c r="AA33313" i="5"/>
  <c r="I33313" i="5"/>
  <c r="AA33312" i="5"/>
  <c r="I33312" i="5"/>
  <c r="AA33311" i="5"/>
  <c r="I33311" i="5"/>
  <c r="AA33310" i="5"/>
  <c r="I33310" i="5"/>
  <c r="AA33309" i="5"/>
  <c r="I33309" i="5"/>
  <c r="AA33308" i="5"/>
  <c r="I33308" i="5"/>
  <c r="AA33307" i="5"/>
  <c r="I33307" i="5"/>
  <c r="AA33306" i="5"/>
  <c r="I33306" i="5"/>
  <c r="AA33305" i="5"/>
  <c r="I33305" i="5"/>
  <c r="AA33304" i="5"/>
  <c r="I33304" i="5"/>
  <c r="AA33303" i="5"/>
  <c r="I33303" i="5"/>
  <c r="AA33302" i="5"/>
  <c r="I33302" i="5"/>
  <c r="AA33301" i="5"/>
  <c r="I33301" i="5"/>
  <c r="AA33300" i="5"/>
  <c r="I33300" i="5"/>
  <c r="AA33299" i="5"/>
  <c r="I33299" i="5"/>
  <c r="AA33298" i="5"/>
  <c r="I33298" i="5"/>
  <c r="AA33297" i="5"/>
  <c r="I33297" i="5"/>
  <c r="AA33296" i="5"/>
  <c r="I33296" i="5"/>
  <c r="AA33295" i="5"/>
  <c r="I33295" i="5"/>
  <c r="AA33294" i="5"/>
  <c r="I33294" i="5"/>
  <c r="AA33293" i="5"/>
  <c r="I33293" i="5"/>
  <c r="AA33292" i="5"/>
  <c r="I33292" i="5"/>
  <c r="AA33291" i="5"/>
  <c r="I33291" i="5"/>
  <c r="AA33290" i="5"/>
  <c r="I33290" i="5"/>
  <c r="AA33289" i="5"/>
  <c r="I33289" i="5"/>
  <c r="AA33288" i="5"/>
  <c r="I33288" i="5"/>
  <c r="AA33287" i="5"/>
  <c r="I33287" i="5"/>
  <c r="AA33286" i="5"/>
  <c r="I33286" i="5"/>
  <c r="AA33285" i="5"/>
  <c r="I33285" i="5"/>
  <c r="AA33284" i="5"/>
  <c r="I33284" i="5"/>
  <c r="AA33283" i="5"/>
  <c r="I33283" i="5"/>
  <c r="AA33282" i="5"/>
  <c r="I33282" i="5"/>
  <c r="AA33281" i="5"/>
  <c r="I33281" i="5"/>
  <c r="AA33280" i="5"/>
  <c r="I33280" i="5"/>
  <c r="AA33279" i="5"/>
  <c r="I33279" i="5"/>
  <c r="AA33278" i="5"/>
  <c r="I33278" i="5"/>
  <c r="AA33277" i="5"/>
  <c r="I33277" i="5"/>
  <c r="AA33276" i="5"/>
  <c r="I33276" i="5"/>
  <c r="AA33275" i="5"/>
  <c r="I33275" i="5"/>
  <c r="AA33274" i="5"/>
  <c r="I33274" i="5"/>
  <c r="AA33273" i="5"/>
  <c r="I33273" i="5"/>
  <c r="AA33272" i="5"/>
  <c r="I33272" i="5"/>
  <c r="AA33271" i="5"/>
  <c r="I33271" i="5"/>
  <c r="AA33270" i="5"/>
  <c r="I33270" i="5"/>
  <c r="AA33269" i="5"/>
  <c r="I33269" i="5"/>
  <c r="AA33268" i="5"/>
  <c r="I33268" i="5"/>
  <c r="AA33267" i="5"/>
  <c r="I33267" i="5"/>
  <c r="AA33266" i="5"/>
  <c r="I33266" i="5"/>
  <c r="AA33265" i="5"/>
  <c r="I33265" i="5"/>
  <c r="AA33264" i="5"/>
  <c r="I33264" i="5"/>
  <c r="AA33263" i="5"/>
  <c r="I33263" i="5"/>
  <c r="AA33262" i="5"/>
  <c r="I33262" i="5"/>
  <c r="AA33261" i="5"/>
  <c r="I33261" i="5"/>
  <c r="AA33260" i="5"/>
  <c r="I33260" i="5"/>
  <c r="AA33259" i="5"/>
  <c r="I33259" i="5"/>
  <c r="AA33258" i="5"/>
  <c r="I33258" i="5"/>
  <c r="AA33257" i="5"/>
  <c r="I33257" i="5"/>
  <c r="AA33256" i="5"/>
  <c r="I33256" i="5"/>
  <c r="AA33255" i="5"/>
  <c r="I33255" i="5"/>
  <c r="AA33254" i="5"/>
  <c r="I33254" i="5"/>
  <c r="AA33253" i="5"/>
  <c r="I33253" i="5"/>
  <c r="AA33252" i="5"/>
  <c r="I33252" i="5"/>
  <c r="AA33251" i="5"/>
  <c r="I33251" i="5"/>
  <c r="AA33250" i="5"/>
  <c r="I33250" i="5"/>
  <c r="AA33249" i="5"/>
  <c r="I33249" i="5"/>
  <c r="AA33248" i="5"/>
  <c r="I33248" i="5"/>
  <c r="AA33247" i="5"/>
  <c r="I33247" i="5"/>
  <c r="AA33246" i="5"/>
  <c r="I33246" i="5"/>
  <c r="AA33245" i="5"/>
  <c r="I33245" i="5"/>
  <c r="AA33244" i="5"/>
  <c r="I33244" i="5"/>
  <c r="AA33243" i="5"/>
  <c r="I33243" i="5"/>
  <c r="AA33242" i="5"/>
  <c r="I33242" i="5"/>
  <c r="AA33241" i="5"/>
  <c r="I33241" i="5"/>
  <c r="AA33240" i="5"/>
  <c r="I33240" i="5"/>
  <c r="AA33239" i="5"/>
  <c r="I33239" i="5"/>
  <c r="AA33238" i="5"/>
  <c r="I33238" i="5"/>
  <c r="AA33237" i="5"/>
  <c r="I33237" i="5"/>
  <c r="AA33236" i="5"/>
  <c r="I33236" i="5"/>
  <c r="AA33235" i="5"/>
  <c r="I33235" i="5"/>
  <c r="AA33234" i="5"/>
  <c r="I33234" i="5"/>
  <c r="AA33233" i="5"/>
  <c r="I33233" i="5"/>
  <c r="AA33232" i="5"/>
  <c r="I33232" i="5"/>
  <c r="AA33231" i="5"/>
  <c r="I33231" i="5"/>
  <c r="AA33230" i="5"/>
  <c r="I33230" i="5"/>
  <c r="AA33229" i="5"/>
  <c r="I33229" i="5"/>
  <c r="AA33228" i="5"/>
  <c r="I33228" i="5"/>
  <c r="AA33227" i="5"/>
  <c r="I33227" i="5"/>
  <c r="AA33226" i="5"/>
  <c r="I33226" i="5"/>
  <c r="AA33225" i="5"/>
  <c r="I33225" i="5"/>
  <c r="AA33224" i="5"/>
  <c r="I33224" i="5"/>
  <c r="AA33223" i="5"/>
  <c r="I33223" i="5"/>
  <c r="AA33222" i="5"/>
  <c r="I33222" i="5"/>
  <c r="AA33221" i="5"/>
  <c r="I33221" i="5"/>
  <c r="AA33220" i="5"/>
  <c r="I33220" i="5"/>
  <c r="AA33219" i="5"/>
  <c r="I33219" i="5"/>
  <c r="AA33218" i="5"/>
  <c r="I33218" i="5"/>
  <c r="AA33217" i="5"/>
  <c r="I33217" i="5"/>
  <c r="AA33216" i="5"/>
  <c r="I33216" i="5"/>
  <c r="AA33215" i="5"/>
  <c r="I33215" i="5"/>
  <c r="AA33214" i="5"/>
  <c r="I33214" i="5"/>
  <c r="AA33213" i="5"/>
  <c r="I33213" i="5"/>
  <c r="AA33212" i="5"/>
  <c r="I33212" i="5"/>
  <c r="AA33211" i="5"/>
  <c r="I33211" i="5"/>
  <c r="AA33210" i="5"/>
  <c r="I33210" i="5"/>
  <c r="AA33209" i="5"/>
  <c r="I33209" i="5"/>
  <c r="AA33208" i="5"/>
  <c r="I33208" i="5"/>
  <c r="AA33207" i="5"/>
  <c r="I33207" i="5"/>
  <c r="AA33206" i="5"/>
  <c r="I33206" i="5"/>
  <c r="AA33205" i="5"/>
  <c r="I33205" i="5"/>
  <c r="AA33204" i="5"/>
  <c r="I33204" i="5"/>
  <c r="AA33203" i="5"/>
  <c r="I33203" i="5"/>
  <c r="AA33202" i="5"/>
  <c r="I33202" i="5"/>
  <c r="AA33201" i="5"/>
  <c r="I33201" i="5"/>
  <c r="AA33200" i="5"/>
  <c r="I33200" i="5"/>
  <c r="AA33199" i="5"/>
  <c r="I33199" i="5"/>
  <c r="AA33198" i="5"/>
  <c r="I33198" i="5"/>
  <c r="AA33197" i="5"/>
  <c r="I33197" i="5"/>
  <c r="AA33196" i="5"/>
  <c r="I33196" i="5"/>
  <c r="AA33195" i="5"/>
  <c r="I33195" i="5"/>
  <c r="AA33194" i="5"/>
  <c r="I33194" i="5"/>
  <c r="AA33193" i="5"/>
  <c r="I33193" i="5"/>
  <c r="AA33192" i="5"/>
  <c r="I33192" i="5"/>
  <c r="AA33191" i="5"/>
  <c r="I33191" i="5"/>
  <c r="AA33190" i="5"/>
  <c r="I33190" i="5"/>
  <c r="AA33189" i="5"/>
  <c r="I33189" i="5"/>
  <c r="AA33188" i="5"/>
  <c r="I33188" i="5"/>
  <c r="AA33187" i="5"/>
  <c r="I33187" i="5"/>
  <c r="AA33186" i="5"/>
  <c r="I33186" i="5"/>
  <c r="AA33185" i="5"/>
  <c r="I33185" i="5"/>
  <c r="AA33184" i="5"/>
  <c r="I33184" i="5"/>
  <c r="AA33183" i="5"/>
  <c r="I33183" i="5"/>
  <c r="AA33182" i="5"/>
  <c r="I33182" i="5"/>
  <c r="AA33181" i="5"/>
  <c r="I33181" i="5"/>
  <c r="AA33180" i="5"/>
  <c r="I33180" i="5"/>
  <c r="AA33179" i="5"/>
  <c r="I33179" i="5"/>
  <c r="AA33178" i="5"/>
  <c r="I33178" i="5"/>
  <c r="AA33177" i="5"/>
  <c r="I33177" i="5"/>
  <c r="AA33176" i="5"/>
  <c r="I33176" i="5"/>
  <c r="AA33175" i="5"/>
  <c r="I33175" i="5"/>
  <c r="AA33174" i="5"/>
  <c r="I33174" i="5"/>
  <c r="AA33173" i="5"/>
  <c r="I33173" i="5"/>
  <c r="AA33172" i="5"/>
  <c r="I33172" i="5"/>
  <c r="AA33171" i="5"/>
  <c r="I33171" i="5"/>
  <c r="AA33170" i="5"/>
  <c r="I33170" i="5"/>
  <c r="AA33169" i="5"/>
  <c r="I33169" i="5"/>
  <c r="AA33168" i="5"/>
  <c r="I33168" i="5"/>
  <c r="AA33167" i="5"/>
  <c r="I33167" i="5"/>
  <c r="AA33166" i="5"/>
  <c r="I33166" i="5"/>
  <c r="AA33165" i="5"/>
  <c r="I33165" i="5"/>
  <c r="AA33164" i="5"/>
  <c r="I33164" i="5"/>
  <c r="AA33163" i="5"/>
  <c r="I33163" i="5"/>
  <c r="AA33162" i="5"/>
  <c r="I33162" i="5"/>
  <c r="AA33161" i="5"/>
  <c r="I33161" i="5"/>
  <c r="AA33160" i="5"/>
  <c r="I33160" i="5"/>
  <c r="AA33159" i="5"/>
  <c r="I33159" i="5"/>
  <c r="AA33158" i="5"/>
  <c r="I33158" i="5"/>
  <c r="AA33157" i="5"/>
  <c r="I33157" i="5"/>
  <c r="AA33156" i="5"/>
  <c r="I33156" i="5"/>
  <c r="AA33155" i="5"/>
  <c r="I33155" i="5"/>
  <c r="AA33154" i="5"/>
  <c r="I33154" i="5"/>
  <c r="AA33153" i="5"/>
  <c r="I33153" i="5"/>
  <c r="AA33152" i="5"/>
  <c r="I33152" i="5"/>
  <c r="AA33151" i="5"/>
  <c r="I33151" i="5"/>
  <c r="AA33150" i="5"/>
  <c r="I33150" i="5"/>
  <c r="AA33149" i="5"/>
  <c r="I33149" i="5"/>
  <c r="AA33148" i="5"/>
  <c r="I33148" i="5"/>
  <c r="AA33147" i="5"/>
  <c r="I33147" i="5"/>
  <c r="AA33146" i="5"/>
  <c r="I33146" i="5"/>
  <c r="AA33145" i="5"/>
  <c r="I33145" i="5"/>
  <c r="AA33144" i="5"/>
  <c r="I33144" i="5"/>
  <c r="AA33143" i="5"/>
  <c r="I33143" i="5"/>
  <c r="AA33142" i="5"/>
  <c r="I33142" i="5"/>
  <c r="AA33141" i="5"/>
  <c r="I33141" i="5"/>
  <c r="AA33140" i="5"/>
  <c r="I33140" i="5"/>
  <c r="AA33139" i="5"/>
  <c r="I33139" i="5"/>
  <c r="AA33138" i="5"/>
  <c r="I33138" i="5"/>
  <c r="AA33137" i="5"/>
  <c r="I33137" i="5"/>
  <c r="AA33136" i="5"/>
  <c r="I33136" i="5"/>
  <c r="AA33135" i="5"/>
  <c r="I33135" i="5"/>
  <c r="AA33134" i="5"/>
  <c r="I33134" i="5"/>
  <c r="AA33133" i="5"/>
  <c r="I33133" i="5"/>
  <c r="AA33132" i="5"/>
  <c r="I33132" i="5"/>
  <c r="AA33131" i="5"/>
  <c r="I33131" i="5"/>
  <c r="AA33130" i="5"/>
  <c r="I33130" i="5"/>
  <c r="AA33129" i="5"/>
  <c r="I33129" i="5"/>
  <c r="AA33128" i="5"/>
  <c r="I33128" i="5"/>
  <c r="AA33127" i="5"/>
  <c r="I33127" i="5"/>
  <c r="AA33126" i="5"/>
  <c r="I33126" i="5"/>
  <c r="AA33125" i="5"/>
  <c r="I33125" i="5"/>
  <c r="AA33124" i="5"/>
  <c r="I33124" i="5"/>
  <c r="AA33123" i="5"/>
  <c r="I33123" i="5"/>
  <c r="AA33122" i="5"/>
  <c r="I33122" i="5"/>
  <c r="AA33121" i="5"/>
  <c r="I33121" i="5"/>
  <c r="AA33120" i="5"/>
  <c r="I33120" i="5"/>
  <c r="AA33119" i="5"/>
  <c r="I33119" i="5"/>
  <c r="AA33118" i="5"/>
  <c r="I33118" i="5"/>
  <c r="AA33117" i="5"/>
  <c r="I33117" i="5"/>
  <c r="AA33116" i="5"/>
  <c r="I33116" i="5"/>
  <c r="AA33115" i="5"/>
  <c r="I33115" i="5"/>
  <c r="AA33114" i="5"/>
  <c r="I33114" i="5"/>
  <c r="AA33113" i="5"/>
  <c r="I33113" i="5"/>
  <c r="AA33112" i="5"/>
  <c r="I33112" i="5"/>
  <c r="AA33111" i="5"/>
  <c r="I33111" i="5"/>
  <c r="AA33110" i="5"/>
  <c r="I33110" i="5"/>
  <c r="AA33109" i="5"/>
  <c r="I33109" i="5"/>
  <c r="AA33108" i="5"/>
  <c r="I33108" i="5"/>
  <c r="AA33107" i="5"/>
  <c r="I33107" i="5"/>
  <c r="AA33106" i="5"/>
  <c r="I33106" i="5"/>
  <c r="AA33105" i="5"/>
  <c r="I33105" i="5"/>
  <c r="AA33104" i="5"/>
  <c r="I33104" i="5"/>
  <c r="AA33103" i="5"/>
  <c r="I33103" i="5"/>
  <c r="AA33102" i="5"/>
  <c r="I33102" i="5"/>
  <c r="AA33101" i="5"/>
  <c r="I33101" i="5"/>
  <c r="AA33100" i="5"/>
  <c r="I33100" i="5"/>
  <c r="AA33099" i="5"/>
  <c r="I33099" i="5"/>
  <c r="AA33098" i="5"/>
  <c r="I33098" i="5"/>
  <c r="AA33097" i="5"/>
  <c r="I33097" i="5"/>
  <c r="AA33096" i="5"/>
  <c r="I33096" i="5"/>
  <c r="AA33095" i="5"/>
  <c r="I33095" i="5"/>
  <c r="AA33094" i="5"/>
  <c r="I33094" i="5"/>
  <c r="AA33093" i="5"/>
  <c r="I33093" i="5"/>
  <c r="AA33092" i="5"/>
  <c r="I33092" i="5"/>
  <c r="AA33091" i="5"/>
  <c r="I33091" i="5"/>
  <c r="AA33090" i="5"/>
  <c r="I33090" i="5"/>
  <c r="AA33089" i="5"/>
  <c r="I33089" i="5"/>
  <c r="AA33088" i="5"/>
  <c r="I33088" i="5"/>
  <c r="AA33087" i="5"/>
  <c r="I33087" i="5"/>
  <c r="AA33086" i="5"/>
  <c r="I33086" i="5"/>
  <c r="AA33085" i="5"/>
  <c r="I33085" i="5"/>
  <c r="AA33084" i="5"/>
  <c r="I33084" i="5"/>
  <c r="AA33083" i="5"/>
  <c r="I33083" i="5"/>
  <c r="AA33082" i="5"/>
  <c r="I33082" i="5"/>
  <c r="AA33081" i="5"/>
  <c r="I33081" i="5"/>
  <c r="AA33080" i="5"/>
  <c r="I33080" i="5"/>
  <c r="AA33079" i="5"/>
  <c r="I33079" i="5"/>
  <c r="AA33078" i="5"/>
  <c r="I33078" i="5"/>
  <c r="AA33077" i="5"/>
  <c r="I33077" i="5"/>
  <c r="AA33076" i="5"/>
  <c r="I33076" i="5"/>
  <c r="AA33075" i="5"/>
  <c r="I33075" i="5"/>
  <c r="AA33074" i="5"/>
  <c r="I33074" i="5"/>
  <c r="AA33073" i="5"/>
  <c r="I33073" i="5"/>
  <c r="AA33072" i="5"/>
  <c r="I33072" i="5"/>
  <c r="AA33071" i="5"/>
  <c r="I33071" i="5"/>
  <c r="AA33070" i="5"/>
  <c r="I33070" i="5"/>
  <c r="AA33069" i="5"/>
  <c r="I33069" i="5"/>
  <c r="AA33068" i="5"/>
  <c r="I33068" i="5"/>
  <c r="AA33067" i="5"/>
  <c r="I33067" i="5"/>
  <c r="AA33066" i="5"/>
  <c r="I33066" i="5"/>
  <c r="AA33065" i="5"/>
  <c r="I33065" i="5"/>
  <c r="AA33064" i="5"/>
  <c r="I33064" i="5"/>
  <c r="AA33063" i="5"/>
  <c r="I33063" i="5"/>
  <c r="AA33062" i="5"/>
  <c r="I33062" i="5"/>
  <c r="AA33061" i="5"/>
  <c r="I33061" i="5"/>
  <c r="AA33060" i="5"/>
  <c r="I33060" i="5"/>
  <c r="AA33059" i="5"/>
  <c r="I33059" i="5"/>
  <c r="AA33058" i="5"/>
  <c r="I33058" i="5"/>
  <c r="AA33057" i="5"/>
  <c r="I33057" i="5"/>
  <c r="AA33056" i="5"/>
  <c r="I33056" i="5"/>
  <c r="AA33055" i="5"/>
  <c r="I33055" i="5"/>
  <c r="AA33054" i="5"/>
  <c r="I33054" i="5"/>
  <c r="AA33053" i="5"/>
  <c r="I33053" i="5"/>
  <c r="AA33052" i="5"/>
  <c r="I33052" i="5"/>
  <c r="AA33051" i="5"/>
  <c r="I33051" i="5"/>
  <c r="AA33050" i="5"/>
  <c r="I33050" i="5"/>
  <c r="AA33049" i="5"/>
  <c r="I33049" i="5"/>
  <c r="AA33048" i="5"/>
  <c r="I33048" i="5"/>
  <c r="AA33047" i="5"/>
  <c r="I33047" i="5"/>
  <c r="AA33046" i="5"/>
  <c r="I33046" i="5"/>
  <c r="AA33045" i="5"/>
  <c r="I33045" i="5"/>
  <c r="AA33044" i="5"/>
  <c r="I33044" i="5"/>
  <c r="AA33043" i="5"/>
  <c r="I33043" i="5"/>
  <c r="AA33042" i="5"/>
  <c r="I33042" i="5"/>
  <c r="AA33041" i="5"/>
  <c r="I33041" i="5"/>
  <c r="AA33040" i="5"/>
  <c r="I33040" i="5"/>
  <c r="AA33039" i="5"/>
  <c r="I33039" i="5"/>
  <c r="AA33038" i="5"/>
  <c r="I33038" i="5"/>
  <c r="AA33037" i="5"/>
  <c r="I33037" i="5"/>
  <c r="AA33036" i="5"/>
  <c r="I33036" i="5"/>
  <c r="AA33035" i="5"/>
  <c r="I33035" i="5"/>
  <c r="AA33034" i="5"/>
  <c r="I33034" i="5"/>
  <c r="AA33033" i="5"/>
  <c r="I33033" i="5"/>
  <c r="AA33032" i="5"/>
  <c r="I33032" i="5"/>
  <c r="AA33031" i="5"/>
  <c r="I33031" i="5"/>
  <c r="AA33030" i="5"/>
  <c r="I33030" i="5"/>
  <c r="AA33029" i="5"/>
  <c r="I33029" i="5"/>
  <c r="AA33028" i="5"/>
  <c r="I33028" i="5"/>
  <c r="AA33027" i="5"/>
  <c r="I33027" i="5"/>
  <c r="AA33026" i="5"/>
  <c r="I33026" i="5"/>
  <c r="AA33025" i="5"/>
  <c r="I33025" i="5"/>
  <c r="AA33024" i="5"/>
  <c r="I33024" i="5"/>
  <c r="AA33023" i="5"/>
  <c r="I33023" i="5"/>
  <c r="AA33022" i="5"/>
  <c r="I33022" i="5"/>
  <c r="AA33021" i="5"/>
  <c r="I33021" i="5"/>
  <c r="AA33020" i="5"/>
  <c r="I33020" i="5"/>
  <c r="AA33019" i="5"/>
  <c r="I33019" i="5"/>
  <c r="AA33018" i="5"/>
  <c r="I33018" i="5"/>
  <c r="AA33017" i="5"/>
  <c r="I33017" i="5"/>
  <c r="AA33016" i="5"/>
  <c r="I33016" i="5"/>
  <c r="AA33015" i="5"/>
  <c r="I33015" i="5"/>
  <c r="AA33014" i="5"/>
  <c r="I33014" i="5"/>
  <c r="AA33013" i="5"/>
  <c r="I33013" i="5"/>
  <c r="AA33012" i="5"/>
  <c r="I33012" i="5"/>
  <c r="AA33011" i="5"/>
  <c r="I33011" i="5"/>
  <c r="AA33010" i="5"/>
  <c r="I33010" i="5"/>
  <c r="AA33009" i="5"/>
  <c r="I33009" i="5"/>
  <c r="AA33008" i="5"/>
  <c r="I33008" i="5"/>
  <c r="AA33007" i="5"/>
  <c r="I33007" i="5"/>
  <c r="AA33006" i="5"/>
  <c r="I33006" i="5"/>
  <c r="AA33005" i="5"/>
  <c r="I33005" i="5"/>
  <c r="AA33004" i="5"/>
  <c r="I33004" i="5"/>
  <c r="AA33003" i="5"/>
  <c r="I33003" i="5"/>
  <c r="AA33002" i="5"/>
  <c r="I33002" i="5"/>
  <c r="AA33001" i="5"/>
  <c r="I33001" i="5"/>
  <c r="AA33000" i="5"/>
  <c r="I33000" i="5"/>
  <c r="AA32999" i="5"/>
  <c r="I32999" i="5"/>
  <c r="AA32998" i="5"/>
  <c r="I32998" i="5"/>
  <c r="AA32997" i="5"/>
  <c r="I32997" i="5"/>
  <c r="AA32996" i="5"/>
  <c r="I32996" i="5"/>
  <c r="AA32995" i="5"/>
  <c r="I32995" i="5"/>
  <c r="AA32994" i="5"/>
  <c r="I32994" i="5"/>
  <c r="AA32993" i="5"/>
  <c r="I32993" i="5"/>
  <c r="AA32992" i="5"/>
  <c r="I32992" i="5"/>
  <c r="AA32991" i="5"/>
  <c r="I32991" i="5"/>
  <c r="AA32990" i="5"/>
  <c r="I32990" i="5"/>
  <c r="AA32989" i="5"/>
  <c r="I32989" i="5"/>
  <c r="AA32988" i="5"/>
  <c r="I32988" i="5"/>
  <c r="AA32987" i="5"/>
  <c r="I32987" i="5"/>
  <c r="AA32986" i="5"/>
  <c r="I32986" i="5"/>
  <c r="AA32985" i="5"/>
  <c r="I32985" i="5"/>
  <c r="AA32984" i="5"/>
  <c r="I32984" i="5"/>
  <c r="AA32983" i="5"/>
  <c r="I32983" i="5"/>
  <c r="AA32982" i="5"/>
  <c r="I32982" i="5"/>
  <c r="AA32981" i="5"/>
  <c r="I32981" i="5"/>
  <c r="AA32980" i="5"/>
  <c r="I32980" i="5"/>
  <c r="AA32979" i="5"/>
  <c r="I32979" i="5"/>
  <c r="AA32978" i="5"/>
  <c r="I32978" i="5"/>
  <c r="AA32977" i="5"/>
  <c r="I32977" i="5"/>
  <c r="AA32976" i="5"/>
  <c r="I32976" i="5"/>
  <c r="AA32975" i="5"/>
  <c r="I32975" i="5"/>
  <c r="AA32974" i="5"/>
  <c r="I32974" i="5"/>
  <c r="AA32973" i="5"/>
  <c r="I32973" i="5"/>
  <c r="AA32972" i="5"/>
  <c r="I32972" i="5"/>
  <c r="AA32971" i="5"/>
  <c r="I32971" i="5"/>
  <c r="AA32970" i="5"/>
  <c r="I32970" i="5"/>
  <c r="AA32969" i="5"/>
  <c r="I32969" i="5"/>
  <c r="AA32968" i="5"/>
  <c r="I32968" i="5"/>
  <c r="AA32967" i="5"/>
  <c r="I32967" i="5"/>
  <c r="AA32966" i="5"/>
  <c r="I32966" i="5"/>
  <c r="AA32965" i="5"/>
  <c r="I32965" i="5"/>
  <c r="AA32964" i="5"/>
  <c r="I32964" i="5"/>
  <c r="AA32963" i="5"/>
  <c r="I32963" i="5"/>
  <c r="AA32962" i="5"/>
  <c r="I32962" i="5"/>
  <c r="AA32961" i="5"/>
  <c r="I32961" i="5"/>
  <c r="AA32960" i="5"/>
  <c r="I32960" i="5"/>
  <c r="AA32959" i="5"/>
  <c r="I32959" i="5"/>
  <c r="AA32958" i="5"/>
  <c r="I32958" i="5"/>
  <c r="AA32957" i="5"/>
  <c r="I32957" i="5"/>
  <c r="AA32956" i="5"/>
  <c r="I32956" i="5"/>
  <c r="AA32955" i="5"/>
  <c r="I32955" i="5"/>
  <c r="AA32954" i="5"/>
  <c r="I32954" i="5"/>
  <c r="AA32953" i="5"/>
  <c r="I32953" i="5"/>
  <c r="AA32952" i="5"/>
  <c r="I32952" i="5"/>
  <c r="AA32951" i="5"/>
  <c r="I32951" i="5"/>
  <c r="AA32950" i="5"/>
  <c r="I32950" i="5"/>
  <c r="AA32949" i="5"/>
  <c r="I32949" i="5"/>
  <c r="AA32948" i="5"/>
  <c r="I32948" i="5"/>
  <c r="AA32947" i="5"/>
  <c r="I32947" i="5"/>
  <c r="AA32946" i="5"/>
  <c r="I32946" i="5"/>
  <c r="AA32945" i="5"/>
  <c r="I32945" i="5"/>
  <c r="AA32944" i="5"/>
  <c r="I32944" i="5"/>
  <c r="AA32943" i="5"/>
  <c r="I32943" i="5"/>
  <c r="AA32942" i="5"/>
  <c r="I32942" i="5"/>
  <c r="AA32941" i="5"/>
  <c r="I32941" i="5"/>
  <c r="AA32940" i="5"/>
  <c r="I32940" i="5"/>
  <c r="AA32939" i="5"/>
  <c r="I32939" i="5"/>
  <c r="AA32938" i="5"/>
  <c r="I32938" i="5"/>
  <c r="AA32937" i="5"/>
  <c r="I32937" i="5"/>
  <c r="AA32936" i="5"/>
  <c r="I32936" i="5"/>
  <c r="AA32935" i="5"/>
  <c r="I32935" i="5"/>
  <c r="AA32934" i="5"/>
  <c r="I32934" i="5"/>
  <c r="AA32933" i="5"/>
  <c r="I32933" i="5"/>
  <c r="AA32932" i="5"/>
  <c r="I32932" i="5"/>
  <c r="AA32931" i="5"/>
  <c r="I32931" i="5"/>
  <c r="AA32930" i="5"/>
  <c r="I32930" i="5"/>
  <c r="AA32929" i="5"/>
  <c r="I32929" i="5"/>
  <c r="AA32928" i="5"/>
  <c r="I32928" i="5"/>
  <c r="AA32927" i="5"/>
  <c r="I32927" i="5"/>
  <c r="AA32926" i="5"/>
  <c r="I32926" i="5"/>
  <c r="AA32925" i="5"/>
  <c r="I32925" i="5"/>
  <c r="AA32924" i="5"/>
  <c r="I32924" i="5"/>
  <c r="AA32923" i="5"/>
  <c r="I32923" i="5"/>
  <c r="AA32922" i="5"/>
  <c r="I32922" i="5"/>
  <c r="AA32921" i="5"/>
  <c r="I32921" i="5"/>
  <c r="AA32920" i="5"/>
  <c r="I32920" i="5"/>
  <c r="AA32919" i="5"/>
  <c r="I32919" i="5"/>
  <c r="AA32918" i="5"/>
  <c r="I32918" i="5"/>
  <c r="AA32917" i="5"/>
  <c r="I32917" i="5"/>
  <c r="AA32916" i="5"/>
  <c r="I32916" i="5"/>
  <c r="AA32915" i="5"/>
  <c r="I32915" i="5"/>
  <c r="AA32914" i="5"/>
  <c r="I32914" i="5"/>
  <c r="AA32913" i="5"/>
  <c r="I32913" i="5"/>
  <c r="AA32912" i="5"/>
  <c r="I32912" i="5"/>
  <c r="AA32911" i="5"/>
  <c r="I32911" i="5"/>
  <c r="AA32910" i="5"/>
  <c r="I32910" i="5"/>
  <c r="AA32909" i="5"/>
  <c r="I32909" i="5"/>
  <c r="AA32908" i="5"/>
  <c r="I32908" i="5"/>
  <c r="AA32907" i="5"/>
  <c r="I32907" i="5"/>
  <c r="AA32906" i="5"/>
  <c r="I32906" i="5"/>
  <c r="AA32905" i="5"/>
  <c r="I32905" i="5"/>
  <c r="AA32904" i="5"/>
  <c r="I32904" i="5"/>
  <c r="AA32903" i="5"/>
  <c r="I32903" i="5"/>
  <c r="AA32902" i="5"/>
  <c r="I32902" i="5"/>
  <c r="AA32901" i="5"/>
  <c r="I32901" i="5"/>
  <c r="AA32900" i="5"/>
  <c r="I32900" i="5"/>
  <c r="AA32899" i="5"/>
  <c r="I32899" i="5"/>
  <c r="AA32898" i="5"/>
  <c r="I32898" i="5"/>
  <c r="AA32897" i="5"/>
  <c r="I32897" i="5"/>
  <c r="AA32896" i="5"/>
  <c r="I32896" i="5"/>
  <c r="AA32895" i="5"/>
  <c r="I32895" i="5"/>
  <c r="AA32894" i="5"/>
  <c r="I32894" i="5"/>
  <c r="AA32893" i="5"/>
  <c r="I32893" i="5"/>
  <c r="AA32892" i="5"/>
  <c r="I32892" i="5"/>
  <c r="AA32891" i="5"/>
  <c r="I32891" i="5"/>
  <c r="AA32890" i="5"/>
  <c r="I32890" i="5"/>
  <c r="AA32889" i="5"/>
  <c r="I32889" i="5"/>
  <c r="AA32888" i="5"/>
  <c r="I32888" i="5"/>
  <c r="AA32887" i="5"/>
  <c r="I32887" i="5"/>
  <c r="AA32886" i="5"/>
  <c r="I32886" i="5"/>
  <c r="AA32885" i="5"/>
  <c r="I32885" i="5"/>
  <c r="AA32884" i="5"/>
  <c r="I32884" i="5"/>
  <c r="AA32883" i="5"/>
  <c r="I32883" i="5"/>
  <c r="AA32882" i="5"/>
  <c r="I32882" i="5"/>
  <c r="AA32881" i="5"/>
  <c r="I32881" i="5"/>
  <c r="AA32880" i="5"/>
  <c r="I32880" i="5"/>
  <c r="AA32879" i="5"/>
  <c r="I32879" i="5"/>
  <c r="AA32878" i="5"/>
  <c r="I32878" i="5"/>
  <c r="AA32877" i="5"/>
  <c r="I32877" i="5"/>
  <c r="AA32876" i="5"/>
  <c r="I32876" i="5"/>
  <c r="AA32875" i="5"/>
  <c r="I32875" i="5"/>
  <c r="AA32874" i="5"/>
  <c r="I32874" i="5"/>
  <c r="AA32873" i="5"/>
  <c r="I32873" i="5"/>
  <c r="AA32872" i="5"/>
  <c r="I32872" i="5"/>
  <c r="AA32871" i="5"/>
  <c r="I32871" i="5"/>
  <c r="AA32870" i="5"/>
  <c r="I32870" i="5"/>
  <c r="AA32869" i="5"/>
  <c r="I32869" i="5"/>
  <c r="AA32868" i="5"/>
  <c r="I32868" i="5"/>
  <c r="AA32867" i="5"/>
  <c r="I32867" i="5"/>
  <c r="AA32866" i="5"/>
  <c r="I32866" i="5"/>
  <c r="AA32865" i="5"/>
  <c r="I32865" i="5"/>
  <c r="AA32864" i="5"/>
  <c r="I32864" i="5"/>
  <c r="AA32863" i="5"/>
  <c r="I32863" i="5"/>
  <c r="AA32862" i="5"/>
  <c r="I32862" i="5"/>
  <c r="AA32861" i="5"/>
  <c r="I32861" i="5"/>
  <c r="AA32860" i="5"/>
  <c r="I32860" i="5"/>
  <c r="AA32859" i="5"/>
  <c r="I32859" i="5"/>
  <c r="AA32858" i="5"/>
  <c r="I32858" i="5"/>
  <c r="AA32857" i="5"/>
  <c r="I32857" i="5"/>
  <c r="AA32856" i="5"/>
  <c r="I32856" i="5"/>
  <c r="AA32855" i="5"/>
  <c r="I32855" i="5"/>
  <c r="AA32854" i="5"/>
  <c r="I32854" i="5"/>
  <c r="AA32853" i="5"/>
  <c r="I32853" i="5"/>
  <c r="AA32852" i="5"/>
  <c r="I32852" i="5"/>
  <c r="AA32851" i="5"/>
  <c r="I32851" i="5"/>
  <c r="AA32850" i="5"/>
  <c r="I32850" i="5"/>
  <c r="AA32849" i="5"/>
  <c r="I32849" i="5"/>
  <c r="AA32848" i="5"/>
  <c r="I32848" i="5"/>
  <c r="AA32847" i="5"/>
  <c r="I32847" i="5"/>
  <c r="AA32846" i="5"/>
  <c r="I32846" i="5"/>
  <c r="AA32845" i="5"/>
  <c r="I32845" i="5"/>
  <c r="AA32844" i="5"/>
  <c r="I32844" i="5"/>
  <c r="AA32843" i="5"/>
  <c r="I32843" i="5"/>
  <c r="AA32842" i="5"/>
  <c r="I32842" i="5"/>
  <c r="AA32841" i="5"/>
  <c r="I32841" i="5"/>
  <c r="AA32840" i="5"/>
  <c r="I32840" i="5"/>
  <c r="AA32839" i="5"/>
  <c r="I32839" i="5"/>
  <c r="AA32838" i="5"/>
  <c r="I32838" i="5"/>
  <c r="AA32837" i="5"/>
  <c r="I32837" i="5"/>
  <c r="AA32836" i="5"/>
  <c r="I32836" i="5"/>
  <c r="AA32835" i="5"/>
  <c r="I32835" i="5"/>
  <c r="AA32834" i="5"/>
  <c r="I32834" i="5"/>
  <c r="AA32833" i="5"/>
  <c r="I32833" i="5"/>
  <c r="AA32832" i="5"/>
  <c r="I32832" i="5"/>
  <c r="AA32831" i="5"/>
  <c r="I32831" i="5"/>
  <c r="AA32830" i="5"/>
  <c r="I32830" i="5"/>
  <c r="AA32829" i="5"/>
  <c r="I32829" i="5"/>
  <c r="AA32828" i="5"/>
  <c r="I32828" i="5"/>
  <c r="AA32827" i="5"/>
  <c r="I32827" i="5"/>
  <c r="AA32826" i="5"/>
  <c r="I32826" i="5"/>
  <c r="AA32825" i="5"/>
  <c r="I32825" i="5"/>
  <c r="AA32824" i="5"/>
  <c r="I32824" i="5"/>
  <c r="AA32823" i="5"/>
  <c r="I32823" i="5"/>
  <c r="AA32822" i="5"/>
  <c r="I32822" i="5"/>
  <c r="AA32821" i="5"/>
  <c r="I32821" i="5"/>
  <c r="AA32820" i="5"/>
  <c r="I32820" i="5"/>
  <c r="AA32819" i="5"/>
  <c r="I32819" i="5"/>
  <c r="AA32818" i="5"/>
  <c r="I32818" i="5"/>
  <c r="AA32817" i="5"/>
  <c r="I32817" i="5"/>
  <c r="AA32816" i="5"/>
  <c r="I32816" i="5"/>
  <c r="AA32815" i="5"/>
  <c r="I32815" i="5"/>
  <c r="AA32814" i="5"/>
  <c r="I32814" i="5"/>
  <c r="AA32813" i="5"/>
  <c r="I32813" i="5"/>
  <c r="AA32812" i="5"/>
  <c r="I32812" i="5"/>
  <c r="AA32811" i="5"/>
  <c r="I32811" i="5"/>
  <c r="AA32810" i="5"/>
  <c r="I32810" i="5"/>
  <c r="AA32809" i="5"/>
  <c r="I32809" i="5"/>
  <c r="AA32808" i="5"/>
  <c r="I32808" i="5"/>
  <c r="AA32807" i="5"/>
  <c r="I32807" i="5"/>
  <c r="AA32806" i="5"/>
  <c r="I32806" i="5"/>
  <c r="AA32805" i="5"/>
  <c r="I32805" i="5"/>
  <c r="AA32804" i="5"/>
  <c r="I32804" i="5"/>
  <c r="AA32803" i="5"/>
  <c r="I32803" i="5"/>
  <c r="AA32802" i="5"/>
  <c r="I32802" i="5"/>
  <c r="AA32801" i="5"/>
  <c r="I32801" i="5"/>
  <c r="AA32800" i="5"/>
  <c r="I32800" i="5"/>
  <c r="AA32799" i="5"/>
  <c r="I32799" i="5"/>
  <c r="AA32798" i="5"/>
  <c r="I32798" i="5"/>
  <c r="AA32797" i="5"/>
  <c r="I32797" i="5"/>
  <c r="AA32796" i="5"/>
  <c r="I32796" i="5"/>
  <c r="AA32795" i="5"/>
  <c r="I32795" i="5"/>
  <c r="AA32794" i="5"/>
  <c r="I32794" i="5"/>
  <c r="AA32793" i="5"/>
  <c r="I32793" i="5"/>
  <c r="AA32792" i="5"/>
  <c r="I32792" i="5"/>
  <c r="AA32791" i="5"/>
  <c r="I32791" i="5"/>
  <c r="AA32790" i="5"/>
  <c r="I32790" i="5"/>
  <c r="AA32789" i="5"/>
  <c r="I32789" i="5"/>
  <c r="AA32788" i="5"/>
  <c r="I32788" i="5"/>
  <c r="AA32787" i="5"/>
  <c r="I32787" i="5"/>
  <c r="AA32786" i="5"/>
  <c r="I32786" i="5"/>
  <c r="AA32785" i="5"/>
  <c r="I32785" i="5"/>
  <c r="AA32784" i="5"/>
  <c r="I32784" i="5"/>
  <c r="AA32783" i="5"/>
  <c r="I32783" i="5"/>
  <c r="AA32782" i="5"/>
  <c r="I32782" i="5"/>
  <c r="AA32781" i="5"/>
  <c r="I32781" i="5"/>
  <c r="AA32780" i="5"/>
  <c r="I32780" i="5"/>
  <c r="AA32779" i="5"/>
  <c r="I32779" i="5"/>
  <c r="AA32778" i="5"/>
  <c r="I32778" i="5"/>
  <c r="AA32777" i="5"/>
  <c r="I32777" i="5"/>
  <c r="AA32776" i="5"/>
  <c r="I32776" i="5"/>
  <c r="AA32775" i="5"/>
  <c r="I32775" i="5"/>
  <c r="AA32774" i="5"/>
  <c r="I32774" i="5"/>
  <c r="AA32773" i="5"/>
  <c r="I32773" i="5"/>
  <c r="AA32772" i="5"/>
  <c r="I32772" i="5"/>
  <c r="AA32771" i="5"/>
  <c r="I32771" i="5"/>
  <c r="AA32770" i="5"/>
  <c r="I32770" i="5"/>
  <c r="AA32769" i="5"/>
  <c r="I32769" i="5"/>
  <c r="AA32768" i="5"/>
  <c r="I32768" i="5"/>
  <c r="AA32767" i="5"/>
  <c r="I32767" i="5"/>
  <c r="AA32766" i="5"/>
  <c r="I32766" i="5"/>
  <c r="AA32765" i="5"/>
  <c r="I32765" i="5"/>
  <c r="AA32764" i="5"/>
  <c r="I32764" i="5"/>
  <c r="AA32763" i="5"/>
  <c r="I32763" i="5"/>
  <c r="AA32762" i="5"/>
  <c r="I32762" i="5"/>
  <c r="AA32761" i="5"/>
  <c r="I32761" i="5"/>
  <c r="AA32760" i="5"/>
  <c r="I32760" i="5"/>
  <c r="AA32759" i="5"/>
  <c r="I32759" i="5"/>
  <c r="AA32758" i="5"/>
  <c r="I32758" i="5"/>
  <c r="AA32757" i="5"/>
  <c r="I32757" i="5"/>
  <c r="AA32756" i="5"/>
  <c r="I32756" i="5"/>
  <c r="AA32755" i="5"/>
  <c r="I32755" i="5"/>
  <c r="AA32754" i="5"/>
  <c r="I32754" i="5"/>
  <c r="AA32753" i="5"/>
  <c r="I32753" i="5"/>
  <c r="AA32752" i="5"/>
  <c r="I32752" i="5"/>
  <c r="AA32751" i="5"/>
  <c r="I32751" i="5"/>
  <c r="AA32750" i="5"/>
  <c r="I32750" i="5"/>
  <c r="AA32749" i="5"/>
  <c r="I32749" i="5"/>
  <c r="AA32748" i="5"/>
  <c r="I32748" i="5"/>
  <c r="AA32747" i="5"/>
  <c r="I32747" i="5"/>
  <c r="AA32746" i="5"/>
  <c r="I32746" i="5"/>
  <c r="AA32745" i="5"/>
  <c r="I32745" i="5"/>
  <c r="AA32744" i="5"/>
  <c r="I32744" i="5"/>
  <c r="AA32743" i="5"/>
  <c r="I32743" i="5"/>
  <c r="AA32742" i="5"/>
  <c r="I32742" i="5"/>
  <c r="AA32741" i="5"/>
  <c r="I32741" i="5"/>
  <c r="AA32740" i="5"/>
  <c r="I32740" i="5"/>
  <c r="AA32739" i="5"/>
  <c r="I32739" i="5"/>
  <c r="AA32738" i="5"/>
  <c r="I32738" i="5"/>
  <c r="AA32737" i="5"/>
  <c r="I32737" i="5"/>
  <c r="AA32736" i="5"/>
  <c r="I32736" i="5"/>
  <c r="AA32735" i="5"/>
  <c r="I32735" i="5"/>
  <c r="AA32734" i="5"/>
  <c r="I32734" i="5"/>
  <c r="AA32733" i="5"/>
  <c r="I32733" i="5"/>
  <c r="AA32732" i="5"/>
  <c r="I32732" i="5"/>
  <c r="AA32731" i="5"/>
  <c r="I32731" i="5"/>
  <c r="AA32730" i="5"/>
  <c r="I32730" i="5"/>
  <c r="AA32729" i="5"/>
  <c r="I32729" i="5"/>
  <c r="AA32728" i="5"/>
  <c r="I32728" i="5"/>
  <c r="AA32727" i="5"/>
  <c r="I32727" i="5"/>
  <c r="AA32726" i="5"/>
  <c r="I32726" i="5"/>
  <c r="AA32725" i="5"/>
  <c r="I32725" i="5"/>
  <c r="AA32724" i="5"/>
  <c r="I32724" i="5"/>
  <c r="AA32723" i="5"/>
  <c r="I32723" i="5"/>
  <c r="AA32722" i="5"/>
  <c r="I32722" i="5"/>
  <c r="AA32721" i="5"/>
  <c r="I32721" i="5"/>
  <c r="AA32720" i="5"/>
  <c r="I32720" i="5"/>
  <c r="AA32719" i="5"/>
  <c r="I32719" i="5"/>
  <c r="AA32718" i="5"/>
  <c r="I32718" i="5"/>
  <c r="AA32717" i="5"/>
  <c r="I32717" i="5"/>
  <c r="AA32716" i="5"/>
  <c r="I32716" i="5"/>
  <c r="AA32715" i="5"/>
  <c r="I32715" i="5"/>
  <c r="AA32714" i="5"/>
  <c r="I32714" i="5"/>
  <c r="AA32713" i="5"/>
  <c r="I32713" i="5"/>
  <c r="AA32712" i="5"/>
  <c r="I32712" i="5"/>
  <c r="AA32711" i="5"/>
  <c r="I32711" i="5"/>
  <c r="AA32710" i="5"/>
  <c r="I32710" i="5"/>
  <c r="AA32709" i="5"/>
  <c r="I32709" i="5"/>
  <c r="AA32708" i="5"/>
  <c r="I32708" i="5"/>
  <c r="AA32707" i="5"/>
  <c r="I32707" i="5"/>
  <c r="AA32706" i="5"/>
  <c r="I32706" i="5"/>
  <c r="AA32705" i="5"/>
  <c r="I32705" i="5"/>
  <c r="AA32704" i="5"/>
  <c r="I32704" i="5"/>
  <c r="AA32703" i="5"/>
  <c r="I32703" i="5"/>
  <c r="AA32702" i="5"/>
  <c r="I32702" i="5"/>
  <c r="AA32701" i="5"/>
  <c r="I32701" i="5"/>
  <c r="AA32700" i="5"/>
  <c r="I32700" i="5"/>
  <c r="AA32699" i="5"/>
  <c r="I32699" i="5"/>
  <c r="AA32698" i="5"/>
  <c r="I32698" i="5"/>
  <c r="AA32697" i="5"/>
  <c r="I32697" i="5"/>
  <c r="AA32696" i="5"/>
  <c r="I32696" i="5"/>
  <c r="AA32695" i="5"/>
  <c r="I32695" i="5"/>
  <c r="AA32694" i="5"/>
  <c r="I32694" i="5"/>
  <c r="AA32693" i="5"/>
  <c r="I32693" i="5"/>
  <c r="AA32692" i="5"/>
  <c r="I32692" i="5"/>
  <c r="AA32691" i="5"/>
  <c r="I32691" i="5"/>
  <c r="AA32690" i="5"/>
  <c r="I32690" i="5"/>
  <c r="AA32689" i="5"/>
  <c r="I32689" i="5"/>
  <c r="AA32688" i="5"/>
  <c r="I32688" i="5"/>
  <c r="AA32687" i="5"/>
  <c r="I32687" i="5"/>
  <c r="AA32686" i="5"/>
  <c r="I32686" i="5"/>
  <c r="AA32685" i="5"/>
  <c r="I32685" i="5"/>
  <c r="AA32684" i="5"/>
  <c r="I32684" i="5"/>
  <c r="AA32683" i="5"/>
  <c r="I32683" i="5"/>
  <c r="AA32682" i="5"/>
  <c r="I32682" i="5"/>
  <c r="AA32681" i="5"/>
  <c r="I32681" i="5"/>
  <c r="AA32680" i="5"/>
  <c r="I32680" i="5"/>
  <c r="AA32679" i="5"/>
  <c r="I32679" i="5"/>
  <c r="AA32678" i="5"/>
  <c r="I32678" i="5"/>
  <c r="AA32677" i="5"/>
  <c r="I32677" i="5"/>
  <c r="AA32676" i="5"/>
  <c r="I32676" i="5"/>
  <c r="AA32675" i="5"/>
  <c r="I32675" i="5"/>
  <c r="AA32674" i="5"/>
  <c r="I32674" i="5"/>
  <c r="AA32673" i="5"/>
  <c r="I32673" i="5"/>
  <c r="AA32672" i="5"/>
  <c r="I32672" i="5"/>
  <c r="AA32671" i="5"/>
  <c r="I32671" i="5"/>
  <c r="AA32670" i="5"/>
  <c r="I32670" i="5"/>
  <c r="AA32669" i="5"/>
  <c r="I32669" i="5"/>
  <c r="AA32668" i="5"/>
  <c r="I32668" i="5"/>
  <c r="AA32667" i="5"/>
  <c r="I32667" i="5"/>
  <c r="AA32666" i="5"/>
  <c r="I32666" i="5"/>
  <c r="AA32665" i="5"/>
  <c r="I32665" i="5"/>
  <c r="AA32664" i="5"/>
  <c r="I32664" i="5"/>
  <c r="AA32663" i="5"/>
  <c r="I32663" i="5"/>
  <c r="AA32662" i="5"/>
  <c r="I32662" i="5"/>
  <c r="AA32661" i="5"/>
  <c r="I32661" i="5"/>
  <c r="AA32660" i="5"/>
  <c r="I32660" i="5"/>
  <c r="AA32659" i="5"/>
  <c r="I32659" i="5"/>
  <c r="AA32658" i="5"/>
  <c r="I32658" i="5"/>
  <c r="AA32657" i="5"/>
  <c r="I32657" i="5"/>
  <c r="AA32656" i="5"/>
  <c r="I32656" i="5"/>
  <c r="AA32655" i="5"/>
  <c r="I32655" i="5"/>
  <c r="AA32654" i="5"/>
  <c r="I32654" i="5"/>
  <c r="AA32653" i="5"/>
  <c r="I32653" i="5"/>
  <c r="AA32652" i="5"/>
  <c r="I32652" i="5"/>
  <c r="AA32651" i="5"/>
  <c r="I32651" i="5"/>
  <c r="AA32650" i="5"/>
  <c r="I32650" i="5"/>
  <c r="AA32649" i="5"/>
  <c r="I32649" i="5"/>
  <c r="AA32648" i="5"/>
  <c r="I32648" i="5"/>
  <c r="AA32647" i="5"/>
  <c r="I32647" i="5"/>
  <c r="AA32646" i="5"/>
  <c r="I32646" i="5"/>
  <c r="AA32645" i="5"/>
  <c r="I32645" i="5"/>
  <c r="AA32644" i="5"/>
  <c r="I32644" i="5"/>
  <c r="AA32643" i="5"/>
  <c r="I32643" i="5"/>
  <c r="AA32642" i="5"/>
  <c r="I32642" i="5"/>
  <c r="AA32641" i="5"/>
  <c r="I32641" i="5"/>
  <c r="AA32640" i="5"/>
  <c r="I32640" i="5"/>
  <c r="AA32639" i="5"/>
  <c r="I32639" i="5"/>
  <c r="AA32638" i="5"/>
  <c r="I32638" i="5"/>
  <c r="AA32637" i="5"/>
  <c r="I32637" i="5"/>
  <c r="AA32636" i="5"/>
  <c r="I32636" i="5"/>
  <c r="AA32635" i="5"/>
  <c r="I32635" i="5"/>
  <c r="AA32634" i="5"/>
  <c r="I32634" i="5"/>
  <c r="AA32633" i="5"/>
  <c r="I32633" i="5"/>
  <c r="AA32632" i="5"/>
  <c r="I32632" i="5"/>
  <c r="AA32631" i="5"/>
  <c r="I32631" i="5"/>
  <c r="AA32630" i="5"/>
  <c r="I32630" i="5"/>
  <c r="AA32629" i="5"/>
  <c r="I32629" i="5"/>
  <c r="AA32628" i="5"/>
  <c r="I32628" i="5"/>
  <c r="AA32627" i="5"/>
  <c r="I32627" i="5"/>
  <c r="AA32626" i="5"/>
  <c r="I32626" i="5"/>
  <c r="AA32625" i="5"/>
  <c r="I32625" i="5"/>
  <c r="AA32624" i="5"/>
  <c r="I32624" i="5"/>
  <c r="AA32623" i="5"/>
  <c r="I32623" i="5"/>
  <c r="AA32622" i="5"/>
  <c r="I32622" i="5"/>
  <c r="AA32621" i="5"/>
  <c r="I32621" i="5"/>
  <c r="AA32620" i="5"/>
  <c r="I32620" i="5"/>
  <c r="AA32619" i="5"/>
  <c r="I32619" i="5"/>
  <c r="AA32618" i="5"/>
  <c r="I32618" i="5"/>
  <c r="AA32617" i="5"/>
  <c r="I32617" i="5"/>
  <c r="AA32616" i="5"/>
  <c r="I32616" i="5"/>
  <c r="AA32615" i="5"/>
  <c r="I32615" i="5"/>
  <c r="AA32614" i="5"/>
  <c r="I32614" i="5"/>
  <c r="AA32613" i="5"/>
  <c r="I32613" i="5"/>
  <c r="AA32612" i="5"/>
  <c r="I32612" i="5"/>
  <c r="AA32611" i="5"/>
  <c r="I32611" i="5"/>
  <c r="AA32610" i="5"/>
  <c r="I32610" i="5"/>
  <c r="AA32609" i="5"/>
  <c r="I32609" i="5"/>
  <c r="AA32608" i="5"/>
  <c r="I32608" i="5"/>
  <c r="AA32607" i="5"/>
  <c r="I32607" i="5"/>
  <c r="AA32606" i="5"/>
  <c r="I32606" i="5"/>
  <c r="AA32605" i="5"/>
  <c r="I32605" i="5"/>
  <c r="AA32604" i="5"/>
  <c r="I32604" i="5"/>
  <c r="AA32603" i="5"/>
  <c r="I32603" i="5"/>
  <c r="AA32602" i="5"/>
  <c r="I32602" i="5"/>
  <c r="AA32601" i="5"/>
  <c r="I32601" i="5"/>
  <c r="AA32600" i="5"/>
  <c r="I32600" i="5"/>
  <c r="AA32599" i="5"/>
  <c r="I32599" i="5"/>
  <c r="AA32598" i="5"/>
  <c r="I32598" i="5"/>
  <c r="AA32597" i="5"/>
  <c r="I32597" i="5"/>
  <c r="AA32596" i="5"/>
  <c r="I32596" i="5"/>
  <c r="AA32595" i="5"/>
  <c r="I32595" i="5"/>
  <c r="AA32594" i="5"/>
  <c r="I32594" i="5"/>
  <c r="AA32593" i="5"/>
  <c r="I32593" i="5"/>
  <c r="AA32592" i="5"/>
  <c r="I32592" i="5"/>
  <c r="AA32591" i="5"/>
  <c r="I32591" i="5"/>
  <c r="AA32590" i="5"/>
  <c r="I32590" i="5"/>
  <c r="AA32589" i="5"/>
  <c r="I32589" i="5"/>
  <c r="AA32588" i="5"/>
  <c r="I32588" i="5"/>
  <c r="AA32587" i="5"/>
  <c r="I32587" i="5"/>
  <c r="AA32586" i="5"/>
  <c r="I32586" i="5"/>
  <c r="AA32585" i="5"/>
  <c r="I32585" i="5"/>
  <c r="AA32584" i="5"/>
  <c r="I32584" i="5"/>
  <c r="AA32583" i="5"/>
  <c r="I32583" i="5"/>
  <c r="AA32582" i="5"/>
  <c r="I32582" i="5"/>
  <c r="AA32581" i="5"/>
  <c r="I32581" i="5"/>
  <c r="AA32580" i="5"/>
  <c r="I32580" i="5"/>
  <c r="AA32579" i="5"/>
  <c r="I32579" i="5"/>
  <c r="AA32578" i="5"/>
  <c r="I32578" i="5"/>
  <c r="AA32577" i="5"/>
  <c r="I32577" i="5"/>
  <c r="AA32576" i="5"/>
  <c r="I32576" i="5"/>
  <c r="AA32575" i="5"/>
  <c r="I32575" i="5"/>
  <c r="AA32574" i="5"/>
  <c r="I32574" i="5"/>
  <c r="AA32573" i="5"/>
  <c r="I32573" i="5"/>
  <c r="AA32572" i="5"/>
  <c r="I32572" i="5"/>
  <c r="AA32571" i="5"/>
  <c r="I32571" i="5"/>
  <c r="AA32570" i="5"/>
  <c r="I32570" i="5"/>
  <c r="AA32569" i="5"/>
  <c r="I32569" i="5"/>
  <c r="AA32568" i="5"/>
  <c r="I32568" i="5"/>
  <c r="AA32567" i="5"/>
  <c r="I32567" i="5"/>
  <c r="AA32566" i="5"/>
  <c r="I32566" i="5"/>
  <c r="AA32565" i="5"/>
  <c r="I32565" i="5"/>
  <c r="AA32564" i="5"/>
  <c r="I32564" i="5"/>
  <c r="AA32563" i="5"/>
  <c r="I32563" i="5"/>
  <c r="AA32562" i="5"/>
  <c r="I32562" i="5"/>
  <c r="AA32561" i="5"/>
  <c r="I32561" i="5"/>
  <c r="AA32560" i="5"/>
  <c r="I32560" i="5"/>
  <c r="AA32559" i="5"/>
  <c r="I32559" i="5"/>
  <c r="AA32558" i="5"/>
  <c r="I32558" i="5"/>
  <c r="AA32557" i="5"/>
  <c r="I32557" i="5"/>
  <c r="AA32556" i="5"/>
  <c r="I32556" i="5"/>
  <c r="AA32555" i="5"/>
  <c r="I32555" i="5"/>
  <c r="AA32554" i="5"/>
  <c r="I32554" i="5"/>
  <c r="AA32553" i="5"/>
  <c r="I32553" i="5"/>
  <c r="AA32552" i="5"/>
  <c r="I32552" i="5"/>
  <c r="AA32551" i="5"/>
  <c r="I32551" i="5"/>
  <c r="AA32550" i="5"/>
  <c r="I32550" i="5"/>
  <c r="AA32549" i="5"/>
  <c r="I32549" i="5"/>
  <c r="AA32548" i="5"/>
  <c r="I32548" i="5"/>
  <c r="AA32547" i="5"/>
  <c r="I32547" i="5"/>
  <c r="AA32546" i="5"/>
  <c r="I32546" i="5"/>
  <c r="AA32545" i="5"/>
  <c r="I32545" i="5"/>
  <c r="AA32544" i="5"/>
  <c r="I32544" i="5"/>
  <c r="AA32543" i="5"/>
  <c r="I32543" i="5"/>
  <c r="AA32542" i="5"/>
  <c r="I32542" i="5"/>
  <c r="AA32541" i="5"/>
  <c r="I32541" i="5"/>
  <c r="AA32540" i="5"/>
  <c r="I32540" i="5"/>
  <c r="AA32539" i="5"/>
  <c r="I32539" i="5"/>
  <c r="AA32538" i="5"/>
  <c r="I32538" i="5"/>
  <c r="AA32537" i="5"/>
  <c r="I32537" i="5"/>
  <c r="AA32536" i="5"/>
  <c r="I32536" i="5"/>
  <c r="AA32535" i="5"/>
  <c r="I32535" i="5"/>
  <c r="AA32534" i="5"/>
  <c r="I32534" i="5"/>
  <c r="AA32533" i="5"/>
  <c r="I32533" i="5"/>
  <c r="AA32532" i="5"/>
  <c r="I32532" i="5"/>
  <c r="AA32531" i="5"/>
  <c r="I32531" i="5"/>
  <c r="AA32530" i="5"/>
  <c r="I32530" i="5"/>
  <c r="AA32529" i="5"/>
  <c r="I32529" i="5"/>
  <c r="AA32528" i="5"/>
  <c r="I32528" i="5"/>
  <c r="AA32527" i="5"/>
  <c r="I32527" i="5"/>
  <c r="AA32526" i="5"/>
  <c r="I32526" i="5"/>
  <c r="AA32525" i="5"/>
  <c r="I32525" i="5"/>
  <c r="AA32524" i="5"/>
  <c r="I32524" i="5"/>
  <c r="AA32523" i="5"/>
  <c r="I32523" i="5"/>
  <c r="AA32522" i="5"/>
  <c r="I32522" i="5"/>
  <c r="AA32521" i="5"/>
  <c r="I32521" i="5"/>
  <c r="AA32520" i="5"/>
  <c r="I32520" i="5"/>
  <c r="AA32519" i="5"/>
  <c r="I32519" i="5"/>
  <c r="AA32518" i="5"/>
  <c r="I32518" i="5"/>
  <c r="AA32517" i="5"/>
  <c r="I32517" i="5"/>
  <c r="AA32516" i="5"/>
  <c r="I32516" i="5"/>
  <c r="AA32515" i="5"/>
  <c r="I32515" i="5"/>
  <c r="AA32514" i="5"/>
  <c r="I32514" i="5"/>
  <c r="AA32513" i="5"/>
  <c r="I32513" i="5"/>
  <c r="AA32512" i="5"/>
  <c r="I32512" i="5"/>
  <c r="AA32511" i="5"/>
  <c r="I32511" i="5"/>
  <c r="AA32510" i="5"/>
  <c r="I32510" i="5"/>
  <c r="AA32509" i="5"/>
  <c r="I32509" i="5"/>
  <c r="AA32508" i="5"/>
  <c r="I32508" i="5"/>
  <c r="AA32507" i="5"/>
  <c r="I32507" i="5"/>
  <c r="AA32506" i="5"/>
  <c r="I32506" i="5"/>
  <c r="AA32505" i="5"/>
  <c r="I32505" i="5"/>
  <c r="AA32504" i="5"/>
  <c r="I32504" i="5"/>
  <c r="AA32503" i="5"/>
  <c r="I32503" i="5"/>
  <c r="AA32502" i="5"/>
  <c r="I32502" i="5"/>
  <c r="AA32501" i="5"/>
  <c r="I32501" i="5"/>
  <c r="AA32500" i="5"/>
  <c r="I32500" i="5"/>
  <c r="AA32499" i="5"/>
  <c r="I32499" i="5"/>
  <c r="AA32498" i="5"/>
  <c r="I32498" i="5"/>
  <c r="AA32497" i="5"/>
  <c r="I32497" i="5"/>
  <c r="AA32496" i="5"/>
  <c r="I32496" i="5"/>
  <c r="AA32495" i="5"/>
  <c r="I32495" i="5"/>
  <c r="AA32494" i="5"/>
  <c r="I32494" i="5"/>
  <c r="AA32493" i="5"/>
  <c r="I32493" i="5"/>
  <c r="AA32492" i="5"/>
  <c r="I32492" i="5"/>
  <c r="AA32491" i="5"/>
  <c r="I32491" i="5"/>
  <c r="AA32490" i="5"/>
  <c r="I32490" i="5"/>
  <c r="AA32489" i="5"/>
  <c r="I32489" i="5"/>
  <c r="AA32488" i="5"/>
  <c r="I32488" i="5"/>
  <c r="AA32487" i="5"/>
  <c r="I32487" i="5"/>
  <c r="AA32486" i="5"/>
  <c r="I32486" i="5"/>
  <c r="AA32485" i="5"/>
  <c r="I32485" i="5"/>
  <c r="AA32484" i="5"/>
  <c r="I32484" i="5"/>
  <c r="AA32483" i="5"/>
  <c r="I32483" i="5"/>
  <c r="AA32482" i="5"/>
  <c r="I32482" i="5"/>
  <c r="AA32481" i="5"/>
  <c r="I32481" i="5"/>
  <c r="AA32480" i="5"/>
  <c r="I32480" i="5"/>
  <c r="AA32479" i="5"/>
  <c r="I32479" i="5"/>
  <c r="AA32478" i="5"/>
  <c r="I32478" i="5"/>
  <c r="AA32477" i="5"/>
  <c r="I32477" i="5"/>
  <c r="AA32476" i="5"/>
  <c r="I32476" i="5"/>
  <c r="AA32475" i="5"/>
  <c r="I32475" i="5"/>
  <c r="AA32474" i="5"/>
  <c r="I32474" i="5"/>
  <c r="AA32473" i="5"/>
  <c r="I32473" i="5"/>
  <c r="AA32472" i="5"/>
  <c r="I32472" i="5"/>
  <c r="AA32471" i="5"/>
  <c r="I32471" i="5"/>
  <c r="AA32470" i="5"/>
  <c r="I32470" i="5"/>
  <c r="AA32469" i="5"/>
  <c r="I32469" i="5"/>
  <c r="AA32468" i="5"/>
  <c r="I32468" i="5"/>
  <c r="AA32467" i="5"/>
  <c r="I32467" i="5"/>
  <c r="AA32466" i="5"/>
  <c r="I32466" i="5"/>
  <c r="AA32465" i="5"/>
  <c r="I32465" i="5"/>
  <c r="AA32464" i="5"/>
  <c r="I32464" i="5"/>
  <c r="AA32463" i="5"/>
  <c r="I32463" i="5"/>
  <c r="AA32462" i="5"/>
  <c r="I32462" i="5"/>
  <c r="AA32461" i="5"/>
  <c r="I32461" i="5"/>
  <c r="AA32460" i="5"/>
  <c r="I32460" i="5"/>
  <c r="AA32459" i="5"/>
  <c r="I32459" i="5"/>
  <c r="AA32458" i="5"/>
  <c r="I32458" i="5"/>
  <c r="AA32457" i="5"/>
  <c r="I32457" i="5"/>
  <c r="AA32456" i="5"/>
  <c r="I32456" i="5"/>
  <c r="AA32455" i="5"/>
  <c r="I32455" i="5"/>
  <c r="AA32454" i="5"/>
  <c r="I32454" i="5"/>
  <c r="AA32453" i="5"/>
  <c r="I32453" i="5"/>
  <c r="AA32452" i="5"/>
  <c r="I32452" i="5"/>
  <c r="AA32451" i="5"/>
  <c r="I32451" i="5"/>
  <c r="AA32450" i="5"/>
  <c r="I32450" i="5"/>
  <c r="AA32449" i="5"/>
  <c r="I32449" i="5"/>
  <c r="AA32448" i="5"/>
  <c r="I32448" i="5"/>
  <c r="AA32447" i="5"/>
  <c r="I32447" i="5"/>
  <c r="AA32446" i="5"/>
  <c r="I32446" i="5"/>
  <c r="AA32445" i="5"/>
  <c r="I32445" i="5"/>
  <c r="AA32444" i="5"/>
  <c r="I32444" i="5"/>
  <c r="AA32443" i="5"/>
  <c r="I32443" i="5"/>
  <c r="AA32442" i="5"/>
  <c r="I32442" i="5"/>
  <c r="AA32441" i="5"/>
  <c r="I32441" i="5"/>
  <c r="AA32440" i="5"/>
  <c r="I32440" i="5"/>
  <c r="AA32439" i="5"/>
  <c r="I32439" i="5"/>
  <c r="AA32438" i="5"/>
  <c r="I32438" i="5"/>
  <c r="AA32437" i="5"/>
  <c r="I32437" i="5"/>
  <c r="AA32436" i="5"/>
  <c r="I32436" i="5"/>
  <c r="AA32435" i="5"/>
  <c r="I32435" i="5"/>
  <c r="AA32434" i="5"/>
  <c r="I32434" i="5"/>
  <c r="AA32433" i="5"/>
  <c r="I32433" i="5"/>
  <c r="AA32432" i="5"/>
  <c r="I32432" i="5"/>
  <c r="AA32431" i="5"/>
  <c r="I32431" i="5"/>
  <c r="AA32430" i="5"/>
  <c r="I32430" i="5"/>
  <c r="AA32429" i="5"/>
  <c r="I32429" i="5"/>
  <c r="AA32428" i="5"/>
  <c r="I32428" i="5"/>
  <c r="AA32427" i="5"/>
  <c r="I32427" i="5"/>
  <c r="AA32426" i="5"/>
  <c r="I32426" i="5"/>
  <c r="AA32425" i="5"/>
  <c r="I32425" i="5"/>
  <c r="AA32424" i="5"/>
  <c r="I32424" i="5"/>
  <c r="AA32423" i="5"/>
  <c r="I32423" i="5"/>
  <c r="AA32422" i="5"/>
  <c r="I32422" i="5"/>
  <c r="AA32421" i="5"/>
  <c r="I32421" i="5"/>
  <c r="AA32420" i="5"/>
  <c r="I32420" i="5"/>
  <c r="AA32419" i="5"/>
  <c r="I32419" i="5"/>
  <c r="AA32418" i="5"/>
  <c r="I32418" i="5"/>
  <c r="AA32417" i="5"/>
  <c r="I32417" i="5"/>
  <c r="AA32416" i="5"/>
  <c r="I32416" i="5"/>
  <c r="AA32415" i="5"/>
  <c r="I32415" i="5"/>
  <c r="AA32414" i="5"/>
  <c r="I32414" i="5"/>
  <c r="AA32413" i="5"/>
  <c r="I32413" i="5"/>
  <c r="AA32412" i="5"/>
  <c r="I32412" i="5"/>
  <c r="AA32411" i="5"/>
  <c r="I32411" i="5"/>
  <c r="AA32410" i="5"/>
  <c r="I32410" i="5"/>
  <c r="AA32409" i="5"/>
  <c r="I32409" i="5"/>
  <c r="AA32408" i="5"/>
  <c r="I32408" i="5"/>
  <c r="AA32407" i="5"/>
  <c r="I32407" i="5"/>
  <c r="AA32406" i="5"/>
  <c r="I32406" i="5"/>
  <c r="AA32405" i="5"/>
  <c r="I32405" i="5"/>
  <c r="AA32404" i="5"/>
  <c r="I32404" i="5"/>
  <c r="AA32403" i="5"/>
  <c r="I32403" i="5"/>
  <c r="AA32402" i="5"/>
  <c r="I32402" i="5"/>
  <c r="AA32401" i="5"/>
  <c r="I32401" i="5"/>
  <c r="AA32400" i="5"/>
  <c r="I32400" i="5"/>
  <c r="AA32399" i="5"/>
  <c r="I32399" i="5"/>
  <c r="AA32398" i="5"/>
  <c r="I32398" i="5"/>
  <c r="AA32397" i="5"/>
  <c r="I32397" i="5"/>
  <c r="AA32396" i="5"/>
  <c r="I32396" i="5"/>
  <c r="AA32395" i="5"/>
  <c r="I32395" i="5"/>
  <c r="AA32394" i="5"/>
  <c r="I32394" i="5"/>
  <c r="AA32393" i="5"/>
  <c r="I32393" i="5"/>
  <c r="AA32392" i="5"/>
  <c r="I32392" i="5"/>
  <c r="AA32391" i="5"/>
  <c r="I32391" i="5"/>
  <c r="AA32390" i="5"/>
  <c r="I32390" i="5"/>
  <c r="AA32389" i="5"/>
  <c r="I32389" i="5"/>
  <c r="AA32388" i="5"/>
  <c r="I32388" i="5"/>
  <c r="AA32387" i="5"/>
  <c r="I32387" i="5"/>
  <c r="AA32386" i="5"/>
  <c r="I32386" i="5"/>
  <c r="AA32385" i="5"/>
  <c r="I32385" i="5"/>
  <c r="AA32384" i="5"/>
  <c r="I32384" i="5"/>
  <c r="AA32383" i="5"/>
  <c r="I32383" i="5"/>
  <c r="AA32382" i="5"/>
  <c r="I32382" i="5"/>
  <c r="AA32381" i="5"/>
  <c r="I32381" i="5"/>
  <c r="AA32380" i="5"/>
  <c r="I32380" i="5"/>
  <c r="AA32379" i="5"/>
  <c r="I32379" i="5"/>
  <c r="AA32378" i="5"/>
  <c r="I32378" i="5"/>
  <c r="AA32377" i="5"/>
  <c r="I32377" i="5"/>
  <c r="AA32376" i="5"/>
  <c r="I32376" i="5"/>
  <c r="AA32375" i="5"/>
  <c r="I32375" i="5"/>
  <c r="AA32374" i="5"/>
  <c r="I32374" i="5"/>
  <c r="AA32373" i="5"/>
  <c r="I32373" i="5"/>
  <c r="AA32372" i="5"/>
  <c r="I32372" i="5"/>
  <c r="AA32371" i="5"/>
  <c r="I32371" i="5"/>
  <c r="AA32370" i="5"/>
  <c r="I32370" i="5"/>
  <c r="AA32369" i="5"/>
  <c r="I32369" i="5"/>
  <c r="AA32368" i="5"/>
  <c r="I32368" i="5"/>
  <c r="AA32367" i="5"/>
  <c r="I32367" i="5"/>
  <c r="AA32366" i="5"/>
  <c r="I32366" i="5"/>
  <c r="AA32365" i="5"/>
  <c r="I32365" i="5"/>
  <c r="AA32364" i="5"/>
  <c r="I32364" i="5"/>
  <c r="AA32363" i="5"/>
  <c r="I32363" i="5"/>
  <c r="AA32362" i="5"/>
  <c r="I32362" i="5"/>
  <c r="AA32361" i="5"/>
  <c r="I32361" i="5"/>
  <c r="AA32360" i="5"/>
  <c r="I32360" i="5"/>
  <c r="AA32359" i="5"/>
  <c r="I32359" i="5"/>
  <c r="AA32358" i="5"/>
  <c r="I32358" i="5"/>
  <c r="AA32357" i="5"/>
  <c r="I32357" i="5"/>
  <c r="AA32356" i="5"/>
  <c r="I32356" i="5"/>
  <c r="AA32355" i="5"/>
  <c r="I32355" i="5"/>
  <c r="AA32354" i="5"/>
  <c r="I32354" i="5"/>
  <c r="AA32353" i="5"/>
  <c r="I32353" i="5"/>
  <c r="AA32352" i="5"/>
  <c r="I32352" i="5"/>
  <c r="AA32351" i="5"/>
  <c r="I32351" i="5"/>
  <c r="AA32350" i="5"/>
  <c r="I32350" i="5"/>
  <c r="AA32349" i="5"/>
  <c r="I32349" i="5"/>
  <c r="AA32348" i="5"/>
  <c r="I32348" i="5"/>
  <c r="AA32347" i="5"/>
  <c r="I32347" i="5"/>
  <c r="AA32346" i="5"/>
  <c r="I32346" i="5"/>
  <c r="AA32345" i="5"/>
  <c r="I32345" i="5"/>
  <c r="AA32344" i="5"/>
  <c r="I32344" i="5"/>
  <c r="AA32343" i="5"/>
  <c r="I32343" i="5"/>
  <c r="AA32342" i="5"/>
  <c r="I32342" i="5"/>
  <c r="AA32341" i="5"/>
  <c r="I32341" i="5"/>
  <c r="AA32340" i="5"/>
  <c r="I32340" i="5"/>
  <c r="AA32339" i="5"/>
  <c r="I32339" i="5"/>
  <c r="AA32338" i="5"/>
  <c r="I32338" i="5"/>
  <c r="AA32337" i="5"/>
  <c r="I32337" i="5"/>
  <c r="AA32336" i="5"/>
  <c r="I32336" i="5"/>
  <c r="AA32335" i="5"/>
  <c r="I32335" i="5"/>
  <c r="AA32334" i="5"/>
  <c r="I32334" i="5"/>
  <c r="AA32333" i="5"/>
  <c r="I32333" i="5"/>
  <c r="AA32332" i="5"/>
  <c r="I32332" i="5"/>
  <c r="AA32331" i="5"/>
  <c r="I32331" i="5"/>
  <c r="AA32330" i="5"/>
  <c r="I32330" i="5"/>
  <c r="AA32329" i="5"/>
  <c r="I32329" i="5"/>
  <c r="AA32328" i="5"/>
  <c r="I32328" i="5"/>
  <c r="AA32327" i="5"/>
  <c r="I32327" i="5"/>
  <c r="AA32326" i="5"/>
  <c r="I32326" i="5"/>
  <c r="AA32325" i="5"/>
  <c r="I32325" i="5"/>
  <c r="AA32324" i="5"/>
  <c r="I32324" i="5"/>
  <c r="AA32323" i="5"/>
  <c r="I32323" i="5"/>
  <c r="AA32322" i="5"/>
  <c r="I32322" i="5"/>
  <c r="AA32321" i="5"/>
  <c r="I32321" i="5"/>
  <c r="AA32320" i="5"/>
  <c r="I32320" i="5"/>
  <c r="AA32319" i="5"/>
  <c r="I32319" i="5"/>
  <c r="AA32318" i="5"/>
  <c r="I32318" i="5"/>
  <c r="AA32317" i="5"/>
  <c r="I32317" i="5"/>
  <c r="AA32316" i="5"/>
  <c r="I32316" i="5"/>
  <c r="AA32315" i="5"/>
  <c r="I32315" i="5"/>
  <c r="AA32314" i="5"/>
  <c r="I32314" i="5"/>
  <c r="AA32313" i="5"/>
  <c r="I32313" i="5"/>
  <c r="AA32312" i="5"/>
  <c r="I32312" i="5"/>
  <c r="AA32311" i="5"/>
  <c r="I32311" i="5"/>
  <c r="AA32310" i="5"/>
  <c r="I32310" i="5"/>
  <c r="AA32309" i="5"/>
  <c r="I32309" i="5"/>
  <c r="AA32308" i="5"/>
  <c r="I32308" i="5"/>
  <c r="AA32307" i="5"/>
  <c r="I32307" i="5"/>
  <c r="AA32306" i="5"/>
  <c r="I32306" i="5"/>
  <c r="AA32305" i="5"/>
  <c r="I32305" i="5"/>
  <c r="AA32304" i="5"/>
  <c r="I32304" i="5"/>
  <c r="AA32303" i="5"/>
  <c r="I32303" i="5"/>
  <c r="AA32302" i="5"/>
  <c r="I32302" i="5"/>
  <c r="AA32301" i="5"/>
  <c r="I32301" i="5"/>
  <c r="AA32300" i="5"/>
  <c r="I32300" i="5"/>
  <c r="AA32299" i="5"/>
  <c r="I32299" i="5"/>
  <c r="AA32298" i="5"/>
  <c r="I32298" i="5"/>
  <c r="AA32297" i="5"/>
  <c r="I32297" i="5"/>
  <c r="AA32296" i="5"/>
  <c r="I32296" i="5"/>
  <c r="AA32295" i="5"/>
  <c r="I32295" i="5"/>
  <c r="AA32294" i="5"/>
  <c r="I32294" i="5"/>
  <c r="AA32293" i="5"/>
  <c r="I32293" i="5"/>
  <c r="AA32292" i="5"/>
  <c r="I32292" i="5"/>
  <c r="AA32291" i="5"/>
  <c r="I32291" i="5"/>
  <c r="AA32290" i="5"/>
  <c r="I32290" i="5"/>
  <c r="AA32289" i="5"/>
  <c r="I32289" i="5"/>
  <c r="AA32288" i="5"/>
  <c r="I32288" i="5"/>
  <c r="AA32287" i="5"/>
  <c r="I32287" i="5"/>
  <c r="AA32286" i="5"/>
  <c r="I32286" i="5"/>
  <c r="AA32285" i="5"/>
  <c r="I32285" i="5"/>
  <c r="AA32284" i="5"/>
  <c r="I32284" i="5"/>
  <c r="AA32283" i="5"/>
  <c r="I32283" i="5"/>
  <c r="AA32282" i="5"/>
  <c r="I32282" i="5"/>
  <c r="AA32281" i="5"/>
  <c r="I32281" i="5"/>
  <c r="AA32280" i="5"/>
  <c r="I32280" i="5"/>
  <c r="AA32279" i="5"/>
  <c r="I32279" i="5"/>
  <c r="AA32278" i="5"/>
  <c r="I32278" i="5"/>
  <c r="AA32277" i="5"/>
  <c r="I32277" i="5"/>
  <c r="AA32276" i="5"/>
  <c r="I32276" i="5"/>
  <c r="AA32275" i="5"/>
  <c r="I32275" i="5"/>
  <c r="AA32274" i="5"/>
  <c r="I32274" i="5"/>
  <c r="AA32273" i="5"/>
  <c r="I32273" i="5"/>
  <c r="AA32272" i="5"/>
  <c r="I32272" i="5"/>
  <c r="AA32271" i="5"/>
  <c r="I32271" i="5"/>
  <c r="AA32270" i="5"/>
  <c r="I32270" i="5"/>
  <c r="AA32269" i="5"/>
  <c r="I32269" i="5"/>
  <c r="AA32268" i="5"/>
  <c r="I32268" i="5"/>
  <c r="AA32267" i="5"/>
  <c r="I32267" i="5"/>
  <c r="AA32266" i="5"/>
  <c r="I32266" i="5"/>
  <c r="AA32265" i="5"/>
  <c r="I32265" i="5"/>
  <c r="AA32264" i="5"/>
  <c r="I32264" i="5"/>
  <c r="AA32263" i="5"/>
  <c r="I32263" i="5"/>
  <c r="AA32262" i="5"/>
  <c r="I32262" i="5"/>
  <c r="AA32261" i="5"/>
  <c r="I32261" i="5"/>
  <c r="AA32260" i="5"/>
  <c r="I32260" i="5"/>
  <c r="AA32259" i="5"/>
  <c r="I32259" i="5"/>
  <c r="AA32258" i="5"/>
  <c r="I32258" i="5"/>
  <c r="AA32257" i="5"/>
  <c r="I32257" i="5"/>
  <c r="AA32256" i="5"/>
  <c r="I32256" i="5"/>
  <c r="AA32255" i="5"/>
  <c r="I32255" i="5"/>
  <c r="AA32254" i="5"/>
  <c r="I32254" i="5"/>
  <c r="AA32253" i="5"/>
  <c r="I32253" i="5"/>
  <c r="AA32252" i="5"/>
  <c r="I32252" i="5"/>
  <c r="AA32251" i="5"/>
  <c r="I32251" i="5"/>
  <c r="AA32250" i="5"/>
  <c r="I32250" i="5"/>
  <c r="AA32249" i="5"/>
  <c r="I32249" i="5"/>
  <c r="AA32248" i="5"/>
  <c r="I32248" i="5"/>
  <c r="AA32247" i="5"/>
  <c r="I32247" i="5"/>
  <c r="AA32246" i="5"/>
  <c r="I32246" i="5"/>
  <c r="AA32245" i="5"/>
  <c r="I32245" i="5"/>
  <c r="AA32244" i="5"/>
  <c r="I32244" i="5"/>
  <c r="AA32243" i="5"/>
  <c r="I32243" i="5"/>
  <c r="AA32242" i="5"/>
  <c r="I32242" i="5"/>
  <c r="AA32241" i="5"/>
  <c r="I32241" i="5"/>
  <c r="AA32240" i="5"/>
  <c r="I32240" i="5"/>
  <c r="AA32239" i="5"/>
  <c r="I32239" i="5"/>
  <c r="AA32238" i="5"/>
  <c r="I32238" i="5"/>
  <c r="AA32237" i="5"/>
  <c r="I32237" i="5"/>
  <c r="AA32236" i="5"/>
  <c r="I32236" i="5"/>
  <c r="AA32235" i="5"/>
  <c r="I32235" i="5"/>
  <c r="AA32234" i="5"/>
  <c r="I32234" i="5"/>
  <c r="AA32233" i="5"/>
  <c r="I32233" i="5"/>
  <c r="AA32232" i="5"/>
  <c r="I32232" i="5"/>
  <c r="AA32231" i="5"/>
  <c r="I32231" i="5"/>
  <c r="AA32230" i="5"/>
  <c r="I32230" i="5"/>
  <c r="AA32229" i="5"/>
  <c r="I32229" i="5"/>
  <c r="AA32228" i="5"/>
  <c r="I32228" i="5"/>
  <c r="AA32227" i="5"/>
  <c r="I32227" i="5"/>
  <c r="AA32226" i="5"/>
  <c r="I32226" i="5"/>
  <c r="AA32225" i="5"/>
  <c r="I32225" i="5"/>
  <c r="AA32224" i="5"/>
  <c r="I32224" i="5"/>
  <c r="AA32223" i="5"/>
  <c r="I32223" i="5"/>
  <c r="AA32222" i="5"/>
  <c r="I32222" i="5"/>
  <c r="AA32221" i="5"/>
  <c r="I32221" i="5"/>
  <c r="AA32220" i="5"/>
  <c r="I32220" i="5"/>
  <c r="AA32219" i="5"/>
  <c r="I32219" i="5"/>
  <c r="AA32218" i="5"/>
  <c r="I32218" i="5"/>
  <c r="AA32217" i="5"/>
  <c r="I32217" i="5"/>
  <c r="AA32216" i="5"/>
  <c r="I32216" i="5"/>
  <c r="AA32215" i="5"/>
  <c r="I32215" i="5"/>
  <c r="AA32214" i="5"/>
  <c r="I32214" i="5"/>
  <c r="AA32213" i="5"/>
  <c r="I32213" i="5"/>
  <c r="AA32212" i="5"/>
  <c r="I32212" i="5"/>
  <c r="AA32211" i="5"/>
  <c r="I32211" i="5"/>
  <c r="AA32210" i="5"/>
  <c r="I32210" i="5"/>
  <c r="AA32209" i="5"/>
  <c r="I32209" i="5"/>
  <c r="AA32208" i="5"/>
  <c r="I32208" i="5"/>
  <c r="AA32207" i="5"/>
  <c r="I32207" i="5"/>
  <c r="AA32206" i="5"/>
  <c r="I32206" i="5"/>
  <c r="AA32205" i="5"/>
  <c r="I32205" i="5"/>
  <c r="AA32204" i="5"/>
  <c r="I32204" i="5"/>
  <c r="AA32203" i="5"/>
  <c r="I32203" i="5"/>
  <c r="AA32202" i="5"/>
  <c r="I32202" i="5"/>
  <c r="AA32201" i="5"/>
  <c r="I32201" i="5"/>
  <c r="AA32200" i="5"/>
  <c r="I32200" i="5"/>
  <c r="AA32199" i="5"/>
  <c r="I32199" i="5"/>
  <c r="AA32198" i="5"/>
  <c r="I32198" i="5"/>
  <c r="AA32197" i="5"/>
  <c r="I32197" i="5"/>
  <c r="AA32196" i="5"/>
  <c r="I32196" i="5"/>
  <c r="AA32195" i="5"/>
  <c r="I32195" i="5"/>
  <c r="AA32194" i="5"/>
  <c r="I32194" i="5"/>
  <c r="AA32193" i="5"/>
  <c r="I32193" i="5"/>
  <c r="AA32192" i="5"/>
  <c r="I32192" i="5"/>
  <c r="AA32191" i="5"/>
  <c r="I32191" i="5"/>
  <c r="AA32190" i="5"/>
  <c r="I32190" i="5"/>
  <c r="AA32189" i="5"/>
  <c r="I32189" i="5"/>
  <c r="AA32188" i="5"/>
  <c r="I32188" i="5"/>
  <c r="AA32187" i="5"/>
  <c r="I32187" i="5"/>
  <c r="AA32186" i="5"/>
  <c r="I32186" i="5"/>
  <c r="AA32185" i="5"/>
  <c r="I32185" i="5"/>
  <c r="AA32184" i="5"/>
  <c r="I32184" i="5"/>
  <c r="AA32183" i="5"/>
  <c r="I32183" i="5"/>
  <c r="AA32182" i="5"/>
  <c r="I32182" i="5"/>
  <c r="AA32181" i="5"/>
  <c r="I32181" i="5"/>
  <c r="AA32180" i="5"/>
  <c r="I32180" i="5"/>
  <c r="AA32179" i="5"/>
  <c r="I32179" i="5"/>
  <c r="AA32178" i="5"/>
  <c r="I32178" i="5"/>
  <c r="AA32177" i="5"/>
  <c r="I32177" i="5"/>
  <c r="AA32176" i="5"/>
  <c r="I32176" i="5"/>
  <c r="AA32175" i="5"/>
  <c r="I32175" i="5"/>
  <c r="AA32174" i="5"/>
  <c r="I32174" i="5"/>
  <c r="AA32173" i="5"/>
  <c r="I32173" i="5"/>
  <c r="AA32172" i="5"/>
  <c r="I32172" i="5"/>
  <c r="AA32171" i="5"/>
  <c r="I32171" i="5"/>
  <c r="AA32170" i="5"/>
  <c r="I32170" i="5"/>
  <c r="AA32169" i="5"/>
  <c r="I32169" i="5"/>
  <c r="AA32168" i="5"/>
  <c r="I32168" i="5"/>
  <c r="AA32167" i="5"/>
  <c r="I32167" i="5"/>
  <c r="AA32166" i="5"/>
  <c r="I32166" i="5"/>
  <c r="AA32165" i="5"/>
  <c r="I32165" i="5"/>
  <c r="AA32164" i="5"/>
  <c r="I32164" i="5"/>
  <c r="AA32163" i="5"/>
  <c r="I32163" i="5"/>
  <c r="AA32162" i="5"/>
  <c r="I32162" i="5"/>
  <c r="AA32161" i="5"/>
  <c r="I32161" i="5"/>
  <c r="AA32160" i="5"/>
  <c r="I32160" i="5"/>
  <c r="AA32159" i="5"/>
  <c r="I32159" i="5"/>
  <c r="AA32158" i="5"/>
  <c r="I32158" i="5"/>
  <c r="AA32157" i="5"/>
  <c r="I32157" i="5"/>
  <c r="AA32156" i="5"/>
  <c r="I32156" i="5"/>
  <c r="AA32155" i="5"/>
  <c r="I32155" i="5"/>
  <c r="AA32154" i="5"/>
  <c r="I32154" i="5"/>
  <c r="AA32153" i="5"/>
  <c r="I32153" i="5"/>
  <c r="AA32152" i="5"/>
  <c r="I32152" i="5"/>
  <c r="AA32151" i="5"/>
  <c r="I32151" i="5"/>
  <c r="AA32150" i="5"/>
  <c r="I32150" i="5"/>
  <c r="AA32149" i="5"/>
  <c r="I32149" i="5"/>
  <c r="AA32148" i="5"/>
  <c r="I32148" i="5"/>
  <c r="AA32147" i="5"/>
  <c r="I32147" i="5"/>
  <c r="AA32146" i="5"/>
  <c r="I32146" i="5"/>
  <c r="AA32145" i="5"/>
  <c r="I32145" i="5"/>
  <c r="AA32144" i="5"/>
  <c r="I32144" i="5"/>
  <c r="AA32143" i="5"/>
  <c r="I32143" i="5"/>
  <c r="AA32142" i="5"/>
  <c r="I32142" i="5"/>
  <c r="AA32141" i="5"/>
  <c r="I32141" i="5"/>
  <c r="AA32140" i="5"/>
  <c r="I32140" i="5"/>
  <c r="AA32139" i="5"/>
  <c r="I32139" i="5"/>
  <c r="AA32138" i="5"/>
  <c r="I32138" i="5"/>
  <c r="AA32137" i="5"/>
  <c r="I32137" i="5"/>
  <c r="AA32136" i="5"/>
  <c r="I32136" i="5"/>
  <c r="AA32135" i="5"/>
  <c r="I32135" i="5"/>
  <c r="AA32134" i="5"/>
  <c r="I32134" i="5"/>
  <c r="AA32133" i="5"/>
  <c r="I32133" i="5"/>
  <c r="AA32132" i="5"/>
  <c r="I32132" i="5"/>
  <c r="AA32131" i="5"/>
  <c r="I32131" i="5"/>
  <c r="AA32130" i="5"/>
  <c r="I32130" i="5"/>
  <c r="AA32129" i="5"/>
  <c r="I32129" i="5"/>
  <c r="AA32128" i="5"/>
  <c r="I32128" i="5"/>
  <c r="AA32127" i="5"/>
  <c r="I32127" i="5"/>
  <c r="AA32126" i="5"/>
  <c r="I32126" i="5"/>
  <c r="AA32125" i="5"/>
  <c r="I32125" i="5"/>
  <c r="AA32124" i="5"/>
  <c r="I32124" i="5"/>
  <c r="AA32123" i="5"/>
  <c r="I32123" i="5"/>
  <c r="AA32122" i="5"/>
  <c r="I32122" i="5"/>
  <c r="AA32121" i="5"/>
  <c r="I32121" i="5"/>
  <c r="AA32120" i="5"/>
  <c r="I32120" i="5"/>
  <c r="AA32119" i="5"/>
  <c r="I32119" i="5"/>
  <c r="AA32118" i="5"/>
  <c r="I32118" i="5"/>
  <c r="AA32117" i="5"/>
  <c r="I32117" i="5"/>
  <c r="AA32116" i="5"/>
  <c r="I32116" i="5"/>
  <c r="AA32115" i="5"/>
  <c r="I32115" i="5"/>
  <c r="AA32114" i="5"/>
  <c r="I32114" i="5"/>
  <c r="AA32113" i="5"/>
  <c r="I32113" i="5"/>
  <c r="AA32112" i="5"/>
  <c r="I32112" i="5"/>
  <c r="AA32111" i="5"/>
  <c r="I32111" i="5"/>
  <c r="AA32110" i="5"/>
  <c r="I32110" i="5"/>
  <c r="AA32109" i="5"/>
  <c r="I32109" i="5"/>
  <c r="AA32108" i="5"/>
  <c r="I32108" i="5"/>
  <c r="AA32107" i="5"/>
  <c r="I32107" i="5"/>
  <c r="AA32106" i="5"/>
  <c r="I32106" i="5"/>
  <c r="AA32105" i="5"/>
  <c r="I32105" i="5"/>
  <c r="AA32104" i="5"/>
  <c r="I32104" i="5"/>
  <c r="AA32103" i="5"/>
  <c r="I32103" i="5"/>
  <c r="AA32102" i="5"/>
  <c r="I32102" i="5"/>
  <c r="AA32101" i="5"/>
  <c r="I32101" i="5"/>
  <c r="AA32100" i="5"/>
  <c r="I32100" i="5"/>
  <c r="AA32099" i="5"/>
  <c r="I32099" i="5"/>
  <c r="AA32098" i="5"/>
  <c r="I32098" i="5"/>
  <c r="AA32097" i="5"/>
  <c r="I32097" i="5"/>
  <c r="AA32096" i="5"/>
  <c r="I32096" i="5"/>
  <c r="AA32095" i="5"/>
  <c r="I32095" i="5"/>
  <c r="AA32094" i="5"/>
  <c r="I32094" i="5"/>
  <c r="AA32093" i="5"/>
  <c r="I32093" i="5"/>
  <c r="AA32092" i="5"/>
  <c r="I32092" i="5"/>
  <c r="AA32091" i="5"/>
  <c r="I32091" i="5"/>
  <c r="AA32090" i="5"/>
  <c r="I32090" i="5"/>
  <c r="AA32089" i="5"/>
  <c r="I32089" i="5"/>
  <c r="AA32088" i="5"/>
  <c r="I32088" i="5"/>
  <c r="AA32087" i="5"/>
  <c r="I32087" i="5"/>
  <c r="AA32086" i="5"/>
  <c r="I32086" i="5"/>
  <c r="AA32085" i="5"/>
  <c r="I32085" i="5"/>
  <c r="AA32084" i="5"/>
  <c r="I32084" i="5"/>
  <c r="AA32083" i="5"/>
  <c r="I32083" i="5"/>
  <c r="AA32082" i="5"/>
  <c r="I32082" i="5"/>
  <c r="AA32081" i="5"/>
  <c r="I32081" i="5"/>
  <c r="AA32080" i="5"/>
  <c r="I32080" i="5"/>
  <c r="AA32079" i="5"/>
  <c r="I32079" i="5"/>
  <c r="AA32078" i="5"/>
  <c r="I32078" i="5"/>
  <c r="AA32077" i="5"/>
  <c r="I32077" i="5"/>
  <c r="AA32076" i="5"/>
  <c r="I32076" i="5"/>
  <c r="AA32075" i="5"/>
  <c r="I32075" i="5"/>
  <c r="AA32074" i="5"/>
  <c r="I32074" i="5"/>
  <c r="AA32073" i="5"/>
  <c r="I32073" i="5"/>
  <c r="AA32072" i="5"/>
  <c r="I32072" i="5"/>
  <c r="AA32071" i="5"/>
  <c r="I32071" i="5"/>
  <c r="AA32070" i="5"/>
  <c r="I32070" i="5"/>
  <c r="AA32069" i="5"/>
  <c r="I32069" i="5"/>
  <c r="AA32068" i="5"/>
  <c r="I32068" i="5"/>
  <c r="AA32067" i="5"/>
  <c r="I32067" i="5"/>
  <c r="AA32066" i="5"/>
  <c r="I32066" i="5"/>
  <c r="AA32065" i="5"/>
  <c r="I32065" i="5"/>
  <c r="AA32064" i="5"/>
  <c r="I32064" i="5"/>
  <c r="AA32063" i="5"/>
  <c r="I32063" i="5"/>
  <c r="AA32062" i="5"/>
  <c r="I32062" i="5"/>
  <c r="AA32061" i="5"/>
  <c r="I32061" i="5"/>
  <c r="AA32060" i="5"/>
  <c r="I32060" i="5"/>
  <c r="AA32059" i="5"/>
  <c r="I32059" i="5"/>
  <c r="AA32058" i="5"/>
  <c r="I32058" i="5"/>
  <c r="AA32057" i="5"/>
  <c r="I32057" i="5"/>
  <c r="AA32056" i="5"/>
  <c r="I32056" i="5"/>
  <c r="AA32055" i="5"/>
  <c r="I32055" i="5"/>
  <c r="AA32054" i="5"/>
  <c r="I32054" i="5"/>
  <c r="AA32053" i="5"/>
  <c r="I32053" i="5"/>
  <c r="AA32052" i="5"/>
  <c r="I32052" i="5"/>
  <c r="AA32051" i="5"/>
  <c r="I32051" i="5"/>
  <c r="AA32050" i="5"/>
  <c r="I32050" i="5"/>
  <c r="AA32049" i="5"/>
  <c r="I32049" i="5"/>
  <c r="AA32048" i="5"/>
  <c r="I32048" i="5"/>
  <c r="AA32047" i="5"/>
  <c r="I32047" i="5"/>
  <c r="AA32046" i="5"/>
  <c r="I32046" i="5"/>
  <c r="AA32045" i="5"/>
  <c r="I32045" i="5"/>
  <c r="AA32044" i="5"/>
  <c r="I32044" i="5"/>
  <c r="AA32043" i="5"/>
  <c r="I32043" i="5"/>
  <c r="AA32042" i="5"/>
  <c r="I32042" i="5"/>
  <c r="AA32041" i="5"/>
  <c r="I32041" i="5"/>
  <c r="AA32040" i="5"/>
  <c r="I32040" i="5"/>
  <c r="AA32039" i="5"/>
  <c r="I32039" i="5"/>
  <c r="AA32038" i="5"/>
  <c r="I32038" i="5"/>
  <c r="AA32037" i="5"/>
  <c r="I32037" i="5"/>
  <c r="AA32036" i="5"/>
  <c r="I32036" i="5"/>
  <c r="AA32035" i="5"/>
  <c r="I32035" i="5"/>
  <c r="AA32034" i="5"/>
  <c r="I32034" i="5"/>
  <c r="AA32033" i="5"/>
  <c r="I32033" i="5"/>
  <c r="AA32032" i="5"/>
  <c r="I32032" i="5"/>
  <c r="AA32031" i="5"/>
  <c r="I32031" i="5"/>
  <c r="AA32030" i="5"/>
  <c r="I32030" i="5"/>
  <c r="AA32029" i="5"/>
  <c r="I32029" i="5"/>
  <c r="AA32028" i="5"/>
  <c r="I32028" i="5"/>
  <c r="AA32027" i="5"/>
  <c r="I32027" i="5"/>
  <c r="AA32026" i="5"/>
  <c r="I32026" i="5"/>
  <c r="AA32025" i="5"/>
  <c r="I32025" i="5"/>
  <c r="AA32024" i="5"/>
  <c r="I32024" i="5"/>
  <c r="AA32023" i="5"/>
  <c r="I32023" i="5"/>
  <c r="AA32022" i="5"/>
  <c r="I32022" i="5"/>
  <c r="AA32021" i="5"/>
  <c r="I32021" i="5"/>
  <c r="AA32020" i="5"/>
  <c r="I32020" i="5"/>
  <c r="AA32019" i="5"/>
  <c r="I32019" i="5"/>
  <c r="AA32018" i="5"/>
  <c r="I32018" i="5"/>
  <c r="AA32017" i="5"/>
  <c r="I32017" i="5"/>
  <c r="AA32016" i="5"/>
  <c r="I32016" i="5"/>
  <c r="AA32015" i="5"/>
  <c r="I32015" i="5"/>
  <c r="AA32014" i="5"/>
  <c r="I32014" i="5"/>
  <c r="AA32013" i="5"/>
  <c r="I32013" i="5"/>
  <c r="AA32012" i="5"/>
  <c r="I32012" i="5"/>
  <c r="AA32011" i="5"/>
  <c r="I32011" i="5"/>
  <c r="AA32010" i="5"/>
  <c r="I32010" i="5"/>
  <c r="AA32009" i="5"/>
  <c r="I32009" i="5"/>
  <c r="AA32008" i="5"/>
  <c r="I32008" i="5"/>
  <c r="AA32007" i="5"/>
  <c r="I32007" i="5"/>
  <c r="AA32006" i="5"/>
  <c r="I32006" i="5"/>
  <c r="AA32005" i="5"/>
  <c r="I32005" i="5"/>
  <c r="AA32004" i="5"/>
  <c r="I32004" i="5"/>
  <c r="AA32003" i="5"/>
  <c r="I32003" i="5"/>
  <c r="AA32002" i="5"/>
  <c r="I32002" i="5"/>
  <c r="AA32001" i="5"/>
  <c r="I32001" i="5"/>
  <c r="AA32000" i="5"/>
  <c r="I32000" i="5"/>
  <c r="AA31999" i="5"/>
  <c r="I31999" i="5"/>
  <c r="AA31998" i="5"/>
  <c r="I31998" i="5"/>
  <c r="AA31997" i="5"/>
  <c r="I31997" i="5"/>
  <c r="AA31996" i="5"/>
  <c r="I31996" i="5"/>
  <c r="AA31995" i="5"/>
  <c r="I31995" i="5"/>
  <c r="AA31994" i="5"/>
  <c r="I31994" i="5"/>
  <c r="AA31993" i="5"/>
  <c r="I31993" i="5"/>
  <c r="AA31992" i="5"/>
  <c r="I31992" i="5"/>
  <c r="AA31991" i="5"/>
  <c r="I31991" i="5"/>
  <c r="AA31990" i="5"/>
  <c r="I31990" i="5"/>
  <c r="AA31989" i="5"/>
  <c r="I31989" i="5"/>
  <c r="AA31988" i="5"/>
  <c r="I31988" i="5"/>
  <c r="AA31987" i="5"/>
  <c r="I31987" i="5"/>
  <c r="AA31986" i="5"/>
  <c r="I31986" i="5"/>
  <c r="AA31985" i="5"/>
  <c r="I31985" i="5"/>
  <c r="AA31984" i="5"/>
  <c r="I31984" i="5"/>
  <c r="AA31983" i="5"/>
  <c r="I31983" i="5"/>
  <c r="AA31982" i="5"/>
  <c r="I31982" i="5"/>
  <c r="AA31981" i="5"/>
  <c r="I31981" i="5"/>
  <c r="AA31980" i="5"/>
  <c r="I31980" i="5"/>
  <c r="AA31979" i="5"/>
  <c r="I31979" i="5"/>
  <c r="AA31978" i="5"/>
  <c r="I31978" i="5"/>
  <c r="AA31977" i="5"/>
  <c r="I31977" i="5"/>
  <c r="AA31976" i="5"/>
  <c r="I31976" i="5"/>
  <c r="AA31975" i="5"/>
  <c r="I31975" i="5"/>
  <c r="AA31974" i="5"/>
  <c r="I31974" i="5"/>
  <c r="AA31973" i="5"/>
  <c r="I31973" i="5"/>
  <c r="AA31972" i="5"/>
  <c r="I31972" i="5"/>
  <c r="AA31971" i="5"/>
  <c r="I31971" i="5"/>
  <c r="AA31970" i="5"/>
  <c r="I31970" i="5"/>
  <c r="AA31969" i="5"/>
  <c r="I31969" i="5"/>
  <c r="AA31968" i="5"/>
  <c r="I31968" i="5"/>
  <c r="AA31967" i="5"/>
  <c r="I31967" i="5"/>
  <c r="AA31966" i="5"/>
  <c r="I31966" i="5"/>
  <c r="AA31965" i="5"/>
  <c r="I31965" i="5"/>
  <c r="AA31964" i="5"/>
  <c r="I31964" i="5"/>
  <c r="AA31963" i="5"/>
  <c r="I31963" i="5"/>
  <c r="AA31962" i="5"/>
  <c r="I31962" i="5"/>
  <c r="AA31961" i="5"/>
  <c r="I31961" i="5"/>
  <c r="AA31960" i="5"/>
  <c r="I31960" i="5"/>
  <c r="AA31959" i="5"/>
  <c r="I31959" i="5"/>
  <c r="AA31958" i="5"/>
  <c r="I31958" i="5"/>
  <c r="AA31957" i="5"/>
  <c r="I31957" i="5"/>
  <c r="AA31956" i="5"/>
  <c r="I31956" i="5"/>
  <c r="AA31955" i="5"/>
  <c r="I31955" i="5"/>
  <c r="AA31954" i="5"/>
  <c r="I31954" i="5"/>
  <c r="AA31953" i="5"/>
  <c r="I31953" i="5"/>
  <c r="AA31952" i="5"/>
  <c r="I31952" i="5"/>
  <c r="AA31951" i="5"/>
  <c r="I31951" i="5"/>
  <c r="AA31950" i="5"/>
  <c r="I31950" i="5"/>
  <c r="AA31949" i="5"/>
  <c r="I31949" i="5"/>
  <c r="AA31948" i="5"/>
  <c r="I31948" i="5"/>
  <c r="AA31947" i="5"/>
  <c r="I31947" i="5"/>
  <c r="AA31946" i="5"/>
  <c r="I31946" i="5"/>
  <c r="AA31945" i="5"/>
  <c r="I31945" i="5"/>
  <c r="AA31944" i="5"/>
  <c r="I31944" i="5"/>
  <c r="AA31943" i="5"/>
  <c r="I31943" i="5"/>
  <c r="AA31942" i="5"/>
  <c r="I31942" i="5"/>
  <c r="AA31941" i="5"/>
  <c r="I31941" i="5"/>
  <c r="AA31940" i="5"/>
  <c r="I31940" i="5"/>
  <c r="AA31939" i="5"/>
  <c r="I31939" i="5"/>
  <c r="AA31938" i="5"/>
  <c r="I31938" i="5"/>
  <c r="AA31937" i="5"/>
  <c r="I31937" i="5"/>
  <c r="AA31936" i="5"/>
  <c r="I31936" i="5"/>
  <c r="AA31935" i="5"/>
  <c r="I31935" i="5"/>
  <c r="AA31934" i="5"/>
  <c r="I31934" i="5"/>
  <c r="AA31933" i="5"/>
  <c r="I31933" i="5"/>
  <c r="AA31932" i="5"/>
  <c r="I31932" i="5"/>
  <c r="AA31931" i="5"/>
  <c r="I31931" i="5"/>
  <c r="AA31930" i="5"/>
  <c r="I31930" i="5"/>
  <c r="AA31929" i="5"/>
  <c r="I31929" i="5"/>
  <c r="AA31928" i="5"/>
  <c r="I31928" i="5"/>
  <c r="AA31927" i="5"/>
  <c r="I31927" i="5"/>
  <c r="AA31926" i="5"/>
  <c r="I31926" i="5"/>
  <c r="AA31925" i="5"/>
  <c r="I31925" i="5"/>
  <c r="AA31924" i="5"/>
  <c r="I31924" i="5"/>
  <c r="AA31923" i="5"/>
  <c r="I31923" i="5"/>
  <c r="AA31922" i="5"/>
  <c r="I31922" i="5"/>
  <c r="AA31921" i="5"/>
  <c r="I31921" i="5"/>
  <c r="AA31920" i="5"/>
  <c r="I31920" i="5"/>
  <c r="AA31919" i="5"/>
  <c r="I31919" i="5"/>
  <c r="AA31918" i="5"/>
  <c r="I31918" i="5"/>
  <c r="AA31917" i="5"/>
  <c r="I31917" i="5"/>
  <c r="AA31916" i="5"/>
  <c r="I31916" i="5"/>
  <c r="AA31915" i="5"/>
  <c r="I31915" i="5"/>
  <c r="AA31914" i="5"/>
  <c r="I31914" i="5"/>
  <c r="AA31913" i="5"/>
  <c r="I31913" i="5"/>
  <c r="AA31912" i="5"/>
  <c r="I31912" i="5"/>
  <c r="AA31911" i="5"/>
  <c r="I31911" i="5"/>
  <c r="AA31910" i="5"/>
  <c r="I31910" i="5"/>
  <c r="AA31909" i="5"/>
  <c r="I31909" i="5"/>
  <c r="AA31908" i="5"/>
  <c r="I31908" i="5"/>
  <c r="AA31907" i="5"/>
  <c r="I31907" i="5"/>
  <c r="AA31906" i="5"/>
  <c r="I31906" i="5"/>
  <c r="AA31905" i="5"/>
  <c r="I31905" i="5"/>
  <c r="AA31904" i="5"/>
  <c r="I31904" i="5"/>
  <c r="AA31903" i="5"/>
  <c r="I31903" i="5"/>
  <c r="AA31902" i="5"/>
  <c r="I31902" i="5"/>
  <c r="AA31901" i="5"/>
  <c r="I31901" i="5"/>
  <c r="AA31900" i="5"/>
  <c r="I31900" i="5"/>
  <c r="AA31899" i="5"/>
  <c r="I31899" i="5"/>
  <c r="AA31898" i="5"/>
  <c r="I31898" i="5"/>
  <c r="AA31897" i="5"/>
  <c r="I31897" i="5"/>
  <c r="AA31896" i="5"/>
  <c r="I31896" i="5"/>
  <c r="AA31895" i="5"/>
  <c r="I31895" i="5"/>
  <c r="AA31894" i="5"/>
  <c r="I31894" i="5"/>
  <c r="AA31893" i="5"/>
  <c r="I31893" i="5"/>
  <c r="AA31892" i="5"/>
  <c r="I31892" i="5"/>
  <c r="AA31891" i="5"/>
  <c r="I31891" i="5"/>
  <c r="AA31890" i="5"/>
  <c r="I31890" i="5"/>
  <c r="AA31889" i="5"/>
  <c r="I31889" i="5"/>
  <c r="AA31888" i="5"/>
  <c r="I31888" i="5"/>
  <c r="AA31887" i="5"/>
  <c r="I31887" i="5"/>
  <c r="AA31886" i="5"/>
  <c r="I31886" i="5"/>
  <c r="AA31885" i="5"/>
  <c r="I31885" i="5"/>
  <c r="AA31884" i="5"/>
  <c r="I31884" i="5"/>
  <c r="AA31883" i="5"/>
  <c r="I31883" i="5"/>
  <c r="AA31882" i="5"/>
  <c r="I31882" i="5"/>
  <c r="AA31881" i="5"/>
  <c r="I31881" i="5"/>
  <c r="AA31880" i="5"/>
  <c r="I31880" i="5"/>
  <c r="AA31879" i="5"/>
  <c r="I31879" i="5"/>
  <c r="AA31878" i="5"/>
  <c r="I31878" i="5"/>
  <c r="AA31877" i="5"/>
  <c r="I31877" i="5"/>
  <c r="AA31876" i="5"/>
  <c r="I31876" i="5"/>
  <c r="AA31875" i="5"/>
  <c r="I31875" i="5"/>
  <c r="AA31874" i="5"/>
  <c r="I31874" i="5"/>
  <c r="AA31873" i="5"/>
  <c r="I31873" i="5"/>
  <c r="AA31872" i="5"/>
  <c r="I31872" i="5"/>
  <c r="AA31871" i="5"/>
  <c r="I31871" i="5"/>
  <c r="AA31870" i="5"/>
  <c r="I31870" i="5"/>
  <c r="AA31869" i="5"/>
  <c r="I31869" i="5"/>
  <c r="AA31868" i="5"/>
  <c r="I31868" i="5"/>
  <c r="AA31867" i="5"/>
  <c r="I31867" i="5"/>
  <c r="AA31866" i="5"/>
  <c r="I31866" i="5"/>
  <c r="AA31865" i="5"/>
  <c r="I31865" i="5"/>
  <c r="AA31864" i="5"/>
  <c r="I31864" i="5"/>
  <c r="AA31863" i="5"/>
  <c r="I31863" i="5"/>
  <c r="AA31862" i="5"/>
  <c r="I31862" i="5"/>
  <c r="AA31861" i="5"/>
  <c r="I31861" i="5"/>
  <c r="AA31860" i="5"/>
  <c r="I31860" i="5"/>
  <c r="AA31859" i="5"/>
  <c r="I31859" i="5"/>
  <c r="AA31858" i="5"/>
  <c r="I31858" i="5"/>
  <c r="AA31857" i="5"/>
  <c r="I31857" i="5"/>
  <c r="AA31856" i="5"/>
  <c r="I31856" i="5"/>
  <c r="AA31855" i="5"/>
  <c r="I31855" i="5"/>
  <c r="AA31854" i="5"/>
  <c r="I31854" i="5"/>
  <c r="AA31853" i="5"/>
  <c r="I31853" i="5"/>
  <c r="AA31852" i="5"/>
  <c r="I31852" i="5"/>
  <c r="AA31851" i="5"/>
  <c r="I31851" i="5"/>
  <c r="AA31850" i="5"/>
  <c r="I31850" i="5"/>
  <c r="AA31849" i="5"/>
  <c r="I31849" i="5"/>
  <c r="AA31848" i="5"/>
  <c r="I31848" i="5"/>
  <c r="AA31847" i="5"/>
  <c r="I31847" i="5"/>
  <c r="AA31846" i="5"/>
  <c r="I31846" i="5"/>
  <c r="AA31845" i="5"/>
  <c r="I31845" i="5"/>
  <c r="AA31844" i="5"/>
  <c r="I31844" i="5"/>
  <c r="AA31843" i="5"/>
  <c r="I31843" i="5"/>
  <c r="AA31842" i="5"/>
  <c r="I31842" i="5"/>
  <c r="AA31841" i="5"/>
  <c r="I31841" i="5"/>
  <c r="AA31840" i="5"/>
  <c r="I31840" i="5"/>
  <c r="AA31839" i="5"/>
  <c r="I31839" i="5"/>
  <c r="AA31838" i="5"/>
  <c r="I31838" i="5"/>
  <c r="AA31837" i="5"/>
  <c r="I31837" i="5"/>
  <c r="AA31836" i="5"/>
  <c r="I31836" i="5"/>
  <c r="AA31835" i="5"/>
  <c r="I31835" i="5"/>
  <c r="AA31834" i="5"/>
  <c r="I31834" i="5"/>
  <c r="AA31833" i="5"/>
  <c r="I31833" i="5"/>
  <c r="AA31832" i="5"/>
  <c r="I31832" i="5"/>
  <c r="AA31831" i="5"/>
  <c r="I31831" i="5"/>
  <c r="AA31830" i="5"/>
  <c r="I31830" i="5"/>
  <c r="AA31829" i="5"/>
  <c r="I31829" i="5"/>
  <c r="AA31828" i="5"/>
  <c r="I31828" i="5"/>
  <c r="AA31827" i="5"/>
  <c r="I31827" i="5"/>
  <c r="AA31826" i="5"/>
  <c r="I31826" i="5"/>
  <c r="AA31825" i="5"/>
  <c r="I31825" i="5"/>
  <c r="AA31824" i="5"/>
  <c r="I31824" i="5"/>
  <c r="AA31823" i="5"/>
  <c r="I31823" i="5"/>
  <c r="AA31822" i="5"/>
  <c r="I31822" i="5"/>
  <c r="AA31821" i="5"/>
  <c r="I31821" i="5"/>
  <c r="AA31820" i="5"/>
  <c r="I31820" i="5"/>
  <c r="AA31819" i="5"/>
  <c r="I31819" i="5"/>
  <c r="AA31818" i="5"/>
  <c r="I31818" i="5"/>
  <c r="AA31817" i="5"/>
  <c r="I31817" i="5"/>
  <c r="AA31816" i="5"/>
  <c r="I31816" i="5"/>
  <c r="AA31815" i="5"/>
  <c r="I31815" i="5"/>
  <c r="AA31814" i="5"/>
  <c r="I31814" i="5"/>
  <c r="AA31813" i="5"/>
  <c r="I31813" i="5"/>
  <c r="AA31812" i="5"/>
  <c r="I31812" i="5"/>
  <c r="AA31811" i="5"/>
  <c r="I31811" i="5"/>
  <c r="AA31810" i="5"/>
  <c r="I31810" i="5"/>
  <c r="AA31809" i="5"/>
  <c r="I31809" i="5"/>
  <c r="AA31808" i="5"/>
  <c r="I31808" i="5"/>
  <c r="AA31807" i="5"/>
  <c r="I31807" i="5"/>
  <c r="AA31806" i="5"/>
  <c r="I31806" i="5"/>
  <c r="AA31805" i="5"/>
  <c r="I31805" i="5"/>
  <c r="AA31804" i="5"/>
  <c r="I31804" i="5"/>
  <c r="AA31803" i="5"/>
  <c r="I31803" i="5"/>
  <c r="AA31802" i="5"/>
  <c r="I31802" i="5"/>
  <c r="AA31801" i="5"/>
  <c r="I31801" i="5"/>
  <c r="AA31800" i="5"/>
  <c r="I31800" i="5"/>
  <c r="AA31799" i="5"/>
  <c r="I31799" i="5"/>
  <c r="AA31798" i="5"/>
  <c r="I31798" i="5"/>
  <c r="AA31797" i="5"/>
  <c r="I31797" i="5"/>
  <c r="AA31796" i="5"/>
  <c r="I31796" i="5"/>
  <c r="AA31795" i="5"/>
  <c r="I31795" i="5"/>
  <c r="AA31794" i="5"/>
  <c r="I31794" i="5"/>
  <c r="AA31793" i="5"/>
  <c r="I31793" i="5"/>
  <c r="AA31792" i="5"/>
  <c r="I31792" i="5"/>
  <c r="AA31791" i="5"/>
  <c r="I31791" i="5"/>
  <c r="AA31790" i="5"/>
  <c r="I31790" i="5"/>
  <c r="AA31789" i="5"/>
  <c r="I31789" i="5"/>
  <c r="AA31788" i="5"/>
  <c r="I31788" i="5"/>
  <c r="AA31787" i="5"/>
  <c r="I31787" i="5"/>
  <c r="AA31786" i="5"/>
  <c r="I31786" i="5"/>
  <c r="AA31785" i="5"/>
  <c r="I31785" i="5"/>
  <c r="AA31784" i="5"/>
  <c r="I31784" i="5"/>
  <c r="AA31783" i="5"/>
  <c r="I31783" i="5"/>
  <c r="AA31782" i="5"/>
  <c r="I31782" i="5"/>
  <c r="AA31781" i="5"/>
  <c r="I31781" i="5"/>
  <c r="AA31780" i="5"/>
  <c r="I31780" i="5"/>
  <c r="AA31779" i="5"/>
  <c r="I31779" i="5"/>
  <c r="AA31778" i="5"/>
  <c r="I31778" i="5"/>
  <c r="AA31777" i="5"/>
  <c r="I31777" i="5"/>
  <c r="AA31776" i="5"/>
  <c r="I31776" i="5"/>
  <c r="AA31775" i="5"/>
  <c r="I31775" i="5"/>
  <c r="AA31774" i="5"/>
  <c r="I31774" i="5"/>
  <c r="AA31773" i="5"/>
  <c r="I31773" i="5"/>
  <c r="AA31772" i="5"/>
  <c r="I31772" i="5"/>
  <c r="AA31771" i="5"/>
  <c r="I31771" i="5"/>
  <c r="AA31770" i="5"/>
  <c r="I31770" i="5"/>
  <c r="AA31769" i="5"/>
  <c r="I31769" i="5"/>
  <c r="AA31768" i="5"/>
  <c r="I31768" i="5"/>
  <c r="AA31767" i="5"/>
  <c r="I31767" i="5"/>
  <c r="AA31766" i="5"/>
  <c r="I31766" i="5"/>
  <c r="AA31765" i="5"/>
  <c r="I31765" i="5"/>
  <c r="AA31764" i="5"/>
  <c r="I31764" i="5"/>
  <c r="AA31763" i="5"/>
  <c r="I31763" i="5"/>
  <c r="AA31762" i="5"/>
  <c r="I31762" i="5"/>
  <c r="AA31761" i="5"/>
  <c r="I31761" i="5"/>
  <c r="AA31760" i="5"/>
  <c r="I31760" i="5"/>
  <c r="AA31759" i="5"/>
  <c r="I31759" i="5"/>
  <c r="AA31758" i="5"/>
  <c r="I31758" i="5"/>
  <c r="AA31757" i="5"/>
  <c r="I31757" i="5"/>
  <c r="AA31756" i="5"/>
  <c r="I31756" i="5"/>
  <c r="AA31755" i="5"/>
  <c r="I31755" i="5"/>
  <c r="AA31754" i="5"/>
  <c r="I31754" i="5"/>
  <c r="AA31753" i="5"/>
  <c r="I31753" i="5"/>
  <c r="AA31752" i="5"/>
  <c r="I31752" i="5"/>
  <c r="AA31751" i="5"/>
  <c r="I31751" i="5"/>
  <c r="AA31750" i="5"/>
  <c r="I31750" i="5"/>
  <c r="AA31749" i="5"/>
  <c r="I31749" i="5"/>
  <c r="AA31748" i="5"/>
  <c r="I31748" i="5"/>
  <c r="AA31747" i="5"/>
  <c r="I31747" i="5"/>
  <c r="AA31746" i="5"/>
  <c r="I31746" i="5"/>
  <c r="AA31745" i="5"/>
  <c r="I31745" i="5"/>
  <c r="AA31744" i="5"/>
  <c r="I31744" i="5"/>
  <c r="AA31743" i="5"/>
  <c r="I31743" i="5"/>
  <c r="AA31742" i="5"/>
  <c r="I31742" i="5"/>
  <c r="AA31741" i="5"/>
  <c r="I31741" i="5"/>
  <c r="AA31740" i="5"/>
  <c r="I31740" i="5"/>
  <c r="AA31739" i="5"/>
  <c r="I31739" i="5"/>
  <c r="AA31738" i="5"/>
  <c r="I31738" i="5"/>
  <c r="AA31737" i="5"/>
  <c r="I31737" i="5"/>
  <c r="AA31736" i="5"/>
  <c r="I31736" i="5"/>
  <c r="AA31735" i="5"/>
  <c r="I31735" i="5"/>
  <c r="AA31734" i="5"/>
  <c r="I31734" i="5"/>
  <c r="AA31733" i="5"/>
  <c r="I31733" i="5"/>
  <c r="AA31732" i="5"/>
  <c r="I31732" i="5"/>
  <c r="AA31731" i="5"/>
  <c r="I31731" i="5"/>
  <c r="AA31730" i="5"/>
  <c r="I31730" i="5"/>
  <c r="AA31729" i="5"/>
  <c r="I31729" i="5"/>
  <c r="AA31728" i="5"/>
  <c r="I31728" i="5"/>
  <c r="AA31727" i="5"/>
  <c r="I31727" i="5"/>
  <c r="AA31726" i="5"/>
  <c r="I31726" i="5"/>
  <c r="AA31725" i="5"/>
  <c r="I31725" i="5"/>
  <c r="AA31724" i="5"/>
  <c r="I31724" i="5"/>
  <c r="AA31723" i="5"/>
  <c r="I31723" i="5"/>
  <c r="AA31722" i="5"/>
  <c r="I31722" i="5"/>
  <c r="AA31721" i="5"/>
  <c r="I31721" i="5"/>
  <c r="AA31720" i="5"/>
  <c r="I31720" i="5"/>
  <c r="AA31719" i="5"/>
  <c r="I31719" i="5"/>
  <c r="AA31718" i="5"/>
  <c r="I31718" i="5"/>
  <c r="AA31717" i="5"/>
  <c r="I31717" i="5"/>
  <c r="AA31716" i="5"/>
  <c r="I31716" i="5"/>
  <c r="AA31715" i="5"/>
  <c r="I31715" i="5"/>
  <c r="AA31714" i="5"/>
  <c r="I31714" i="5"/>
  <c r="AA31713" i="5"/>
  <c r="I31713" i="5"/>
  <c r="AA31712" i="5"/>
  <c r="I31712" i="5"/>
  <c r="AA31711" i="5"/>
  <c r="I31711" i="5"/>
  <c r="AA31710" i="5"/>
  <c r="I31710" i="5"/>
  <c r="AA31709" i="5"/>
  <c r="I31709" i="5"/>
  <c r="AA31708" i="5"/>
  <c r="I31708" i="5"/>
  <c r="AA31707" i="5"/>
  <c r="I31707" i="5"/>
  <c r="AA31706" i="5"/>
  <c r="I31706" i="5"/>
  <c r="AA31705" i="5"/>
  <c r="I31705" i="5"/>
  <c r="AA31704" i="5"/>
  <c r="I31704" i="5"/>
  <c r="AA31703" i="5"/>
  <c r="I31703" i="5"/>
  <c r="AA31702" i="5"/>
  <c r="I31702" i="5"/>
  <c r="AA31701" i="5"/>
  <c r="I31701" i="5"/>
  <c r="AA31700" i="5"/>
  <c r="I31700" i="5"/>
  <c r="AA31699" i="5"/>
  <c r="I31699" i="5"/>
  <c r="AA31698" i="5"/>
  <c r="I31698" i="5"/>
  <c r="AA31697" i="5"/>
  <c r="I31697" i="5"/>
  <c r="AA31696" i="5"/>
  <c r="I31696" i="5"/>
  <c r="AA31695" i="5"/>
  <c r="I31695" i="5"/>
  <c r="AA31694" i="5"/>
  <c r="I31694" i="5"/>
  <c r="AA31693" i="5"/>
  <c r="I31693" i="5"/>
  <c r="AA31692" i="5"/>
  <c r="I31692" i="5"/>
  <c r="AA31691" i="5"/>
  <c r="I31691" i="5"/>
  <c r="AA31690" i="5"/>
  <c r="I31690" i="5"/>
  <c r="AA31689" i="5"/>
  <c r="I31689" i="5"/>
  <c r="AA31688" i="5"/>
  <c r="I31688" i="5"/>
  <c r="AA31687" i="5"/>
  <c r="I31687" i="5"/>
  <c r="AA31686" i="5"/>
  <c r="I31686" i="5"/>
  <c r="AA31685" i="5"/>
  <c r="I31685" i="5"/>
  <c r="AA31684" i="5"/>
  <c r="I31684" i="5"/>
  <c r="AA31683" i="5"/>
  <c r="I31683" i="5"/>
  <c r="AA31682" i="5"/>
  <c r="I31682" i="5"/>
  <c r="AA31681" i="5"/>
  <c r="I31681" i="5"/>
  <c r="AA31680" i="5"/>
  <c r="I31680" i="5"/>
  <c r="AA31679" i="5"/>
  <c r="I31679" i="5"/>
  <c r="AA31678" i="5"/>
  <c r="I31678" i="5"/>
  <c r="AA31677" i="5"/>
  <c r="I31677" i="5"/>
  <c r="AA31676" i="5"/>
  <c r="I31676" i="5"/>
  <c r="AA31675" i="5"/>
  <c r="I31675" i="5"/>
  <c r="AA31674" i="5"/>
  <c r="I31674" i="5"/>
  <c r="AA31673" i="5"/>
  <c r="I31673" i="5"/>
  <c r="AA31672" i="5"/>
  <c r="I31672" i="5"/>
  <c r="AA31671" i="5"/>
  <c r="I31671" i="5"/>
  <c r="AA31670" i="5"/>
  <c r="I31670" i="5"/>
  <c r="AA31669" i="5"/>
  <c r="I31669" i="5"/>
  <c r="AA31668" i="5"/>
  <c r="I31668" i="5"/>
  <c r="AA31667" i="5"/>
  <c r="I31667" i="5"/>
  <c r="AA31666" i="5"/>
  <c r="I31666" i="5"/>
  <c r="AA31665" i="5"/>
  <c r="I31665" i="5"/>
  <c r="AA31664" i="5"/>
  <c r="I31664" i="5"/>
  <c r="AA31663" i="5"/>
  <c r="I31663" i="5"/>
  <c r="AA31662" i="5"/>
  <c r="I31662" i="5"/>
  <c r="AA31661" i="5"/>
  <c r="I31661" i="5"/>
  <c r="AA31660" i="5"/>
  <c r="I31660" i="5"/>
  <c r="AA31659" i="5"/>
  <c r="I31659" i="5"/>
  <c r="AA31658" i="5"/>
  <c r="I31658" i="5"/>
  <c r="AA31657" i="5"/>
  <c r="I31657" i="5"/>
  <c r="AA31656" i="5"/>
  <c r="I31656" i="5"/>
  <c r="AA31655" i="5"/>
  <c r="I31655" i="5"/>
  <c r="AA31654" i="5"/>
  <c r="I31654" i="5"/>
  <c r="AA31653" i="5"/>
  <c r="I31653" i="5"/>
  <c r="AA31652" i="5"/>
  <c r="I31652" i="5"/>
  <c r="AA31651" i="5"/>
  <c r="I31651" i="5"/>
  <c r="AA31650" i="5"/>
  <c r="I31650" i="5"/>
  <c r="AA31649" i="5"/>
  <c r="I31649" i="5"/>
  <c r="AA31648" i="5"/>
  <c r="I31648" i="5"/>
  <c r="AA31647" i="5"/>
  <c r="I31647" i="5"/>
  <c r="AA31646" i="5"/>
  <c r="I31646" i="5"/>
  <c r="AA31645" i="5"/>
  <c r="I31645" i="5"/>
  <c r="AA31644" i="5"/>
  <c r="I31644" i="5"/>
  <c r="AA31643" i="5"/>
  <c r="I31643" i="5"/>
  <c r="AA31642" i="5"/>
  <c r="I31642" i="5"/>
  <c r="AA31641" i="5"/>
  <c r="I31641" i="5"/>
  <c r="AA31640" i="5"/>
  <c r="I31640" i="5"/>
  <c r="AA31639" i="5"/>
  <c r="I31639" i="5"/>
  <c r="AA31638" i="5"/>
  <c r="I31638" i="5"/>
  <c r="AA31637" i="5"/>
  <c r="I31637" i="5"/>
  <c r="AA31636" i="5"/>
  <c r="I31636" i="5"/>
  <c r="AA31635" i="5"/>
  <c r="I31635" i="5"/>
  <c r="AA31634" i="5"/>
  <c r="I31634" i="5"/>
  <c r="AA31633" i="5"/>
  <c r="I31633" i="5"/>
  <c r="AA31632" i="5"/>
  <c r="I31632" i="5"/>
  <c r="AA31631" i="5"/>
  <c r="I31631" i="5"/>
  <c r="AA31630" i="5"/>
  <c r="I31630" i="5"/>
  <c r="AA31629" i="5"/>
  <c r="I31629" i="5"/>
  <c r="AA31628" i="5"/>
  <c r="I31628" i="5"/>
  <c r="AA31627" i="5"/>
  <c r="I31627" i="5"/>
  <c r="AA31626" i="5"/>
  <c r="I31626" i="5"/>
  <c r="AA31625" i="5"/>
  <c r="I31625" i="5"/>
  <c r="AA31624" i="5"/>
  <c r="I31624" i="5"/>
  <c r="AA31623" i="5"/>
  <c r="I31623" i="5"/>
  <c r="AA31622" i="5"/>
  <c r="I31622" i="5"/>
  <c r="AA31621" i="5"/>
  <c r="I31621" i="5"/>
  <c r="AA31620" i="5"/>
  <c r="I31620" i="5"/>
  <c r="AA31619" i="5"/>
  <c r="I31619" i="5"/>
  <c r="AA31618" i="5"/>
  <c r="I31618" i="5"/>
  <c r="AA31617" i="5"/>
  <c r="I31617" i="5"/>
  <c r="AA31616" i="5"/>
  <c r="I31616" i="5"/>
  <c r="AA31615" i="5"/>
  <c r="I31615" i="5"/>
  <c r="AA31614" i="5"/>
  <c r="I31614" i="5"/>
  <c r="AA31613" i="5"/>
  <c r="I31613" i="5"/>
  <c r="AA31612" i="5"/>
  <c r="I31612" i="5"/>
  <c r="AA31611" i="5"/>
  <c r="I31611" i="5"/>
  <c r="AA31610" i="5"/>
  <c r="I31610" i="5"/>
  <c r="AA31609" i="5"/>
  <c r="I31609" i="5"/>
  <c r="AA31608" i="5"/>
  <c r="I31608" i="5"/>
  <c r="AA31607" i="5"/>
  <c r="I31607" i="5"/>
  <c r="AA31606" i="5"/>
  <c r="I31606" i="5"/>
  <c r="AA31605" i="5"/>
  <c r="I31605" i="5"/>
  <c r="AA31604" i="5"/>
  <c r="I31604" i="5"/>
  <c r="AA31603" i="5"/>
  <c r="I31603" i="5"/>
  <c r="AA31602" i="5"/>
  <c r="I31602" i="5"/>
  <c r="AA31601" i="5"/>
  <c r="I31601" i="5"/>
  <c r="AA31600" i="5"/>
  <c r="I31600" i="5"/>
  <c r="AA31599" i="5"/>
  <c r="I31599" i="5"/>
  <c r="AA31598" i="5"/>
  <c r="I31598" i="5"/>
  <c r="AA31597" i="5"/>
  <c r="I31597" i="5"/>
  <c r="AA31596" i="5"/>
  <c r="I31596" i="5"/>
  <c r="AA31595" i="5"/>
  <c r="I31595" i="5"/>
  <c r="AA31594" i="5"/>
  <c r="I31594" i="5"/>
  <c r="AA31593" i="5"/>
  <c r="I31593" i="5"/>
  <c r="AA31592" i="5"/>
  <c r="I31592" i="5"/>
  <c r="AA31591" i="5"/>
  <c r="I31591" i="5"/>
  <c r="AA31590" i="5"/>
  <c r="I31590" i="5"/>
  <c r="AA31589" i="5"/>
  <c r="I31589" i="5"/>
  <c r="AA31588" i="5"/>
  <c r="I31588" i="5"/>
  <c r="AA31587" i="5"/>
  <c r="I31587" i="5"/>
  <c r="AA31586" i="5"/>
  <c r="I31586" i="5"/>
  <c r="AA31585" i="5"/>
  <c r="I31585" i="5"/>
  <c r="AA31584" i="5"/>
  <c r="I31584" i="5"/>
  <c r="AA31583" i="5"/>
  <c r="I31583" i="5"/>
  <c r="AA31582" i="5"/>
  <c r="I31582" i="5"/>
  <c r="AA31581" i="5"/>
  <c r="I31581" i="5"/>
  <c r="AA31580" i="5"/>
  <c r="I31580" i="5"/>
  <c r="AA31579" i="5"/>
  <c r="I31579" i="5"/>
  <c r="AA31578" i="5"/>
  <c r="I31578" i="5"/>
  <c r="AA31577" i="5"/>
  <c r="I31577" i="5"/>
  <c r="AA31576" i="5"/>
  <c r="I31576" i="5"/>
  <c r="AA31575" i="5"/>
  <c r="I31575" i="5"/>
  <c r="AA31574" i="5"/>
  <c r="I31574" i="5"/>
  <c r="AA31573" i="5"/>
  <c r="I31573" i="5"/>
  <c r="AA31572" i="5"/>
  <c r="I31572" i="5"/>
  <c r="AA31571" i="5"/>
  <c r="I31571" i="5"/>
  <c r="AA31570" i="5"/>
  <c r="I31570" i="5"/>
  <c r="AA31569" i="5"/>
  <c r="I31569" i="5"/>
  <c r="AA31568" i="5"/>
  <c r="I31568" i="5"/>
  <c r="AA31567" i="5"/>
  <c r="I31567" i="5"/>
  <c r="AA31566" i="5"/>
  <c r="I31566" i="5"/>
  <c r="AA31565" i="5"/>
  <c r="I31565" i="5"/>
  <c r="AA31564" i="5"/>
  <c r="I31564" i="5"/>
  <c r="AA31563" i="5"/>
  <c r="I31563" i="5"/>
  <c r="AA31562" i="5"/>
  <c r="I31562" i="5"/>
  <c r="AA31561" i="5"/>
  <c r="I31561" i="5"/>
  <c r="AA31560" i="5"/>
  <c r="I31560" i="5"/>
  <c r="AA31559" i="5"/>
  <c r="I31559" i="5"/>
  <c r="AA31558" i="5"/>
  <c r="I31558" i="5"/>
  <c r="AA31557" i="5"/>
  <c r="I31557" i="5"/>
  <c r="AA31556" i="5"/>
  <c r="I31556" i="5"/>
  <c r="AA31555" i="5"/>
  <c r="I31555" i="5"/>
  <c r="AA31554" i="5"/>
  <c r="I31554" i="5"/>
  <c r="AA31553" i="5"/>
  <c r="I31553" i="5"/>
  <c r="AA31552" i="5"/>
  <c r="I31552" i="5"/>
  <c r="AA31551" i="5"/>
  <c r="I31551" i="5"/>
  <c r="AA31550" i="5"/>
  <c r="I31550" i="5"/>
  <c r="AA31549" i="5"/>
  <c r="I31549" i="5"/>
  <c r="AA31548" i="5"/>
  <c r="I31548" i="5"/>
  <c r="AA31547" i="5"/>
  <c r="I31547" i="5"/>
  <c r="AA31546" i="5"/>
  <c r="I31546" i="5"/>
  <c r="AA31545" i="5"/>
  <c r="I31545" i="5"/>
  <c r="AA31544" i="5"/>
  <c r="I31544" i="5"/>
  <c r="AA31543" i="5"/>
  <c r="I31543" i="5"/>
  <c r="AA31542" i="5"/>
  <c r="I31542" i="5"/>
  <c r="AA31541" i="5"/>
  <c r="I31541" i="5"/>
  <c r="AA31540" i="5"/>
  <c r="I31540" i="5"/>
  <c r="AA31539" i="5"/>
  <c r="I31539" i="5"/>
  <c r="AA31538" i="5"/>
  <c r="I31538" i="5"/>
  <c r="AA31537" i="5"/>
  <c r="I31537" i="5"/>
  <c r="AA31536" i="5"/>
  <c r="I31536" i="5"/>
  <c r="AA31535" i="5"/>
  <c r="I31535" i="5"/>
  <c r="AA31534" i="5"/>
  <c r="I31534" i="5"/>
  <c r="AA31533" i="5"/>
  <c r="I31533" i="5"/>
  <c r="AA31532" i="5"/>
  <c r="I31532" i="5"/>
  <c r="AA31531" i="5"/>
  <c r="I31531" i="5"/>
  <c r="AA31530" i="5"/>
  <c r="I31530" i="5"/>
  <c r="AA31529" i="5"/>
  <c r="I31529" i="5"/>
  <c r="AA31528" i="5"/>
  <c r="I31528" i="5"/>
  <c r="AA31527" i="5"/>
  <c r="I31527" i="5"/>
  <c r="AA31526" i="5"/>
  <c r="I31526" i="5"/>
  <c r="AA31525" i="5"/>
  <c r="I31525" i="5"/>
  <c r="AA31524" i="5"/>
  <c r="I31524" i="5"/>
  <c r="AA31523" i="5"/>
  <c r="I31523" i="5"/>
  <c r="AA31522" i="5"/>
  <c r="I31522" i="5"/>
  <c r="AA31521" i="5"/>
  <c r="I31521" i="5"/>
  <c r="AA31520" i="5"/>
  <c r="I31520" i="5"/>
  <c r="AA31519" i="5"/>
  <c r="I31519" i="5"/>
  <c r="AA31518" i="5"/>
  <c r="I31518" i="5"/>
  <c r="AA31517" i="5"/>
  <c r="I31517" i="5"/>
  <c r="AA31516" i="5"/>
  <c r="I31516" i="5"/>
  <c r="AA31515" i="5"/>
  <c r="I31515" i="5"/>
  <c r="AA31514" i="5"/>
  <c r="I31514" i="5"/>
  <c r="AA31513" i="5"/>
  <c r="I31513" i="5"/>
  <c r="AA31512" i="5"/>
  <c r="I31512" i="5"/>
  <c r="AA31511" i="5"/>
  <c r="I31511" i="5"/>
  <c r="AA31510" i="5"/>
  <c r="I31510" i="5"/>
  <c r="AA31509" i="5"/>
  <c r="I31509" i="5"/>
  <c r="AA31508" i="5"/>
  <c r="I31508" i="5"/>
  <c r="AA31507" i="5"/>
  <c r="I31507" i="5"/>
  <c r="AA31506" i="5"/>
  <c r="I31506" i="5"/>
  <c r="AA31505" i="5"/>
  <c r="I31505" i="5"/>
  <c r="AA31504" i="5"/>
  <c r="I31504" i="5"/>
  <c r="AA31503" i="5"/>
  <c r="I31503" i="5"/>
  <c r="AA31502" i="5"/>
  <c r="I31502" i="5"/>
  <c r="AA31501" i="5"/>
  <c r="I31501" i="5"/>
  <c r="AA31500" i="5"/>
  <c r="I31500" i="5"/>
  <c r="AA31499" i="5"/>
  <c r="I31499" i="5"/>
  <c r="AA31498" i="5"/>
  <c r="I31498" i="5"/>
  <c r="AA31497" i="5"/>
  <c r="I31497" i="5"/>
  <c r="AA31496" i="5"/>
  <c r="I31496" i="5"/>
  <c r="AA31495" i="5"/>
  <c r="I31495" i="5"/>
  <c r="AA31494" i="5"/>
  <c r="I31494" i="5"/>
  <c r="AA31493" i="5"/>
  <c r="I31493" i="5"/>
  <c r="AA31492" i="5"/>
  <c r="I31492" i="5"/>
  <c r="AA31491" i="5"/>
  <c r="I31491" i="5"/>
  <c r="AA31490" i="5"/>
  <c r="I31490" i="5"/>
  <c r="AA31489" i="5"/>
  <c r="I31489" i="5"/>
  <c r="AA31488" i="5"/>
  <c r="I31488" i="5"/>
  <c r="AA31487" i="5"/>
  <c r="I31487" i="5"/>
  <c r="AA31486" i="5"/>
  <c r="I31486" i="5"/>
  <c r="AA31485" i="5"/>
  <c r="I31485" i="5"/>
  <c r="AA31484" i="5"/>
  <c r="I31484" i="5"/>
  <c r="AA31483" i="5"/>
  <c r="I31483" i="5"/>
  <c r="AA31482" i="5"/>
  <c r="I31482" i="5"/>
  <c r="AA31481" i="5"/>
  <c r="I31481" i="5"/>
  <c r="AA31480" i="5"/>
  <c r="I31480" i="5"/>
  <c r="AA31479" i="5"/>
  <c r="I31479" i="5"/>
  <c r="AA31478" i="5"/>
  <c r="I31478" i="5"/>
  <c r="AA31477" i="5"/>
  <c r="I31477" i="5"/>
  <c r="AA31476" i="5"/>
  <c r="I31476" i="5"/>
  <c r="AA31475" i="5"/>
  <c r="I31475" i="5"/>
  <c r="AA31474" i="5"/>
  <c r="I31474" i="5"/>
  <c r="AA31473" i="5"/>
  <c r="I31473" i="5"/>
  <c r="AA31472" i="5"/>
  <c r="I31472" i="5"/>
  <c r="AA31471" i="5"/>
  <c r="I31471" i="5"/>
  <c r="AA31470" i="5"/>
  <c r="I31470" i="5"/>
  <c r="AA31469" i="5"/>
  <c r="I31469" i="5"/>
  <c r="AA31468" i="5"/>
  <c r="I31468" i="5"/>
  <c r="AA31467" i="5"/>
  <c r="I31467" i="5"/>
  <c r="AA31466" i="5"/>
  <c r="I31466" i="5"/>
  <c r="AA31465" i="5"/>
  <c r="I31465" i="5"/>
  <c r="AA31464" i="5"/>
  <c r="I31464" i="5"/>
  <c r="AA31463" i="5"/>
  <c r="I31463" i="5"/>
  <c r="AA31462" i="5"/>
  <c r="I31462" i="5"/>
  <c r="AA31461" i="5"/>
  <c r="I31461" i="5"/>
  <c r="AA31460" i="5"/>
  <c r="I31460" i="5"/>
  <c r="AA31459" i="5"/>
  <c r="I31459" i="5"/>
  <c r="AA31458" i="5"/>
  <c r="I31458" i="5"/>
  <c r="AA31457" i="5"/>
  <c r="I31457" i="5"/>
  <c r="AA31456" i="5"/>
  <c r="I31456" i="5"/>
  <c r="AA31455" i="5"/>
  <c r="I31455" i="5"/>
  <c r="AA31454" i="5"/>
  <c r="I31454" i="5"/>
  <c r="AA31453" i="5"/>
  <c r="I31453" i="5"/>
  <c r="AA31452" i="5"/>
  <c r="I31452" i="5"/>
  <c r="AA31451" i="5"/>
  <c r="I31451" i="5"/>
  <c r="AA31450" i="5"/>
  <c r="I31450" i="5"/>
  <c r="AA31449" i="5"/>
  <c r="I31449" i="5"/>
  <c r="AA31448" i="5"/>
  <c r="I31448" i="5"/>
  <c r="AA31447" i="5"/>
  <c r="I31447" i="5"/>
  <c r="AA31446" i="5"/>
  <c r="I31446" i="5"/>
  <c r="AA31445" i="5"/>
  <c r="I31445" i="5"/>
  <c r="AA31444" i="5"/>
  <c r="I31444" i="5"/>
  <c r="AA31443" i="5"/>
  <c r="I31443" i="5"/>
  <c r="AA31442" i="5"/>
  <c r="I31442" i="5"/>
  <c r="AA31441" i="5"/>
  <c r="I31441" i="5"/>
  <c r="AA31440" i="5"/>
  <c r="I31440" i="5"/>
  <c r="AA31439" i="5"/>
  <c r="I31439" i="5"/>
  <c r="AA31438" i="5"/>
  <c r="I31438" i="5"/>
  <c r="AA31437" i="5"/>
  <c r="I31437" i="5"/>
  <c r="AA31436" i="5"/>
  <c r="I31436" i="5"/>
  <c r="AA31435" i="5"/>
  <c r="I31435" i="5"/>
  <c r="AA31434" i="5"/>
  <c r="I31434" i="5"/>
  <c r="AA31433" i="5"/>
  <c r="I31433" i="5"/>
  <c r="AA31432" i="5"/>
  <c r="I31432" i="5"/>
  <c r="AA31431" i="5"/>
  <c r="I31431" i="5"/>
  <c r="AA31430" i="5"/>
  <c r="I31430" i="5"/>
  <c r="AA31429" i="5"/>
  <c r="I31429" i="5"/>
  <c r="AA31428" i="5"/>
  <c r="I31428" i="5"/>
  <c r="AA31427" i="5"/>
  <c r="I31427" i="5"/>
  <c r="AA31426" i="5"/>
  <c r="I31426" i="5"/>
  <c r="AA31425" i="5"/>
  <c r="I31425" i="5"/>
  <c r="AA31424" i="5"/>
  <c r="I31424" i="5"/>
  <c r="AA31423" i="5"/>
  <c r="I31423" i="5"/>
  <c r="AA31422" i="5"/>
  <c r="I31422" i="5"/>
  <c r="AA31421" i="5"/>
  <c r="I31421" i="5"/>
  <c r="AA31420" i="5"/>
  <c r="I31420" i="5"/>
  <c r="AA31419" i="5"/>
  <c r="I31419" i="5"/>
  <c r="AA31418" i="5"/>
  <c r="I31418" i="5"/>
  <c r="AA31417" i="5"/>
  <c r="I31417" i="5"/>
  <c r="AA31416" i="5"/>
  <c r="I31416" i="5"/>
  <c r="AA31415" i="5"/>
  <c r="I31415" i="5"/>
  <c r="AA31414" i="5"/>
  <c r="I31414" i="5"/>
  <c r="AA31413" i="5"/>
  <c r="I31413" i="5"/>
  <c r="AA31412" i="5"/>
  <c r="I31412" i="5"/>
  <c r="AA31411" i="5"/>
  <c r="I31411" i="5"/>
  <c r="AA31410" i="5"/>
  <c r="I31410" i="5"/>
  <c r="AA31409" i="5"/>
  <c r="I31409" i="5"/>
  <c r="AA31408" i="5"/>
  <c r="I31408" i="5"/>
  <c r="AA31407" i="5"/>
  <c r="I31407" i="5"/>
  <c r="AA31406" i="5"/>
  <c r="I31406" i="5"/>
  <c r="AA31405" i="5"/>
  <c r="I31405" i="5"/>
  <c r="AA31404" i="5"/>
  <c r="I31404" i="5"/>
  <c r="AA31403" i="5"/>
  <c r="I31403" i="5"/>
  <c r="AA31402" i="5"/>
  <c r="I31402" i="5"/>
  <c r="AA31401" i="5"/>
  <c r="I31401" i="5"/>
  <c r="AA31400" i="5"/>
  <c r="I31400" i="5"/>
  <c r="AA31399" i="5"/>
  <c r="I31399" i="5"/>
  <c r="AA31398" i="5"/>
  <c r="I31398" i="5"/>
  <c r="AA31397" i="5"/>
  <c r="I31397" i="5"/>
  <c r="AA31396" i="5"/>
  <c r="I31396" i="5"/>
  <c r="AA31395" i="5"/>
  <c r="I31395" i="5"/>
  <c r="AA31394" i="5"/>
  <c r="I31394" i="5"/>
  <c r="AA31393" i="5"/>
  <c r="I31393" i="5"/>
  <c r="AA31392" i="5"/>
  <c r="I31392" i="5"/>
  <c r="AA31391" i="5"/>
  <c r="I31391" i="5"/>
  <c r="AA31390" i="5"/>
  <c r="I31390" i="5"/>
  <c r="AA31389" i="5"/>
  <c r="I31389" i="5"/>
  <c r="AA31388" i="5"/>
  <c r="I31388" i="5"/>
  <c r="AA31387" i="5"/>
  <c r="I31387" i="5"/>
  <c r="AA31386" i="5"/>
  <c r="I31386" i="5"/>
  <c r="AA31385" i="5"/>
  <c r="I31385" i="5"/>
  <c r="AA31384" i="5"/>
  <c r="I31384" i="5"/>
  <c r="AA31383" i="5"/>
  <c r="I31383" i="5"/>
  <c r="AA31382" i="5"/>
  <c r="I31382" i="5"/>
  <c r="AA31381" i="5"/>
  <c r="I31381" i="5"/>
  <c r="AA31380" i="5"/>
  <c r="I31380" i="5"/>
  <c r="AA31379" i="5"/>
  <c r="I31379" i="5"/>
  <c r="AA31378" i="5"/>
  <c r="I31378" i="5"/>
  <c r="AA31377" i="5"/>
  <c r="I31377" i="5"/>
  <c r="AA31376" i="5"/>
  <c r="I31376" i="5"/>
  <c r="AA31375" i="5"/>
  <c r="I31375" i="5"/>
  <c r="AA31374" i="5"/>
  <c r="I31374" i="5"/>
  <c r="AA31373" i="5"/>
  <c r="I31373" i="5"/>
  <c r="AA31372" i="5"/>
  <c r="I31372" i="5"/>
  <c r="AA31371" i="5"/>
  <c r="I31371" i="5"/>
  <c r="AA31370" i="5"/>
  <c r="I31370" i="5"/>
  <c r="AA31369" i="5"/>
  <c r="I31369" i="5"/>
  <c r="AA31368" i="5"/>
  <c r="I31368" i="5"/>
  <c r="AA31367" i="5"/>
  <c r="I31367" i="5"/>
  <c r="AA31366" i="5"/>
  <c r="I31366" i="5"/>
  <c r="AA31365" i="5"/>
  <c r="I31365" i="5"/>
  <c r="AA31364" i="5"/>
  <c r="I31364" i="5"/>
  <c r="AA31363" i="5"/>
  <c r="I31363" i="5"/>
  <c r="AA31362" i="5"/>
  <c r="I31362" i="5"/>
  <c r="AA31361" i="5"/>
  <c r="I31361" i="5"/>
  <c r="AA31360" i="5"/>
  <c r="I31360" i="5"/>
  <c r="AA31359" i="5"/>
  <c r="I31359" i="5"/>
  <c r="AA31358" i="5"/>
  <c r="I31358" i="5"/>
  <c r="AA31357" i="5"/>
  <c r="I31357" i="5"/>
  <c r="AA31356" i="5"/>
  <c r="I31356" i="5"/>
  <c r="AA31355" i="5"/>
  <c r="I31355" i="5"/>
  <c r="AA31354" i="5"/>
  <c r="I31354" i="5"/>
  <c r="AA31353" i="5"/>
  <c r="I31353" i="5"/>
  <c r="AA31352" i="5"/>
  <c r="I31352" i="5"/>
  <c r="AA31351" i="5"/>
  <c r="I31351" i="5"/>
  <c r="AA31350" i="5"/>
  <c r="I31350" i="5"/>
  <c r="AA31349" i="5"/>
  <c r="I31349" i="5"/>
  <c r="AA31348" i="5"/>
  <c r="I31348" i="5"/>
  <c r="AA31347" i="5"/>
  <c r="I31347" i="5"/>
  <c r="AA31346" i="5"/>
  <c r="I31346" i="5"/>
  <c r="AA31345" i="5"/>
  <c r="I31345" i="5"/>
  <c r="AA31344" i="5"/>
  <c r="I31344" i="5"/>
  <c r="AA31343" i="5"/>
  <c r="I31343" i="5"/>
  <c r="AA31342" i="5"/>
  <c r="I31342" i="5"/>
  <c r="AA31341" i="5"/>
  <c r="I31341" i="5"/>
  <c r="AA31340" i="5"/>
  <c r="I31340" i="5"/>
  <c r="AA31339" i="5"/>
  <c r="I31339" i="5"/>
  <c r="AA31338" i="5"/>
  <c r="I31338" i="5"/>
  <c r="AA31337" i="5"/>
  <c r="I31337" i="5"/>
  <c r="AA31336" i="5"/>
  <c r="I31336" i="5"/>
  <c r="AA31335" i="5"/>
  <c r="I31335" i="5"/>
  <c r="AA31334" i="5"/>
  <c r="I31334" i="5"/>
  <c r="AA31333" i="5"/>
  <c r="I31333" i="5"/>
  <c r="AA31332" i="5"/>
  <c r="I31332" i="5"/>
  <c r="AA31331" i="5"/>
  <c r="I31331" i="5"/>
  <c r="AA31330" i="5"/>
  <c r="I31330" i="5"/>
  <c r="AA31329" i="5"/>
  <c r="I31329" i="5"/>
  <c r="AA31328" i="5"/>
  <c r="I31328" i="5"/>
  <c r="AA31327" i="5"/>
  <c r="I31327" i="5"/>
  <c r="AA31326" i="5"/>
  <c r="I31326" i="5"/>
  <c r="AA31325" i="5"/>
  <c r="I31325" i="5"/>
  <c r="AA31324" i="5"/>
  <c r="I31324" i="5"/>
  <c r="AA31323" i="5"/>
  <c r="I31323" i="5"/>
  <c r="AA31322" i="5"/>
  <c r="I31322" i="5"/>
  <c r="AA31321" i="5"/>
  <c r="I31321" i="5"/>
  <c r="AA31320" i="5"/>
  <c r="I31320" i="5"/>
  <c r="AA31319" i="5"/>
  <c r="I31319" i="5"/>
  <c r="AA31318" i="5"/>
  <c r="I31318" i="5"/>
  <c r="AA31317" i="5"/>
  <c r="I31317" i="5"/>
  <c r="AA31316" i="5"/>
  <c r="I31316" i="5"/>
  <c r="AA31315" i="5"/>
  <c r="I31315" i="5"/>
  <c r="AA31314" i="5"/>
  <c r="I31314" i="5"/>
  <c r="AA31313" i="5"/>
  <c r="I31313" i="5"/>
  <c r="AA31312" i="5"/>
  <c r="I31312" i="5"/>
  <c r="AA31311" i="5"/>
  <c r="I31311" i="5"/>
  <c r="AA31310" i="5"/>
  <c r="I31310" i="5"/>
  <c r="AA31309" i="5"/>
  <c r="I31309" i="5"/>
  <c r="AA31308" i="5"/>
  <c r="I31308" i="5"/>
  <c r="AA31307" i="5"/>
  <c r="I31307" i="5"/>
  <c r="AA31306" i="5"/>
  <c r="I31306" i="5"/>
  <c r="AA31305" i="5"/>
  <c r="I31305" i="5"/>
  <c r="AA31304" i="5"/>
  <c r="I31304" i="5"/>
  <c r="AA31303" i="5"/>
  <c r="I31303" i="5"/>
  <c r="AA31302" i="5"/>
  <c r="I31302" i="5"/>
  <c r="AA31301" i="5"/>
  <c r="I31301" i="5"/>
  <c r="AA31300" i="5"/>
  <c r="I31300" i="5"/>
  <c r="AA31299" i="5"/>
  <c r="I31299" i="5"/>
  <c r="AA31298" i="5"/>
  <c r="I31298" i="5"/>
  <c r="AA31297" i="5"/>
  <c r="I31297" i="5"/>
  <c r="AA31296" i="5"/>
  <c r="I31296" i="5"/>
  <c r="AA31295" i="5"/>
  <c r="I31295" i="5"/>
  <c r="AA31294" i="5"/>
  <c r="I31294" i="5"/>
  <c r="AA31293" i="5"/>
  <c r="I31293" i="5"/>
  <c r="AA31292" i="5"/>
  <c r="I31292" i="5"/>
  <c r="AA31291" i="5"/>
  <c r="I31291" i="5"/>
  <c r="AA31290" i="5"/>
  <c r="I31290" i="5"/>
  <c r="AA31289" i="5"/>
  <c r="I31289" i="5"/>
  <c r="AA31288" i="5"/>
  <c r="I31288" i="5"/>
  <c r="AA31287" i="5"/>
  <c r="I31287" i="5"/>
  <c r="AA31286" i="5"/>
  <c r="I31286" i="5"/>
  <c r="AA31285" i="5"/>
  <c r="I31285" i="5"/>
  <c r="AA31284" i="5"/>
  <c r="I31284" i="5"/>
  <c r="AA31283" i="5"/>
  <c r="I31283" i="5"/>
  <c r="AA31282" i="5"/>
  <c r="I31282" i="5"/>
  <c r="AA31281" i="5"/>
  <c r="I31281" i="5"/>
  <c r="AA31280" i="5"/>
  <c r="I31280" i="5"/>
  <c r="AA31279" i="5"/>
  <c r="I31279" i="5"/>
  <c r="AA31278" i="5"/>
  <c r="I31278" i="5"/>
  <c r="AA31277" i="5"/>
  <c r="I31277" i="5"/>
  <c r="AA31276" i="5"/>
  <c r="I31276" i="5"/>
  <c r="AA31275" i="5"/>
  <c r="I31275" i="5"/>
  <c r="AA31274" i="5"/>
  <c r="I31274" i="5"/>
  <c r="AA31273" i="5"/>
  <c r="I31273" i="5"/>
  <c r="AA31272" i="5"/>
  <c r="I31272" i="5"/>
  <c r="AA31271" i="5"/>
  <c r="I31271" i="5"/>
  <c r="AA31270" i="5"/>
  <c r="I31270" i="5"/>
  <c r="AA31269" i="5"/>
  <c r="I31269" i="5"/>
  <c r="AA31268" i="5"/>
  <c r="I31268" i="5"/>
  <c r="AA31267" i="5"/>
  <c r="I31267" i="5"/>
  <c r="AA31266" i="5"/>
  <c r="I31266" i="5"/>
  <c r="AA31265" i="5"/>
  <c r="I31265" i="5"/>
  <c r="AA31264" i="5"/>
  <c r="I31264" i="5"/>
  <c r="AA31263" i="5"/>
  <c r="I31263" i="5"/>
  <c r="AA31262" i="5"/>
  <c r="I31262" i="5"/>
  <c r="AA31261" i="5"/>
  <c r="I31261" i="5"/>
  <c r="AA31260" i="5"/>
  <c r="I31260" i="5"/>
  <c r="AA31259" i="5"/>
  <c r="I31259" i="5"/>
  <c r="AA31258" i="5"/>
  <c r="I31258" i="5"/>
  <c r="AA31257" i="5"/>
  <c r="I31257" i="5"/>
  <c r="AA31256" i="5"/>
  <c r="I31256" i="5"/>
  <c r="AA31255" i="5"/>
  <c r="I31255" i="5"/>
  <c r="AA31254" i="5"/>
  <c r="I31254" i="5"/>
  <c r="AA31253" i="5"/>
  <c r="I31253" i="5"/>
  <c r="AA31252" i="5"/>
  <c r="I31252" i="5"/>
  <c r="AA31251" i="5"/>
  <c r="I31251" i="5"/>
  <c r="AA31250" i="5"/>
  <c r="I31250" i="5"/>
  <c r="AA31249" i="5"/>
  <c r="I31249" i="5"/>
  <c r="AA31248" i="5"/>
  <c r="I31248" i="5"/>
  <c r="AA31247" i="5"/>
  <c r="I31247" i="5"/>
  <c r="AA31246" i="5"/>
  <c r="I31246" i="5"/>
  <c r="AA31245" i="5"/>
  <c r="I31245" i="5"/>
  <c r="AA31244" i="5"/>
  <c r="I31244" i="5"/>
  <c r="AA31243" i="5"/>
  <c r="I31243" i="5"/>
  <c r="AA31242" i="5"/>
  <c r="I31242" i="5"/>
  <c r="AA31241" i="5"/>
  <c r="I31241" i="5"/>
  <c r="AA31240" i="5"/>
  <c r="I31240" i="5"/>
  <c r="AA31239" i="5"/>
  <c r="I31239" i="5"/>
  <c r="AA31238" i="5"/>
  <c r="I31238" i="5"/>
  <c r="AA31237" i="5"/>
  <c r="I31237" i="5"/>
  <c r="AA31236" i="5"/>
  <c r="I31236" i="5"/>
  <c r="AA31235" i="5"/>
  <c r="I31235" i="5"/>
  <c r="AA31234" i="5"/>
  <c r="I31234" i="5"/>
  <c r="AA31233" i="5"/>
  <c r="I31233" i="5"/>
  <c r="AA31232" i="5"/>
  <c r="I31232" i="5"/>
  <c r="AA31231" i="5"/>
  <c r="I31231" i="5"/>
  <c r="AA31230" i="5"/>
  <c r="I31230" i="5"/>
  <c r="AA31229" i="5"/>
  <c r="I31229" i="5"/>
  <c r="AA31228" i="5"/>
  <c r="I31228" i="5"/>
  <c r="AA31227" i="5"/>
  <c r="I31227" i="5"/>
  <c r="AA31226" i="5"/>
  <c r="I31226" i="5"/>
  <c r="AA31225" i="5"/>
  <c r="I31225" i="5"/>
  <c r="AA31224" i="5"/>
  <c r="I31224" i="5"/>
  <c r="AA31223" i="5"/>
  <c r="I31223" i="5"/>
  <c r="AA31222" i="5"/>
  <c r="I31222" i="5"/>
  <c r="AA31221" i="5"/>
  <c r="I31221" i="5"/>
  <c r="AA31220" i="5"/>
  <c r="I31220" i="5"/>
  <c r="AA31219" i="5"/>
  <c r="I31219" i="5"/>
  <c r="AA31218" i="5"/>
  <c r="I31218" i="5"/>
  <c r="AA31217" i="5"/>
  <c r="I31217" i="5"/>
  <c r="AA31216" i="5"/>
  <c r="I31216" i="5"/>
  <c r="AA31215" i="5"/>
  <c r="I31215" i="5"/>
  <c r="AA31214" i="5"/>
  <c r="I31214" i="5"/>
  <c r="AA31213" i="5"/>
  <c r="I31213" i="5"/>
  <c r="AA31212" i="5"/>
  <c r="I31212" i="5"/>
  <c r="AA31211" i="5"/>
  <c r="I31211" i="5"/>
  <c r="AA31210" i="5"/>
  <c r="I31210" i="5"/>
  <c r="AA31209" i="5"/>
  <c r="I31209" i="5"/>
  <c r="AA31208" i="5"/>
  <c r="I31208" i="5"/>
  <c r="AA31207" i="5"/>
  <c r="I31207" i="5"/>
  <c r="AA31206" i="5"/>
  <c r="I31206" i="5"/>
  <c r="AA31205" i="5"/>
  <c r="I31205" i="5"/>
  <c r="AA31204" i="5"/>
  <c r="I31204" i="5"/>
  <c r="AA31203" i="5"/>
  <c r="I31203" i="5"/>
  <c r="AA31202" i="5"/>
  <c r="I31202" i="5"/>
  <c r="AA31201" i="5"/>
  <c r="I31201" i="5"/>
  <c r="AA31200" i="5"/>
  <c r="I31200" i="5"/>
  <c r="AA31199" i="5"/>
  <c r="I31199" i="5"/>
  <c r="AA31198" i="5"/>
  <c r="I31198" i="5"/>
  <c r="AA31197" i="5"/>
  <c r="I31197" i="5"/>
  <c r="AA31196" i="5"/>
  <c r="I31196" i="5"/>
  <c r="AA31195" i="5"/>
  <c r="I31195" i="5"/>
  <c r="AA31194" i="5"/>
  <c r="I31194" i="5"/>
  <c r="AA31193" i="5"/>
  <c r="I31193" i="5"/>
  <c r="AA31192" i="5"/>
  <c r="I31192" i="5"/>
  <c r="AA31191" i="5"/>
  <c r="I31191" i="5"/>
  <c r="AA31190" i="5"/>
  <c r="I31190" i="5"/>
  <c r="AA31189" i="5"/>
  <c r="I31189" i="5"/>
  <c r="AA31188" i="5"/>
  <c r="I31188" i="5"/>
  <c r="AA31187" i="5"/>
  <c r="I31187" i="5"/>
  <c r="AA31186" i="5"/>
  <c r="I31186" i="5"/>
  <c r="AA31185" i="5"/>
  <c r="I31185" i="5"/>
  <c r="AA31184" i="5"/>
  <c r="I31184" i="5"/>
  <c r="AA31183" i="5"/>
  <c r="I31183" i="5"/>
  <c r="AA31182" i="5"/>
  <c r="I31182" i="5"/>
  <c r="AA31181" i="5"/>
  <c r="I31181" i="5"/>
  <c r="AA31180" i="5"/>
  <c r="I31180" i="5"/>
  <c r="AA31179" i="5"/>
  <c r="I31179" i="5"/>
  <c r="AA31178" i="5"/>
  <c r="I31178" i="5"/>
  <c r="AA31177" i="5"/>
  <c r="I31177" i="5"/>
  <c r="AA31176" i="5"/>
  <c r="I31176" i="5"/>
  <c r="AA31175" i="5"/>
  <c r="I31175" i="5"/>
  <c r="AA31174" i="5"/>
  <c r="I31174" i="5"/>
  <c r="AA31173" i="5"/>
  <c r="I31173" i="5"/>
  <c r="AA31172" i="5"/>
  <c r="I31172" i="5"/>
  <c r="AA31171" i="5"/>
  <c r="I31171" i="5"/>
  <c r="AA31170" i="5"/>
  <c r="I31170" i="5"/>
  <c r="AA31169" i="5"/>
  <c r="I31169" i="5"/>
  <c r="AA31168" i="5"/>
  <c r="I31168" i="5"/>
  <c r="AA31167" i="5"/>
  <c r="I31167" i="5"/>
  <c r="AA31166" i="5"/>
  <c r="I31166" i="5"/>
  <c r="AA31165" i="5"/>
  <c r="I31165" i="5"/>
  <c r="AA31164" i="5"/>
  <c r="I31164" i="5"/>
  <c r="AA31163" i="5"/>
  <c r="I31163" i="5"/>
  <c r="AA31162" i="5"/>
  <c r="I31162" i="5"/>
  <c r="AA31161" i="5"/>
  <c r="I31161" i="5"/>
  <c r="AA31160" i="5"/>
  <c r="I31160" i="5"/>
  <c r="AA31159" i="5"/>
  <c r="I31159" i="5"/>
  <c r="AA31158" i="5"/>
  <c r="I31158" i="5"/>
  <c r="AA31157" i="5"/>
  <c r="I31157" i="5"/>
  <c r="AA31156" i="5"/>
  <c r="I31156" i="5"/>
  <c r="AA31155" i="5"/>
  <c r="I31155" i="5"/>
  <c r="AA31154" i="5"/>
  <c r="I31154" i="5"/>
  <c r="AA31153" i="5"/>
  <c r="I31153" i="5"/>
  <c r="AA31152" i="5"/>
  <c r="I31152" i="5"/>
  <c r="AA31151" i="5"/>
  <c r="I31151" i="5"/>
  <c r="AA31150" i="5"/>
  <c r="I31150" i="5"/>
  <c r="AA31149" i="5"/>
  <c r="I31149" i="5"/>
  <c r="AA31148" i="5"/>
  <c r="I31148" i="5"/>
  <c r="AA31147" i="5"/>
  <c r="I31147" i="5"/>
  <c r="AA31146" i="5"/>
  <c r="I31146" i="5"/>
  <c r="AA31145" i="5"/>
  <c r="I31145" i="5"/>
  <c r="AA31144" i="5"/>
  <c r="I31144" i="5"/>
  <c r="AA31143" i="5"/>
  <c r="I31143" i="5"/>
  <c r="AA31142" i="5"/>
  <c r="I31142" i="5"/>
  <c r="AA31141" i="5"/>
  <c r="I31141" i="5"/>
  <c r="AA31140" i="5"/>
  <c r="I31140" i="5"/>
  <c r="AA31139" i="5"/>
  <c r="I31139" i="5"/>
  <c r="AA31138" i="5"/>
  <c r="I31138" i="5"/>
  <c r="AA31137" i="5"/>
  <c r="I31137" i="5"/>
  <c r="AA31136" i="5"/>
  <c r="I31136" i="5"/>
  <c r="AA31135" i="5"/>
  <c r="I31135" i="5"/>
  <c r="AA31134" i="5"/>
  <c r="I31134" i="5"/>
  <c r="AA31133" i="5"/>
  <c r="I31133" i="5"/>
  <c r="AA31132" i="5"/>
  <c r="I31132" i="5"/>
  <c r="AA31131" i="5"/>
  <c r="I31131" i="5"/>
  <c r="AA31130" i="5"/>
  <c r="I31130" i="5"/>
  <c r="AA31129" i="5"/>
  <c r="I31129" i="5"/>
  <c r="AA31128" i="5"/>
  <c r="I31128" i="5"/>
  <c r="AA31127" i="5"/>
  <c r="I31127" i="5"/>
  <c r="AA31126" i="5"/>
  <c r="I31126" i="5"/>
  <c r="AA31125" i="5"/>
  <c r="I31125" i="5"/>
  <c r="AA31124" i="5"/>
  <c r="I31124" i="5"/>
  <c r="AA31123" i="5"/>
  <c r="I31123" i="5"/>
  <c r="AA31122" i="5"/>
  <c r="I31122" i="5"/>
  <c r="AA31121" i="5"/>
  <c r="I31121" i="5"/>
  <c r="AA31120" i="5"/>
  <c r="I31120" i="5"/>
  <c r="AA31119" i="5"/>
  <c r="I31119" i="5"/>
  <c r="AA31118" i="5"/>
  <c r="I31118" i="5"/>
  <c r="AA31117" i="5"/>
  <c r="I31117" i="5"/>
  <c r="AA31116" i="5"/>
  <c r="I31116" i="5"/>
  <c r="AA31115" i="5"/>
  <c r="I31115" i="5"/>
  <c r="AA31114" i="5"/>
  <c r="I31114" i="5"/>
  <c r="AA31113" i="5"/>
  <c r="I31113" i="5"/>
  <c r="AA31112" i="5"/>
  <c r="I31112" i="5"/>
  <c r="AA31111" i="5"/>
  <c r="I31111" i="5"/>
  <c r="AA31110" i="5"/>
  <c r="I31110" i="5"/>
  <c r="AA31109" i="5"/>
  <c r="I31109" i="5"/>
  <c r="AA31108" i="5"/>
  <c r="I31108" i="5"/>
  <c r="AA31107" i="5"/>
  <c r="I31107" i="5"/>
  <c r="AA31106" i="5"/>
  <c r="I31106" i="5"/>
  <c r="AA31105" i="5"/>
  <c r="I31105" i="5"/>
  <c r="AA31104" i="5"/>
  <c r="I31104" i="5"/>
  <c r="AA31103" i="5"/>
  <c r="I31103" i="5"/>
  <c r="AA31102" i="5"/>
  <c r="I31102" i="5"/>
  <c r="AA31101" i="5"/>
  <c r="I31101" i="5"/>
  <c r="AA31100" i="5"/>
  <c r="I31100" i="5"/>
  <c r="AA31099" i="5"/>
  <c r="I31099" i="5"/>
  <c r="AA31098" i="5"/>
  <c r="I31098" i="5"/>
  <c r="AA31097" i="5"/>
  <c r="I31097" i="5"/>
  <c r="AA31096" i="5"/>
  <c r="I31096" i="5"/>
  <c r="AA31095" i="5"/>
  <c r="I31095" i="5"/>
  <c r="AA31094" i="5"/>
  <c r="I31094" i="5"/>
  <c r="AA31093" i="5"/>
  <c r="I31093" i="5"/>
  <c r="AA31092" i="5"/>
  <c r="I31092" i="5"/>
  <c r="AA31091" i="5"/>
  <c r="I31091" i="5"/>
  <c r="AA31090" i="5"/>
  <c r="I31090" i="5"/>
  <c r="AA31089" i="5"/>
  <c r="I31089" i="5"/>
  <c r="AA31088" i="5"/>
  <c r="I31088" i="5"/>
  <c r="AA31087" i="5"/>
  <c r="I31087" i="5"/>
  <c r="AA31086" i="5"/>
  <c r="I31086" i="5"/>
  <c r="AA31085" i="5"/>
  <c r="I31085" i="5"/>
  <c r="AA31084" i="5"/>
  <c r="I31084" i="5"/>
  <c r="AA31083" i="5"/>
  <c r="I31083" i="5"/>
  <c r="AA31082" i="5"/>
  <c r="I31082" i="5"/>
  <c r="AA31081" i="5"/>
  <c r="I31081" i="5"/>
  <c r="AA31080" i="5"/>
  <c r="I31080" i="5"/>
  <c r="AA31079" i="5"/>
  <c r="I31079" i="5"/>
  <c r="AA31078" i="5"/>
  <c r="I31078" i="5"/>
  <c r="AA31077" i="5"/>
  <c r="I31077" i="5"/>
  <c r="AA31076" i="5"/>
  <c r="I31076" i="5"/>
  <c r="AA31075" i="5"/>
  <c r="I31075" i="5"/>
  <c r="AA31074" i="5"/>
  <c r="I31074" i="5"/>
  <c r="AA31073" i="5"/>
  <c r="I31073" i="5"/>
  <c r="AA31072" i="5"/>
  <c r="I31072" i="5"/>
  <c r="AA31071" i="5"/>
  <c r="I31071" i="5"/>
  <c r="AA31070" i="5"/>
  <c r="I31070" i="5"/>
  <c r="AA31069" i="5"/>
  <c r="I31069" i="5"/>
  <c r="AA31068" i="5"/>
  <c r="I31068" i="5"/>
  <c r="AA31067" i="5"/>
  <c r="I31067" i="5"/>
  <c r="AA31066" i="5"/>
  <c r="I31066" i="5"/>
  <c r="AA31065" i="5"/>
  <c r="I31065" i="5"/>
  <c r="AA31064" i="5"/>
  <c r="I31064" i="5"/>
  <c r="AA31063" i="5"/>
  <c r="I31063" i="5"/>
  <c r="AA31062" i="5"/>
  <c r="I31062" i="5"/>
  <c r="AA31061" i="5"/>
  <c r="I31061" i="5"/>
  <c r="AA31060" i="5"/>
  <c r="I31060" i="5"/>
  <c r="AA31059" i="5"/>
  <c r="I31059" i="5"/>
  <c r="AA31058" i="5"/>
  <c r="I31058" i="5"/>
  <c r="AA31057" i="5"/>
  <c r="I31057" i="5"/>
  <c r="AA31056" i="5"/>
  <c r="I31056" i="5"/>
  <c r="AA31055" i="5"/>
  <c r="I31055" i="5"/>
  <c r="AA31054" i="5"/>
  <c r="I31054" i="5"/>
  <c r="AA31053" i="5"/>
  <c r="I31053" i="5"/>
  <c r="AA31052" i="5"/>
  <c r="I31052" i="5"/>
  <c r="AA31051" i="5"/>
  <c r="I31051" i="5"/>
  <c r="AA31050" i="5"/>
  <c r="I31050" i="5"/>
  <c r="AA31049" i="5"/>
  <c r="I31049" i="5"/>
  <c r="AA31048" i="5"/>
  <c r="I31048" i="5"/>
  <c r="AA31047" i="5"/>
  <c r="I31047" i="5"/>
  <c r="AA31046" i="5"/>
  <c r="I31046" i="5"/>
  <c r="AA31045" i="5"/>
  <c r="I31045" i="5"/>
  <c r="AA31044" i="5"/>
  <c r="I31044" i="5"/>
  <c r="AA31043" i="5"/>
  <c r="I31043" i="5"/>
  <c r="AA31042" i="5"/>
  <c r="I31042" i="5"/>
  <c r="AA31041" i="5"/>
  <c r="I31041" i="5"/>
  <c r="AA31040" i="5"/>
  <c r="I31040" i="5"/>
  <c r="AA31039" i="5"/>
  <c r="I31039" i="5"/>
  <c r="AA31038" i="5"/>
  <c r="I31038" i="5"/>
  <c r="AA31037" i="5"/>
  <c r="I31037" i="5"/>
  <c r="AA31036" i="5"/>
  <c r="I31036" i="5"/>
  <c r="AA31035" i="5"/>
  <c r="I31035" i="5"/>
  <c r="AA31034" i="5"/>
  <c r="I31034" i="5"/>
  <c r="AA31033" i="5"/>
  <c r="I31033" i="5"/>
  <c r="AA31032" i="5"/>
  <c r="I31032" i="5"/>
  <c r="AA31031" i="5"/>
  <c r="I31031" i="5"/>
  <c r="AA31030" i="5"/>
  <c r="I31030" i="5"/>
  <c r="AA31029" i="5"/>
  <c r="I31029" i="5"/>
  <c r="AA31028" i="5"/>
  <c r="I31028" i="5"/>
  <c r="AA31027" i="5"/>
  <c r="I31027" i="5"/>
  <c r="AA31026" i="5"/>
  <c r="I31026" i="5"/>
  <c r="AA31025" i="5"/>
  <c r="I31025" i="5"/>
  <c r="AA31024" i="5"/>
  <c r="I31024" i="5"/>
  <c r="AA31023" i="5"/>
  <c r="I31023" i="5"/>
  <c r="AA31022" i="5"/>
  <c r="I31022" i="5"/>
  <c r="AA31021" i="5"/>
  <c r="I31021" i="5"/>
  <c r="AA31020" i="5"/>
  <c r="I31020" i="5"/>
  <c r="AA31019" i="5"/>
  <c r="I31019" i="5"/>
  <c r="AA31018" i="5"/>
  <c r="I31018" i="5"/>
  <c r="AA31017" i="5"/>
  <c r="I31017" i="5"/>
  <c r="AA31016" i="5"/>
  <c r="I31016" i="5"/>
  <c r="AA31015" i="5"/>
  <c r="I31015" i="5"/>
  <c r="AA31014" i="5"/>
  <c r="I31014" i="5"/>
  <c r="AA31013" i="5"/>
  <c r="I31013" i="5"/>
  <c r="AA31012" i="5"/>
  <c r="I31012" i="5"/>
  <c r="AA31011" i="5"/>
  <c r="I31011" i="5"/>
  <c r="AA31010" i="5"/>
  <c r="I31010" i="5"/>
  <c r="AA31009" i="5"/>
  <c r="I31009" i="5"/>
  <c r="AA31008" i="5"/>
  <c r="I31008" i="5"/>
  <c r="AA31007" i="5"/>
  <c r="I31007" i="5"/>
  <c r="AA31006" i="5"/>
  <c r="I31006" i="5"/>
  <c r="AA31005" i="5"/>
  <c r="I31005" i="5"/>
  <c r="AA31004" i="5"/>
  <c r="I31004" i="5"/>
  <c r="AA31003" i="5"/>
  <c r="I31003" i="5"/>
  <c r="AA31002" i="5"/>
  <c r="I31002" i="5"/>
  <c r="AA31001" i="5"/>
  <c r="I31001" i="5"/>
  <c r="AA31000" i="5"/>
  <c r="I31000" i="5"/>
  <c r="AA30999" i="5"/>
  <c r="I30999" i="5"/>
  <c r="AA30998" i="5"/>
  <c r="I30998" i="5"/>
  <c r="AA30997" i="5"/>
  <c r="I30997" i="5"/>
  <c r="AA30996" i="5"/>
  <c r="I30996" i="5"/>
  <c r="AA30995" i="5"/>
  <c r="I30995" i="5"/>
  <c r="AA30994" i="5"/>
  <c r="I30994" i="5"/>
  <c r="AA30993" i="5"/>
  <c r="I30993" i="5"/>
  <c r="AA30992" i="5"/>
  <c r="I30992" i="5"/>
  <c r="AA30991" i="5"/>
  <c r="I30991" i="5"/>
  <c r="AA30990" i="5"/>
  <c r="I30990" i="5"/>
  <c r="AA30989" i="5"/>
  <c r="I30989" i="5"/>
  <c r="AA30988" i="5"/>
  <c r="I30988" i="5"/>
  <c r="AA30987" i="5"/>
  <c r="I30987" i="5"/>
  <c r="AA30986" i="5"/>
  <c r="I30986" i="5"/>
  <c r="AA30985" i="5"/>
  <c r="I30985" i="5"/>
  <c r="AA30984" i="5"/>
  <c r="I30984" i="5"/>
  <c r="AA30983" i="5"/>
  <c r="I30983" i="5"/>
  <c r="AA30982" i="5"/>
  <c r="I30982" i="5"/>
  <c r="AA30981" i="5"/>
  <c r="I30981" i="5"/>
  <c r="AA30980" i="5"/>
  <c r="I30980" i="5"/>
  <c r="AA30979" i="5"/>
  <c r="I30979" i="5"/>
  <c r="AA30978" i="5"/>
  <c r="I30978" i="5"/>
  <c r="AA30977" i="5"/>
  <c r="I30977" i="5"/>
  <c r="AA30976" i="5"/>
  <c r="I30976" i="5"/>
  <c r="AA30975" i="5"/>
  <c r="I30975" i="5"/>
  <c r="AA30974" i="5"/>
  <c r="I30974" i="5"/>
  <c r="AA30973" i="5"/>
  <c r="I30973" i="5"/>
  <c r="AA30972" i="5"/>
  <c r="I30972" i="5"/>
  <c r="AA30971" i="5"/>
  <c r="I30971" i="5"/>
  <c r="AA30970" i="5"/>
  <c r="I30970" i="5"/>
  <c r="AA30969" i="5"/>
  <c r="I30969" i="5"/>
  <c r="AA30968" i="5"/>
  <c r="I30968" i="5"/>
  <c r="AA30967" i="5"/>
  <c r="I30967" i="5"/>
  <c r="AA30966" i="5"/>
  <c r="I30966" i="5"/>
  <c r="AA30965" i="5"/>
  <c r="I30965" i="5"/>
  <c r="AA30964" i="5"/>
  <c r="I30964" i="5"/>
  <c r="AA30963" i="5"/>
  <c r="I30963" i="5"/>
  <c r="AA30962" i="5"/>
  <c r="I30962" i="5"/>
  <c r="AA30961" i="5"/>
  <c r="I30961" i="5"/>
  <c r="AA30960" i="5"/>
  <c r="I30960" i="5"/>
  <c r="AA30959" i="5"/>
  <c r="I30959" i="5"/>
  <c r="AA30958" i="5"/>
  <c r="I30958" i="5"/>
  <c r="AA30957" i="5"/>
  <c r="I30957" i="5"/>
  <c r="AA30956" i="5"/>
  <c r="I30956" i="5"/>
  <c r="AA30955" i="5"/>
  <c r="I30955" i="5"/>
  <c r="AA30954" i="5"/>
  <c r="I30954" i="5"/>
  <c r="AA30953" i="5"/>
  <c r="I30953" i="5"/>
  <c r="AA30952" i="5"/>
  <c r="I30952" i="5"/>
  <c r="AA30951" i="5"/>
  <c r="I30951" i="5"/>
  <c r="AA30950" i="5"/>
  <c r="I30950" i="5"/>
  <c r="AA30949" i="5"/>
  <c r="I30949" i="5"/>
  <c r="AA30948" i="5"/>
  <c r="I30948" i="5"/>
  <c r="AA30947" i="5"/>
  <c r="I30947" i="5"/>
  <c r="AA30946" i="5"/>
  <c r="I30946" i="5"/>
  <c r="AA30945" i="5"/>
  <c r="I30945" i="5"/>
  <c r="AA30944" i="5"/>
  <c r="I30944" i="5"/>
  <c r="AA30943" i="5"/>
  <c r="I30943" i="5"/>
  <c r="AA30942" i="5"/>
  <c r="I30942" i="5"/>
  <c r="AA30941" i="5"/>
  <c r="I30941" i="5"/>
  <c r="AA30940" i="5"/>
  <c r="I30940" i="5"/>
  <c r="AA30939" i="5"/>
  <c r="I30939" i="5"/>
  <c r="AA30938" i="5"/>
  <c r="I30938" i="5"/>
  <c r="AA30937" i="5"/>
  <c r="I30937" i="5"/>
  <c r="AA30936" i="5"/>
  <c r="I30936" i="5"/>
  <c r="AA30935" i="5"/>
  <c r="I30935" i="5"/>
  <c r="AA30934" i="5"/>
  <c r="I30934" i="5"/>
  <c r="AA30933" i="5"/>
  <c r="I30933" i="5"/>
  <c r="AA30932" i="5"/>
  <c r="I30932" i="5"/>
  <c r="AA30931" i="5"/>
  <c r="I30931" i="5"/>
  <c r="AA30930" i="5"/>
  <c r="I30930" i="5"/>
  <c r="AA30929" i="5"/>
  <c r="I30929" i="5"/>
  <c r="AA30928" i="5"/>
  <c r="I30928" i="5"/>
  <c r="AA30927" i="5"/>
  <c r="I30927" i="5"/>
  <c r="AA30926" i="5"/>
  <c r="I30926" i="5"/>
  <c r="AA30925" i="5"/>
  <c r="I30925" i="5"/>
  <c r="AA30924" i="5"/>
  <c r="I30924" i="5"/>
  <c r="AA30923" i="5"/>
  <c r="I30923" i="5"/>
  <c r="AA30922" i="5"/>
  <c r="I30922" i="5"/>
  <c r="AA30921" i="5"/>
  <c r="I30921" i="5"/>
  <c r="AA30920" i="5"/>
  <c r="I30920" i="5"/>
  <c r="AA30919" i="5"/>
  <c r="I30919" i="5"/>
  <c r="AA30918" i="5"/>
  <c r="I30918" i="5"/>
  <c r="AA30917" i="5"/>
  <c r="I30917" i="5"/>
  <c r="AA30916" i="5"/>
  <c r="I30916" i="5"/>
  <c r="AA30915" i="5"/>
  <c r="I30915" i="5"/>
  <c r="AA30914" i="5"/>
  <c r="I30914" i="5"/>
  <c r="AA30913" i="5"/>
  <c r="I30913" i="5"/>
  <c r="AA30912" i="5"/>
  <c r="I30912" i="5"/>
  <c r="AA30911" i="5"/>
  <c r="I30911" i="5"/>
  <c r="AA30910" i="5"/>
  <c r="I30910" i="5"/>
  <c r="AA30909" i="5"/>
  <c r="I30909" i="5"/>
  <c r="AA30908" i="5"/>
  <c r="I30908" i="5"/>
  <c r="AA30907" i="5"/>
  <c r="I30907" i="5"/>
  <c r="AA30906" i="5"/>
  <c r="I30906" i="5"/>
  <c r="AA30905" i="5"/>
  <c r="I30905" i="5"/>
  <c r="AA30904" i="5"/>
  <c r="I30904" i="5"/>
  <c r="AA30903" i="5"/>
  <c r="I30903" i="5"/>
  <c r="AA30902" i="5"/>
  <c r="I30902" i="5"/>
  <c r="AA30901" i="5"/>
  <c r="I30901" i="5"/>
  <c r="AA30900" i="5"/>
  <c r="I30900" i="5"/>
  <c r="AA30899" i="5"/>
  <c r="I30899" i="5"/>
  <c r="AA30898" i="5"/>
  <c r="I30898" i="5"/>
  <c r="AA30897" i="5"/>
  <c r="I30897" i="5"/>
  <c r="AA30896" i="5"/>
  <c r="I30896" i="5"/>
  <c r="AA30895" i="5"/>
  <c r="I30895" i="5"/>
  <c r="AA30894" i="5"/>
  <c r="I30894" i="5"/>
  <c r="AA30893" i="5"/>
  <c r="I30893" i="5"/>
  <c r="AA30892" i="5"/>
  <c r="I30892" i="5"/>
  <c r="AA30891" i="5"/>
  <c r="I30891" i="5"/>
  <c r="AA30890" i="5"/>
  <c r="I30890" i="5"/>
  <c r="AA30889" i="5"/>
  <c r="I30889" i="5"/>
  <c r="AA30888" i="5"/>
  <c r="I30888" i="5"/>
  <c r="AA30887" i="5"/>
  <c r="I30887" i="5"/>
  <c r="AA30886" i="5"/>
  <c r="I30886" i="5"/>
  <c r="AA30885" i="5"/>
  <c r="I30885" i="5"/>
  <c r="AA30884" i="5"/>
  <c r="I30884" i="5"/>
  <c r="AA30883" i="5"/>
  <c r="I30883" i="5"/>
  <c r="AA30882" i="5"/>
  <c r="I30882" i="5"/>
  <c r="AA30881" i="5"/>
  <c r="I30881" i="5"/>
  <c r="AA30880" i="5"/>
  <c r="I30880" i="5"/>
  <c r="AA30879" i="5"/>
  <c r="I30879" i="5"/>
  <c r="AA30878" i="5"/>
  <c r="I30878" i="5"/>
  <c r="AA30877" i="5"/>
  <c r="I30877" i="5"/>
  <c r="AA30876" i="5"/>
  <c r="I30876" i="5"/>
  <c r="AA30875" i="5"/>
  <c r="I30875" i="5"/>
  <c r="AA30874" i="5"/>
  <c r="I30874" i="5"/>
  <c r="AA30873" i="5"/>
  <c r="I30873" i="5"/>
  <c r="AA30872" i="5"/>
  <c r="I30872" i="5"/>
  <c r="AA30871" i="5"/>
  <c r="I30871" i="5"/>
  <c r="AA30870" i="5"/>
  <c r="I30870" i="5"/>
  <c r="AA30869" i="5"/>
  <c r="I30869" i="5"/>
  <c r="AA30868" i="5"/>
  <c r="I30868" i="5"/>
  <c r="AA30867" i="5"/>
  <c r="I30867" i="5"/>
  <c r="AA30866" i="5"/>
  <c r="I30866" i="5"/>
  <c r="AA30865" i="5"/>
  <c r="I30865" i="5"/>
  <c r="AA30864" i="5"/>
  <c r="I30864" i="5"/>
  <c r="AA30863" i="5"/>
  <c r="I30863" i="5"/>
  <c r="AA30862" i="5"/>
  <c r="I30862" i="5"/>
  <c r="AA30861" i="5"/>
  <c r="I30861" i="5"/>
  <c r="AA30860" i="5"/>
  <c r="I30860" i="5"/>
  <c r="AA30859" i="5"/>
  <c r="I30859" i="5"/>
  <c r="AA30858" i="5"/>
  <c r="I30858" i="5"/>
  <c r="AA30857" i="5"/>
  <c r="I30857" i="5"/>
  <c r="AA30856" i="5"/>
  <c r="I30856" i="5"/>
  <c r="AA30855" i="5"/>
  <c r="I30855" i="5"/>
  <c r="AA30854" i="5"/>
  <c r="I30854" i="5"/>
  <c r="AA30853" i="5"/>
  <c r="I30853" i="5"/>
  <c r="AA30852" i="5"/>
  <c r="I30852" i="5"/>
  <c r="AA30851" i="5"/>
  <c r="I30851" i="5"/>
  <c r="AA30850" i="5"/>
  <c r="I30850" i="5"/>
  <c r="AA30849" i="5"/>
  <c r="I30849" i="5"/>
  <c r="AA30848" i="5"/>
  <c r="I30848" i="5"/>
  <c r="AA30847" i="5"/>
  <c r="I30847" i="5"/>
  <c r="AA30846" i="5"/>
  <c r="I30846" i="5"/>
  <c r="AA30845" i="5"/>
  <c r="I30845" i="5"/>
  <c r="AA30844" i="5"/>
  <c r="I30844" i="5"/>
  <c r="AA30843" i="5"/>
  <c r="I30843" i="5"/>
  <c r="AA30842" i="5"/>
  <c r="I30842" i="5"/>
  <c r="AA30841" i="5"/>
  <c r="I30841" i="5"/>
  <c r="AA30840" i="5"/>
  <c r="I30840" i="5"/>
  <c r="AA30839" i="5"/>
  <c r="I30839" i="5"/>
  <c r="AA30838" i="5"/>
  <c r="I30838" i="5"/>
  <c r="AA30837" i="5"/>
  <c r="I30837" i="5"/>
  <c r="AA30836" i="5"/>
  <c r="I30836" i="5"/>
  <c r="AA30835" i="5"/>
  <c r="I30835" i="5"/>
  <c r="AA30834" i="5"/>
  <c r="I30834" i="5"/>
  <c r="AA30833" i="5"/>
  <c r="I30833" i="5"/>
  <c r="AA30832" i="5"/>
  <c r="I30832" i="5"/>
  <c r="AA30831" i="5"/>
  <c r="I30831" i="5"/>
  <c r="AA30830" i="5"/>
  <c r="I30830" i="5"/>
  <c r="AA30829" i="5"/>
  <c r="I30829" i="5"/>
  <c r="AA30828" i="5"/>
  <c r="I30828" i="5"/>
  <c r="AA30827" i="5"/>
  <c r="I30827" i="5"/>
  <c r="AA30826" i="5"/>
  <c r="I30826" i="5"/>
  <c r="AA30825" i="5"/>
  <c r="I30825" i="5"/>
  <c r="AA30824" i="5"/>
  <c r="I30824" i="5"/>
  <c r="AA30823" i="5"/>
  <c r="I30823" i="5"/>
  <c r="AA30822" i="5"/>
  <c r="I30822" i="5"/>
  <c r="AA30821" i="5"/>
  <c r="I30821" i="5"/>
  <c r="AA30820" i="5"/>
  <c r="I30820" i="5"/>
  <c r="AA30819" i="5"/>
  <c r="I30819" i="5"/>
  <c r="AA30818" i="5"/>
  <c r="I30818" i="5"/>
  <c r="AA30817" i="5"/>
  <c r="I30817" i="5"/>
  <c r="AA30816" i="5"/>
  <c r="I30816" i="5"/>
  <c r="AA30815" i="5"/>
  <c r="I30815" i="5"/>
  <c r="AA30814" i="5"/>
  <c r="I30814" i="5"/>
  <c r="AA30813" i="5"/>
  <c r="I30813" i="5"/>
  <c r="AA30812" i="5"/>
  <c r="I30812" i="5"/>
  <c r="AA30811" i="5"/>
  <c r="I30811" i="5"/>
  <c r="AA30810" i="5"/>
  <c r="I30810" i="5"/>
  <c r="AA30809" i="5"/>
  <c r="I30809" i="5"/>
  <c r="AA30808" i="5"/>
  <c r="I30808" i="5"/>
  <c r="AA30807" i="5"/>
  <c r="I30807" i="5"/>
  <c r="AA30806" i="5"/>
  <c r="I30806" i="5"/>
  <c r="AA30805" i="5"/>
  <c r="I30805" i="5"/>
  <c r="AA30804" i="5"/>
  <c r="I30804" i="5"/>
  <c r="AA30803" i="5"/>
  <c r="I30803" i="5"/>
  <c r="AA30802" i="5"/>
  <c r="I30802" i="5"/>
  <c r="AA30801" i="5"/>
  <c r="I30801" i="5"/>
  <c r="AA30800" i="5"/>
  <c r="I30800" i="5"/>
  <c r="AA30799" i="5"/>
  <c r="I30799" i="5"/>
  <c r="AA30798" i="5"/>
  <c r="I30798" i="5"/>
  <c r="AA30797" i="5"/>
  <c r="I30797" i="5"/>
  <c r="AA30796" i="5"/>
  <c r="I30796" i="5"/>
  <c r="AA30795" i="5"/>
  <c r="I30795" i="5"/>
  <c r="AA30794" i="5"/>
  <c r="I30794" i="5"/>
  <c r="AA30793" i="5"/>
  <c r="I30793" i="5"/>
  <c r="AA30792" i="5"/>
  <c r="I30792" i="5"/>
  <c r="AA30791" i="5"/>
  <c r="I30791" i="5"/>
  <c r="AA30790" i="5"/>
  <c r="I30790" i="5"/>
  <c r="AA30789" i="5"/>
  <c r="I30789" i="5"/>
  <c r="AA30788" i="5"/>
  <c r="I30788" i="5"/>
  <c r="AA30787" i="5"/>
  <c r="I30787" i="5"/>
  <c r="AA30786" i="5"/>
  <c r="I30786" i="5"/>
  <c r="AA30785" i="5"/>
  <c r="I30785" i="5"/>
  <c r="AA30784" i="5"/>
  <c r="I30784" i="5"/>
  <c r="AA30783" i="5"/>
  <c r="I30783" i="5"/>
  <c r="AA30782" i="5"/>
  <c r="I30782" i="5"/>
  <c r="AA30781" i="5"/>
  <c r="I30781" i="5"/>
  <c r="AA30780" i="5"/>
  <c r="I30780" i="5"/>
  <c r="AA30779" i="5"/>
  <c r="I30779" i="5"/>
  <c r="AA30778" i="5"/>
  <c r="I30778" i="5"/>
  <c r="AA30777" i="5"/>
  <c r="I30777" i="5"/>
  <c r="AA30776" i="5"/>
  <c r="I30776" i="5"/>
  <c r="AA30775" i="5"/>
  <c r="I30775" i="5"/>
  <c r="AA30774" i="5"/>
  <c r="I30774" i="5"/>
  <c r="AA30773" i="5"/>
  <c r="I30773" i="5"/>
  <c r="AA30772" i="5"/>
  <c r="I30772" i="5"/>
  <c r="AA30771" i="5"/>
  <c r="I30771" i="5"/>
  <c r="AA30770" i="5"/>
  <c r="I30770" i="5"/>
  <c r="AA30769" i="5"/>
  <c r="I30769" i="5"/>
  <c r="AA30768" i="5"/>
  <c r="I30768" i="5"/>
  <c r="AA30767" i="5"/>
  <c r="I30767" i="5"/>
  <c r="AA30766" i="5"/>
  <c r="I30766" i="5"/>
  <c r="AA30765" i="5"/>
  <c r="I30765" i="5"/>
  <c r="AA30764" i="5"/>
  <c r="I30764" i="5"/>
  <c r="AA30763" i="5"/>
  <c r="I30763" i="5"/>
  <c r="AA30762" i="5"/>
  <c r="I30762" i="5"/>
  <c r="AA30761" i="5"/>
  <c r="I30761" i="5"/>
  <c r="AA30760" i="5"/>
  <c r="I30760" i="5"/>
  <c r="AA30759" i="5"/>
  <c r="I30759" i="5"/>
  <c r="AA30758" i="5"/>
  <c r="I30758" i="5"/>
  <c r="AA30757" i="5"/>
  <c r="I30757" i="5"/>
  <c r="AA30756" i="5"/>
  <c r="I30756" i="5"/>
  <c r="AA30755" i="5"/>
  <c r="I30755" i="5"/>
  <c r="AA30754" i="5"/>
  <c r="I30754" i="5"/>
  <c r="AA30753" i="5"/>
  <c r="I30753" i="5"/>
  <c r="AA30752" i="5"/>
  <c r="I30752" i="5"/>
  <c r="AA30751" i="5"/>
  <c r="I30751" i="5"/>
  <c r="AA30750" i="5"/>
  <c r="I30750" i="5"/>
  <c r="AA30749" i="5"/>
  <c r="I30749" i="5"/>
  <c r="AA30748" i="5"/>
  <c r="I30748" i="5"/>
  <c r="AA30747" i="5"/>
  <c r="I30747" i="5"/>
  <c r="AA30746" i="5"/>
  <c r="I30746" i="5"/>
  <c r="AA30745" i="5"/>
  <c r="I30745" i="5"/>
  <c r="AA30744" i="5"/>
  <c r="I30744" i="5"/>
  <c r="AA30743" i="5"/>
  <c r="I30743" i="5"/>
  <c r="AA30742" i="5"/>
  <c r="I30742" i="5"/>
  <c r="AA30741" i="5"/>
  <c r="I30741" i="5"/>
  <c r="AA30740" i="5"/>
  <c r="I30740" i="5"/>
  <c r="AA30739" i="5"/>
  <c r="I30739" i="5"/>
  <c r="AA30738" i="5"/>
  <c r="I30738" i="5"/>
  <c r="AA30737" i="5"/>
  <c r="I30737" i="5"/>
  <c r="AA30736" i="5"/>
  <c r="I30736" i="5"/>
  <c r="AA30735" i="5"/>
  <c r="I30735" i="5"/>
  <c r="AA30734" i="5"/>
  <c r="I30734" i="5"/>
  <c r="AA30733" i="5"/>
  <c r="I30733" i="5"/>
  <c r="AA30732" i="5"/>
  <c r="I30732" i="5"/>
  <c r="AA30731" i="5"/>
  <c r="I30731" i="5"/>
  <c r="AA30730" i="5"/>
  <c r="I30730" i="5"/>
  <c r="AA30729" i="5"/>
  <c r="I30729" i="5"/>
  <c r="AA30728" i="5"/>
  <c r="I30728" i="5"/>
  <c r="AA30727" i="5"/>
  <c r="I30727" i="5"/>
  <c r="AA30726" i="5"/>
  <c r="I30726" i="5"/>
  <c r="AA30725" i="5"/>
  <c r="I30725" i="5"/>
  <c r="AA30724" i="5"/>
  <c r="I30724" i="5"/>
  <c r="AA30723" i="5"/>
  <c r="I30723" i="5"/>
  <c r="AA30722" i="5"/>
  <c r="I30722" i="5"/>
  <c r="AA30721" i="5"/>
  <c r="I30721" i="5"/>
  <c r="AA30720" i="5"/>
  <c r="I30720" i="5"/>
  <c r="AA30719" i="5"/>
  <c r="I30719" i="5"/>
  <c r="AA30718" i="5"/>
  <c r="I30718" i="5"/>
  <c r="AA30717" i="5"/>
  <c r="I30717" i="5"/>
  <c r="AA30716" i="5"/>
  <c r="I30716" i="5"/>
  <c r="AA30715" i="5"/>
  <c r="I30715" i="5"/>
  <c r="AA30714" i="5"/>
  <c r="I30714" i="5"/>
  <c r="AA30713" i="5"/>
  <c r="I30713" i="5"/>
  <c r="AA30712" i="5"/>
  <c r="I30712" i="5"/>
  <c r="AA30711" i="5"/>
  <c r="I30711" i="5"/>
  <c r="AA30710" i="5"/>
  <c r="I30710" i="5"/>
  <c r="AA30709" i="5"/>
  <c r="I30709" i="5"/>
  <c r="AA30708" i="5"/>
  <c r="I30708" i="5"/>
  <c r="AA30707" i="5"/>
  <c r="I30707" i="5"/>
  <c r="AA30706" i="5"/>
  <c r="I30706" i="5"/>
  <c r="AA30705" i="5"/>
  <c r="I30705" i="5"/>
  <c r="AA30704" i="5"/>
  <c r="I30704" i="5"/>
  <c r="AA30703" i="5"/>
  <c r="I30703" i="5"/>
  <c r="AA30702" i="5"/>
  <c r="I30702" i="5"/>
  <c r="AA30701" i="5"/>
  <c r="I30701" i="5"/>
  <c r="AA30700" i="5"/>
  <c r="I30700" i="5"/>
  <c r="AA30699" i="5"/>
  <c r="I30699" i="5"/>
  <c r="AA30698" i="5"/>
  <c r="I30698" i="5"/>
  <c r="AA30697" i="5"/>
  <c r="I30697" i="5"/>
  <c r="AA30696" i="5"/>
  <c r="I30696" i="5"/>
  <c r="AA30695" i="5"/>
  <c r="I30695" i="5"/>
  <c r="AA30694" i="5"/>
  <c r="I30694" i="5"/>
  <c r="AA30693" i="5"/>
  <c r="I30693" i="5"/>
  <c r="AA30692" i="5"/>
  <c r="I30692" i="5"/>
  <c r="AA30691" i="5"/>
  <c r="I30691" i="5"/>
  <c r="AA30690" i="5"/>
  <c r="I30690" i="5"/>
  <c r="AA30689" i="5"/>
  <c r="I30689" i="5"/>
  <c r="AA30688" i="5"/>
  <c r="I30688" i="5"/>
  <c r="AA30687" i="5"/>
  <c r="I30687" i="5"/>
  <c r="AA30686" i="5"/>
  <c r="I30686" i="5"/>
  <c r="AA30685" i="5"/>
  <c r="I30685" i="5"/>
  <c r="AA30684" i="5"/>
  <c r="I30684" i="5"/>
  <c r="AA30683" i="5"/>
  <c r="I30683" i="5"/>
  <c r="AA30682" i="5"/>
  <c r="I30682" i="5"/>
  <c r="AA30681" i="5"/>
  <c r="I30681" i="5"/>
  <c r="AA30680" i="5"/>
  <c r="I30680" i="5"/>
  <c r="AA30679" i="5"/>
  <c r="I30679" i="5"/>
  <c r="AA30678" i="5"/>
  <c r="I30678" i="5"/>
  <c r="AA30677" i="5"/>
  <c r="I30677" i="5"/>
  <c r="AA30676" i="5"/>
  <c r="I30676" i="5"/>
  <c r="AA30675" i="5"/>
  <c r="I30675" i="5"/>
  <c r="AA30674" i="5"/>
  <c r="I30674" i="5"/>
  <c r="AA30673" i="5"/>
  <c r="I30673" i="5"/>
  <c r="AA30672" i="5"/>
  <c r="I30672" i="5"/>
  <c r="AA30671" i="5"/>
  <c r="I30671" i="5"/>
  <c r="AA30670" i="5"/>
  <c r="I30670" i="5"/>
  <c r="AA30669" i="5"/>
  <c r="I30669" i="5"/>
  <c r="AA30668" i="5"/>
  <c r="I30668" i="5"/>
  <c r="AA30667" i="5"/>
  <c r="I30667" i="5"/>
  <c r="AA30666" i="5"/>
  <c r="I30666" i="5"/>
  <c r="AA30665" i="5"/>
  <c r="I30665" i="5"/>
  <c r="AA30664" i="5"/>
  <c r="I30664" i="5"/>
  <c r="AA30663" i="5"/>
  <c r="I30663" i="5"/>
  <c r="AA30662" i="5"/>
  <c r="I30662" i="5"/>
  <c r="AA30661" i="5"/>
  <c r="I30661" i="5"/>
  <c r="AA30660" i="5"/>
  <c r="I30660" i="5"/>
  <c r="AA30659" i="5"/>
  <c r="I30659" i="5"/>
  <c r="AA30658" i="5"/>
  <c r="I30658" i="5"/>
  <c r="AA30657" i="5"/>
  <c r="I30657" i="5"/>
  <c r="AA30656" i="5"/>
  <c r="I30656" i="5"/>
  <c r="AA30655" i="5"/>
  <c r="I30655" i="5"/>
  <c r="AA30654" i="5"/>
  <c r="I30654" i="5"/>
  <c r="AA30653" i="5"/>
  <c r="I30653" i="5"/>
  <c r="AA30652" i="5"/>
  <c r="I30652" i="5"/>
  <c r="AA30651" i="5"/>
  <c r="I30651" i="5"/>
  <c r="AA30650" i="5"/>
  <c r="I30650" i="5"/>
  <c r="AA30649" i="5"/>
  <c r="I30649" i="5"/>
  <c r="AA30648" i="5"/>
  <c r="I30648" i="5"/>
  <c r="AA30647" i="5"/>
  <c r="I30647" i="5"/>
  <c r="AA30646" i="5"/>
  <c r="I30646" i="5"/>
  <c r="AA30645" i="5"/>
  <c r="I30645" i="5"/>
  <c r="AA30644" i="5"/>
  <c r="I30644" i="5"/>
  <c r="AA30643" i="5"/>
  <c r="I30643" i="5"/>
  <c r="AA30642" i="5"/>
  <c r="I30642" i="5"/>
  <c r="AA30641" i="5"/>
  <c r="I30641" i="5"/>
  <c r="AA30640" i="5"/>
  <c r="I30640" i="5"/>
  <c r="AA30639" i="5"/>
  <c r="I30639" i="5"/>
  <c r="AA30638" i="5"/>
  <c r="I30638" i="5"/>
  <c r="AA30637" i="5"/>
  <c r="I30637" i="5"/>
  <c r="AA30636" i="5"/>
  <c r="I30636" i="5"/>
  <c r="AA30635" i="5"/>
  <c r="I30635" i="5"/>
  <c r="AA30634" i="5"/>
  <c r="I30634" i="5"/>
  <c r="AA30633" i="5"/>
  <c r="I30633" i="5"/>
  <c r="AA30632" i="5"/>
  <c r="I30632" i="5"/>
  <c r="AA30631" i="5"/>
  <c r="I30631" i="5"/>
  <c r="AA30630" i="5"/>
  <c r="I30630" i="5"/>
  <c r="AA30629" i="5"/>
  <c r="I30629" i="5"/>
  <c r="AA30628" i="5"/>
  <c r="I30628" i="5"/>
  <c r="AA30627" i="5"/>
  <c r="I30627" i="5"/>
  <c r="AA30626" i="5"/>
  <c r="I30626" i="5"/>
  <c r="AA30625" i="5"/>
  <c r="I30625" i="5"/>
  <c r="AA30624" i="5"/>
  <c r="I30624" i="5"/>
  <c r="AA30623" i="5"/>
  <c r="I30623" i="5"/>
  <c r="AA30622" i="5"/>
  <c r="I30622" i="5"/>
  <c r="AA30621" i="5"/>
  <c r="I30621" i="5"/>
  <c r="AA30620" i="5"/>
  <c r="I30620" i="5"/>
  <c r="AA30619" i="5"/>
  <c r="I30619" i="5"/>
  <c r="AA30618" i="5"/>
  <c r="I30618" i="5"/>
  <c r="AA30617" i="5"/>
  <c r="I30617" i="5"/>
  <c r="AA30616" i="5"/>
  <c r="I30616" i="5"/>
  <c r="AA30615" i="5"/>
  <c r="I30615" i="5"/>
  <c r="AA30614" i="5"/>
  <c r="I30614" i="5"/>
  <c r="AA30613" i="5"/>
  <c r="I30613" i="5"/>
  <c r="AA30612" i="5"/>
  <c r="I30612" i="5"/>
  <c r="AA30611" i="5"/>
  <c r="I30611" i="5"/>
  <c r="AA30610" i="5"/>
  <c r="I30610" i="5"/>
  <c r="AA30609" i="5"/>
  <c r="I30609" i="5"/>
  <c r="AA30608" i="5"/>
  <c r="I30608" i="5"/>
  <c r="AA30607" i="5"/>
  <c r="I30607" i="5"/>
  <c r="AA30606" i="5"/>
  <c r="I30606" i="5"/>
  <c r="AA30605" i="5"/>
  <c r="I30605" i="5"/>
  <c r="AA30604" i="5"/>
  <c r="I30604" i="5"/>
  <c r="AA30603" i="5"/>
  <c r="I30603" i="5"/>
  <c r="AA30602" i="5"/>
  <c r="I30602" i="5"/>
  <c r="AA30601" i="5"/>
  <c r="I30601" i="5"/>
  <c r="AA30600" i="5"/>
  <c r="I30600" i="5"/>
  <c r="AA30599" i="5"/>
  <c r="I30599" i="5"/>
  <c r="AA30598" i="5"/>
  <c r="I30598" i="5"/>
  <c r="AA30597" i="5"/>
  <c r="I30597" i="5"/>
  <c r="AA30596" i="5"/>
  <c r="I30596" i="5"/>
  <c r="AA30595" i="5"/>
  <c r="I30595" i="5"/>
  <c r="AA30594" i="5"/>
  <c r="I30594" i="5"/>
  <c r="AA30593" i="5"/>
  <c r="I30593" i="5"/>
  <c r="AA30592" i="5"/>
  <c r="I30592" i="5"/>
  <c r="AA30591" i="5"/>
  <c r="I30591" i="5"/>
  <c r="AA30590" i="5"/>
  <c r="I30590" i="5"/>
  <c r="AA30589" i="5"/>
  <c r="I30589" i="5"/>
  <c r="AA30588" i="5"/>
  <c r="I30588" i="5"/>
  <c r="AA30587" i="5"/>
  <c r="I30587" i="5"/>
  <c r="AA30586" i="5"/>
  <c r="I30586" i="5"/>
  <c r="AA30585" i="5"/>
  <c r="I30585" i="5"/>
  <c r="AA30584" i="5"/>
  <c r="I30584" i="5"/>
  <c r="AA30583" i="5"/>
  <c r="I30583" i="5"/>
  <c r="AA30582" i="5"/>
  <c r="I30582" i="5"/>
  <c r="AA30581" i="5"/>
  <c r="I30581" i="5"/>
  <c r="AA30580" i="5"/>
  <c r="I30580" i="5"/>
  <c r="AA30579" i="5"/>
  <c r="I30579" i="5"/>
  <c r="AA30578" i="5"/>
  <c r="I30578" i="5"/>
  <c r="AA30577" i="5"/>
  <c r="I30577" i="5"/>
  <c r="AA30576" i="5"/>
  <c r="I30576" i="5"/>
  <c r="AA30575" i="5"/>
  <c r="I30575" i="5"/>
  <c r="AA30574" i="5"/>
  <c r="I30574" i="5"/>
  <c r="AA30573" i="5"/>
  <c r="I30573" i="5"/>
  <c r="AA30572" i="5"/>
  <c r="I30572" i="5"/>
  <c r="AA30571" i="5"/>
  <c r="I30571" i="5"/>
  <c r="AA30570" i="5"/>
  <c r="I30570" i="5"/>
  <c r="AA30569" i="5"/>
  <c r="I30569" i="5"/>
  <c r="AA30568" i="5"/>
  <c r="I30568" i="5"/>
  <c r="AA30567" i="5"/>
  <c r="I30567" i="5"/>
  <c r="AA30566" i="5"/>
  <c r="I30566" i="5"/>
  <c r="AA30565" i="5"/>
  <c r="I30565" i="5"/>
  <c r="AA30564" i="5"/>
  <c r="I30564" i="5"/>
  <c r="AA30563" i="5"/>
  <c r="I30563" i="5"/>
  <c r="AA30562" i="5"/>
  <c r="I30562" i="5"/>
  <c r="AA30561" i="5"/>
  <c r="I30561" i="5"/>
  <c r="AA30560" i="5"/>
  <c r="I30560" i="5"/>
  <c r="AA30559" i="5"/>
  <c r="I30559" i="5"/>
  <c r="AA30558" i="5"/>
  <c r="I30558" i="5"/>
  <c r="AA30557" i="5"/>
  <c r="I30557" i="5"/>
  <c r="AA30556" i="5"/>
  <c r="I30556" i="5"/>
  <c r="AA30555" i="5"/>
  <c r="I30555" i="5"/>
  <c r="AA30554" i="5"/>
  <c r="I30554" i="5"/>
  <c r="AA30553" i="5"/>
  <c r="I30553" i="5"/>
  <c r="AA30552" i="5"/>
  <c r="I30552" i="5"/>
  <c r="AA30551" i="5"/>
  <c r="I30551" i="5"/>
  <c r="AA30550" i="5"/>
  <c r="I30550" i="5"/>
  <c r="AA30549" i="5"/>
  <c r="I30549" i="5"/>
  <c r="AA30548" i="5"/>
  <c r="I30548" i="5"/>
  <c r="AA30547" i="5"/>
  <c r="I30547" i="5"/>
  <c r="AA30546" i="5"/>
  <c r="I30546" i="5"/>
  <c r="AA30545" i="5"/>
  <c r="I30545" i="5"/>
  <c r="AA30544" i="5"/>
  <c r="I30544" i="5"/>
  <c r="AA30543" i="5"/>
  <c r="I30543" i="5"/>
  <c r="AA30542" i="5"/>
  <c r="I30542" i="5"/>
  <c r="AA30541" i="5"/>
  <c r="I30541" i="5"/>
  <c r="AA30540" i="5"/>
  <c r="I30540" i="5"/>
  <c r="AA30539" i="5"/>
  <c r="I30539" i="5"/>
  <c r="AA30538" i="5"/>
  <c r="I30538" i="5"/>
  <c r="AA30537" i="5"/>
  <c r="I30537" i="5"/>
  <c r="AA30536" i="5"/>
  <c r="I30536" i="5"/>
  <c r="AA30535" i="5"/>
  <c r="I30535" i="5"/>
  <c r="AA30534" i="5"/>
  <c r="I30534" i="5"/>
  <c r="AA30533" i="5"/>
  <c r="I30533" i="5"/>
  <c r="AA30532" i="5"/>
  <c r="I30532" i="5"/>
  <c r="AA30531" i="5"/>
  <c r="I30531" i="5"/>
  <c r="AA30530" i="5"/>
  <c r="I30530" i="5"/>
  <c r="AA30529" i="5"/>
  <c r="I30529" i="5"/>
  <c r="AA30528" i="5"/>
  <c r="I30528" i="5"/>
  <c r="AA30527" i="5"/>
  <c r="I30527" i="5"/>
  <c r="AA30526" i="5"/>
  <c r="I30526" i="5"/>
  <c r="AA30525" i="5"/>
  <c r="I30525" i="5"/>
  <c r="AA30524" i="5"/>
  <c r="I30524" i="5"/>
  <c r="AA30523" i="5"/>
  <c r="I30523" i="5"/>
  <c r="AA30522" i="5"/>
  <c r="I30522" i="5"/>
  <c r="AA30521" i="5"/>
  <c r="I30521" i="5"/>
  <c r="AA30520" i="5"/>
  <c r="I30520" i="5"/>
  <c r="AA30519" i="5"/>
  <c r="I30519" i="5"/>
  <c r="AA30518" i="5"/>
  <c r="I30518" i="5"/>
  <c r="AA30517" i="5"/>
  <c r="I30517" i="5"/>
  <c r="AA30516" i="5"/>
  <c r="I30516" i="5"/>
  <c r="AA30515" i="5"/>
  <c r="I30515" i="5"/>
  <c r="AA30514" i="5"/>
  <c r="I30514" i="5"/>
  <c r="AA30513" i="5"/>
  <c r="I30513" i="5"/>
  <c r="AA30512" i="5"/>
  <c r="I30512" i="5"/>
  <c r="AA30511" i="5"/>
  <c r="I30511" i="5"/>
  <c r="AA30510" i="5"/>
  <c r="I30510" i="5"/>
  <c r="AA30509" i="5"/>
  <c r="I30509" i="5"/>
  <c r="AA30508" i="5"/>
  <c r="I30508" i="5"/>
  <c r="AA30507" i="5"/>
  <c r="I30507" i="5"/>
  <c r="AA30506" i="5"/>
  <c r="I30506" i="5"/>
  <c r="AA30505" i="5"/>
  <c r="I30505" i="5"/>
  <c r="AA30504" i="5"/>
  <c r="I30504" i="5"/>
  <c r="AA30503" i="5"/>
  <c r="I30503" i="5"/>
  <c r="AA30502" i="5"/>
  <c r="I30502" i="5"/>
  <c r="AA30501" i="5"/>
  <c r="I30501" i="5"/>
  <c r="AA30500" i="5"/>
  <c r="I30500" i="5"/>
  <c r="AA30499" i="5"/>
  <c r="I30499" i="5"/>
  <c r="AA30498" i="5"/>
  <c r="I30498" i="5"/>
  <c r="AA30497" i="5"/>
  <c r="I30497" i="5"/>
  <c r="AA30496" i="5"/>
  <c r="I30496" i="5"/>
  <c r="AA30495" i="5"/>
  <c r="I30495" i="5"/>
  <c r="AA30494" i="5"/>
  <c r="I30494" i="5"/>
  <c r="AA30493" i="5"/>
  <c r="I30493" i="5"/>
  <c r="AA30492" i="5"/>
  <c r="I30492" i="5"/>
  <c r="AA30491" i="5"/>
  <c r="I30491" i="5"/>
  <c r="AA30490" i="5"/>
  <c r="I30490" i="5"/>
  <c r="AA30489" i="5"/>
  <c r="I30489" i="5"/>
  <c r="AA30488" i="5"/>
  <c r="I30488" i="5"/>
  <c r="AA30487" i="5"/>
  <c r="I30487" i="5"/>
  <c r="AA30486" i="5"/>
  <c r="I30486" i="5"/>
  <c r="AA30485" i="5"/>
  <c r="I30485" i="5"/>
  <c r="AA30484" i="5"/>
  <c r="I30484" i="5"/>
  <c r="AA30483" i="5"/>
  <c r="I30483" i="5"/>
  <c r="AA30482" i="5"/>
  <c r="I30482" i="5"/>
  <c r="AA30481" i="5"/>
  <c r="I30481" i="5"/>
  <c r="AA30480" i="5"/>
  <c r="I30480" i="5"/>
  <c r="AA30479" i="5"/>
  <c r="I30479" i="5"/>
  <c r="AA30478" i="5"/>
  <c r="I30478" i="5"/>
  <c r="AA30477" i="5"/>
  <c r="I30477" i="5"/>
  <c r="AA30476" i="5"/>
  <c r="I30476" i="5"/>
  <c r="AA30475" i="5"/>
  <c r="I30475" i="5"/>
  <c r="AA30474" i="5"/>
  <c r="I30474" i="5"/>
  <c r="AA30473" i="5"/>
  <c r="I30473" i="5"/>
  <c r="AA30472" i="5"/>
  <c r="I30472" i="5"/>
  <c r="AA30471" i="5"/>
  <c r="I30471" i="5"/>
  <c r="AA30470" i="5"/>
  <c r="I30470" i="5"/>
  <c r="AA30469" i="5"/>
  <c r="I30469" i="5"/>
  <c r="AA30468" i="5"/>
  <c r="I30468" i="5"/>
  <c r="AA30467" i="5"/>
  <c r="I30467" i="5"/>
  <c r="AA30466" i="5"/>
  <c r="I30466" i="5"/>
  <c r="AA30465" i="5"/>
  <c r="I30465" i="5"/>
  <c r="AA30464" i="5"/>
  <c r="I30464" i="5"/>
  <c r="AA30463" i="5"/>
  <c r="I30463" i="5"/>
  <c r="AA30462" i="5"/>
  <c r="I30462" i="5"/>
  <c r="AA30461" i="5"/>
  <c r="I30461" i="5"/>
  <c r="AA30460" i="5"/>
  <c r="I30460" i="5"/>
  <c r="AA30459" i="5"/>
  <c r="I30459" i="5"/>
  <c r="AA30458" i="5"/>
  <c r="I30458" i="5"/>
  <c r="AA30457" i="5"/>
  <c r="I30457" i="5"/>
  <c r="AA30456" i="5"/>
  <c r="I30456" i="5"/>
  <c r="AA30455" i="5"/>
  <c r="I30455" i="5"/>
  <c r="AA30454" i="5"/>
  <c r="I30454" i="5"/>
  <c r="AA30453" i="5"/>
  <c r="I30453" i="5"/>
  <c r="AA30452" i="5"/>
  <c r="I30452" i="5"/>
  <c r="AA30451" i="5"/>
  <c r="I30451" i="5"/>
  <c r="AA30450" i="5"/>
  <c r="I30450" i="5"/>
  <c r="AA30449" i="5"/>
  <c r="I30449" i="5"/>
  <c r="AA30448" i="5"/>
  <c r="I30448" i="5"/>
  <c r="AA30447" i="5"/>
  <c r="I30447" i="5"/>
  <c r="AA30446" i="5"/>
  <c r="I30446" i="5"/>
  <c r="AA30445" i="5"/>
  <c r="I30445" i="5"/>
  <c r="AA30444" i="5"/>
  <c r="I30444" i="5"/>
  <c r="AA30443" i="5"/>
  <c r="I30443" i="5"/>
  <c r="AA30442" i="5"/>
  <c r="I30442" i="5"/>
  <c r="AA30441" i="5"/>
  <c r="I30441" i="5"/>
  <c r="AA30440" i="5"/>
  <c r="I30440" i="5"/>
  <c r="AA30439" i="5"/>
  <c r="I30439" i="5"/>
  <c r="AA30438" i="5"/>
  <c r="I30438" i="5"/>
  <c r="AA30437" i="5"/>
  <c r="I30437" i="5"/>
  <c r="AA30436" i="5"/>
  <c r="I30436" i="5"/>
  <c r="AA30435" i="5"/>
  <c r="I30435" i="5"/>
  <c r="AA30434" i="5"/>
  <c r="I30434" i="5"/>
  <c r="AA30433" i="5"/>
  <c r="I30433" i="5"/>
  <c r="AA30432" i="5"/>
  <c r="I30432" i="5"/>
  <c r="AA30431" i="5"/>
  <c r="I30431" i="5"/>
  <c r="AA30430" i="5"/>
  <c r="I30430" i="5"/>
  <c r="AA30429" i="5"/>
  <c r="I30429" i="5"/>
  <c r="AA30428" i="5"/>
  <c r="I30428" i="5"/>
  <c r="AA30427" i="5"/>
  <c r="I30427" i="5"/>
  <c r="AA30426" i="5"/>
  <c r="I30426" i="5"/>
  <c r="AA30425" i="5"/>
  <c r="I30425" i="5"/>
  <c r="AA30424" i="5"/>
  <c r="I30424" i="5"/>
  <c r="AA30423" i="5"/>
  <c r="I30423" i="5"/>
  <c r="AA30422" i="5"/>
  <c r="I30422" i="5"/>
  <c r="AA30421" i="5"/>
  <c r="I30421" i="5"/>
  <c r="AA30420" i="5"/>
  <c r="I30420" i="5"/>
  <c r="AA30419" i="5"/>
  <c r="I30419" i="5"/>
  <c r="AA30418" i="5"/>
  <c r="I30418" i="5"/>
  <c r="AA30417" i="5"/>
  <c r="I30417" i="5"/>
  <c r="AA30416" i="5"/>
  <c r="I30416" i="5"/>
  <c r="AA30415" i="5"/>
  <c r="I30415" i="5"/>
  <c r="AA30414" i="5"/>
  <c r="I30414" i="5"/>
  <c r="AA30413" i="5"/>
  <c r="I30413" i="5"/>
  <c r="AA30412" i="5"/>
  <c r="I30412" i="5"/>
  <c r="AA30411" i="5"/>
  <c r="I30411" i="5"/>
  <c r="AA30410" i="5"/>
  <c r="I30410" i="5"/>
  <c r="AA30409" i="5"/>
  <c r="I30409" i="5"/>
  <c r="AA30408" i="5"/>
  <c r="I30408" i="5"/>
  <c r="AA30407" i="5"/>
  <c r="I30407" i="5"/>
  <c r="AA30406" i="5"/>
  <c r="I30406" i="5"/>
  <c r="AA30405" i="5"/>
  <c r="I30405" i="5"/>
  <c r="AA30404" i="5"/>
  <c r="I30404" i="5"/>
  <c r="AA30403" i="5"/>
  <c r="I30403" i="5"/>
  <c r="AA30402" i="5"/>
  <c r="I30402" i="5"/>
  <c r="AA30401" i="5"/>
  <c r="I30401" i="5"/>
  <c r="AA30400" i="5"/>
  <c r="I30400" i="5"/>
  <c r="AA30399" i="5"/>
  <c r="I30399" i="5"/>
  <c r="AA30398" i="5"/>
  <c r="I30398" i="5"/>
  <c r="AA30397" i="5"/>
  <c r="I30397" i="5"/>
  <c r="AA30396" i="5"/>
  <c r="I30396" i="5"/>
  <c r="AA30395" i="5"/>
  <c r="I30395" i="5"/>
  <c r="AA30394" i="5"/>
  <c r="I30394" i="5"/>
  <c r="AA30393" i="5"/>
  <c r="I30393" i="5"/>
  <c r="AA30392" i="5"/>
  <c r="I30392" i="5"/>
  <c r="AA30391" i="5"/>
  <c r="I30391" i="5"/>
  <c r="AA30390" i="5"/>
  <c r="I30390" i="5"/>
  <c r="AA30389" i="5"/>
  <c r="I30389" i="5"/>
  <c r="AA30388" i="5"/>
  <c r="I30388" i="5"/>
  <c r="AA30387" i="5"/>
  <c r="I30387" i="5"/>
  <c r="AA30386" i="5"/>
  <c r="I30386" i="5"/>
  <c r="AA30385" i="5"/>
  <c r="I30385" i="5"/>
  <c r="AA30384" i="5"/>
  <c r="I30384" i="5"/>
  <c r="AA30383" i="5"/>
  <c r="I30383" i="5"/>
  <c r="AA30382" i="5"/>
  <c r="I30382" i="5"/>
  <c r="AA30381" i="5"/>
  <c r="I30381" i="5"/>
  <c r="AA30380" i="5"/>
  <c r="I30380" i="5"/>
  <c r="AA30379" i="5"/>
  <c r="I30379" i="5"/>
  <c r="AA30378" i="5"/>
  <c r="I30378" i="5"/>
  <c r="AA30377" i="5"/>
  <c r="I30377" i="5"/>
  <c r="AA30376" i="5"/>
  <c r="I30376" i="5"/>
  <c r="AA30375" i="5"/>
  <c r="I30375" i="5"/>
  <c r="AA30374" i="5"/>
  <c r="I30374" i="5"/>
  <c r="AA30373" i="5"/>
  <c r="I30373" i="5"/>
  <c r="AA30372" i="5"/>
  <c r="I30372" i="5"/>
  <c r="AA30371" i="5"/>
  <c r="I30371" i="5"/>
  <c r="AA30370" i="5"/>
  <c r="I30370" i="5"/>
  <c r="AA30369" i="5"/>
  <c r="I30369" i="5"/>
  <c r="AA30368" i="5"/>
  <c r="I30368" i="5"/>
  <c r="AA30367" i="5"/>
  <c r="I30367" i="5"/>
  <c r="AA30366" i="5"/>
  <c r="I30366" i="5"/>
  <c r="AA30365" i="5"/>
  <c r="I30365" i="5"/>
  <c r="AA30364" i="5"/>
  <c r="I30364" i="5"/>
  <c r="AA30363" i="5"/>
  <c r="I30363" i="5"/>
  <c r="AA30362" i="5"/>
  <c r="I30362" i="5"/>
  <c r="AA30361" i="5"/>
  <c r="I30361" i="5"/>
  <c r="AA30360" i="5"/>
  <c r="I30360" i="5"/>
  <c r="AA30359" i="5"/>
  <c r="I30359" i="5"/>
  <c r="AA30358" i="5"/>
  <c r="I30358" i="5"/>
  <c r="AA30357" i="5"/>
  <c r="I30357" i="5"/>
  <c r="AA30356" i="5"/>
  <c r="I30356" i="5"/>
  <c r="AA30355" i="5"/>
  <c r="I30355" i="5"/>
  <c r="AA30354" i="5"/>
  <c r="I30354" i="5"/>
  <c r="AA30353" i="5"/>
  <c r="I30353" i="5"/>
  <c r="AA30352" i="5"/>
  <c r="I30352" i="5"/>
  <c r="AA30351" i="5"/>
  <c r="I30351" i="5"/>
  <c r="AA30350" i="5"/>
  <c r="I30350" i="5"/>
  <c r="AA30349" i="5"/>
  <c r="I30349" i="5"/>
  <c r="AA30348" i="5"/>
  <c r="I30348" i="5"/>
  <c r="AA30347" i="5"/>
  <c r="I30347" i="5"/>
  <c r="AA30346" i="5"/>
  <c r="I30346" i="5"/>
  <c r="AA30345" i="5"/>
  <c r="I30345" i="5"/>
  <c r="AA30344" i="5"/>
  <c r="I30344" i="5"/>
  <c r="AA30343" i="5"/>
  <c r="I30343" i="5"/>
  <c r="AA30342" i="5"/>
  <c r="I30342" i="5"/>
  <c r="AA30341" i="5"/>
  <c r="I30341" i="5"/>
  <c r="AA30340" i="5"/>
  <c r="I30340" i="5"/>
  <c r="AA30339" i="5"/>
  <c r="I30339" i="5"/>
  <c r="AA30338" i="5"/>
  <c r="I30338" i="5"/>
  <c r="AA30337" i="5"/>
  <c r="I30337" i="5"/>
  <c r="AA30336" i="5"/>
  <c r="I30336" i="5"/>
  <c r="AA30335" i="5"/>
  <c r="I30335" i="5"/>
  <c r="AA30334" i="5"/>
  <c r="I30334" i="5"/>
  <c r="AA30333" i="5"/>
  <c r="I30333" i="5"/>
  <c r="AA30332" i="5"/>
  <c r="I30332" i="5"/>
  <c r="AA30331" i="5"/>
  <c r="I30331" i="5"/>
  <c r="AA30330" i="5"/>
  <c r="I30330" i="5"/>
  <c r="AA30329" i="5"/>
  <c r="I30329" i="5"/>
  <c r="AA30328" i="5"/>
  <c r="I30328" i="5"/>
  <c r="AA30327" i="5"/>
  <c r="I30327" i="5"/>
  <c r="AA30326" i="5"/>
  <c r="I30326" i="5"/>
  <c r="AA30325" i="5"/>
  <c r="I30325" i="5"/>
  <c r="AA30324" i="5"/>
  <c r="I30324" i="5"/>
  <c r="AA30323" i="5"/>
  <c r="I30323" i="5"/>
  <c r="AA30322" i="5"/>
  <c r="I30322" i="5"/>
  <c r="AA30321" i="5"/>
  <c r="I30321" i="5"/>
  <c r="AA30320" i="5"/>
  <c r="I30320" i="5"/>
  <c r="AA30319" i="5"/>
  <c r="I30319" i="5"/>
  <c r="AA30318" i="5"/>
  <c r="I30318" i="5"/>
  <c r="AA30317" i="5"/>
  <c r="I30317" i="5"/>
  <c r="AA30316" i="5"/>
  <c r="I30316" i="5"/>
  <c r="AA30315" i="5"/>
  <c r="I30315" i="5"/>
  <c r="AA30314" i="5"/>
  <c r="I30314" i="5"/>
  <c r="AA30313" i="5"/>
  <c r="I30313" i="5"/>
  <c r="AA30312" i="5"/>
  <c r="I30312" i="5"/>
  <c r="AA30311" i="5"/>
  <c r="I30311" i="5"/>
  <c r="AA30310" i="5"/>
  <c r="I30310" i="5"/>
  <c r="AA30309" i="5"/>
  <c r="I30309" i="5"/>
  <c r="AA30308" i="5"/>
  <c r="I30308" i="5"/>
  <c r="AA30307" i="5"/>
  <c r="I30307" i="5"/>
  <c r="AA30306" i="5"/>
  <c r="I30306" i="5"/>
  <c r="AA30305" i="5"/>
  <c r="I30305" i="5"/>
  <c r="AA30304" i="5"/>
  <c r="I30304" i="5"/>
  <c r="AA30303" i="5"/>
  <c r="I30303" i="5"/>
  <c r="AA30302" i="5"/>
  <c r="I30302" i="5"/>
  <c r="AA30301" i="5"/>
  <c r="I30301" i="5"/>
  <c r="AA30300" i="5"/>
  <c r="I30300" i="5"/>
  <c r="AA30299" i="5"/>
  <c r="I30299" i="5"/>
  <c r="AA30298" i="5"/>
  <c r="I30298" i="5"/>
  <c r="AA30297" i="5"/>
  <c r="I30297" i="5"/>
  <c r="AA30296" i="5"/>
  <c r="I30296" i="5"/>
  <c r="AA30295" i="5"/>
  <c r="I30295" i="5"/>
  <c r="AA30294" i="5"/>
  <c r="I30294" i="5"/>
  <c r="AA30293" i="5"/>
  <c r="I30293" i="5"/>
  <c r="AA30292" i="5"/>
  <c r="I30292" i="5"/>
  <c r="AA30291" i="5"/>
  <c r="I30291" i="5"/>
  <c r="AA30290" i="5"/>
  <c r="I30290" i="5"/>
  <c r="AA30289" i="5"/>
  <c r="I30289" i="5"/>
  <c r="AA30288" i="5"/>
  <c r="I30288" i="5"/>
  <c r="AA30287" i="5"/>
  <c r="I30287" i="5"/>
  <c r="AA30286" i="5"/>
  <c r="I30286" i="5"/>
  <c r="AA30285" i="5"/>
  <c r="I30285" i="5"/>
  <c r="AA30284" i="5"/>
  <c r="I30284" i="5"/>
  <c r="AA30283" i="5"/>
  <c r="I30283" i="5"/>
  <c r="AA30282" i="5"/>
  <c r="I30282" i="5"/>
  <c r="AA30281" i="5"/>
  <c r="I30281" i="5"/>
  <c r="AA30280" i="5"/>
  <c r="I30280" i="5"/>
  <c r="AA30279" i="5"/>
  <c r="I30279" i="5"/>
  <c r="AA30278" i="5"/>
  <c r="I30278" i="5"/>
  <c r="AA30277" i="5"/>
  <c r="I30277" i="5"/>
  <c r="AA30276" i="5"/>
  <c r="I30276" i="5"/>
  <c r="AA30275" i="5"/>
  <c r="I30275" i="5"/>
  <c r="AA30274" i="5"/>
  <c r="I30274" i="5"/>
  <c r="AA30273" i="5"/>
  <c r="I30273" i="5"/>
  <c r="AA30272" i="5"/>
  <c r="I30272" i="5"/>
  <c r="AA30271" i="5"/>
  <c r="I30271" i="5"/>
  <c r="AA30270" i="5"/>
  <c r="I30270" i="5"/>
  <c r="AA30269" i="5"/>
  <c r="I30269" i="5"/>
  <c r="AA30268" i="5"/>
  <c r="I30268" i="5"/>
  <c r="AA30267" i="5"/>
  <c r="I30267" i="5"/>
  <c r="AA30266" i="5"/>
  <c r="I30266" i="5"/>
  <c r="AA30265" i="5"/>
  <c r="I30265" i="5"/>
  <c r="AA30264" i="5"/>
  <c r="I30264" i="5"/>
  <c r="AA30263" i="5"/>
  <c r="I30263" i="5"/>
  <c r="AA30262" i="5"/>
  <c r="I30262" i="5"/>
  <c r="AA30261" i="5"/>
  <c r="I30261" i="5"/>
  <c r="AA30260" i="5"/>
  <c r="I30260" i="5"/>
  <c r="AA30259" i="5"/>
  <c r="I30259" i="5"/>
  <c r="AA30258" i="5"/>
  <c r="I30258" i="5"/>
  <c r="AA30257" i="5"/>
  <c r="I30257" i="5"/>
  <c r="AA30256" i="5"/>
  <c r="I30256" i="5"/>
  <c r="AA30255" i="5"/>
  <c r="I30255" i="5"/>
  <c r="AA30254" i="5"/>
  <c r="I30254" i="5"/>
  <c r="AA30253" i="5"/>
  <c r="I30253" i="5"/>
  <c r="AA30252" i="5"/>
  <c r="I30252" i="5"/>
  <c r="AA30251" i="5"/>
  <c r="I30251" i="5"/>
  <c r="AA30250" i="5"/>
  <c r="I30250" i="5"/>
  <c r="AA30249" i="5"/>
  <c r="I30249" i="5"/>
  <c r="AA30248" i="5"/>
  <c r="I30248" i="5"/>
  <c r="AA30247" i="5"/>
  <c r="I30247" i="5"/>
  <c r="AA30246" i="5"/>
  <c r="I30246" i="5"/>
  <c r="AA30245" i="5"/>
  <c r="I30245" i="5"/>
  <c r="AA30244" i="5"/>
  <c r="I30244" i="5"/>
  <c r="AA30243" i="5"/>
  <c r="I30243" i="5"/>
  <c r="AA30242" i="5"/>
  <c r="I30242" i="5"/>
  <c r="AA30241" i="5"/>
  <c r="I30241" i="5"/>
  <c r="AA30240" i="5"/>
  <c r="I30240" i="5"/>
  <c r="AA30239" i="5"/>
  <c r="I30239" i="5"/>
  <c r="AA30238" i="5"/>
  <c r="I30238" i="5"/>
  <c r="AA30237" i="5"/>
  <c r="I30237" i="5"/>
  <c r="AA30236" i="5"/>
  <c r="I30236" i="5"/>
  <c r="AA30235" i="5"/>
  <c r="I30235" i="5"/>
  <c r="AA30234" i="5"/>
  <c r="I30234" i="5"/>
  <c r="AA30233" i="5"/>
  <c r="I30233" i="5"/>
  <c r="AA30232" i="5"/>
  <c r="I30232" i="5"/>
  <c r="AA30231" i="5"/>
  <c r="I30231" i="5"/>
  <c r="AA30230" i="5"/>
  <c r="I30230" i="5"/>
  <c r="AA30229" i="5"/>
  <c r="I30229" i="5"/>
  <c r="AA30228" i="5"/>
  <c r="I30228" i="5"/>
  <c r="AA30227" i="5"/>
  <c r="I30227" i="5"/>
  <c r="AA30226" i="5"/>
  <c r="I30226" i="5"/>
  <c r="AA30225" i="5"/>
  <c r="I30225" i="5"/>
  <c r="AA30224" i="5"/>
  <c r="I30224" i="5"/>
  <c r="AA30223" i="5"/>
  <c r="I30223" i="5"/>
  <c r="AA30222" i="5"/>
  <c r="I30222" i="5"/>
  <c r="AA30221" i="5"/>
  <c r="I30221" i="5"/>
  <c r="AA30220" i="5"/>
  <c r="I30220" i="5"/>
  <c r="AA30219" i="5"/>
  <c r="I30219" i="5"/>
  <c r="AA30218" i="5"/>
  <c r="I30218" i="5"/>
  <c r="AA30217" i="5"/>
  <c r="I30217" i="5"/>
  <c r="AA30216" i="5"/>
  <c r="I30216" i="5"/>
  <c r="AA30215" i="5"/>
  <c r="I30215" i="5"/>
  <c r="AA30214" i="5"/>
  <c r="I30214" i="5"/>
  <c r="AA30213" i="5"/>
  <c r="I30213" i="5"/>
  <c r="AA30212" i="5"/>
  <c r="I30212" i="5"/>
  <c r="AA30211" i="5"/>
  <c r="I30211" i="5"/>
  <c r="AA30210" i="5"/>
  <c r="I30210" i="5"/>
  <c r="AA30209" i="5"/>
  <c r="I30209" i="5"/>
  <c r="AA30208" i="5"/>
  <c r="I30208" i="5"/>
  <c r="AA30207" i="5"/>
  <c r="I30207" i="5"/>
  <c r="AA30206" i="5"/>
  <c r="I30206" i="5"/>
  <c r="AA30205" i="5"/>
  <c r="I30205" i="5"/>
  <c r="AA30204" i="5"/>
  <c r="I30204" i="5"/>
  <c r="AA30203" i="5"/>
  <c r="I30203" i="5"/>
  <c r="AA30202" i="5"/>
  <c r="I30202" i="5"/>
  <c r="AA30201" i="5"/>
  <c r="I30201" i="5"/>
  <c r="AA30200" i="5"/>
  <c r="I30200" i="5"/>
  <c r="AA30199" i="5"/>
  <c r="I30199" i="5"/>
  <c r="AA30198" i="5"/>
  <c r="I30198" i="5"/>
  <c r="AA30197" i="5"/>
  <c r="I30197" i="5"/>
  <c r="AA30196" i="5"/>
  <c r="I30196" i="5"/>
  <c r="AA30195" i="5"/>
  <c r="I30195" i="5"/>
  <c r="AA30194" i="5"/>
  <c r="I30194" i="5"/>
  <c r="AA30193" i="5"/>
  <c r="I30193" i="5"/>
  <c r="AA30192" i="5"/>
  <c r="I30192" i="5"/>
  <c r="AA30191" i="5"/>
  <c r="I30191" i="5"/>
  <c r="AA30190" i="5"/>
  <c r="I30190" i="5"/>
  <c r="AA30189" i="5"/>
  <c r="I30189" i="5"/>
  <c r="AA30188" i="5"/>
  <c r="I30188" i="5"/>
  <c r="AA30187" i="5"/>
  <c r="I30187" i="5"/>
  <c r="AA30186" i="5"/>
  <c r="I30186" i="5"/>
  <c r="AA30185" i="5"/>
  <c r="I30185" i="5"/>
  <c r="AA30184" i="5"/>
  <c r="I30184" i="5"/>
  <c r="AA30183" i="5"/>
  <c r="I30183" i="5"/>
  <c r="AA30182" i="5"/>
  <c r="I30182" i="5"/>
  <c r="AA30181" i="5"/>
  <c r="I30181" i="5"/>
  <c r="AA30180" i="5"/>
  <c r="I30180" i="5"/>
  <c r="AA30179" i="5"/>
  <c r="I30179" i="5"/>
  <c r="AA30178" i="5"/>
  <c r="I30178" i="5"/>
  <c r="AA30177" i="5"/>
  <c r="I30177" i="5"/>
  <c r="AA30176" i="5"/>
  <c r="I30176" i="5"/>
  <c r="AA30175" i="5"/>
  <c r="I30175" i="5"/>
  <c r="AA30174" i="5"/>
  <c r="I30174" i="5"/>
  <c r="AA30173" i="5"/>
  <c r="I30173" i="5"/>
  <c r="AA30172" i="5"/>
  <c r="I30172" i="5"/>
  <c r="AA30171" i="5"/>
  <c r="I30171" i="5"/>
  <c r="AA30170" i="5"/>
  <c r="I30170" i="5"/>
  <c r="AA30169" i="5"/>
  <c r="I30169" i="5"/>
  <c r="AA30168" i="5"/>
  <c r="I30168" i="5"/>
  <c r="AA30167" i="5"/>
  <c r="I30167" i="5"/>
  <c r="AA30166" i="5"/>
  <c r="I30166" i="5"/>
  <c r="AA30165" i="5"/>
  <c r="I30165" i="5"/>
  <c r="AA30164" i="5"/>
  <c r="I30164" i="5"/>
  <c r="AA30163" i="5"/>
  <c r="I30163" i="5"/>
  <c r="AA30162" i="5"/>
  <c r="I30162" i="5"/>
  <c r="AA30161" i="5"/>
  <c r="I30161" i="5"/>
  <c r="AA30160" i="5"/>
  <c r="I30160" i="5"/>
  <c r="AA30159" i="5"/>
  <c r="I30159" i="5"/>
  <c r="AA30158" i="5"/>
  <c r="I30158" i="5"/>
  <c r="AA30157" i="5"/>
  <c r="I30157" i="5"/>
  <c r="AA30156" i="5"/>
  <c r="I30156" i="5"/>
  <c r="AA30155" i="5"/>
  <c r="I30155" i="5"/>
  <c r="AA30154" i="5"/>
  <c r="I30154" i="5"/>
  <c r="AA30153" i="5"/>
  <c r="I30153" i="5"/>
  <c r="AA30152" i="5"/>
  <c r="I30152" i="5"/>
  <c r="AA30151" i="5"/>
  <c r="I30151" i="5"/>
  <c r="AA30150" i="5"/>
  <c r="I30150" i="5"/>
  <c r="AA30149" i="5"/>
  <c r="I30149" i="5"/>
  <c r="AA30148" i="5"/>
  <c r="I30148" i="5"/>
  <c r="AA30147" i="5"/>
  <c r="I30147" i="5"/>
  <c r="AA30146" i="5"/>
  <c r="I30146" i="5"/>
  <c r="AA30145" i="5"/>
  <c r="I30145" i="5"/>
  <c r="AA30144" i="5"/>
  <c r="I30144" i="5"/>
  <c r="AA30143" i="5"/>
  <c r="I30143" i="5"/>
  <c r="AA30142" i="5"/>
  <c r="I30142" i="5"/>
  <c r="AA30141" i="5"/>
  <c r="I30141" i="5"/>
  <c r="AA30140" i="5"/>
  <c r="I30140" i="5"/>
  <c r="AA30139" i="5"/>
  <c r="I30139" i="5"/>
  <c r="AA30138" i="5"/>
  <c r="I30138" i="5"/>
  <c r="AA30137" i="5"/>
  <c r="I30137" i="5"/>
  <c r="AA30136" i="5"/>
  <c r="I30136" i="5"/>
  <c r="AA30135" i="5"/>
  <c r="I30135" i="5"/>
  <c r="AA30134" i="5"/>
  <c r="I30134" i="5"/>
  <c r="AA30133" i="5"/>
  <c r="I30133" i="5"/>
  <c r="AA30132" i="5"/>
  <c r="I30132" i="5"/>
  <c r="AA30131" i="5"/>
  <c r="I30131" i="5"/>
  <c r="AA30130" i="5"/>
  <c r="I30130" i="5"/>
  <c r="AA30129" i="5"/>
  <c r="I30129" i="5"/>
  <c r="AA30128" i="5"/>
  <c r="I30128" i="5"/>
  <c r="AA30127" i="5"/>
  <c r="I30127" i="5"/>
  <c r="AA30126" i="5"/>
  <c r="I30126" i="5"/>
  <c r="AA30125" i="5"/>
  <c r="I30125" i="5"/>
  <c r="AA30124" i="5"/>
  <c r="I30124" i="5"/>
  <c r="AA30123" i="5"/>
  <c r="I30123" i="5"/>
  <c r="AA30122" i="5"/>
  <c r="I30122" i="5"/>
  <c r="AA30121" i="5"/>
  <c r="I30121" i="5"/>
  <c r="AA30120" i="5"/>
  <c r="I30120" i="5"/>
  <c r="AA30119" i="5"/>
  <c r="I30119" i="5"/>
  <c r="AA30118" i="5"/>
  <c r="I30118" i="5"/>
  <c r="AA30117" i="5"/>
  <c r="I30117" i="5"/>
  <c r="AA30116" i="5"/>
  <c r="I30116" i="5"/>
  <c r="AA30115" i="5"/>
  <c r="I30115" i="5"/>
  <c r="AA30114" i="5"/>
  <c r="I30114" i="5"/>
  <c r="AA30113" i="5"/>
  <c r="I30113" i="5"/>
  <c r="AA30112" i="5"/>
  <c r="I30112" i="5"/>
  <c r="AA30111" i="5"/>
  <c r="I30111" i="5"/>
  <c r="AA30110" i="5"/>
  <c r="I30110" i="5"/>
  <c r="AA30109" i="5"/>
  <c r="I30109" i="5"/>
  <c r="AA30108" i="5"/>
  <c r="I30108" i="5"/>
  <c r="AA30107" i="5"/>
  <c r="I30107" i="5"/>
  <c r="AA30106" i="5"/>
  <c r="I30106" i="5"/>
  <c r="AA30105" i="5"/>
  <c r="I30105" i="5"/>
  <c r="AA30104" i="5"/>
  <c r="I30104" i="5"/>
  <c r="AA30103" i="5"/>
  <c r="I30103" i="5"/>
  <c r="AA30102" i="5"/>
  <c r="I30102" i="5"/>
  <c r="AA30101" i="5"/>
  <c r="I30101" i="5"/>
  <c r="AA30100" i="5"/>
  <c r="I30100" i="5"/>
  <c r="AA30099" i="5"/>
  <c r="I30099" i="5"/>
  <c r="AA30098" i="5"/>
  <c r="I30098" i="5"/>
  <c r="AA30097" i="5"/>
  <c r="I30097" i="5"/>
  <c r="AA30096" i="5"/>
  <c r="I30096" i="5"/>
  <c r="AA30095" i="5"/>
  <c r="I30095" i="5"/>
  <c r="AA30094" i="5"/>
  <c r="I30094" i="5"/>
  <c r="AA30093" i="5"/>
  <c r="I30093" i="5"/>
  <c r="AA30092" i="5"/>
  <c r="I30092" i="5"/>
  <c r="AA30091" i="5"/>
  <c r="I30091" i="5"/>
  <c r="AA30090" i="5"/>
  <c r="I30090" i="5"/>
  <c r="AA30089" i="5"/>
  <c r="I30089" i="5"/>
  <c r="AA30088" i="5"/>
  <c r="I30088" i="5"/>
  <c r="AA30087" i="5"/>
  <c r="I30087" i="5"/>
  <c r="AA30086" i="5"/>
  <c r="I30086" i="5"/>
  <c r="AA30085" i="5"/>
  <c r="I30085" i="5"/>
  <c r="AA30084" i="5"/>
  <c r="I30084" i="5"/>
  <c r="AA30083" i="5"/>
  <c r="I30083" i="5"/>
  <c r="AA30082" i="5"/>
  <c r="I30082" i="5"/>
  <c r="AA30081" i="5"/>
  <c r="I30081" i="5"/>
  <c r="AA30080" i="5"/>
  <c r="I30080" i="5"/>
  <c r="AA30079" i="5"/>
  <c r="I30079" i="5"/>
  <c r="AA30078" i="5"/>
  <c r="I30078" i="5"/>
  <c r="AA30077" i="5"/>
  <c r="I30077" i="5"/>
  <c r="AA30076" i="5"/>
  <c r="I30076" i="5"/>
  <c r="AA30075" i="5"/>
  <c r="I30075" i="5"/>
  <c r="AA30074" i="5"/>
  <c r="I30074" i="5"/>
  <c r="AA30073" i="5"/>
  <c r="I30073" i="5"/>
  <c r="AA30072" i="5"/>
  <c r="I30072" i="5"/>
  <c r="AA30071" i="5"/>
  <c r="I30071" i="5"/>
  <c r="AA30070" i="5"/>
  <c r="I30070" i="5"/>
  <c r="AA30069" i="5"/>
  <c r="I30069" i="5"/>
  <c r="AA30068" i="5"/>
  <c r="I30068" i="5"/>
  <c r="AA30067" i="5"/>
  <c r="I30067" i="5"/>
  <c r="AA30066" i="5"/>
  <c r="I30066" i="5"/>
  <c r="AA30065" i="5"/>
  <c r="I30065" i="5"/>
  <c r="AA30064" i="5"/>
  <c r="I30064" i="5"/>
  <c r="AA30063" i="5"/>
  <c r="I30063" i="5"/>
  <c r="AA30062" i="5"/>
  <c r="I30062" i="5"/>
  <c r="AA30061" i="5"/>
  <c r="I30061" i="5"/>
  <c r="AA30060" i="5"/>
  <c r="I30060" i="5"/>
  <c r="AA30059" i="5"/>
  <c r="I30059" i="5"/>
  <c r="AA30058" i="5"/>
  <c r="I30058" i="5"/>
  <c r="AA30057" i="5"/>
  <c r="I30057" i="5"/>
  <c r="AA30056" i="5"/>
  <c r="I30056" i="5"/>
  <c r="AA30055" i="5"/>
  <c r="I30055" i="5"/>
  <c r="AA30054" i="5"/>
  <c r="I30054" i="5"/>
  <c r="AA30053" i="5"/>
  <c r="I30053" i="5"/>
  <c r="AA30052" i="5"/>
  <c r="I30052" i="5"/>
  <c r="AA30051" i="5"/>
  <c r="I30051" i="5"/>
  <c r="AA30050" i="5"/>
  <c r="I30050" i="5"/>
  <c r="AA30049" i="5"/>
  <c r="I30049" i="5"/>
  <c r="AA30048" i="5"/>
  <c r="I30048" i="5"/>
  <c r="AA30047" i="5"/>
  <c r="I30047" i="5"/>
  <c r="AA30046" i="5"/>
  <c r="I30046" i="5"/>
  <c r="AA30045" i="5"/>
  <c r="I30045" i="5"/>
  <c r="AA30044" i="5"/>
  <c r="I30044" i="5"/>
  <c r="AA30043" i="5"/>
  <c r="I30043" i="5"/>
  <c r="AA30042" i="5"/>
  <c r="I30042" i="5"/>
  <c r="AA30041" i="5"/>
  <c r="I30041" i="5"/>
  <c r="AA30040" i="5"/>
  <c r="I30040" i="5"/>
  <c r="AA30039" i="5"/>
  <c r="I30039" i="5"/>
  <c r="AA30038" i="5"/>
  <c r="I30038" i="5"/>
  <c r="AA30037" i="5"/>
  <c r="I30037" i="5"/>
  <c r="AA30036" i="5"/>
  <c r="I30036" i="5"/>
  <c r="AA30035" i="5"/>
  <c r="I30035" i="5"/>
  <c r="AA30034" i="5"/>
  <c r="I30034" i="5"/>
  <c r="AA30033" i="5"/>
  <c r="I30033" i="5"/>
  <c r="AA30032" i="5"/>
  <c r="I30032" i="5"/>
  <c r="AA30031" i="5"/>
  <c r="I30031" i="5"/>
  <c r="AA30030" i="5"/>
  <c r="I30030" i="5"/>
  <c r="AA30029" i="5"/>
  <c r="I30029" i="5"/>
  <c r="AA30028" i="5"/>
  <c r="I30028" i="5"/>
  <c r="AA30027" i="5"/>
  <c r="I30027" i="5"/>
  <c r="AA30026" i="5"/>
  <c r="I30026" i="5"/>
  <c r="AA30025" i="5"/>
  <c r="I30025" i="5"/>
  <c r="AA30024" i="5"/>
  <c r="I30024" i="5"/>
  <c r="AA30023" i="5"/>
  <c r="I30023" i="5"/>
  <c r="AA30022" i="5"/>
  <c r="I30022" i="5"/>
  <c r="AA30021" i="5"/>
  <c r="I30021" i="5"/>
  <c r="AA30020" i="5"/>
  <c r="I30020" i="5"/>
  <c r="AA30019" i="5"/>
  <c r="I30019" i="5"/>
  <c r="AA30018" i="5"/>
  <c r="I30018" i="5"/>
  <c r="AA30017" i="5"/>
  <c r="I30017" i="5"/>
  <c r="AA30016" i="5"/>
  <c r="I30016" i="5"/>
  <c r="AA30015" i="5"/>
  <c r="I30015" i="5"/>
  <c r="AA30014" i="5"/>
  <c r="I30014" i="5"/>
  <c r="AA30013" i="5"/>
  <c r="I30013" i="5"/>
  <c r="AA30012" i="5"/>
  <c r="I30012" i="5"/>
  <c r="AA30011" i="5"/>
  <c r="I30011" i="5"/>
  <c r="AA30010" i="5"/>
  <c r="I30010" i="5"/>
  <c r="AA30009" i="5"/>
  <c r="I30009" i="5"/>
  <c r="AA30008" i="5"/>
  <c r="I30008" i="5"/>
  <c r="AA30007" i="5"/>
  <c r="I30007" i="5"/>
  <c r="AA30006" i="5"/>
  <c r="I30006" i="5"/>
  <c r="AA30005" i="5"/>
  <c r="I30005" i="5"/>
  <c r="AA30004" i="5"/>
  <c r="I30004" i="5"/>
  <c r="AA30003" i="5"/>
  <c r="I30003" i="5"/>
  <c r="AA30002" i="5"/>
  <c r="I30002" i="5"/>
  <c r="AA30001" i="5"/>
  <c r="I30001" i="5"/>
  <c r="AA30000" i="5"/>
  <c r="I30000" i="5"/>
  <c r="AA29999" i="5"/>
  <c r="I29999" i="5"/>
  <c r="AA29998" i="5"/>
  <c r="I29998" i="5"/>
  <c r="AA29997" i="5"/>
  <c r="I29997" i="5"/>
  <c r="AA29996" i="5"/>
  <c r="I29996" i="5"/>
  <c r="AA29995" i="5"/>
  <c r="I29995" i="5"/>
  <c r="AA29994" i="5"/>
  <c r="I29994" i="5"/>
  <c r="AA29993" i="5"/>
  <c r="I29993" i="5"/>
  <c r="AA29992" i="5"/>
  <c r="I29992" i="5"/>
  <c r="AA29991" i="5"/>
  <c r="I29991" i="5"/>
  <c r="AA29990" i="5"/>
  <c r="I29990" i="5"/>
  <c r="AA29989" i="5"/>
  <c r="I29989" i="5"/>
  <c r="AA29988" i="5"/>
  <c r="I29988" i="5"/>
  <c r="AA29987" i="5"/>
  <c r="I29987" i="5"/>
  <c r="AA29986" i="5"/>
  <c r="I29986" i="5"/>
  <c r="AA29985" i="5"/>
  <c r="I29985" i="5"/>
  <c r="AA29984" i="5"/>
  <c r="I29984" i="5"/>
  <c r="AA29983" i="5"/>
  <c r="I29983" i="5"/>
  <c r="AA29982" i="5"/>
  <c r="I29982" i="5"/>
  <c r="AA29981" i="5"/>
  <c r="I29981" i="5"/>
  <c r="AA29980" i="5"/>
  <c r="I29980" i="5"/>
  <c r="AA29979" i="5"/>
  <c r="I29979" i="5"/>
  <c r="AA29978" i="5"/>
  <c r="I29978" i="5"/>
  <c r="AA29977" i="5"/>
  <c r="I29977" i="5"/>
  <c r="AA29976" i="5"/>
  <c r="I29976" i="5"/>
  <c r="AA29975" i="5"/>
  <c r="I29975" i="5"/>
  <c r="AA29974" i="5"/>
  <c r="I29974" i="5"/>
  <c r="AA29973" i="5"/>
  <c r="I29973" i="5"/>
  <c r="AA29972" i="5"/>
  <c r="I29972" i="5"/>
  <c r="AA29971" i="5"/>
  <c r="I29971" i="5"/>
  <c r="AA29970" i="5"/>
  <c r="I29970" i="5"/>
  <c r="AA29969" i="5"/>
  <c r="I29969" i="5"/>
  <c r="AA29968" i="5"/>
  <c r="I29968" i="5"/>
  <c r="AA29967" i="5"/>
  <c r="I29967" i="5"/>
  <c r="AA29966" i="5"/>
  <c r="I29966" i="5"/>
  <c r="AA29965" i="5"/>
  <c r="I29965" i="5"/>
  <c r="AA29964" i="5"/>
  <c r="I29964" i="5"/>
  <c r="AA29963" i="5"/>
  <c r="I29963" i="5"/>
  <c r="AA29962" i="5"/>
  <c r="I29962" i="5"/>
  <c r="AA29961" i="5"/>
  <c r="I29961" i="5"/>
  <c r="AA29960" i="5"/>
  <c r="I29960" i="5"/>
  <c r="AA29959" i="5"/>
  <c r="I29959" i="5"/>
  <c r="AA29958" i="5"/>
  <c r="I29958" i="5"/>
  <c r="AA29957" i="5"/>
  <c r="I29957" i="5"/>
  <c r="AA29956" i="5"/>
  <c r="I29956" i="5"/>
  <c r="AA29955" i="5"/>
  <c r="I29955" i="5"/>
  <c r="AA29954" i="5"/>
  <c r="I29954" i="5"/>
  <c r="AA29953" i="5"/>
  <c r="I29953" i="5"/>
  <c r="AA29952" i="5"/>
  <c r="I29952" i="5"/>
  <c r="AA29951" i="5"/>
  <c r="I29951" i="5"/>
  <c r="AA29950" i="5"/>
  <c r="I29950" i="5"/>
  <c r="AA29949" i="5"/>
  <c r="I29949" i="5"/>
  <c r="AA29948" i="5"/>
  <c r="I29948" i="5"/>
  <c r="AA29947" i="5"/>
  <c r="I29947" i="5"/>
  <c r="AA29946" i="5"/>
  <c r="I29946" i="5"/>
  <c r="AA29945" i="5"/>
  <c r="I29945" i="5"/>
  <c r="AA29944" i="5"/>
  <c r="I29944" i="5"/>
  <c r="AA29943" i="5"/>
  <c r="I29943" i="5"/>
  <c r="AA29942" i="5"/>
  <c r="I29942" i="5"/>
  <c r="AA29941" i="5"/>
  <c r="I29941" i="5"/>
  <c r="AA29940" i="5"/>
  <c r="I29940" i="5"/>
  <c r="AA29939" i="5"/>
  <c r="I29939" i="5"/>
  <c r="AA29938" i="5"/>
  <c r="I29938" i="5"/>
  <c r="AA29937" i="5"/>
  <c r="I29937" i="5"/>
  <c r="AA29936" i="5"/>
  <c r="I29936" i="5"/>
  <c r="AA29935" i="5"/>
  <c r="I29935" i="5"/>
  <c r="AA29934" i="5"/>
  <c r="I29934" i="5"/>
  <c r="AA29933" i="5"/>
  <c r="I29933" i="5"/>
  <c r="AA29932" i="5"/>
  <c r="I29932" i="5"/>
  <c r="AA29931" i="5"/>
  <c r="I29931" i="5"/>
  <c r="AA29930" i="5"/>
  <c r="I29930" i="5"/>
  <c r="AA29929" i="5"/>
  <c r="I29929" i="5"/>
  <c r="AA29928" i="5"/>
  <c r="I29928" i="5"/>
  <c r="AA29927" i="5"/>
  <c r="I29927" i="5"/>
  <c r="AA29926" i="5"/>
  <c r="I29926" i="5"/>
  <c r="AA29925" i="5"/>
  <c r="I29925" i="5"/>
  <c r="AA29924" i="5"/>
  <c r="I29924" i="5"/>
  <c r="AA29923" i="5"/>
  <c r="I29923" i="5"/>
  <c r="AA29922" i="5"/>
  <c r="I29922" i="5"/>
  <c r="AA29921" i="5"/>
  <c r="I29921" i="5"/>
  <c r="AA29920" i="5"/>
  <c r="I29920" i="5"/>
  <c r="AA29919" i="5"/>
  <c r="I29919" i="5"/>
  <c r="AA29918" i="5"/>
  <c r="I29918" i="5"/>
  <c r="AA29917" i="5"/>
  <c r="I29917" i="5"/>
  <c r="AA29916" i="5"/>
  <c r="I29916" i="5"/>
  <c r="AA29915" i="5"/>
  <c r="I29915" i="5"/>
  <c r="AA29914" i="5"/>
  <c r="I29914" i="5"/>
  <c r="AA29913" i="5"/>
  <c r="I29913" i="5"/>
  <c r="AA29912" i="5"/>
  <c r="I29912" i="5"/>
  <c r="AA29911" i="5"/>
  <c r="I29911" i="5"/>
  <c r="AA29910" i="5"/>
  <c r="I29910" i="5"/>
  <c r="AA29909" i="5"/>
  <c r="I29909" i="5"/>
  <c r="AA29908" i="5"/>
  <c r="I29908" i="5"/>
  <c r="AA29907" i="5"/>
  <c r="I29907" i="5"/>
  <c r="AA29906" i="5"/>
  <c r="I29906" i="5"/>
  <c r="AA29905" i="5"/>
  <c r="I29905" i="5"/>
  <c r="AA29904" i="5"/>
  <c r="I29904" i="5"/>
  <c r="AA29903" i="5"/>
  <c r="I29903" i="5"/>
  <c r="AA29902" i="5"/>
  <c r="I29902" i="5"/>
  <c r="AA29901" i="5"/>
  <c r="I29901" i="5"/>
  <c r="AA29900" i="5"/>
  <c r="I29900" i="5"/>
  <c r="AA29899" i="5"/>
  <c r="I29899" i="5"/>
  <c r="AA29898" i="5"/>
  <c r="I29898" i="5"/>
  <c r="AA29897" i="5"/>
  <c r="I29897" i="5"/>
  <c r="AA29896" i="5"/>
  <c r="I29896" i="5"/>
  <c r="AA29895" i="5"/>
  <c r="I29895" i="5"/>
  <c r="AA29894" i="5"/>
  <c r="I29894" i="5"/>
  <c r="AA29893" i="5"/>
  <c r="I29893" i="5"/>
  <c r="AA29892" i="5"/>
  <c r="I29892" i="5"/>
  <c r="AA29891" i="5"/>
  <c r="I29891" i="5"/>
  <c r="AA29890" i="5"/>
  <c r="I29890" i="5"/>
  <c r="AA29889" i="5"/>
  <c r="I29889" i="5"/>
  <c r="AA29888" i="5"/>
  <c r="I29888" i="5"/>
  <c r="AA29887" i="5"/>
  <c r="I29887" i="5"/>
  <c r="AA29886" i="5"/>
  <c r="I29886" i="5"/>
  <c r="AA29885" i="5"/>
  <c r="I29885" i="5"/>
  <c r="AA29884" i="5"/>
  <c r="I29884" i="5"/>
  <c r="AA29883" i="5"/>
  <c r="I29883" i="5"/>
  <c r="AA29882" i="5"/>
  <c r="I29882" i="5"/>
  <c r="AA29881" i="5"/>
  <c r="I29881" i="5"/>
  <c r="AA29880" i="5"/>
  <c r="I29880" i="5"/>
  <c r="AA29879" i="5"/>
  <c r="I29879" i="5"/>
  <c r="AA29878" i="5"/>
  <c r="I29878" i="5"/>
  <c r="AA29877" i="5"/>
  <c r="I29877" i="5"/>
  <c r="AA29876" i="5"/>
  <c r="I29876" i="5"/>
  <c r="AA29875" i="5"/>
  <c r="I29875" i="5"/>
  <c r="AA29874" i="5"/>
  <c r="I29874" i="5"/>
  <c r="AA29873" i="5"/>
  <c r="I29873" i="5"/>
  <c r="AA29872" i="5"/>
  <c r="I29872" i="5"/>
  <c r="AA29871" i="5"/>
  <c r="I29871" i="5"/>
  <c r="AA29870" i="5"/>
  <c r="I29870" i="5"/>
  <c r="AA29869" i="5"/>
  <c r="I29869" i="5"/>
  <c r="AA29868" i="5"/>
  <c r="I29868" i="5"/>
  <c r="AA29867" i="5"/>
  <c r="I29867" i="5"/>
  <c r="AA29866" i="5"/>
  <c r="I29866" i="5"/>
  <c r="AA29865" i="5"/>
  <c r="I29865" i="5"/>
  <c r="AA29864" i="5"/>
  <c r="I29864" i="5"/>
  <c r="AA29863" i="5"/>
  <c r="I29863" i="5"/>
  <c r="AA29862" i="5"/>
  <c r="I29862" i="5"/>
  <c r="AA29861" i="5"/>
  <c r="I29861" i="5"/>
  <c r="AA29860" i="5"/>
  <c r="I29860" i="5"/>
  <c r="AA29859" i="5"/>
  <c r="I29859" i="5"/>
  <c r="AA29858" i="5"/>
  <c r="I29858" i="5"/>
  <c r="AA29857" i="5"/>
  <c r="I29857" i="5"/>
  <c r="AA29856" i="5"/>
  <c r="I29856" i="5"/>
  <c r="AA29855" i="5"/>
  <c r="I29855" i="5"/>
  <c r="AA29854" i="5"/>
  <c r="I29854" i="5"/>
  <c r="AA29853" i="5"/>
  <c r="I29853" i="5"/>
  <c r="AA29852" i="5"/>
  <c r="I29852" i="5"/>
  <c r="AA29851" i="5"/>
  <c r="I29851" i="5"/>
  <c r="AA29850" i="5"/>
  <c r="I29850" i="5"/>
  <c r="AA29849" i="5"/>
  <c r="I29849" i="5"/>
  <c r="AA29848" i="5"/>
  <c r="I29848" i="5"/>
  <c r="AA29847" i="5"/>
  <c r="I29847" i="5"/>
  <c r="AA29846" i="5"/>
  <c r="I29846" i="5"/>
  <c r="AA29845" i="5"/>
  <c r="I29845" i="5"/>
  <c r="AA29844" i="5"/>
  <c r="I29844" i="5"/>
  <c r="AA29843" i="5"/>
  <c r="I29843" i="5"/>
  <c r="AA29842" i="5"/>
  <c r="I29842" i="5"/>
  <c r="AA29841" i="5"/>
  <c r="I29841" i="5"/>
  <c r="AA29840" i="5"/>
  <c r="I29840" i="5"/>
  <c r="AA29839" i="5"/>
  <c r="I29839" i="5"/>
  <c r="AA29838" i="5"/>
  <c r="I29838" i="5"/>
  <c r="AA29837" i="5"/>
  <c r="I29837" i="5"/>
  <c r="AA29836" i="5"/>
  <c r="I29836" i="5"/>
  <c r="AA29835" i="5"/>
  <c r="I29835" i="5"/>
  <c r="AA29834" i="5"/>
  <c r="I29834" i="5"/>
  <c r="AA29833" i="5"/>
  <c r="I29833" i="5"/>
  <c r="AA29832" i="5"/>
  <c r="I29832" i="5"/>
  <c r="AA29831" i="5"/>
  <c r="I29831" i="5"/>
  <c r="AA29830" i="5"/>
  <c r="I29830" i="5"/>
  <c r="AA29829" i="5"/>
  <c r="I29829" i="5"/>
  <c r="AA29828" i="5"/>
  <c r="I29828" i="5"/>
  <c r="AA29827" i="5"/>
  <c r="I29827" i="5"/>
  <c r="AA29826" i="5"/>
  <c r="I29826" i="5"/>
  <c r="AA29825" i="5"/>
  <c r="I29825" i="5"/>
  <c r="AA29824" i="5"/>
  <c r="I29824" i="5"/>
  <c r="AA29823" i="5"/>
  <c r="I29823" i="5"/>
  <c r="AA29822" i="5"/>
  <c r="I29822" i="5"/>
  <c r="AA29821" i="5"/>
  <c r="I29821" i="5"/>
  <c r="AA29820" i="5"/>
  <c r="I29820" i="5"/>
  <c r="AA29819" i="5"/>
  <c r="I29819" i="5"/>
  <c r="AA29818" i="5"/>
  <c r="I29818" i="5"/>
  <c r="AA29817" i="5"/>
  <c r="I29817" i="5"/>
  <c r="AA29816" i="5"/>
  <c r="I29816" i="5"/>
  <c r="AA29815" i="5"/>
  <c r="I29815" i="5"/>
  <c r="AA29814" i="5"/>
  <c r="I29814" i="5"/>
  <c r="AA29813" i="5"/>
  <c r="I29813" i="5"/>
  <c r="AA29812" i="5"/>
  <c r="I29812" i="5"/>
  <c r="AA29811" i="5"/>
  <c r="I29811" i="5"/>
  <c r="AA29810" i="5"/>
  <c r="I29810" i="5"/>
  <c r="AA29809" i="5"/>
  <c r="I29809" i="5"/>
  <c r="AA29808" i="5"/>
  <c r="I29808" i="5"/>
  <c r="AA29807" i="5"/>
  <c r="I29807" i="5"/>
  <c r="AA29806" i="5"/>
  <c r="I29806" i="5"/>
  <c r="AA29805" i="5"/>
  <c r="I29805" i="5"/>
  <c r="AA29804" i="5"/>
  <c r="I29804" i="5"/>
  <c r="AA29803" i="5"/>
  <c r="I29803" i="5"/>
  <c r="AA29802" i="5"/>
  <c r="I29802" i="5"/>
  <c r="AA29801" i="5"/>
  <c r="I29801" i="5"/>
  <c r="AA29800" i="5"/>
  <c r="I29800" i="5"/>
  <c r="AA29799" i="5"/>
  <c r="I29799" i="5"/>
  <c r="AA29798" i="5"/>
  <c r="I29798" i="5"/>
  <c r="AA29797" i="5"/>
  <c r="I29797" i="5"/>
  <c r="AA29796" i="5"/>
  <c r="I29796" i="5"/>
  <c r="AA29795" i="5"/>
  <c r="I29795" i="5"/>
  <c r="AA29794" i="5"/>
  <c r="I29794" i="5"/>
  <c r="AA29793" i="5"/>
  <c r="I29793" i="5"/>
  <c r="AA29792" i="5"/>
  <c r="I29792" i="5"/>
  <c r="AA29791" i="5"/>
  <c r="I29791" i="5"/>
  <c r="AA29790" i="5"/>
  <c r="I29790" i="5"/>
  <c r="AA29789" i="5"/>
  <c r="I29789" i="5"/>
  <c r="AA29788" i="5"/>
  <c r="I29788" i="5"/>
  <c r="AA29787" i="5"/>
  <c r="I29787" i="5"/>
  <c r="AA29786" i="5"/>
  <c r="I29786" i="5"/>
  <c r="AA29785" i="5"/>
  <c r="I29785" i="5"/>
  <c r="AA29784" i="5"/>
  <c r="I29784" i="5"/>
  <c r="AA29783" i="5"/>
  <c r="I29783" i="5"/>
  <c r="AA29782" i="5"/>
  <c r="I29782" i="5"/>
  <c r="AA29781" i="5"/>
  <c r="I29781" i="5"/>
  <c r="AA29780" i="5"/>
  <c r="I29780" i="5"/>
  <c r="AA29779" i="5"/>
  <c r="I29779" i="5"/>
  <c r="AA29778" i="5"/>
  <c r="I29778" i="5"/>
  <c r="AA29777" i="5"/>
  <c r="I29777" i="5"/>
  <c r="AA29776" i="5"/>
  <c r="I29776" i="5"/>
  <c r="AA29775" i="5"/>
  <c r="I29775" i="5"/>
  <c r="AA29774" i="5"/>
  <c r="I29774" i="5"/>
  <c r="AA29773" i="5"/>
  <c r="I29773" i="5"/>
  <c r="AA29772" i="5"/>
  <c r="I29772" i="5"/>
  <c r="AA29771" i="5"/>
  <c r="I29771" i="5"/>
  <c r="AA29770" i="5"/>
  <c r="I29770" i="5"/>
  <c r="AA29769" i="5"/>
  <c r="I29769" i="5"/>
  <c r="AA29768" i="5"/>
  <c r="I29768" i="5"/>
  <c r="AA29767" i="5"/>
  <c r="I29767" i="5"/>
  <c r="AA29766" i="5"/>
  <c r="I29766" i="5"/>
  <c r="AA29765" i="5"/>
  <c r="I29765" i="5"/>
  <c r="AA29764" i="5"/>
  <c r="I29764" i="5"/>
  <c r="AA29763" i="5"/>
  <c r="I29763" i="5"/>
  <c r="AA29762" i="5"/>
  <c r="I29762" i="5"/>
  <c r="AA29761" i="5"/>
  <c r="I29761" i="5"/>
  <c r="AA29760" i="5"/>
  <c r="I29760" i="5"/>
  <c r="AA29759" i="5"/>
  <c r="I29759" i="5"/>
  <c r="AA29758" i="5"/>
  <c r="I29758" i="5"/>
  <c r="AA29757" i="5"/>
  <c r="I29757" i="5"/>
  <c r="AA29756" i="5"/>
  <c r="I29756" i="5"/>
  <c r="AA29755" i="5"/>
  <c r="I29755" i="5"/>
  <c r="AA29754" i="5"/>
  <c r="I29754" i="5"/>
  <c r="AA29753" i="5"/>
  <c r="I29753" i="5"/>
  <c r="AA29752" i="5"/>
  <c r="I29752" i="5"/>
  <c r="AA29751" i="5"/>
  <c r="I29751" i="5"/>
  <c r="AA29750" i="5"/>
  <c r="I29750" i="5"/>
  <c r="AA29749" i="5"/>
  <c r="I29749" i="5"/>
  <c r="AA29748" i="5"/>
  <c r="I29748" i="5"/>
  <c r="AA29747" i="5"/>
  <c r="I29747" i="5"/>
  <c r="AA29746" i="5"/>
  <c r="I29746" i="5"/>
  <c r="AA29745" i="5"/>
  <c r="I29745" i="5"/>
  <c r="AA29744" i="5"/>
  <c r="I29744" i="5"/>
  <c r="AA29743" i="5"/>
  <c r="I29743" i="5"/>
  <c r="AA29742" i="5"/>
  <c r="I29742" i="5"/>
  <c r="AA29741" i="5"/>
  <c r="I29741" i="5"/>
  <c r="AA29740" i="5"/>
  <c r="I29740" i="5"/>
  <c r="AA29739" i="5"/>
  <c r="I29739" i="5"/>
  <c r="AA29738" i="5"/>
  <c r="I29738" i="5"/>
  <c r="AA29737" i="5"/>
  <c r="I29737" i="5"/>
  <c r="AA29736" i="5"/>
  <c r="I29736" i="5"/>
  <c r="AA29735" i="5"/>
  <c r="I29735" i="5"/>
  <c r="AA29734" i="5"/>
  <c r="I29734" i="5"/>
  <c r="AA29733" i="5"/>
  <c r="I29733" i="5"/>
  <c r="AA29732" i="5"/>
  <c r="I29732" i="5"/>
  <c r="AA29731" i="5"/>
  <c r="I29731" i="5"/>
  <c r="AA29730" i="5"/>
  <c r="I29730" i="5"/>
  <c r="AA29729" i="5"/>
  <c r="I29729" i="5"/>
  <c r="AA29728" i="5"/>
  <c r="I29728" i="5"/>
  <c r="AA29727" i="5"/>
  <c r="I29727" i="5"/>
  <c r="AA29726" i="5"/>
  <c r="I29726" i="5"/>
  <c r="AA29725" i="5"/>
  <c r="I29725" i="5"/>
  <c r="AA29724" i="5"/>
  <c r="I29724" i="5"/>
  <c r="AA29723" i="5"/>
  <c r="I29723" i="5"/>
  <c r="AA29722" i="5"/>
  <c r="I29722" i="5"/>
  <c r="AA29721" i="5"/>
  <c r="I29721" i="5"/>
  <c r="AA29720" i="5"/>
  <c r="I29720" i="5"/>
  <c r="AA29719" i="5"/>
  <c r="I29719" i="5"/>
  <c r="AA29718" i="5"/>
  <c r="I29718" i="5"/>
  <c r="AA29717" i="5"/>
  <c r="I29717" i="5"/>
  <c r="AA29716" i="5"/>
  <c r="I29716" i="5"/>
  <c r="AA29715" i="5"/>
  <c r="I29715" i="5"/>
  <c r="AA29714" i="5"/>
  <c r="I29714" i="5"/>
  <c r="AA29713" i="5"/>
  <c r="I29713" i="5"/>
  <c r="AA29712" i="5"/>
  <c r="I29712" i="5"/>
  <c r="AA29711" i="5"/>
  <c r="I29711" i="5"/>
  <c r="AA29710" i="5"/>
  <c r="I29710" i="5"/>
  <c r="AA29709" i="5"/>
  <c r="I29709" i="5"/>
  <c r="AA29708" i="5"/>
  <c r="I29708" i="5"/>
  <c r="AA29707" i="5"/>
  <c r="I29707" i="5"/>
  <c r="AA29706" i="5"/>
  <c r="I29706" i="5"/>
  <c r="AA29705" i="5"/>
  <c r="I29705" i="5"/>
  <c r="AA29704" i="5"/>
  <c r="I29704" i="5"/>
  <c r="AA29703" i="5"/>
  <c r="I29703" i="5"/>
  <c r="AA29702" i="5"/>
  <c r="I29702" i="5"/>
  <c r="AA29701" i="5"/>
  <c r="I29701" i="5"/>
  <c r="AA29700" i="5"/>
  <c r="I29700" i="5"/>
  <c r="AA29699" i="5"/>
  <c r="I29699" i="5"/>
  <c r="AA29698" i="5"/>
  <c r="I29698" i="5"/>
  <c r="AA29697" i="5"/>
  <c r="I29697" i="5"/>
  <c r="AA29696" i="5"/>
  <c r="I29696" i="5"/>
  <c r="AA29695" i="5"/>
  <c r="I29695" i="5"/>
  <c r="AA29694" i="5"/>
  <c r="I29694" i="5"/>
  <c r="AA29693" i="5"/>
  <c r="I29693" i="5"/>
  <c r="AA29692" i="5"/>
  <c r="I29692" i="5"/>
  <c r="AA29691" i="5"/>
  <c r="I29691" i="5"/>
  <c r="AA29690" i="5"/>
  <c r="I29690" i="5"/>
  <c r="AA29689" i="5"/>
  <c r="I29689" i="5"/>
  <c r="AA29688" i="5"/>
  <c r="I29688" i="5"/>
  <c r="AA29687" i="5"/>
  <c r="I29687" i="5"/>
  <c r="AA29686" i="5"/>
  <c r="I29686" i="5"/>
  <c r="AA29685" i="5"/>
  <c r="I29685" i="5"/>
  <c r="AA29684" i="5"/>
  <c r="I29684" i="5"/>
  <c r="AA29683" i="5"/>
  <c r="I29683" i="5"/>
  <c r="AA29682" i="5"/>
  <c r="I29682" i="5"/>
  <c r="AA29681" i="5"/>
  <c r="I29681" i="5"/>
  <c r="AA29680" i="5"/>
  <c r="I29680" i="5"/>
  <c r="AA29679" i="5"/>
  <c r="I29679" i="5"/>
  <c r="AA29678" i="5"/>
  <c r="I29678" i="5"/>
  <c r="AA29677" i="5"/>
  <c r="I29677" i="5"/>
  <c r="AA29676" i="5"/>
  <c r="I29676" i="5"/>
  <c r="AA29675" i="5"/>
  <c r="I29675" i="5"/>
  <c r="AA29674" i="5"/>
  <c r="I29674" i="5"/>
  <c r="AA29673" i="5"/>
  <c r="I29673" i="5"/>
  <c r="AA29672" i="5"/>
  <c r="I29672" i="5"/>
  <c r="AA29671" i="5"/>
  <c r="I29671" i="5"/>
  <c r="AA29670" i="5"/>
  <c r="I29670" i="5"/>
  <c r="AA29669" i="5"/>
  <c r="I29669" i="5"/>
  <c r="AA29668" i="5"/>
  <c r="I29668" i="5"/>
  <c r="AA29667" i="5"/>
  <c r="I29667" i="5"/>
  <c r="AA29666" i="5"/>
  <c r="I29666" i="5"/>
  <c r="AA29665" i="5"/>
  <c r="I29665" i="5"/>
  <c r="AA29664" i="5"/>
  <c r="I29664" i="5"/>
  <c r="AA29663" i="5"/>
  <c r="I29663" i="5"/>
  <c r="AA29662" i="5"/>
  <c r="I29662" i="5"/>
  <c r="AA29661" i="5"/>
  <c r="I29661" i="5"/>
  <c r="AA29660" i="5"/>
  <c r="I29660" i="5"/>
  <c r="AA29659" i="5"/>
  <c r="I29659" i="5"/>
  <c r="AA29658" i="5"/>
  <c r="I29658" i="5"/>
  <c r="AA29657" i="5"/>
  <c r="I29657" i="5"/>
  <c r="AA29656" i="5"/>
  <c r="I29656" i="5"/>
  <c r="AA29655" i="5"/>
  <c r="I29655" i="5"/>
  <c r="AA29654" i="5"/>
  <c r="I29654" i="5"/>
  <c r="AA29653" i="5"/>
  <c r="I29653" i="5"/>
  <c r="AA29652" i="5"/>
  <c r="I29652" i="5"/>
  <c r="AA29651" i="5"/>
  <c r="I29651" i="5"/>
  <c r="AA29650" i="5"/>
  <c r="I29650" i="5"/>
  <c r="AA29649" i="5"/>
  <c r="I29649" i="5"/>
  <c r="AA29648" i="5"/>
  <c r="I29648" i="5"/>
  <c r="AA29647" i="5"/>
  <c r="I29647" i="5"/>
  <c r="AA29646" i="5"/>
  <c r="I29646" i="5"/>
  <c r="AA29645" i="5"/>
  <c r="I29645" i="5"/>
  <c r="AA29644" i="5"/>
  <c r="I29644" i="5"/>
  <c r="AA29643" i="5"/>
  <c r="I29643" i="5"/>
  <c r="AA29642" i="5"/>
  <c r="I29642" i="5"/>
  <c r="AA29641" i="5"/>
  <c r="I29641" i="5"/>
  <c r="AA29640" i="5"/>
  <c r="I29640" i="5"/>
  <c r="AA29639" i="5"/>
  <c r="I29639" i="5"/>
  <c r="AA29638" i="5"/>
  <c r="I29638" i="5"/>
  <c r="AA29637" i="5"/>
  <c r="I29637" i="5"/>
  <c r="AA29636" i="5"/>
  <c r="I29636" i="5"/>
  <c r="AA29635" i="5"/>
  <c r="I29635" i="5"/>
  <c r="AA29634" i="5"/>
  <c r="I29634" i="5"/>
  <c r="AA29633" i="5"/>
  <c r="I29633" i="5"/>
  <c r="AA29632" i="5"/>
  <c r="I29632" i="5"/>
  <c r="AA29631" i="5"/>
  <c r="I29631" i="5"/>
  <c r="AA29630" i="5"/>
  <c r="I29630" i="5"/>
  <c r="AA29629" i="5"/>
  <c r="I29629" i="5"/>
  <c r="AA29628" i="5"/>
  <c r="I29628" i="5"/>
  <c r="AA29627" i="5"/>
  <c r="I29627" i="5"/>
  <c r="AA29626" i="5"/>
  <c r="I29626" i="5"/>
  <c r="AA29625" i="5"/>
  <c r="I29625" i="5"/>
  <c r="AA29624" i="5"/>
  <c r="I29624" i="5"/>
  <c r="AA29623" i="5"/>
  <c r="I29623" i="5"/>
  <c r="AA29622" i="5"/>
  <c r="I29622" i="5"/>
  <c r="AA29621" i="5"/>
  <c r="I29621" i="5"/>
  <c r="AA29620" i="5"/>
  <c r="I29620" i="5"/>
  <c r="AA29619" i="5"/>
  <c r="I29619" i="5"/>
  <c r="AA29618" i="5"/>
  <c r="I29618" i="5"/>
  <c r="AA29617" i="5"/>
  <c r="I29617" i="5"/>
  <c r="AA29616" i="5"/>
  <c r="I29616" i="5"/>
  <c r="AA29615" i="5"/>
  <c r="I29615" i="5"/>
  <c r="AA29614" i="5"/>
  <c r="I29614" i="5"/>
  <c r="AA29613" i="5"/>
  <c r="I29613" i="5"/>
  <c r="AA29612" i="5"/>
  <c r="I29612" i="5"/>
  <c r="AA29611" i="5"/>
  <c r="I29611" i="5"/>
  <c r="AA29610" i="5"/>
  <c r="I29610" i="5"/>
  <c r="AA29609" i="5"/>
  <c r="I29609" i="5"/>
  <c r="AA29608" i="5"/>
  <c r="I29608" i="5"/>
  <c r="AA29607" i="5"/>
  <c r="I29607" i="5"/>
  <c r="AA29606" i="5"/>
  <c r="I29606" i="5"/>
  <c r="AA29605" i="5"/>
  <c r="I29605" i="5"/>
  <c r="AA29604" i="5"/>
  <c r="I29604" i="5"/>
  <c r="AA29603" i="5"/>
  <c r="I29603" i="5"/>
  <c r="AA29602" i="5"/>
  <c r="I29602" i="5"/>
  <c r="AA29601" i="5"/>
  <c r="I29601" i="5"/>
  <c r="AA29600" i="5"/>
  <c r="I29600" i="5"/>
  <c r="AA29599" i="5"/>
  <c r="I29599" i="5"/>
  <c r="AA29598" i="5"/>
  <c r="I29598" i="5"/>
  <c r="AA29597" i="5"/>
  <c r="I29597" i="5"/>
  <c r="AA29596" i="5"/>
  <c r="I29596" i="5"/>
  <c r="AA29595" i="5"/>
  <c r="I29595" i="5"/>
  <c r="AA29594" i="5"/>
  <c r="I29594" i="5"/>
  <c r="AA29593" i="5"/>
  <c r="I29593" i="5"/>
  <c r="AA29592" i="5"/>
  <c r="I29592" i="5"/>
  <c r="AA29591" i="5"/>
  <c r="I29591" i="5"/>
  <c r="AA29590" i="5"/>
  <c r="I29590" i="5"/>
  <c r="AA29589" i="5"/>
  <c r="I29589" i="5"/>
  <c r="AA29588" i="5"/>
  <c r="I29588" i="5"/>
  <c r="AA29587" i="5"/>
  <c r="I29587" i="5"/>
  <c r="AA29586" i="5"/>
  <c r="I29586" i="5"/>
  <c r="AA29585" i="5"/>
  <c r="I29585" i="5"/>
  <c r="AA29584" i="5"/>
  <c r="I29584" i="5"/>
  <c r="AA29583" i="5"/>
  <c r="I29583" i="5"/>
  <c r="AA29582" i="5"/>
  <c r="I29582" i="5"/>
  <c r="AA29581" i="5"/>
  <c r="I29581" i="5"/>
  <c r="AA29580" i="5"/>
  <c r="I29580" i="5"/>
  <c r="AA29579" i="5"/>
  <c r="I29579" i="5"/>
  <c r="AA29578" i="5"/>
  <c r="I29578" i="5"/>
  <c r="AA29577" i="5"/>
  <c r="I29577" i="5"/>
  <c r="AA29576" i="5"/>
  <c r="I29576" i="5"/>
  <c r="AA29575" i="5"/>
  <c r="I29575" i="5"/>
  <c r="AA29574" i="5"/>
  <c r="I29574" i="5"/>
  <c r="AA29573" i="5"/>
  <c r="I29573" i="5"/>
  <c r="AA29572" i="5"/>
  <c r="I29572" i="5"/>
  <c r="AA29571" i="5"/>
  <c r="I29571" i="5"/>
  <c r="AA29570" i="5"/>
  <c r="I29570" i="5"/>
  <c r="AA29569" i="5"/>
  <c r="I29569" i="5"/>
  <c r="AA29568" i="5"/>
  <c r="I29568" i="5"/>
  <c r="AA29567" i="5"/>
  <c r="I29567" i="5"/>
  <c r="AA29566" i="5"/>
  <c r="I29566" i="5"/>
  <c r="AA29565" i="5"/>
  <c r="I29565" i="5"/>
  <c r="AA29564" i="5"/>
  <c r="I29564" i="5"/>
  <c r="AA29563" i="5"/>
  <c r="I29563" i="5"/>
  <c r="AA29562" i="5"/>
  <c r="I29562" i="5"/>
  <c r="AA29561" i="5"/>
  <c r="I29561" i="5"/>
  <c r="AA29560" i="5"/>
  <c r="I29560" i="5"/>
  <c r="AA29559" i="5"/>
  <c r="I29559" i="5"/>
  <c r="AA29558" i="5"/>
  <c r="I29558" i="5"/>
  <c r="AA29557" i="5"/>
  <c r="I29557" i="5"/>
  <c r="AA29556" i="5"/>
  <c r="I29556" i="5"/>
  <c r="AA29555" i="5"/>
  <c r="I29555" i="5"/>
  <c r="AA29554" i="5"/>
  <c r="I29554" i="5"/>
  <c r="AA29553" i="5"/>
  <c r="I29553" i="5"/>
  <c r="AA29552" i="5"/>
  <c r="I29552" i="5"/>
  <c r="AA29551" i="5"/>
  <c r="I29551" i="5"/>
  <c r="AA29550" i="5"/>
  <c r="I29550" i="5"/>
  <c r="AA29549" i="5"/>
  <c r="I29549" i="5"/>
  <c r="AA29548" i="5"/>
  <c r="I29548" i="5"/>
  <c r="AA29547" i="5"/>
  <c r="I29547" i="5"/>
  <c r="AA29546" i="5"/>
  <c r="I29546" i="5"/>
  <c r="AA29545" i="5"/>
  <c r="I29545" i="5"/>
  <c r="AA29544" i="5"/>
  <c r="I29544" i="5"/>
  <c r="AA29543" i="5"/>
  <c r="I29543" i="5"/>
  <c r="AA29542" i="5"/>
  <c r="I29542" i="5"/>
  <c r="AA29541" i="5"/>
  <c r="I29541" i="5"/>
  <c r="AA29540" i="5"/>
  <c r="I29540" i="5"/>
  <c r="AA29539" i="5"/>
  <c r="I29539" i="5"/>
  <c r="AA29538" i="5"/>
  <c r="I29538" i="5"/>
  <c r="AA29537" i="5"/>
  <c r="I29537" i="5"/>
  <c r="AA29536" i="5"/>
  <c r="I29536" i="5"/>
  <c r="AA29535" i="5"/>
  <c r="I29535" i="5"/>
  <c r="AA29534" i="5"/>
  <c r="I29534" i="5"/>
  <c r="AA29533" i="5"/>
  <c r="I29533" i="5"/>
  <c r="AA29532" i="5"/>
  <c r="I29532" i="5"/>
  <c r="AA29531" i="5"/>
  <c r="I29531" i="5"/>
  <c r="AA29530" i="5"/>
  <c r="I29530" i="5"/>
  <c r="AA29529" i="5"/>
  <c r="I29529" i="5"/>
  <c r="AA29528" i="5"/>
  <c r="I29528" i="5"/>
  <c r="AA29527" i="5"/>
  <c r="I29527" i="5"/>
  <c r="AA29526" i="5"/>
  <c r="I29526" i="5"/>
  <c r="AA29525" i="5"/>
  <c r="I29525" i="5"/>
  <c r="AA29524" i="5"/>
  <c r="I29524" i="5"/>
  <c r="AA29523" i="5"/>
  <c r="I29523" i="5"/>
  <c r="AA29522" i="5"/>
  <c r="I29522" i="5"/>
  <c r="AA29521" i="5"/>
  <c r="I29521" i="5"/>
  <c r="AA29520" i="5"/>
  <c r="I29520" i="5"/>
  <c r="AA29519" i="5"/>
  <c r="I29519" i="5"/>
  <c r="AA29518" i="5"/>
  <c r="I29518" i="5"/>
  <c r="AA29517" i="5"/>
  <c r="I29517" i="5"/>
  <c r="AA29516" i="5"/>
  <c r="I29516" i="5"/>
  <c r="AA29515" i="5"/>
  <c r="I29515" i="5"/>
  <c r="AA29514" i="5"/>
  <c r="I29514" i="5"/>
  <c r="AA29513" i="5"/>
  <c r="I29513" i="5"/>
  <c r="AA29512" i="5"/>
  <c r="I29512" i="5"/>
  <c r="AA29511" i="5"/>
  <c r="I29511" i="5"/>
  <c r="AA29510" i="5"/>
  <c r="I29510" i="5"/>
  <c r="AA29509" i="5"/>
  <c r="I29509" i="5"/>
  <c r="AA29508" i="5"/>
  <c r="I29508" i="5"/>
  <c r="AA29507" i="5"/>
  <c r="I29507" i="5"/>
  <c r="AA29506" i="5"/>
  <c r="I29506" i="5"/>
  <c r="AA29505" i="5"/>
  <c r="I29505" i="5"/>
  <c r="AA29504" i="5"/>
  <c r="I29504" i="5"/>
  <c r="AA29503" i="5"/>
  <c r="I29503" i="5"/>
  <c r="AA29502" i="5"/>
  <c r="I29502" i="5"/>
  <c r="AA29501" i="5"/>
  <c r="I29501" i="5"/>
  <c r="AA29500" i="5"/>
  <c r="I29500" i="5"/>
  <c r="AA29499" i="5"/>
  <c r="I29499" i="5"/>
  <c r="AA29498" i="5"/>
  <c r="I29498" i="5"/>
  <c r="AA29497" i="5"/>
  <c r="I29497" i="5"/>
  <c r="AA29496" i="5"/>
  <c r="I29496" i="5"/>
  <c r="AA29495" i="5"/>
  <c r="I29495" i="5"/>
  <c r="AA29494" i="5"/>
  <c r="I29494" i="5"/>
  <c r="AA29493" i="5"/>
  <c r="I29493" i="5"/>
  <c r="AA29492" i="5"/>
  <c r="I29492" i="5"/>
  <c r="AA29491" i="5"/>
  <c r="I29491" i="5"/>
  <c r="AA29490" i="5"/>
  <c r="I29490" i="5"/>
  <c r="AA29489" i="5"/>
  <c r="I29489" i="5"/>
  <c r="AA29488" i="5"/>
  <c r="I29488" i="5"/>
  <c r="AA29487" i="5"/>
  <c r="I29487" i="5"/>
  <c r="AA29486" i="5"/>
  <c r="I29486" i="5"/>
  <c r="AA29485" i="5"/>
  <c r="I29485" i="5"/>
  <c r="AA29484" i="5"/>
  <c r="I29484" i="5"/>
  <c r="AA29483" i="5"/>
  <c r="I29483" i="5"/>
  <c r="AA29482" i="5"/>
  <c r="I29482" i="5"/>
  <c r="AA29481" i="5"/>
  <c r="I29481" i="5"/>
  <c r="AA29480" i="5"/>
  <c r="I29480" i="5"/>
  <c r="AA29479" i="5"/>
  <c r="I29479" i="5"/>
  <c r="AA29478" i="5"/>
  <c r="I29478" i="5"/>
  <c r="AA29477" i="5"/>
  <c r="I29477" i="5"/>
  <c r="AA29476" i="5"/>
  <c r="I29476" i="5"/>
  <c r="AA29475" i="5"/>
  <c r="I29475" i="5"/>
  <c r="AA29474" i="5"/>
  <c r="I29474" i="5"/>
  <c r="AA29473" i="5"/>
  <c r="I29473" i="5"/>
  <c r="AA29472" i="5"/>
  <c r="I29472" i="5"/>
  <c r="AA29471" i="5"/>
  <c r="I29471" i="5"/>
  <c r="AA29470" i="5"/>
  <c r="I29470" i="5"/>
  <c r="AA29469" i="5"/>
  <c r="I29469" i="5"/>
  <c r="AA29468" i="5"/>
  <c r="I29468" i="5"/>
  <c r="AA29467" i="5"/>
  <c r="I29467" i="5"/>
  <c r="AA29466" i="5"/>
  <c r="I29466" i="5"/>
  <c r="AA29465" i="5"/>
  <c r="I29465" i="5"/>
  <c r="AA29464" i="5"/>
  <c r="I29464" i="5"/>
  <c r="AA29463" i="5"/>
  <c r="I29463" i="5"/>
  <c r="AA29462" i="5"/>
  <c r="I29462" i="5"/>
  <c r="AA29461" i="5"/>
  <c r="I29461" i="5"/>
  <c r="AA29460" i="5"/>
  <c r="I29460" i="5"/>
  <c r="AA29459" i="5"/>
  <c r="I29459" i="5"/>
  <c r="AA29458" i="5"/>
  <c r="I29458" i="5"/>
  <c r="AA29457" i="5"/>
  <c r="I29457" i="5"/>
  <c r="AA29456" i="5"/>
  <c r="I29456" i="5"/>
  <c r="AA29455" i="5"/>
  <c r="I29455" i="5"/>
  <c r="AA29454" i="5"/>
  <c r="I29454" i="5"/>
  <c r="AA29453" i="5"/>
  <c r="I29453" i="5"/>
  <c r="AA29452" i="5"/>
  <c r="I29452" i="5"/>
  <c r="AA29451" i="5"/>
  <c r="I29451" i="5"/>
  <c r="AA29450" i="5"/>
  <c r="I29450" i="5"/>
  <c r="AA29449" i="5"/>
  <c r="I29449" i="5"/>
  <c r="AA29448" i="5"/>
  <c r="I29448" i="5"/>
  <c r="AA29447" i="5"/>
  <c r="I29447" i="5"/>
  <c r="AA29446" i="5"/>
  <c r="I29446" i="5"/>
  <c r="AA29445" i="5"/>
  <c r="I29445" i="5"/>
  <c r="AA29444" i="5"/>
  <c r="I29444" i="5"/>
  <c r="AA29443" i="5"/>
  <c r="I29443" i="5"/>
  <c r="AA29442" i="5"/>
  <c r="I29442" i="5"/>
  <c r="AA29441" i="5"/>
  <c r="I29441" i="5"/>
  <c r="AA29440" i="5"/>
  <c r="I29440" i="5"/>
  <c r="AA29439" i="5"/>
  <c r="I29439" i="5"/>
  <c r="AA29438" i="5"/>
  <c r="I29438" i="5"/>
  <c r="AA29437" i="5"/>
  <c r="I29437" i="5"/>
  <c r="AA29436" i="5"/>
  <c r="I29436" i="5"/>
  <c r="AA29435" i="5"/>
  <c r="I29435" i="5"/>
  <c r="AA29434" i="5"/>
  <c r="I29434" i="5"/>
  <c r="AA29433" i="5"/>
  <c r="I29433" i="5"/>
  <c r="AA29432" i="5"/>
  <c r="I29432" i="5"/>
  <c r="AA29431" i="5"/>
  <c r="I29431" i="5"/>
  <c r="AA29430" i="5"/>
  <c r="I29430" i="5"/>
  <c r="AA29429" i="5"/>
  <c r="I29429" i="5"/>
  <c r="AA29428" i="5"/>
  <c r="I29428" i="5"/>
  <c r="AA29427" i="5"/>
  <c r="I29427" i="5"/>
  <c r="AA29426" i="5"/>
  <c r="I29426" i="5"/>
  <c r="AA29425" i="5"/>
  <c r="I29425" i="5"/>
  <c r="AA29424" i="5"/>
  <c r="I29424" i="5"/>
  <c r="AA29423" i="5"/>
  <c r="I29423" i="5"/>
  <c r="AA29422" i="5"/>
  <c r="I29422" i="5"/>
  <c r="AA29421" i="5"/>
  <c r="I29421" i="5"/>
  <c r="AA29420" i="5"/>
  <c r="I29420" i="5"/>
  <c r="AA29419" i="5"/>
  <c r="I29419" i="5"/>
  <c r="AA29418" i="5"/>
  <c r="I29418" i="5"/>
  <c r="AA29417" i="5"/>
  <c r="I29417" i="5"/>
  <c r="AA29416" i="5"/>
  <c r="I29416" i="5"/>
  <c r="AA29415" i="5"/>
  <c r="I29415" i="5"/>
  <c r="AA29414" i="5"/>
  <c r="I29414" i="5"/>
  <c r="AA29413" i="5"/>
  <c r="I29413" i="5"/>
  <c r="AA29412" i="5"/>
  <c r="I29412" i="5"/>
  <c r="AA29411" i="5"/>
  <c r="I29411" i="5"/>
  <c r="AA29410" i="5"/>
  <c r="I29410" i="5"/>
  <c r="AA29409" i="5"/>
  <c r="I29409" i="5"/>
  <c r="AA29408" i="5"/>
  <c r="I29408" i="5"/>
  <c r="AA29407" i="5"/>
  <c r="I29407" i="5"/>
  <c r="AA29406" i="5"/>
  <c r="I29406" i="5"/>
  <c r="AA29405" i="5"/>
  <c r="I29405" i="5"/>
  <c r="AA29404" i="5"/>
  <c r="I29404" i="5"/>
  <c r="AA29403" i="5"/>
  <c r="I29403" i="5"/>
  <c r="AA29402" i="5"/>
  <c r="I29402" i="5"/>
  <c r="AA29401" i="5"/>
  <c r="I29401" i="5"/>
  <c r="AA29400" i="5"/>
  <c r="I29400" i="5"/>
  <c r="AA29399" i="5"/>
  <c r="I29399" i="5"/>
  <c r="AA29398" i="5"/>
  <c r="I29398" i="5"/>
  <c r="AA29397" i="5"/>
  <c r="I29397" i="5"/>
  <c r="AA29396" i="5"/>
  <c r="I29396" i="5"/>
  <c r="AA29395" i="5"/>
  <c r="I29395" i="5"/>
  <c r="AA29394" i="5"/>
  <c r="I29394" i="5"/>
  <c r="AA29393" i="5"/>
  <c r="I29393" i="5"/>
  <c r="AA29392" i="5"/>
  <c r="I29392" i="5"/>
  <c r="AA29391" i="5"/>
  <c r="I29391" i="5"/>
  <c r="AA29390" i="5"/>
  <c r="I29390" i="5"/>
  <c r="AA29389" i="5"/>
  <c r="I29389" i="5"/>
  <c r="AA29388" i="5"/>
  <c r="I29388" i="5"/>
  <c r="AA29387" i="5"/>
  <c r="I29387" i="5"/>
  <c r="AA29386" i="5"/>
  <c r="I29386" i="5"/>
  <c r="AA29385" i="5"/>
  <c r="I29385" i="5"/>
  <c r="AA29384" i="5"/>
  <c r="I29384" i="5"/>
  <c r="AA29383" i="5"/>
  <c r="I29383" i="5"/>
  <c r="AA29382" i="5"/>
  <c r="I29382" i="5"/>
  <c r="AA29381" i="5"/>
  <c r="I29381" i="5"/>
  <c r="AA29380" i="5"/>
  <c r="I29380" i="5"/>
  <c r="AA29379" i="5"/>
  <c r="I29379" i="5"/>
  <c r="AA29378" i="5"/>
  <c r="I29378" i="5"/>
  <c r="AA29377" i="5"/>
  <c r="I29377" i="5"/>
  <c r="AA29376" i="5"/>
  <c r="I29376" i="5"/>
  <c r="AA29375" i="5"/>
  <c r="I29375" i="5"/>
  <c r="AA29374" i="5"/>
  <c r="I29374" i="5"/>
  <c r="AA29373" i="5"/>
  <c r="I29373" i="5"/>
  <c r="AA29372" i="5"/>
  <c r="I29372" i="5"/>
  <c r="AA29371" i="5"/>
  <c r="I29371" i="5"/>
  <c r="AA29370" i="5"/>
  <c r="I29370" i="5"/>
  <c r="AA29369" i="5"/>
  <c r="I29369" i="5"/>
  <c r="AA29368" i="5"/>
  <c r="I29368" i="5"/>
  <c r="AA29367" i="5"/>
  <c r="I29367" i="5"/>
  <c r="AA29366" i="5"/>
  <c r="I29366" i="5"/>
  <c r="AA29365" i="5"/>
  <c r="I29365" i="5"/>
  <c r="AA29364" i="5"/>
  <c r="I29364" i="5"/>
  <c r="AA29363" i="5"/>
  <c r="I29363" i="5"/>
  <c r="AA29362" i="5"/>
  <c r="I29362" i="5"/>
  <c r="AA29361" i="5"/>
  <c r="I29361" i="5"/>
  <c r="AA29360" i="5"/>
  <c r="I29360" i="5"/>
  <c r="AA29359" i="5"/>
  <c r="I29359" i="5"/>
  <c r="AA29358" i="5"/>
  <c r="I29358" i="5"/>
  <c r="AA29357" i="5"/>
  <c r="I29357" i="5"/>
  <c r="AA29356" i="5"/>
  <c r="I29356" i="5"/>
  <c r="AA29355" i="5"/>
  <c r="I29355" i="5"/>
  <c r="AA29354" i="5"/>
  <c r="I29354" i="5"/>
  <c r="AA29353" i="5"/>
  <c r="I29353" i="5"/>
  <c r="AA29352" i="5"/>
  <c r="I29352" i="5"/>
  <c r="AA29351" i="5"/>
  <c r="I29351" i="5"/>
  <c r="AA29350" i="5"/>
  <c r="I29350" i="5"/>
  <c r="AA29349" i="5"/>
  <c r="I29349" i="5"/>
  <c r="AA29348" i="5"/>
  <c r="I29348" i="5"/>
  <c r="AA29347" i="5"/>
  <c r="I29347" i="5"/>
  <c r="AA29346" i="5"/>
  <c r="I29346" i="5"/>
  <c r="AA29345" i="5"/>
  <c r="I29345" i="5"/>
  <c r="AA29344" i="5"/>
  <c r="I29344" i="5"/>
  <c r="AA29343" i="5"/>
  <c r="I29343" i="5"/>
  <c r="AA29342" i="5"/>
  <c r="I29342" i="5"/>
  <c r="AA29341" i="5"/>
  <c r="I29341" i="5"/>
  <c r="AA29340" i="5"/>
  <c r="I29340" i="5"/>
  <c r="AA29339" i="5"/>
  <c r="I29339" i="5"/>
  <c r="AA29338" i="5"/>
  <c r="I29338" i="5"/>
  <c r="AA29337" i="5"/>
  <c r="I29337" i="5"/>
  <c r="AA29336" i="5"/>
  <c r="I29336" i="5"/>
  <c r="AA29335" i="5"/>
  <c r="I29335" i="5"/>
  <c r="AA29334" i="5"/>
  <c r="I29334" i="5"/>
  <c r="AA29333" i="5"/>
  <c r="I29333" i="5"/>
  <c r="AA29332" i="5"/>
  <c r="I29332" i="5"/>
  <c r="AA29331" i="5"/>
  <c r="I29331" i="5"/>
  <c r="AA29330" i="5"/>
  <c r="I29330" i="5"/>
  <c r="AA29329" i="5"/>
  <c r="I29329" i="5"/>
  <c r="AA29328" i="5"/>
  <c r="I29328" i="5"/>
  <c r="AA29327" i="5"/>
  <c r="I29327" i="5"/>
  <c r="AA29326" i="5"/>
  <c r="I29326" i="5"/>
  <c r="AA29325" i="5"/>
  <c r="I29325" i="5"/>
  <c r="AA29324" i="5"/>
  <c r="I29324" i="5"/>
  <c r="AA29323" i="5"/>
  <c r="I29323" i="5"/>
  <c r="AA29322" i="5"/>
  <c r="I29322" i="5"/>
  <c r="AA29321" i="5"/>
  <c r="I29321" i="5"/>
  <c r="AA29320" i="5"/>
  <c r="I29320" i="5"/>
  <c r="AA29319" i="5"/>
  <c r="I29319" i="5"/>
  <c r="AA29318" i="5"/>
  <c r="I29318" i="5"/>
  <c r="AA29317" i="5"/>
  <c r="I29317" i="5"/>
  <c r="AA29316" i="5"/>
  <c r="I29316" i="5"/>
  <c r="AA29315" i="5"/>
  <c r="I29315" i="5"/>
  <c r="AA29314" i="5"/>
  <c r="I29314" i="5"/>
  <c r="AA29313" i="5"/>
  <c r="I29313" i="5"/>
  <c r="AA29312" i="5"/>
  <c r="I29312" i="5"/>
  <c r="AA29311" i="5"/>
  <c r="I29311" i="5"/>
  <c r="AA29310" i="5"/>
  <c r="I29310" i="5"/>
  <c r="AA29309" i="5"/>
  <c r="I29309" i="5"/>
  <c r="AA29308" i="5"/>
  <c r="I29308" i="5"/>
  <c r="AA29307" i="5"/>
  <c r="I29307" i="5"/>
  <c r="AA29306" i="5"/>
  <c r="I29306" i="5"/>
  <c r="AA29305" i="5"/>
  <c r="I29305" i="5"/>
  <c r="AA29304" i="5"/>
  <c r="I29304" i="5"/>
  <c r="AA29303" i="5"/>
  <c r="I29303" i="5"/>
  <c r="AA29302" i="5"/>
  <c r="I29302" i="5"/>
  <c r="AA29301" i="5"/>
  <c r="I29301" i="5"/>
  <c r="AA29300" i="5"/>
  <c r="I29300" i="5"/>
  <c r="AA29299" i="5"/>
  <c r="I29299" i="5"/>
  <c r="AA29298" i="5"/>
  <c r="I29298" i="5"/>
  <c r="AA29297" i="5"/>
  <c r="I29297" i="5"/>
  <c r="AA29296" i="5"/>
  <c r="I29296" i="5"/>
  <c r="AA29295" i="5"/>
  <c r="I29295" i="5"/>
  <c r="AA29294" i="5"/>
  <c r="I29294" i="5"/>
  <c r="AA29293" i="5"/>
  <c r="I29293" i="5"/>
  <c r="AA29292" i="5"/>
  <c r="I29292" i="5"/>
  <c r="AA29291" i="5"/>
  <c r="I29291" i="5"/>
  <c r="AA29290" i="5"/>
  <c r="I29290" i="5"/>
  <c r="AA29289" i="5"/>
  <c r="I29289" i="5"/>
  <c r="AA29288" i="5"/>
  <c r="I29288" i="5"/>
  <c r="AA29287" i="5"/>
  <c r="I29287" i="5"/>
  <c r="AA29286" i="5"/>
  <c r="I29286" i="5"/>
  <c r="AA29285" i="5"/>
  <c r="I29285" i="5"/>
  <c r="AA29284" i="5"/>
  <c r="I29284" i="5"/>
  <c r="AA29283" i="5"/>
  <c r="I29283" i="5"/>
  <c r="AA29282" i="5"/>
  <c r="I29282" i="5"/>
  <c r="AA29281" i="5"/>
  <c r="I29281" i="5"/>
  <c r="AA29280" i="5"/>
  <c r="I29280" i="5"/>
  <c r="AA29279" i="5"/>
  <c r="I29279" i="5"/>
  <c r="AA29278" i="5"/>
  <c r="I29278" i="5"/>
  <c r="AA29277" i="5"/>
  <c r="I29277" i="5"/>
  <c r="AA29276" i="5"/>
  <c r="I29276" i="5"/>
  <c r="AA29275" i="5"/>
  <c r="I29275" i="5"/>
  <c r="AA29274" i="5"/>
  <c r="I29274" i="5"/>
  <c r="AA29273" i="5"/>
  <c r="I29273" i="5"/>
  <c r="AA29272" i="5"/>
  <c r="I29272" i="5"/>
  <c r="AA29271" i="5"/>
  <c r="I29271" i="5"/>
  <c r="AA29270" i="5"/>
  <c r="I29270" i="5"/>
  <c r="AA29269" i="5"/>
  <c r="I29269" i="5"/>
  <c r="AA29268" i="5"/>
  <c r="I29268" i="5"/>
  <c r="AA29267" i="5"/>
  <c r="I29267" i="5"/>
  <c r="AA29266" i="5"/>
  <c r="I29266" i="5"/>
  <c r="AA29265" i="5"/>
  <c r="I29265" i="5"/>
  <c r="AA29264" i="5"/>
  <c r="I29264" i="5"/>
  <c r="AA29263" i="5"/>
  <c r="I29263" i="5"/>
  <c r="AA29262" i="5"/>
  <c r="I29262" i="5"/>
  <c r="AA29261" i="5"/>
  <c r="I29261" i="5"/>
  <c r="AA29260" i="5"/>
  <c r="I29260" i="5"/>
  <c r="AA29259" i="5"/>
  <c r="I29259" i="5"/>
  <c r="AA29258" i="5"/>
  <c r="I29258" i="5"/>
  <c r="AA29257" i="5"/>
  <c r="I29257" i="5"/>
  <c r="AA29256" i="5"/>
  <c r="I29256" i="5"/>
  <c r="AA29255" i="5"/>
  <c r="I29255" i="5"/>
  <c r="AA29254" i="5"/>
  <c r="I29254" i="5"/>
  <c r="AA29253" i="5"/>
  <c r="I29253" i="5"/>
  <c r="AA29252" i="5"/>
  <c r="I29252" i="5"/>
  <c r="AA29251" i="5"/>
  <c r="I29251" i="5"/>
  <c r="AA29250" i="5"/>
  <c r="I29250" i="5"/>
  <c r="AA29249" i="5"/>
  <c r="I29249" i="5"/>
  <c r="AA29248" i="5"/>
  <c r="I29248" i="5"/>
  <c r="AA29247" i="5"/>
  <c r="I29247" i="5"/>
  <c r="AA29246" i="5"/>
  <c r="I29246" i="5"/>
  <c r="AA29245" i="5"/>
  <c r="I29245" i="5"/>
  <c r="AA29244" i="5"/>
  <c r="I29244" i="5"/>
  <c r="AA29243" i="5"/>
  <c r="I29243" i="5"/>
  <c r="AA29242" i="5"/>
  <c r="I29242" i="5"/>
  <c r="AA29241" i="5"/>
  <c r="I29241" i="5"/>
  <c r="AA29240" i="5"/>
  <c r="I29240" i="5"/>
  <c r="AA29239" i="5"/>
  <c r="I29239" i="5"/>
  <c r="AA29238" i="5"/>
  <c r="I29238" i="5"/>
  <c r="AA29237" i="5"/>
  <c r="I29237" i="5"/>
  <c r="AA29236" i="5"/>
  <c r="I29236" i="5"/>
  <c r="AA29235" i="5"/>
  <c r="I29235" i="5"/>
  <c r="AA29234" i="5"/>
  <c r="I29234" i="5"/>
  <c r="AA29233" i="5"/>
  <c r="I29233" i="5"/>
  <c r="AA29232" i="5"/>
  <c r="I29232" i="5"/>
  <c r="AA29231" i="5"/>
  <c r="I29231" i="5"/>
  <c r="AA29230" i="5"/>
  <c r="I29230" i="5"/>
  <c r="AA29229" i="5"/>
  <c r="I29229" i="5"/>
  <c r="AA29228" i="5"/>
  <c r="I29228" i="5"/>
  <c r="AA29227" i="5"/>
  <c r="I29227" i="5"/>
  <c r="AA29226" i="5"/>
  <c r="I29226" i="5"/>
  <c r="AA29225" i="5"/>
  <c r="I29225" i="5"/>
  <c r="AA29224" i="5"/>
  <c r="I29224" i="5"/>
  <c r="AA29223" i="5"/>
  <c r="I29223" i="5"/>
  <c r="AA29222" i="5"/>
  <c r="I29222" i="5"/>
  <c r="AA29221" i="5"/>
  <c r="I29221" i="5"/>
  <c r="AA29220" i="5"/>
  <c r="I29220" i="5"/>
  <c r="AA29219" i="5"/>
  <c r="I29219" i="5"/>
  <c r="AA29218" i="5"/>
  <c r="I29218" i="5"/>
  <c r="AA29217" i="5"/>
  <c r="I29217" i="5"/>
  <c r="AA29216" i="5"/>
  <c r="I29216" i="5"/>
  <c r="AA29215" i="5"/>
  <c r="I29215" i="5"/>
  <c r="AA29214" i="5"/>
  <c r="I29214" i="5"/>
  <c r="AA29213" i="5"/>
  <c r="I29213" i="5"/>
  <c r="AA29212" i="5"/>
  <c r="I29212" i="5"/>
  <c r="AA29211" i="5"/>
  <c r="I29211" i="5"/>
  <c r="AA29210" i="5"/>
  <c r="I29210" i="5"/>
  <c r="AA29209" i="5"/>
  <c r="I29209" i="5"/>
  <c r="AA29208" i="5"/>
  <c r="I29208" i="5"/>
  <c r="AA29207" i="5"/>
  <c r="I29207" i="5"/>
  <c r="AA29206" i="5"/>
  <c r="I29206" i="5"/>
  <c r="AA29205" i="5"/>
  <c r="I29205" i="5"/>
  <c r="AA29204" i="5"/>
  <c r="I29204" i="5"/>
  <c r="AA29203" i="5"/>
  <c r="I29203" i="5"/>
  <c r="AA29202" i="5"/>
  <c r="I29202" i="5"/>
  <c r="AA29201" i="5"/>
  <c r="I29201" i="5"/>
  <c r="AA29200" i="5"/>
  <c r="I29200" i="5"/>
  <c r="AA29199" i="5"/>
  <c r="I29199" i="5"/>
  <c r="AA29198" i="5"/>
  <c r="I29198" i="5"/>
  <c r="AA29197" i="5"/>
  <c r="I29197" i="5"/>
  <c r="AA29196" i="5"/>
  <c r="I29196" i="5"/>
  <c r="AA29195" i="5"/>
  <c r="I29195" i="5"/>
  <c r="AA29194" i="5"/>
  <c r="I29194" i="5"/>
  <c r="AA29193" i="5"/>
  <c r="I29193" i="5"/>
  <c r="AA29192" i="5"/>
  <c r="I29192" i="5"/>
  <c r="AA29191" i="5"/>
  <c r="I29191" i="5"/>
  <c r="AA29190" i="5"/>
  <c r="I29190" i="5"/>
  <c r="AA29189" i="5"/>
  <c r="I29189" i="5"/>
  <c r="AA29188" i="5"/>
  <c r="I29188" i="5"/>
  <c r="AA29187" i="5"/>
  <c r="I29187" i="5"/>
  <c r="AA29186" i="5"/>
  <c r="I29186" i="5"/>
  <c r="AA29185" i="5"/>
  <c r="I29185" i="5"/>
  <c r="AA29184" i="5"/>
  <c r="I29184" i="5"/>
  <c r="AA29183" i="5"/>
  <c r="I29183" i="5"/>
  <c r="AA29182" i="5"/>
  <c r="I29182" i="5"/>
  <c r="AA29181" i="5"/>
  <c r="I29181" i="5"/>
  <c r="AA29180" i="5"/>
  <c r="I29180" i="5"/>
  <c r="AA29179" i="5"/>
  <c r="I29179" i="5"/>
  <c r="AA29178" i="5"/>
  <c r="I29178" i="5"/>
  <c r="AA29177" i="5"/>
  <c r="I29177" i="5"/>
  <c r="AA29176" i="5"/>
  <c r="I29176" i="5"/>
  <c r="AA29175" i="5"/>
  <c r="I29175" i="5"/>
  <c r="AA29174" i="5"/>
  <c r="I29174" i="5"/>
  <c r="AA29173" i="5"/>
  <c r="I29173" i="5"/>
  <c r="AA29172" i="5"/>
  <c r="I29172" i="5"/>
  <c r="AA29171" i="5"/>
  <c r="I29171" i="5"/>
  <c r="AA29170" i="5"/>
  <c r="I29170" i="5"/>
  <c r="AA29169" i="5"/>
  <c r="I29169" i="5"/>
  <c r="AA29168" i="5"/>
  <c r="I29168" i="5"/>
  <c r="AA29167" i="5"/>
  <c r="I29167" i="5"/>
  <c r="AA29166" i="5"/>
  <c r="I29166" i="5"/>
  <c r="AA29165" i="5"/>
  <c r="I29165" i="5"/>
  <c r="AA29164" i="5"/>
  <c r="I29164" i="5"/>
  <c r="AA29163" i="5"/>
  <c r="I29163" i="5"/>
  <c r="AA29162" i="5"/>
  <c r="I29162" i="5"/>
  <c r="AA29161" i="5"/>
  <c r="I29161" i="5"/>
  <c r="AA29160" i="5"/>
  <c r="I29160" i="5"/>
  <c r="AA29159" i="5"/>
  <c r="I29159" i="5"/>
  <c r="AA29158" i="5"/>
  <c r="I29158" i="5"/>
  <c r="AA29157" i="5"/>
  <c r="I29157" i="5"/>
  <c r="AA29156" i="5"/>
  <c r="I29156" i="5"/>
  <c r="AA29155" i="5"/>
  <c r="I29155" i="5"/>
  <c r="AA29154" i="5"/>
  <c r="I29154" i="5"/>
  <c r="AA29153" i="5"/>
  <c r="I29153" i="5"/>
  <c r="AA29152" i="5"/>
  <c r="I29152" i="5"/>
  <c r="AA29151" i="5"/>
  <c r="I29151" i="5"/>
  <c r="AA29150" i="5"/>
  <c r="I29150" i="5"/>
  <c r="AA29149" i="5"/>
  <c r="I29149" i="5"/>
  <c r="AA29148" i="5"/>
  <c r="I29148" i="5"/>
  <c r="AA29147" i="5"/>
  <c r="I29147" i="5"/>
  <c r="AA29146" i="5"/>
  <c r="I29146" i="5"/>
  <c r="AA29145" i="5"/>
  <c r="I29145" i="5"/>
  <c r="AA29144" i="5"/>
  <c r="I29144" i="5"/>
  <c r="AA29143" i="5"/>
  <c r="I29143" i="5"/>
  <c r="AA29142" i="5"/>
  <c r="I29142" i="5"/>
  <c r="AA29141" i="5"/>
  <c r="I29141" i="5"/>
  <c r="AA29140" i="5"/>
  <c r="I29140" i="5"/>
  <c r="AA29139" i="5"/>
  <c r="I29139" i="5"/>
  <c r="AA29138" i="5"/>
  <c r="I29138" i="5"/>
  <c r="AA29137" i="5"/>
  <c r="I29137" i="5"/>
  <c r="AA29136" i="5"/>
  <c r="I29136" i="5"/>
  <c r="AA29135" i="5"/>
  <c r="I29135" i="5"/>
  <c r="AA29134" i="5"/>
  <c r="I29134" i="5"/>
  <c r="AA29133" i="5"/>
  <c r="I29133" i="5"/>
  <c r="AA29132" i="5"/>
  <c r="I29132" i="5"/>
  <c r="AA29131" i="5"/>
  <c r="I29131" i="5"/>
  <c r="AA29130" i="5"/>
  <c r="I29130" i="5"/>
  <c r="AA29129" i="5"/>
  <c r="I29129" i="5"/>
  <c r="AA29128" i="5"/>
  <c r="I29128" i="5"/>
  <c r="AA29127" i="5"/>
  <c r="I29127" i="5"/>
  <c r="AA29126" i="5"/>
  <c r="I29126" i="5"/>
  <c r="AA29125" i="5"/>
  <c r="I29125" i="5"/>
  <c r="AA29124" i="5"/>
  <c r="I29124" i="5"/>
  <c r="AA29123" i="5"/>
  <c r="I29123" i="5"/>
  <c r="AA29122" i="5"/>
  <c r="I29122" i="5"/>
  <c r="AA29121" i="5"/>
  <c r="I29121" i="5"/>
  <c r="AA29120" i="5"/>
  <c r="I29120" i="5"/>
  <c r="AA29119" i="5"/>
  <c r="I29119" i="5"/>
  <c r="AA29118" i="5"/>
  <c r="I29118" i="5"/>
  <c r="AA29117" i="5"/>
  <c r="I29117" i="5"/>
  <c r="AA29116" i="5"/>
  <c r="I29116" i="5"/>
  <c r="AA29115" i="5"/>
  <c r="I29115" i="5"/>
  <c r="AA29114" i="5"/>
  <c r="I29114" i="5"/>
  <c r="AA29113" i="5"/>
  <c r="I29113" i="5"/>
  <c r="AA29112" i="5"/>
  <c r="I29112" i="5"/>
  <c r="AA29111" i="5"/>
  <c r="I29111" i="5"/>
  <c r="AA29110" i="5"/>
  <c r="I29110" i="5"/>
  <c r="AA29109" i="5"/>
  <c r="I29109" i="5"/>
  <c r="AA29108" i="5"/>
  <c r="I29108" i="5"/>
  <c r="AA29107" i="5"/>
  <c r="I29107" i="5"/>
  <c r="AA29106" i="5"/>
  <c r="I29106" i="5"/>
  <c r="AA29105" i="5"/>
  <c r="I29105" i="5"/>
  <c r="AA29104" i="5"/>
  <c r="I29104" i="5"/>
  <c r="AA29103" i="5"/>
  <c r="I29103" i="5"/>
  <c r="AA29102" i="5"/>
  <c r="I29102" i="5"/>
  <c r="AA29101" i="5"/>
  <c r="I29101" i="5"/>
  <c r="AA29100" i="5"/>
  <c r="I29100" i="5"/>
  <c r="AA29099" i="5"/>
  <c r="I29099" i="5"/>
  <c r="AA29098" i="5"/>
  <c r="I29098" i="5"/>
  <c r="AA29097" i="5"/>
  <c r="I29097" i="5"/>
  <c r="AA29096" i="5"/>
  <c r="I29096" i="5"/>
  <c r="AA29095" i="5"/>
  <c r="I29095" i="5"/>
  <c r="AA29094" i="5"/>
  <c r="I29094" i="5"/>
  <c r="AA29093" i="5"/>
  <c r="I29093" i="5"/>
  <c r="AA29092" i="5"/>
  <c r="I29092" i="5"/>
  <c r="AA29091" i="5"/>
  <c r="I29091" i="5"/>
  <c r="AA29090" i="5"/>
  <c r="I29090" i="5"/>
  <c r="AA29089" i="5"/>
  <c r="I29089" i="5"/>
  <c r="AA29088" i="5"/>
  <c r="I29088" i="5"/>
  <c r="AA29087" i="5"/>
  <c r="I29087" i="5"/>
  <c r="AA29086" i="5"/>
  <c r="I29086" i="5"/>
  <c r="AA29085" i="5"/>
  <c r="I29085" i="5"/>
  <c r="AA29084" i="5"/>
  <c r="I29084" i="5"/>
  <c r="AA29083" i="5"/>
  <c r="I29083" i="5"/>
  <c r="AA29082" i="5"/>
  <c r="I29082" i="5"/>
  <c r="AA29081" i="5"/>
  <c r="I29081" i="5"/>
  <c r="AA29080" i="5"/>
  <c r="I29080" i="5"/>
  <c r="AA29079" i="5"/>
  <c r="I29079" i="5"/>
  <c r="AA29078" i="5"/>
  <c r="I29078" i="5"/>
  <c r="AA29077" i="5"/>
  <c r="I29077" i="5"/>
  <c r="AA29076" i="5"/>
  <c r="I29076" i="5"/>
  <c r="AA29075" i="5"/>
  <c r="I29075" i="5"/>
  <c r="AA29074" i="5"/>
  <c r="I29074" i="5"/>
  <c r="AA29073" i="5"/>
  <c r="I29073" i="5"/>
  <c r="AA29072" i="5"/>
  <c r="I29072" i="5"/>
  <c r="AA29071" i="5"/>
  <c r="I29071" i="5"/>
  <c r="AA29070" i="5"/>
  <c r="I29070" i="5"/>
  <c r="AA29069" i="5"/>
  <c r="I29069" i="5"/>
  <c r="AA29068" i="5"/>
  <c r="I29068" i="5"/>
  <c r="AA29067" i="5"/>
  <c r="I29067" i="5"/>
  <c r="AA29066" i="5"/>
  <c r="I29066" i="5"/>
  <c r="AA29065" i="5"/>
  <c r="I29065" i="5"/>
  <c r="AA29064" i="5"/>
  <c r="I29064" i="5"/>
  <c r="AA29063" i="5"/>
  <c r="I29063" i="5"/>
  <c r="AA29062" i="5"/>
  <c r="I29062" i="5"/>
  <c r="AA29061" i="5"/>
  <c r="I29061" i="5"/>
  <c r="AA29060" i="5"/>
  <c r="I29060" i="5"/>
  <c r="AA29059" i="5"/>
  <c r="I29059" i="5"/>
  <c r="AA29058" i="5"/>
  <c r="I29058" i="5"/>
  <c r="AA29057" i="5"/>
  <c r="I29057" i="5"/>
  <c r="AA29056" i="5"/>
  <c r="I29056" i="5"/>
  <c r="AA29055" i="5"/>
  <c r="I29055" i="5"/>
  <c r="AA29054" i="5"/>
  <c r="I29054" i="5"/>
  <c r="AA29053" i="5"/>
  <c r="I29053" i="5"/>
  <c r="AA29052" i="5"/>
  <c r="I29052" i="5"/>
  <c r="AA29051" i="5"/>
  <c r="I29051" i="5"/>
  <c r="AA29050" i="5"/>
  <c r="I29050" i="5"/>
  <c r="AA29049" i="5"/>
  <c r="I29049" i="5"/>
  <c r="AA29048" i="5"/>
  <c r="I29048" i="5"/>
  <c r="AA29047" i="5"/>
  <c r="I29047" i="5"/>
  <c r="AA29046" i="5"/>
  <c r="I29046" i="5"/>
  <c r="AA29045" i="5"/>
  <c r="I29045" i="5"/>
  <c r="AA29044" i="5"/>
  <c r="I29044" i="5"/>
  <c r="AA29043" i="5"/>
  <c r="I29043" i="5"/>
  <c r="AA29042" i="5"/>
  <c r="I29042" i="5"/>
  <c r="AA29041" i="5"/>
  <c r="I29041" i="5"/>
  <c r="AA29040" i="5"/>
  <c r="I29040" i="5"/>
  <c r="AA29039" i="5"/>
  <c r="I29039" i="5"/>
  <c r="AA29038" i="5"/>
  <c r="I29038" i="5"/>
  <c r="AA29037" i="5"/>
  <c r="I29037" i="5"/>
  <c r="AA29036" i="5"/>
  <c r="I29036" i="5"/>
  <c r="AA29035" i="5"/>
  <c r="I29035" i="5"/>
  <c r="AA29034" i="5"/>
  <c r="I29034" i="5"/>
  <c r="AA29033" i="5"/>
  <c r="I29033" i="5"/>
  <c r="AA29032" i="5"/>
  <c r="I29032" i="5"/>
  <c r="AA29031" i="5"/>
  <c r="I29031" i="5"/>
  <c r="AA29030" i="5"/>
  <c r="I29030" i="5"/>
  <c r="AA29029" i="5"/>
  <c r="I29029" i="5"/>
  <c r="AA29028" i="5"/>
  <c r="I29028" i="5"/>
  <c r="AA29027" i="5"/>
  <c r="I29027" i="5"/>
  <c r="AA29026" i="5"/>
  <c r="I29026" i="5"/>
  <c r="AA29025" i="5"/>
  <c r="I29025" i="5"/>
  <c r="AA29024" i="5"/>
  <c r="I29024" i="5"/>
  <c r="AA29023" i="5"/>
  <c r="I29023" i="5"/>
  <c r="AA29022" i="5"/>
  <c r="I29022" i="5"/>
  <c r="AA29021" i="5"/>
  <c r="I29021" i="5"/>
  <c r="AA29020" i="5"/>
  <c r="I29020" i="5"/>
  <c r="AA29019" i="5"/>
  <c r="I29019" i="5"/>
  <c r="AA29018" i="5"/>
  <c r="I29018" i="5"/>
  <c r="AA29017" i="5"/>
  <c r="I29017" i="5"/>
  <c r="AA29016" i="5"/>
  <c r="I29016" i="5"/>
  <c r="AA29015" i="5"/>
  <c r="I29015" i="5"/>
  <c r="AA29014" i="5"/>
  <c r="I29014" i="5"/>
  <c r="AA29013" i="5"/>
  <c r="I29013" i="5"/>
  <c r="AA29012" i="5"/>
  <c r="I29012" i="5"/>
  <c r="AA29011" i="5"/>
  <c r="I29011" i="5"/>
  <c r="AA29010" i="5"/>
  <c r="I29010" i="5"/>
  <c r="AA29009" i="5"/>
  <c r="I29009" i="5"/>
  <c r="AA29008" i="5"/>
  <c r="I29008" i="5"/>
  <c r="AA29007" i="5"/>
  <c r="I29007" i="5"/>
  <c r="AA29006" i="5"/>
  <c r="I29006" i="5"/>
  <c r="AA29005" i="5"/>
  <c r="I29005" i="5"/>
  <c r="AA29004" i="5"/>
  <c r="I29004" i="5"/>
  <c r="AA29003" i="5"/>
  <c r="I29003" i="5"/>
  <c r="AA29002" i="5"/>
  <c r="I29002" i="5"/>
  <c r="AA29001" i="5"/>
  <c r="I29001" i="5"/>
  <c r="AA29000" i="5"/>
  <c r="I29000" i="5"/>
  <c r="AA28999" i="5"/>
  <c r="I28999" i="5"/>
  <c r="AA28998" i="5"/>
  <c r="I28998" i="5"/>
  <c r="AA28997" i="5"/>
  <c r="I28997" i="5"/>
  <c r="AA28996" i="5"/>
  <c r="I28996" i="5"/>
  <c r="AA28995" i="5"/>
  <c r="I28995" i="5"/>
  <c r="AA28994" i="5"/>
  <c r="I28994" i="5"/>
  <c r="AA28993" i="5"/>
  <c r="I28993" i="5"/>
  <c r="AA28992" i="5"/>
  <c r="I28992" i="5"/>
  <c r="AA28991" i="5"/>
  <c r="I28991" i="5"/>
  <c r="AA28990" i="5"/>
  <c r="I28990" i="5"/>
  <c r="AA28989" i="5"/>
  <c r="I28989" i="5"/>
  <c r="AA28988" i="5"/>
  <c r="I28988" i="5"/>
  <c r="AA28987" i="5"/>
  <c r="I28987" i="5"/>
  <c r="AA28986" i="5"/>
  <c r="I28986" i="5"/>
  <c r="AA28985" i="5"/>
  <c r="I28985" i="5"/>
  <c r="AA28984" i="5"/>
  <c r="I28984" i="5"/>
  <c r="AA28983" i="5"/>
  <c r="I28983" i="5"/>
  <c r="AA28982" i="5"/>
  <c r="I28982" i="5"/>
  <c r="AA28981" i="5"/>
  <c r="I28981" i="5"/>
  <c r="AA28980" i="5"/>
  <c r="I28980" i="5"/>
  <c r="AA28979" i="5"/>
  <c r="I28979" i="5"/>
  <c r="AA28978" i="5"/>
  <c r="I28978" i="5"/>
  <c r="AA28977" i="5"/>
  <c r="I28977" i="5"/>
  <c r="AA28976" i="5"/>
  <c r="I28976" i="5"/>
  <c r="AA28975" i="5"/>
  <c r="I28975" i="5"/>
  <c r="AA28974" i="5"/>
  <c r="I28974" i="5"/>
  <c r="AA28973" i="5"/>
  <c r="I28973" i="5"/>
  <c r="AA28972" i="5"/>
  <c r="I28972" i="5"/>
  <c r="AA28971" i="5"/>
  <c r="I28971" i="5"/>
  <c r="AA28970" i="5"/>
  <c r="I28970" i="5"/>
  <c r="AA28969" i="5"/>
  <c r="I28969" i="5"/>
  <c r="AA28968" i="5"/>
  <c r="I28968" i="5"/>
  <c r="AA28967" i="5"/>
  <c r="I28967" i="5"/>
  <c r="AA28966" i="5"/>
  <c r="I28966" i="5"/>
  <c r="AA28965" i="5"/>
  <c r="I28965" i="5"/>
  <c r="AA28964" i="5"/>
  <c r="I28964" i="5"/>
  <c r="AA28963" i="5"/>
  <c r="I28963" i="5"/>
  <c r="AA28962" i="5"/>
  <c r="I28962" i="5"/>
  <c r="AA28961" i="5"/>
  <c r="I28961" i="5"/>
  <c r="AA28960" i="5"/>
  <c r="I28960" i="5"/>
  <c r="AA28959" i="5"/>
  <c r="I28959" i="5"/>
  <c r="AA28958" i="5"/>
  <c r="I28958" i="5"/>
  <c r="AA28957" i="5"/>
  <c r="I28957" i="5"/>
  <c r="AA28956" i="5"/>
  <c r="I28956" i="5"/>
  <c r="AA28955" i="5"/>
  <c r="I28955" i="5"/>
  <c r="AA28954" i="5"/>
  <c r="I28954" i="5"/>
  <c r="AA28953" i="5"/>
  <c r="I28953" i="5"/>
  <c r="AA28952" i="5"/>
  <c r="I28952" i="5"/>
  <c r="AA28951" i="5"/>
  <c r="I28951" i="5"/>
  <c r="AA28950" i="5"/>
  <c r="I28950" i="5"/>
  <c r="AA28949" i="5"/>
  <c r="I28949" i="5"/>
  <c r="AA28948" i="5"/>
  <c r="I28948" i="5"/>
  <c r="AA28947" i="5"/>
  <c r="I28947" i="5"/>
  <c r="AA28946" i="5"/>
  <c r="I28946" i="5"/>
  <c r="AA28945" i="5"/>
  <c r="I28945" i="5"/>
  <c r="AA28944" i="5"/>
  <c r="I28944" i="5"/>
  <c r="AA28943" i="5"/>
  <c r="I28943" i="5"/>
  <c r="AA28942" i="5"/>
  <c r="I28942" i="5"/>
  <c r="AA28941" i="5"/>
  <c r="I28941" i="5"/>
  <c r="AA28940" i="5"/>
  <c r="I28940" i="5"/>
  <c r="AA28939" i="5"/>
  <c r="I28939" i="5"/>
  <c r="AA28938" i="5"/>
  <c r="I28938" i="5"/>
  <c r="AA28937" i="5"/>
  <c r="I28937" i="5"/>
  <c r="AA28936" i="5"/>
  <c r="I28936" i="5"/>
  <c r="AA28935" i="5"/>
  <c r="I28935" i="5"/>
  <c r="AA28934" i="5"/>
  <c r="I28934" i="5"/>
  <c r="AA28933" i="5"/>
  <c r="I28933" i="5"/>
  <c r="AA28932" i="5"/>
  <c r="I28932" i="5"/>
  <c r="AA28931" i="5"/>
  <c r="I28931" i="5"/>
  <c r="AA28930" i="5"/>
  <c r="I28930" i="5"/>
  <c r="AA28929" i="5"/>
  <c r="I28929" i="5"/>
  <c r="AA28928" i="5"/>
  <c r="I28928" i="5"/>
  <c r="AA28927" i="5"/>
  <c r="I28927" i="5"/>
  <c r="AA28926" i="5"/>
  <c r="I28926" i="5"/>
  <c r="AA28925" i="5"/>
  <c r="I28925" i="5"/>
  <c r="AA28924" i="5"/>
  <c r="I28924" i="5"/>
  <c r="AA28923" i="5"/>
  <c r="I28923" i="5"/>
  <c r="AA28922" i="5"/>
  <c r="I28922" i="5"/>
  <c r="AA28921" i="5"/>
  <c r="I28921" i="5"/>
  <c r="AA28920" i="5"/>
  <c r="I28920" i="5"/>
  <c r="AA28919" i="5"/>
  <c r="I28919" i="5"/>
  <c r="AA28918" i="5"/>
  <c r="I28918" i="5"/>
  <c r="AA28917" i="5"/>
  <c r="I28917" i="5"/>
  <c r="AA28916" i="5"/>
  <c r="I28916" i="5"/>
  <c r="AA28915" i="5"/>
  <c r="I28915" i="5"/>
  <c r="AA28914" i="5"/>
  <c r="I28914" i="5"/>
  <c r="AA28913" i="5"/>
  <c r="I28913" i="5"/>
  <c r="AA28912" i="5"/>
  <c r="I28912" i="5"/>
  <c r="AA28911" i="5"/>
  <c r="I28911" i="5"/>
  <c r="AA28910" i="5"/>
  <c r="I28910" i="5"/>
  <c r="AA28909" i="5"/>
  <c r="I28909" i="5"/>
  <c r="AA28908" i="5"/>
  <c r="I28908" i="5"/>
  <c r="AA28907" i="5"/>
  <c r="I28907" i="5"/>
  <c r="AA28906" i="5"/>
  <c r="I28906" i="5"/>
  <c r="AA28905" i="5"/>
  <c r="I28905" i="5"/>
  <c r="AA28904" i="5"/>
  <c r="I28904" i="5"/>
  <c r="AA28903" i="5"/>
  <c r="I28903" i="5"/>
  <c r="AA28902" i="5"/>
  <c r="I28902" i="5"/>
  <c r="AA28901" i="5"/>
  <c r="I28901" i="5"/>
  <c r="AA28900" i="5"/>
  <c r="I28900" i="5"/>
  <c r="AA28899" i="5"/>
  <c r="I28899" i="5"/>
  <c r="AA28898" i="5"/>
  <c r="I28898" i="5"/>
  <c r="AA28897" i="5"/>
  <c r="I28897" i="5"/>
  <c r="AA28896" i="5"/>
  <c r="I28896" i="5"/>
  <c r="AA28895" i="5"/>
  <c r="I28895" i="5"/>
  <c r="AA28894" i="5"/>
  <c r="I28894" i="5"/>
  <c r="AA28893" i="5"/>
  <c r="I28893" i="5"/>
  <c r="AA28892" i="5"/>
  <c r="I28892" i="5"/>
  <c r="AA28891" i="5"/>
  <c r="I28891" i="5"/>
  <c r="AA28890" i="5"/>
  <c r="I28890" i="5"/>
  <c r="AA28889" i="5"/>
  <c r="I28889" i="5"/>
  <c r="AA28888" i="5"/>
  <c r="I28888" i="5"/>
  <c r="AA28887" i="5"/>
  <c r="I28887" i="5"/>
  <c r="AA28886" i="5"/>
  <c r="I28886" i="5"/>
  <c r="AA28885" i="5"/>
  <c r="I28885" i="5"/>
  <c r="AA28884" i="5"/>
  <c r="I28884" i="5"/>
  <c r="AA28883" i="5"/>
  <c r="I28883" i="5"/>
  <c r="AA28882" i="5"/>
  <c r="I28882" i="5"/>
  <c r="AA28881" i="5"/>
  <c r="I28881" i="5"/>
  <c r="AA28880" i="5"/>
  <c r="I28880" i="5"/>
  <c r="AA28879" i="5"/>
  <c r="I28879" i="5"/>
  <c r="AA28878" i="5"/>
  <c r="I28878" i="5"/>
  <c r="AA28877" i="5"/>
  <c r="I28877" i="5"/>
  <c r="AA28876" i="5"/>
  <c r="I28876" i="5"/>
  <c r="AA28875" i="5"/>
  <c r="I28875" i="5"/>
  <c r="AA28874" i="5"/>
  <c r="I28874" i="5"/>
  <c r="AA28873" i="5"/>
  <c r="I28873" i="5"/>
  <c r="AA28872" i="5"/>
  <c r="I28872" i="5"/>
  <c r="AA28871" i="5"/>
  <c r="I28871" i="5"/>
  <c r="AA28870" i="5"/>
  <c r="I28870" i="5"/>
  <c r="AA28869" i="5"/>
  <c r="I28869" i="5"/>
  <c r="AA28868" i="5"/>
  <c r="I28868" i="5"/>
  <c r="AA28867" i="5"/>
  <c r="I28867" i="5"/>
  <c r="AA28866" i="5"/>
  <c r="I28866" i="5"/>
  <c r="AA28865" i="5"/>
  <c r="I28865" i="5"/>
  <c r="AA28864" i="5"/>
  <c r="I28864" i="5"/>
  <c r="AA28863" i="5"/>
  <c r="I28863" i="5"/>
  <c r="AA28862" i="5"/>
  <c r="I28862" i="5"/>
  <c r="AA28861" i="5"/>
  <c r="I28861" i="5"/>
  <c r="AA28860" i="5"/>
  <c r="I28860" i="5"/>
  <c r="AA28859" i="5"/>
  <c r="I28859" i="5"/>
  <c r="AA28858" i="5"/>
  <c r="I28858" i="5"/>
  <c r="AA28857" i="5"/>
  <c r="I28857" i="5"/>
  <c r="AA28856" i="5"/>
  <c r="I28856" i="5"/>
  <c r="AA28855" i="5"/>
  <c r="I28855" i="5"/>
  <c r="AA28854" i="5"/>
  <c r="I28854" i="5"/>
  <c r="AA28853" i="5"/>
  <c r="I28853" i="5"/>
  <c r="AA28852" i="5"/>
  <c r="I28852" i="5"/>
  <c r="AA28851" i="5"/>
  <c r="I28851" i="5"/>
  <c r="AA28850" i="5"/>
  <c r="I28850" i="5"/>
  <c r="AA28849" i="5"/>
  <c r="I28849" i="5"/>
  <c r="AA28848" i="5"/>
  <c r="I28848" i="5"/>
  <c r="AA28847" i="5"/>
  <c r="I28847" i="5"/>
  <c r="AA28846" i="5"/>
  <c r="I28846" i="5"/>
  <c r="AA28845" i="5"/>
  <c r="I28845" i="5"/>
  <c r="AA28844" i="5"/>
  <c r="I28844" i="5"/>
  <c r="AA28843" i="5"/>
  <c r="I28843" i="5"/>
  <c r="AA28842" i="5"/>
  <c r="I28842" i="5"/>
  <c r="AA28841" i="5"/>
  <c r="I28841" i="5"/>
  <c r="AA28840" i="5"/>
  <c r="I28840" i="5"/>
  <c r="AA28839" i="5"/>
  <c r="I28839" i="5"/>
  <c r="AA28838" i="5"/>
  <c r="I28838" i="5"/>
  <c r="AA28837" i="5"/>
  <c r="I28837" i="5"/>
  <c r="AA28836" i="5"/>
  <c r="I28836" i="5"/>
  <c r="AA28835" i="5"/>
  <c r="I28835" i="5"/>
  <c r="AA28834" i="5"/>
  <c r="I28834" i="5"/>
  <c r="AA28833" i="5"/>
  <c r="I28833" i="5"/>
  <c r="AA28832" i="5"/>
  <c r="I28832" i="5"/>
  <c r="AA28831" i="5"/>
  <c r="I28831" i="5"/>
  <c r="AA28830" i="5"/>
  <c r="I28830" i="5"/>
  <c r="AA28829" i="5"/>
  <c r="I28829" i="5"/>
  <c r="AA28828" i="5"/>
  <c r="I28828" i="5"/>
  <c r="AA28827" i="5"/>
  <c r="I28827" i="5"/>
  <c r="AA28826" i="5"/>
  <c r="I28826" i="5"/>
  <c r="AA28825" i="5"/>
  <c r="I28825" i="5"/>
  <c r="AA28824" i="5"/>
  <c r="I28824" i="5"/>
  <c r="AA28823" i="5"/>
  <c r="I28823" i="5"/>
  <c r="AA28822" i="5"/>
  <c r="I28822" i="5"/>
  <c r="AA28821" i="5"/>
  <c r="I28821" i="5"/>
  <c r="AA28820" i="5"/>
  <c r="I28820" i="5"/>
  <c r="AA28819" i="5"/>
  <c r="I28819" i="5"/>
  <c r="AA28818" i="5"/>
  <c r="I28818" i="5"/>
  <c r="AA28817" i="5"/>
  <c r="I28817" i="5"/>
  <c r="AA28816" i="5"/>
  <c r="I28816" i="5"/>
  <c r="AA28815" i="5"/>
  <c r="I28815" i="5"/>
  <c r="AA28814" i="5"/>
  <c r="I28814" i="5"/>
  <c r="AA28813" i="5"/>
  <c r="I28813" i="5"/>
  <c r="AA28812" i="5"/>
  <c r="I28812" i="5"/>
  <c r="AA28811" i="5"/>
  <c r="I28811" i="5"/>
  <c r="AA28810" i="5"/>
  <c r="I28810" i="5"/>
  <c r="AA28809" i="5"/>
  <c r="I28809" i="5"/>
  <c r="AA28808" i="5"/>
  <c r="I28808" i="5"/>
  <c r="AA28807" i="5"/>
  <c r="I28807" i="5"/>
  <c r="AA28806" i="5"/>
  <c r="I28806" i="5"/>
  <c r="AA28805" i="5"/>
  <c r="I28805" i="5"/>
  <c r="AA28804" i="5"/>
  <c r="I28804" i="5"/>
  <c r="AA28803" i="5"/>
  <c r="I28803" i="5"/>
  <c r="AA28802" i="5"/>
  <c r="I28802" i="5"/>
  <c r="AA28801" i="5"/>
  <c r="I28801" i="5"/>
  <c r="AA28800" i="5"/>
  <c r="I28800" i="5"/>
  <c r="AA28799" i="5"/>
  <c r="I28799" i="5"/>
  <c r="AA28798" i="5"/>
  <c r="I28798" i="5"/>
  <c r="AA28797" i="5"/>
  <c r="I28797" i="5"/>
  <c r="AA28796" i="5"/>
  <c r="I28796" i="5"/>
  <c r="AA28795" i="5"/>
  <c r="I28795" i="5"/>
  <c r="AA28794" i="5"/>
  <c r="I28794" i="5"/>
  <c r="AA28793" i="5"/>
  <c r="I28793" i="5"/>
  <c r="AA28792" i="5"/>
  <c r="I28792" i="5"/>
  <c r="AA28791" i="5"/>
  <c r="I28791" i="5"/>
  <c r="AA28790" i="5"/>
  <c r="I28790" i="5"/>
  <c r="AA28789" i="5"/>
  <c r="I28789" i="5"/>
  <c r="AA28788" i="5"/>
  <c r="I28788" i="5"/>
  <c r="AA28787" i="5"/>
  <c r="I28787" i="5"/>
  <c r="AA28786" i="5"/>
  <c r="I28786" i="5"/>
  <c r="AA28785" i="5"/>
  <c r="I28785" i="5"/>
  <c r="AA28784" i="5"/>
  <c r="I28784" i="5"/>
  <c r="AA28783" i="5"/>
  <c r="I28783" i="5"/>
  <c r="AA28782" i="5"/>
  <c r="I28782" i="5"/>
  <c r="AA28781" i="5"/>
  <c r="I28781" i="5"/>
  <c r="AA28780" i="5"/>
  <c r="I28780" i="5"/>
  <c r="AA28779" i="5"/>
  <c r="I28779" i="5"/>
  <c r="AA28778" i="5"/>
  <c r="I28778" i="5"/>
  <c r="AA28777" i="5"/>
  <c r="I28777" i="5"/>
  <c r="AA28776" i="5"/>
  <c r="I28776" i="5"/>
  <c r="AA28775" i="5"/>
  <c r="I28775" i="5"/>
  <c r="AA28774" i="5"/>
  <c r="I28774" i="5"/>
  <c r="AA28773" i="5"/>
  <c r="I28773" i="5"/>
  <c r="AA28772" i="5"/>
  <c r="I28772" i="5"/>
  <c r="AA28771" i="5"/>
  <c r="I28771" i="5"/>
  <c r="AA28770" i="5"/>
  <c r="I28770" i="5"/>
  <c r="AA28769" i="5"/>
  <c r="I28769" i="5"/>
  <c r="AA28768" i="5"/>
  <c r="I28768" i="5"/>
  <c r="AA28767" i="5"/>
  <c r="I28767" i="5"/>
  <c r="AA28766" i="5"/>
  <c r="I28766" i="5"/>
  <c r="AA28765" i="5"/>
  <c r="I28765" i="5"/>
  <c r="AA28764" i="5"/>
  <c r="I28764" i="5"/>
  <c r="AA28763" i="5"/>
  <c r="I28763" i="5"/>
  <c r="AA28762" i="5"/>
  <c r="I28762" i="5"/>
  <c r="AA28761" i="5"/>
  <c r="I28761" i="5"/>
  <c r="AA28760" i="5"/>
  <c r="I28760" i="5"/>
  <c r="AA28759" i="5"/>
  <c r="I28759" i="5"/>
  <c r="AA28758" i="5"/>
  <c r="I28758" i="5"/>
  <c r="AA28757" i="5"/>
  <c r="I28757" i="5"/>
  <c r="AA28756" i="5"/>
  <c r="I28756" i="5"/>
  <c r="AA28755" i="5"/>
  <c r="I28755" i="5"/>
  <c r="AA28754" i="5"/>
  <c r="I28754" i="5"/>
  <c r="AA28753" i="5"/>
  <c r="I28753" i="5"/>
  <c r="AA28752" i="5"/>
  <c r="I28752" i="5"/>
  <c r="AA28751" i="5"/>
  <c r="I28751" i="5"/>
  <c r="AA28750" i="5"/>
  <c r="I28750" i="5"/>
  <c r="AA28749" i="5"/>
  <c r="I28749" i="5"/>
  <c r="AA28748" i="5"/>
  <c r="I28748" i="5"/>
  <c r="AA28747" i="5"/>
  <c r="I28747" i="5"/>
  <c r="AA28746" i="5"/>
  <c r="I28746" i="5"/>
  <c r="AA28745" i="5"/>
  <c r="I28745" i="5"/>
  <c r="AA28744" i="5"/>
  <c r="I28744" i="5"/>
  <c r="AA28743" i="5"/>
  <c r="I28743" i="5"/>
  <c r="AA28742" i="5"/>
  <c r="I28742" i="5"/>
  <c r="AA28741" i="5"/>
  <c r="I28741" i="5"/>
  <c r="AA28740" i="5"/>
  <c r="I28740" i="5"/>
  <c r="AA28739" i="5"/>
  <c r="I28739" i="5"/>
  <c r="AA28738" i="5"/>
  <c r="I28738" i="5"/>
  <c r="AA28737" i="5"/>
  <c r="I28737" i="5"/>
  <c r="AA28736" i="5"/>
  <c r="I28736" i="5"/>
  <c r="AA28735" i="5"/>
  <c r="I28735" i="5"/>
  <c r="AA28734" i="5"/>
  <c r="I28734" i="5"/>
  <c r="AA28733" i="5"/>
  <c r="I28733" i="5"/>
  <c r="AA28732" i="5"/>
  <c r="I28732" i="5"/>
  <c r="AA28731" i="5"/>
  <c r="I28731" i="5"/>
  <c r="AA28730" i="5"/>
  <c r="I28730" i="5"/>
  <c r="AA28729" i="5"/>
  <c r="I28729" i="5"/>
  <c r="AA28728" i="5"/>
  <c r="I28728" i="5"/>
  <c r="AA28727" i="5"/>
  <c r="I28727" i="5"/>
  <c r="AA28726" i="5"/>
  <c r="I28726" i="5"/>
  <c r="AA28725" i="5"/>
  <c r="I28725" i="5"/>
  <c r="AA28724" i="5"/>
  <c r="I28724" i="5"/>
  <c r="AA28723" i="5"/>
  <c r="I28723" i="5"/>
  <c r="AA28722" i="5"/>
  <c r="I28722" i="5"/>
  <c r="AA28721" i="5"/>
  <c r="I28721" i="5"/>
  <c r="AA28720" i="5"/>
  <c r="I28720" i="5"/>
  <c r="AA28719" i="5"/>
  <c r="I28719" i="5"/>
  <c r="AA28718" i="5"/>
  <c r="I28718" i="5"/>
  <c r="AA28717" i="5"/>
  <c r="I28717" i="5"/>
  <c r="AA28716" i="5"/>
  <c r="I28716" i="5"/>
  <c r="AA28715" i="5"/>
  <c r="I28715" i="5"/>
  <c r="AA28714" i="5"/>
  <c r="I28714" i="5"/>
  <c r="AA28713" i="5"/>
  <c r="I28713" i="5"/>
  <c r="AA28712" i="5"/>
  <c r="I28712" i="5"/>
  <c r="AA28711" i="5"/>
  <c r="I28711" i="5"/>
  <c r="AA28710" i="5"/>
  <c r="I28710" i="5"/>
  <c r="AA28709" i="5"/>
  <c r="I28709" i="5"/>
  <c r="AA28708" i="5"/>
  <c r="I28708" i="5"/>
  <c r="AA28707" i="5"/>
  <c r="I28707" i="5"/>
  <c r="AA28706" i="5"/>
  <c r="I28706" i="5"/>
  <c r="AA28705" i="5"/>
  <c r="I28705" i="5"/>
  <c r="AA28704" i="5"/>
  <c r="I28704" i="5"/>
  <c r="AA28703" i="5"/>
  <c r="I28703" i="5"/>
  <c r="AA28702" i="5"/>
  <c r="I28702" i="5"/>
  <c r="AA28701" i="5"/>
  <c r="I28701" i="5"/>
  <c r="AA28700" i="5"/>
  <c r="I28700" i="5"/>
  <c r="AA28699" i="5"/>
  <c r="I28699" i="5"/>
  <c r="AA28698" i="5"/>
  <c r="I28698" i="5"/>
  <c r="AA28697" i="5"/>
  <c r="I28697" i="5"/>
  <c r="AA28696" i="5"/>
  <c r="I28696" i="5"/>
  <c r="AA28695" i="5"/>
  <c r="I28695" i="5"/>
  <c r="AA28694" i="5"/>
  <c r="I28694" i="5"/>
  <c r="AA28693" i="5"/>
  <c r="I28693" i="5"/>
  <c r="AA28692" i="5"/>
  <c r="I28692" i="5"/>
  <c r="AA28691" i="5"/>
  <c r="I28691" i="5"/>
  <c r="AA28690" i="5"/>
  <c r="I28690" i="5"/>
  <c r="AA28689" i="5"/>
  <c r="I28689" i="5"/>
  <c r="AA28688" i="5"/>
  <c r="I28688" i="5"/>
  <c r="AA28687" i="5"/>
  <c r="I28687" i="5"/>
  <c r="AA28686" i="5"/>
  <c r="I28686" i="5"/>
  <c r="AA28685" i="5"/>
  <c r="I28685" i="5"/>
  <c r="AA28684" i="5"/>
  <c r="I28684" i="5"/>
  <c r="AA28683" i="5"/>
  <c r="I28683" i="5"/>
  <c r="AA28682" i="5"/>
  <c r="I28682" i="5"/>
  <c r="AA28681" i="5"/>
  <c r="I28681" i="5"/>
  <c r="AA28680" i="5"/>
  <c r="I28680" i="5"/>
  <c r="AA28679" i="5"/>
  <c r="I28679" i="5"/>
  <c r="AA28678" i="5"/>
  <c r="I28678" i="5"/>
  <c r="AA28677" i="5"/>
  <c r="I28677" i="5"/>
  <c r="AA28676" i="5"/>
  <c r="I28676" i="5"/>
  <c r="AA28675" i="5"/>
  <c r="I28675" i="5"/>
  <c r="AA28674" i="5"/>
  <c r="I28674" i="5"/>
  <c r="AA28673" i="5"/>
  <c r="I28673" i="5"/>
  <c r="AA28672" i="5"/>
  <c r="I28672" i="5"/>
  <c r="AA28671" i="5"/>
  <c r="I28671" i="5"/>
  <c r="AA28670" i="5"/>
  <c r="I28670" i="5"/>
  <c r="AA28669" i="5"/>
  <c r="I28669" i="5"/>
  <c r="AA28668" i="5"/>
  <c r="I28668" i="5"/>
  <c r="AA28667" i="5"/>
  <c r="I28667" i="5"/>
  <c r="AA28666" i="5"/>
  <c r="I28666" i="5"/>
  <c r="AA28665" i="5"/>
  <c r="I28665" i="5"/>
  <c r="AA28664" i="5"/>
  <c r="I28664" i="5"/>
  <c r="AA28663" i="5"/>
  <c r="I28663" i="5"/>
  <c r="AA28662" i="5"/>
  <c r="I28662" i="5"/>
  <c r="AA28661" i="5"/>
  <c r="I28661" i="5"/>
  <c r="AA28660" i="5"/>
  <c r="I28660" i="5"/>
  <c r="AA28659" i="5"/>
  <c r="I28659" i="5"/>
  <c r="AA28658" i="5"/>
  <c r="I28658" i="5"/>
  <c r="AA28657" i="5"/>
  <c r="I28657" i="5"/>
  <c r="AA28656" i="5"/>
  <c r="I28656" i="5"/>
  <c r="AA28655" i="5"/>
  <c r="I28655" i="5"/>
  <c r="AA28654" i="5"/>
  <c r="I28654" i="5"/>
  <c r="AA28653" i="5"/>
  <c r="I28653" i="5"/>
  <c r="AA28652" i="5"/>
  <c r="I28652" i="5"/>
  <c r="AA28651" i="5"/>
  <c r="I28651" i="5"/>
  <c r="AA28650" i="5"/>
  <c r="I28650" i="5"/>
  <c r="AA28649" i="5"/>
  <c r="I28649" i="5"/>
  <c r="AA28648" i="5"/>
  <c r="I28648" i="5"/>
  <c r="AA28647" i="5"/>
  <c r="I28647" i="5"/>
  <c r="AA28646" i="5"/>
  <c r="I28646" i="5"/>
  <c r="AA28645" i="5"/>
  <c r="I28645" i="5"/>
  <c r="AA28644" i="5"/>
  <c r="I28644" i="5"/>
  <c r="AA28643" i="5"/>
  <c r="I28643" i="5"/>
  <c r="AA28642" i="5"/>
  <c r="I28642" i="5"/>
  <c r="AA28641" i="5"/>
  <c r="I28641" i="5"/>
  <c r="AA28640" i="5"/>
  <c r="I28640" i="5"/>
  <c r="AA28639" i="5"/>
  <c r="I28639" i="5"/>
  <c r="AA28638" i="5"/>
  <c r="I28638" i="5"/>
  <c r="AA28637" i="5"/>
  <c r="I28637" i="5"/>
  <c r="AA28636" i="5"/>
  <c r="I28636" i="5"/>
  <c r="AA28635" i="5"/>
  <c r="I28635" i="5"/>
  <c r="AA28634" i="5"/>
  <c r="I28634" i="5"/>
  <c r="AA28633" i="5"/>
  <c r="I28633" i="5"/>
  <c r="AA28632" i="5"/>
  <c r="I28632" i="5"/>
  <c r="AA28631" i="5"/>
  <c r="I28631" i="5"/>
  <c r="AA28630" i="5"/>
  <c r="I28630" i="5"/>
  <c r="AA28629" i="5"/>
  <c r="I28629" i="5"/>
  <c r="AA28628" i="5"/>
  <c r="I28628" i="5"/>
  <c r="AA28627" i="5"/>
  <c r="I28627" i="5"/>
  <c r="AA28626" i="5"/>
  <c r="I28626" i="5"/>
  <c r="AA28625" i="5"/>
  <c r="I28625" i="5"/>
  <c r="AA28624" i="5"/>
  <c r="I28624" i="5"/>
  <c r="AA28623" i="5"/>
  <c r="I28623" i="5"/>
  <c r="AA28622" i="5"/>
  <c r="I28622" i="5"/>
  <c r="AA28621" i="5"/>
  <c r="I28621" i="5"/>
  <c r="AA28620" i="5"/>
  <c r="I28620" i="5"/>
  <c r="AA28619" i="5"/>
  <c r="I28619" i="5"/>
  <c r="AA28618" i="5"/>
  <c r="I28618" i="5"/>
  <c r="AA28617" i="5"/>
  <c r="I28617" i="5"/>
  <c r="AA28616" i="5"/>
  <c r="I28616" i="5"/>
  <c r="AA28615" i="5"/>
  <c r="I28615" i="5"/>
  <c r="AA28614" i="5"/>
  <c r="I28614" i="5"/>
  <c r="AA28613" i="5"/>
  <c r="I28613" i="5"/>
  <c r="AA28612" i="5"/>
  <c r="I28612" i="5"/>
  <c r="AA28611" i="5"/>
  <c r="I28611" i="5"/>
  <c r="AA28610" i="5"/>
  <c r="I28610" i="5"/>
  <c r="AA28609" i="5"/>
  <c r="I28609" i="5"/>
  <c r="AA28608" i="5"/>
  <c r="I28608" i="5"/>
  <c r="AA28607" i="5"/>
  <c r="I28607" i="5"/>
  <c r="AA28606" i="5"/>
  <c r="I28606" i="5"/>
  <c r="AA28605" i="5"/>
  <c r="I28605" i="5"/>
  <c r="AA28604" i="5"/>
  <c r="I28604" i="5"/>
  <c r="AA28603" i="5"/>
  <c r="I28603" i="5"/>
  <c r="AA28602" i="5"/>
  <c r="I28602" i="5"/>
  <c r="AA28601" i="5"/>
  <c r="I28601" i="5"/>
  <c r="AA28600" i="5"/>
  <c r="I28600" i="5"/>
  <c r="AA28599" i="5"/>
  <c r="I28599" i="5"/>
  <c r="AA28598" i="5"/>
  <c r="I28598" i="5"/>
  <c r="AA28597" i="5"/>
  <c r="I28597" i="5"/>
  <c r="AA28596" i="5"/>
  <c r="I28596" i="5"/>
  <c r="AA28595" i="5"/>
  <c r="I28595" i="5"/>
  <c r="AA28594" i="5"/>
  <c r="I28594" i="5"/>
  <c r="AA28593" i="5"/>
  <c r="I28593" i="5"/>
  <c r="AA28592" i="5"/>
  <c r="I28592" i="5"/>
  <c r="AA28591" i="5"/>
  <c r="I28591" i="5"/>
  <c r="AA28590" i="5"/>
  <c r="I28590" i="5"/>
  <c r="AA28589" i="5"/>
  <c r="I28589" i="5"/>
  <c r="AA28588" i="5"/>
  <c r="I28588" i="5"/>
  <c r="AA28587" i="5"/>
  <c r="I28587" i="5"/>
  <c r="AA28586" i="5"/>
  <c r="I28586" i="5"/>
  <c r="AA28585" i="5"/>
  <c r="I28585" i="5"/>
  <c r="AA28584" i="5"/>
  <c r="I28584" i="5"/>
  <c r="AA28583" i="5"/>
  <c r="I28583" i="5"/>
  <c r="AA28582" i="5"/>
  <c r="I28582" i="5"/>
  <c r="AA28581" i="5"/>
  <c r="I28581" i="5"/>
  <c r="AA28580" i="5"/>
  <c r="I28580" i="5"/>
  <c r="AA28579" i="5"/>
  <c r="I28579" i="5"/>
  <c r="AA28578" i="5"/>
  <c r="I28578" i="5"/>
  <c r="AA28577" i="5"/>
  <c r="I28577" i="5"/>
  <c r="AA28576" i="5"/>
  <c r="I28576" i="5"/>
  <c r="AA28575" i="5"/>
  <c r="I28575" i="5"/>
  <c r="AA28574" i="5"/>
  <c r="I28574" i="5"/>
  <c r="AA28573" i="5"/>
  <c r="I28573" i="5"/>
  <c r="AA28572" i="5"/>
  <c r="I28572" i="5"/>
  <c r="AA28571" i="5"/>
  <c r="I28571" i="5"/>
  <c r="AA28570" i="5"/>
  <c r="I28570" i="5"/>
  <c r="AA28569" i="5"/>
  <c r="I28569" i="5"/>
  <c r="AA28568" i="5"/>
  <c r="I28568" i="5"/>
  <c r="AA28567" i="5"/>
  <c r="I28567" i="5"/>
  <c r="AA28566" i="5"/>
  <c r="I28566" i="5"/>
  <c r="AA28565" i="5"/>
  <c r="I28565" i="5"/>
  <c r="AA28564" i="5"/>
  <c r="I28564" i="5"/>
  <c r="AA28563" i="5"/>
  <c r="I28563" i="5"/>
  <c r="AA28562" i="5"/>
  <c r="I28562" i="5"/>
  <c r="AA28561" i="5"/>
  <c r="I28561" i="5"/>
  <c r="AA28560" i="5"/>
  <c r="I28560" i="5"/>
  <c r="AA28559" i="5"/>
  <c r="I28559" i="5"/>
  <c r="AA28558" i="5"/>
  <c r="I28558" i="5"/>
  <c r="AA28557" i="5"/>
  <c r="I28557" i="5"/>
  <c r="AA28556" i="5"/>
  <c r="I28556" i="5"/>
  <c r="AA28555" i="5"/>
  <c r="I28555" i="5"/>
  <c r="AA28554" i="5"/>
  <c r="I28554" i="5"/>
  <c r="AA28553" i="5"/>
  <c r="I28553" i="5"/>
  <c r="AA28552" i="5"/>
  <c r="I28552" i="5"/>
  <c r="AA28551" i="5"/>
  <c r="I28551" i="5"/>
  <c r="AA28550" i="5"/>
  <c r="I28550" i="5"/>
  <c r="AA28549" i="5"/>
  <c r="I28549" i="5"/>
  <c r="AA28548" i="5"/>
  <c r="I28548" i="5"/>
  <c r="AA28547" i="5"/>
  <c r="I28547" i="5"/>
  <c r="AA28546" i="5"/>
  <c r="I28546" i="5"/>
  <c r="AA28545" i="5"/>
  <c r="I28545" i="5"/>
  <c r="AA28544" i="5"/>
  <c r="I28544" i="5"/>
  <c r="AA28543" i="5"/>
  <c r="I28543" i="5"/>
  <c r="AA28542" i="5"/>
  <c r="I28542" i="5"/>
  <c r="AA28541" i="5"/>
  <c r="I28541" i="5"/>
  <c r="AA28540" i="5"/>
  <c r="I28540" i="5"/>
  <c r="AA28539" i="5"/>
  <c r="I28539" i="5"/>
  <c r="AA28538" i="5"/>
  <c r="I28538" i="5"/>
  <c r="AA28537" i="5"/>
  <c r="I28537" i="5"/>
  <c r="AA28536" i="5"/>
  <c r="I28536" i="5"/>
  <c r="AA28535" i="5"/>
  <c r="I28535" i="5"/>
  <c r="AA28534" i="5"/>
  <c r="I28534" i="5"/>
  <c r="AA28533" i="5"/>
  <c r="I28533" i="5"/>
  <c r="AA28532" i="5"/>
  <c r="I28532" i="5"/>
  <c r="AA28531" i="5"/>
  <c r="I28531" i="5"/>
  <c r="AA28530" i="5"/>
  <c r="I28530" i="5"/>
  <c r="AA28529" i="5"/>
  <c r="I28529" i="5"/>
  <c r="AA28528" i="5"/>
  <c r="I28528" i="5"/>
  <c r="AA28527" i="5"/>
  <c r="I28527" i="5"/>
  <c r="AA28526" i="5"/>
  <c r="I28526" i="5"/>
  <c r="AA28525" i="5"/>
  <c r="I28525" i="5"/>
  <c r="AA28524" i="5"/>
  <c r="I28524" i="5"/>
  <c r="AA28523" i="5"/>
  <c r="I28523" i="5"/>
  <c r="AA28522" i="5"/>
  <c r="I28522" i="5"/>
  <c r="AA28521" i="5"/>
  <c r="I28521" i="5"/>
  <c r="AA28520" i="5"/>
  <c r="I28520" i="5"/>
  <c r="AA28519" i="5"/>
  <c r="I28519" i="5"/>
  <c r="AA28518" i="5"/>
  <c r="I28518" i="5"/>
  <c r="AA28517" i="5"/>
  <c r="I28517" i="5"/>
  <c r="AA28516" i="5"/>
  <c r="I28516" i="5"/>
  <c r="AA28515" i="5"/>
  <c r="I28515" i="5"/>
  <c r="AA28514" i="5"/>
  <c r="I28514" i="5"/>
  <c r="AA28513" i="5"/>
  <c r="I28513" i="5"/>
  <c r="AA28512" i="5"/>
  <c r="I28512" i="5"/>
  <c r="AA28511" i="5"/>
  <c r="I28511" i="5"/>
  <c r="AA28510" i="5"/>
  <c r="I28510" i="5"/>
  <c r="AA28509" i="5"/>
  <c r="I28509" i="5"/>
  <c r="AA28508" i="5"/>
  <c r="I28508" i="5"/>
  <c r="AA28507" i="5"/>
  <c r="I28507" i="5"/>
  <c r="AA28506" i="5"/>
  <c r="I28506" i="5"/>
  <c r="AA28505" i="5"/>
  <c r="I28505" i="5"/>
  <c r="AA28504" i="5"/>
  <c r="I28504" i="5"/>
  <c r="AA28503" i="5"/>
  <c r="I28503" i="5"/>
  <c r="AA28502" i="5"/>
  <c r="I28502" i="5"/>
  <c r="AA28501" i="5"/>
  <c r="I28501" i="5"/>
  <c r="AA28500" i="5"/>
  <c r="I28500" i="5"/>
  <c r="AA28499" i="5"/>
  <c r="I28499" i="5"/>
  <c r="AA28498" i="5"/>
  <c r="I28498" i="5"/>
  <c r="AA28497" i="5"/>
  <c r="I28497" i="5"/>
  <c r="AA28496" i="5"/>
  <c r="I28496" i="5"/>
  <c r="AA28495" i="5"/>
  <c r="I28495" i="5"/>
  <c r="AA28494" i="5"/>
  <c r="I28494" i="5"/>
  <c r="AA28493" i="5"/>
  <c r="I28493" i="5"/>
  <c r="AA28492" i="5"/>
  <c r="I28492" i="5"/>
  <c r="AA28491" i="5"/>
  <c r="I28491" i="5"/>
  <c r="AA28490" i="5"/>
  <c r="I28490" i="5"/>
  <c r="AA28489" i="5"/>
  <c r="I28489" i="5"/>
  <c r="AA28488" i="5"/>
  <c r="I28488" i="5"/>
  <c r="AA28487" i="5"/>
  <c r="I28487" i="5"/>
  <c r="AA28486" i="5"/>
  <c r="I28486" i="5"/>
  <c r="AA28485" i="5"/>
  <c r="I28485" i="5"/>
  <c r="AA28484" i="5"/>
  <c r="I28484" i="5"/>
  <c r="AA28483" i="5"/>
  <c r="I28483" i="5"/>
  <c r="AA28482" i="5"/>
  <c r="I28482" i="5"/>
  <c r="AA28481" i="5"/>
  <c r="I28481" i="5"/>
  <c r="AA28480" i="5"/>
  <c r="I28480" i="5"/>
  <c r="AA28479" i="5"/>
  <c r="I28479" i="5"/>
  <c r="AA28478" i="5"/>
  <c r="I28478" i="5"/>
  <c r="AA28477" i="5"/>
  <c r="I28477" i="5"/>
  <c r="AA28476" i="5"/>
  <c r="I28476" i="5"/>
  <c r="AA28475" i="5"/>
  <c r="I28475" i="5"/>
  <c r="AA28474" i="5"/>
  <c r="I28474" i="5"/>
  <c r="AA28473" i="5"/>
  <c r="I28473" i="5"/>
  <c r="AA28472" i="5"/>
  <c r="I28472" i="5"/>
  <c r="AA28471" i="5"/>
  <c r="I28471" i="5"/>
  <c r="AA28470" i="5"/>
  <c r="I28470" i="5"/>
  <c r="AA28469" i="5"/>
  <c r="I28469" i="5"/>
  <c r="AA28468" i="5"/>
  <c r="I28468" i="5"/>
  <c r="AA28467" i="5"/>
  <c r="I28467" i="5"/>
  <c r="AA28466" i="5"/>
  <c r="I28466" i="5"/>
  <c r="AA28465" i="5"/>
  <c r="I28465" i="5"/>
  <c r="AA28464" i="5"/>
  <c r="I28464" i="5"/>
  <c r="AA28463" i="5"/>
  <c r="I28463" i="5"/>
  <c r="AA28462" i="5"/>
  <c r="I28462" i="5"/>
  <c r="AA28461" i="5"/>
  <c r="I28461" i="5"/>
  <c r="AA28460" i="5"/>
  <c r="I28460" i="5"/>
  <c r="AA28459" i="5"/>
  <c r="I28459" i="5"/>
  <c r="AA28458" i="5"/>
  <c r="I28458" i="5"/>
  <c r="AA28457" i="5"/>
  <c r="I28457" i="5"/>
  <c r="AA28456" i="5"/>
  <c r="I28456" i="5"/>
  <c r="AA28455" i="5"/>
  <c r="I28455" i="5"/>
  <c r="AA28454" i="5"/>
  <c r="I28454" i="5"/>
  <c r="AA28453" i="5"/>
  <c r="I28453" i="5"/>
  <c r="AA28452" i="5"/>
  <c r="I28452" i="5"/>
  <c r="AA28451" i="5"/>
  <c r="I28451" i="5"/>
  <c r="AA28450" i="5"/>
  <c r="I28450" i="5"/>
  <c r="AA28449" i="5"/>
  <c r="I28449" i="5"/>
  <c r="AA28448" i="5"/>
  <c r="I28448" i="5"/>
  <c r="AA28447" i="5"/>
  <c r="I28447" i="5"/>
  <c r="AA28446" i="5"/>
  <c r="I28446" i="5"/>
  <c r="AA28445" i="5"/>
  <c r="I28445" i="5"/>
  <c r="AA28444" i="5"/>
  <c r="I28444" i="5"/>
  <c r="AA28443" i="5"/>
  <c r="I28443" i="5"/>
  <c r="AA28442" i="5"/>
  <c r="I28442" i="5"/>
  <c r="AA28441" i="5"/>
  <c r="I28441" i="5"/>
  <c r="AA28440" i="5"/>
  <c r="I28440" i="5"/>
  <c r="AA28439" i="5"/>
  <c r="I28439" i="5"/>
  <c r="AA28438" i="5"/>
  <c r="I28438" i="5"/>
  <c r="AA28437" i="5"/>
  <c r="I28437" i="5"/>
  <c r="AA28436" i="5"/>
  <c r="I28436" i="5"/>
  <c r="AA28435" i="5"/>
  <c r="I28435" i="5"/>
  <c r="AA28434" i="5"/>
  <c r="I28434" i="5"/>
  <c r="AA28433" i="5"/>
  <c r="I28433" i="5"/>
  <c r="AA28432" i="5"/>
  <c r="I28432" i="5"/>
  <c r="AA28431" i="5"/>
  <c r="I28431" i="5"/>
  <c r="AA28430" i="5"/>
  <c r="I28430" i="5"/>
  <c r="AA28429" i="5"/>
  <c r="I28429" i="5"/>
  <c r="AA28428" i="5"/>
  <c r="I28428" i="5"/>
  <c r="AA28427" i="5"/>
  <c r="I28427" i="5"/>
  <c r="AA28426" i="5"/>
  <c r="I28426" i="5"/>
  <c r="AA28425" i="5"/>
  <c r="I28425" i="5"/>
  <c r="AA28424" i="5"/>
  <c r="I28424" i="5"/>
  <c r="AA28423" i="5"/>
  <c r="I28423" i="5"/>
  <c r="AA28422" i="5"/>
  <c r="I28422" i="5"/>
  <c r="AA28421" i="5"/>
  <c r="I28421" i="5"/>
  <c r="AA28420" i="5"/>
  <c r="I28420" i="5"/>
  <c r="AA28419" i="5"/>
  <c r="I28419" i="5"/>
  <c r="AA28418" i="5"/>
  <c r="I28418" i="5"/>
  <c r="AA28417" i="5"/>
  <c r="I28417" i="5"/>
  <c r="AA28416" i="5"/>
  <c r="I28416" i="5"/>
  <c r="AA28415" i="5"/>
  <c r="I28415" i="5"/>
  <c r="AA28414" i="5"/>
  <c r="I28414" i="5"/>
  <c r="AA28413" i="5"/>
  <c r="I28413" i="5"/>
  <c r="AA28412" i="5"/>
  <c r="I28412" i="5"/>
  <c r="AA28411" i="5"/>
  <c r="I28411" i="5"/>
  <c r="AA28410" i="5"/>
  <c r="I28410" i="5"/>
  <c r="AA28409" i="5"/>
  <c r="I28409" i="5"/>
  <c r="AA28408" i="5"/>
  <c r="I28408" i="5"/>
  <c r="AA28407" i="5"/>
  <c r="I28407" i="5"/>
  <c r="AA28406" i="5"/>
  <c r="I28406" i="5"/>
  <c r="AA28405" i="5"/>
  <c r="I28405" i="5"/>
  <c r="AA28404" i="5"/>
  <c r="I28404" i="5"/>
  <c r="AA28403" i="5"/>
  <c r="I28403" i="5"/>
  <c r="AA28402" i="5"/>
  <c r="I28402" i="5"/>
  <c r="AA28401" i="5"/>
  <c r="I28401" i="5"/>
  <c r="AA28400" i="5"/>
  <c r="I28400" i="5"/>
  <c r="AA28399" i="5"/>
  <c r="I28399" i="5"/>
  <c r="AA28398" i="5"/>
  <c r="I28398" i="5"/>
  <c r="AA28397" i="5"/>
  <c r="I28397" i="5"/>
  <c r="AA28396" i="5"/>
  <c r="I28396" i="5"/>
  <c r="AA28395" i="5"/>
  <c r="I28395" i="5"/>
  <c r="AA28394" i="5"/>
  <c r="I28394" i="5"/>
  <c r="AA28393" i="5"/>
  <c r="I28393" i="5"/>
  <c r="AA28392" i="5"/>
  <c r="I28392" i="5"/>
  <c r="AA28391" i="5"/>
  <c r="I28391" i="5"/>
  <c r="AA28390" i="5"/>
  <c r="I28390" i="5"/>
  <c r="AA28389" i="5"/>
  <c r="I28389" i="5"/>
  <c r="AA28388" i="5"/>
  <c r="I28388" i="5"/>
  <c r="AA28387" i="5"/>
  <c r="I28387" i="5"/>
  <c r="AA28386" i="5"/>
  <c r="I28386" i="5"/>
  <c r="AA28385" i="5"/>
  <c r="I28385" i="5"/>
  <c r="AA28384" i="5"/>
  <c r="I28384" i="5"/>
  <c r="AA28383" i="5"/>
  <c r="I28383" i="5"/>
  <c r="AA28382" i="5"/>
  <c r="I28382" i="5"/>
  <c r="AA28381" i="5"/>
  <c r="I28381" i="5"/>
  <c r="AA28380" i="5"/>
  <c r="I28380" i="5"/>
  <c r="AA28379" i="5"/>
  <c r="I28379" i="5"/>
  <c r="AA28378" i="5"/>
  <c r="I28378" i="5"/>
  <c r="AA28377" i="5"/>
  <c r="I28377" i="5"/>
  <c r="AA28376" i="5"/>
  <c r="I28376" i="5"/>
  <c r="AA28375" i="5"/>
  <c r="I28375" i="5"/>
  <c r="AA28374" i="5"/>
  <c r="I28374" i="5"/>
  <c r="AA28373" i="5"/>
  <c r="I28373" i="5"/>
  <c r="AA28372" i="5"/>
  <c r="I28372" i="5"/>
  <c r="AA28371" i="5"/>
  <c r="I28371" i="5"/>
  <c r="AA28370" i="5"/>
  <c r="I28370" i="5"/>
  <c r="AA28369" i="5"/>
  <c r="I28369" i="5"/>
  <c r="AA28368" i="5"/>
  <c r="I28368" i="5"/>
  <c r="AA28367" i="5"/>
  <c r="I28367" i="5"/>
  <c r="AA28366" i="5"/>
  <c r="I28366" i="5"/>
  <c r="AA28365" i="5"/>
  <c r="I28365" i="5"/>
  <c r="AA28364" i="5"/>
  <c r="I28364" i="5"/>
  <c r="AA28363" i="5"/>
  <c r="I28363" i="5"/>
  <c r="AA28362" i="5"/>
  <c r="I28362" i="5"/>
  <c r="AA28361" i="5"/>
  <c r="I28361" i="5"/>
  <c r="AA28360" i="5"/>
  <c r="I28360" i="5"/>
  <c r="AA28359" i="5"/>
  <c r="I28359" i="5"/>
  <c r="AA28358" i="5"/>
  <c r="I28358" i="5"/>
  <c r="AA28357" i="5"/>
  <c r="I28357" i="5"/>
  <c r="AA28356" i="5"/>
  <c r="I28356" i="5"/>
  <c r="AA28355" i="5"/>
  <c r="I28355" i="5"/>
  <c r="AA28354" i="5"/>
  <c r="I28354" i="5"/>
  <c r="AA28353" i="5"/>
  <c r="I28353" i="5"/>
  <c r="AA28352" i="5"/>
  <c r="I28352" i="5"/>
  <c r="AA28351" i="5"/>
  <c r="I28351" i="5"/>
  <c r="AA28350" i="5"/>
  <c r="I28350" i="5"/>
  <c r="AA28349" i="5"/>
  <c r="I28349" i="5"/>
  <c r="AA28348" i="5"/>
  <c r="I28348" i="5"/>
  <c r="AA28347" i="5"/>
  <c r="I28347" i="5"/>
  <c r="AA28346" i="5"/>
  <c r="I28346" i="5"/>
  <c r="AA28345" i="5"/>
  <c r="I28345" i="5"/>
  <c r="AA28344" i="5"/>
  <c r="I28344" i="5"/>
  <c r="AA28343" i="5"/>
  <c r="I28343" i="5"/>
  <c r="AA28342" i="5"/>
  <c r="I28342" i="5"/>
  <c r="AA28341" i="5"/>
  <c r="I28341" i="5"/>
  <c r="AA28340" i="5"/>
  <c r="I28340" i="5"/>
  <c r="AA28339" i="5"/>
  <c r="I28339" i="5"/>
  <c r="AA28338" i="5"/>
  <c r="I28338" i="5"/>
  <c r="AA28337" i="5"/>
  <c r="I28337" i="5"/>
  <c r="AA28336" i="5"/>
  <c r="I28336" i="5"/>
  <c r="AA28335" i="5"/>
  <c r="I28335" i="5"/>
  <c r="AA28334" i="5"/>
  <c r="I28334" i="5"/>
  <c r="AA28333" i="5"/>
  <c r="I28333" i="5"/>
  <c r="AA28332" i="5"/>
  <c r="I28332" i="5"/>
  <c r="AA28331" i="5"/>
  <c r="I28331" i="5"/>
  <c r="AA28330" i="5"/>
  <c r="I28330" i="5"/>
  <c r="AA28329" i="5"/>
  <c r="I28329" i="5"/>
  <c r="AA28328" i="5"/>
  <c r="I28328" i="5"/>
  <c r="AA28327" i="5"/>
  <c r="I28327" i="5"/>
  <c r="AA28326" i="5"/>
  <c r="I28326" i="5"/>
  <c r="AA28325" i="5"/>
  <c r="I28325" i="5"/>
  <c r="AA28324" i="5"/>
  <c r="I28324" i="5"/>
  <c r="AA28323" i="5"/>
  <c r="I28323" i="5"/>
  <c r="AA28322" i="5"/>
  <c r="I28322" i="5"/>
  <c r="AA28321" i="5"/>
  <c r="I28321" i="5"/>
  <c r="AA28320" i="5"/>
  <c r="I28320" i="5"/>
  <c r="AA28319" i="5"/>
  <c r="I28319" i="5"/>
  <c r="AA28318" i="5"/>
  <c r="I28318" i="5"/>
  <c r="AA28317" i="5"/>
  <c r="I28317" i="5"/>
  <c r="AA28316" i="5"/>
  <c r="I28316" i="5"/>
  <c r="AA28315" i="5"/>
  <c r="I28315" i="5"/>
  <c r="AA28314" i="5"/>
  <c r="I28314" i="5"/>
  <c r="AA28313" i="5"/>
  <c r="I28313" i="5"/>
  <c r="AA28312" i="5"/>
  <c r="I28312" i="5"/>
  <c r="AA28311" i="5"/>
  <c r="I28311" i="5"/>
  <c r="AA28310" i="5"/>
  <c r="I28310" i="5"/>
  <c r="AA28309" i="5"/>
  <c r="I28309" i="5"/>
  <c r="AA28308" i="5"/>
  <c r="I28308" i="5"/>
  <c r="AA28307" i="5"/>
  <c r="I28307" i="5"/>
  <c r="AA28306" i="5"/>
  <c r="I28306" i="5"/>
  <c r="AA28305" i="5"/>
  <c r="I28305" i="5"/>
  <c r="AA28304" i="5"/>
  <c r="I28304" i="5"/>
  <c r="AA28303" i="5"/>
  <c r="I28303" i="5"/>
  <c r="AA28302" i="5"/>
  <c r="I28302" i="5"/>
  <c r="AA28301" i="5"/>
  <c r="I28301" i="5"/>
  <c r="AA28300" i="5"/>
  <c r="I28300" i="5"/>
  <c r="AA28299" i="5"/>
  <c r="I28299" i="5"/>
  <c r="AA28298" i="5"/>
  <c r="I28298" i="5"/>
  <c r="AA28297" i="5"/>
  <c r="I28297" i="5"/>
  <c r="AA28296" i="5"/>
  <c r="I28296" i="5"/>
  <c r="AA28295" i="5"/>
  <c r="I28295" i="5"/>
  <c r="AA28294" i="5"/>
  <c r="I28294" i="5"/>
  <c r="AA28293" i="5"/>
  <c r="I28293" i="5"/>
  <c r="AA28292" i="5"/>
  <c r="I28292" i="5"/>
  <c r="AA28291" i="5"/>
  <c r="I28291" i="5"/>
  <c r="AA28290" i="5"/>
  <c r="I28290" i="5"/>
  <c r="AA28289" i="5"/>
  <c r="I28289" i="5"/>
  <c r="AA28288" i="5"/>
  <c r="I28288" i="5"/>
  <c r="AA28287" i="5"/>
  <c r="I28287" i="5"/>
  <c r="AA28286" i="5"/>
  <c r="I28286" i="5"/>
  <c r="AA28285" i="5"/>
  <c r="I28285" i="5"/>
  <c r="AA28284" i="5"/>
  <c r="I28284" i="5"/>
  <c r="AA28283" i="5"/>
  <c r="I28283" i="5"/>
  <c r="AA28282" i="5"/>
  <c r="I28282" i="5"/>
  <c r="AA28281" i="5"/>
  <c r="I28281" i="5"/>
  <c r="AA28280" i="5"/>
  <c r="I28280" i="5"/>
  <c r="AA28279" i="5"/>
  <c r="I28279" i="5"/>
  <c r="AA28278" i="5"/>
  <c r="I28278" i="5"/>
  <c r="AA28277" i="5"/>
  <c r="I28277" i="5"/>
  <c r="AA28276" i="5"/>
  <c r="I28276" i="5"/>
  <c r="AA28275" i="5"/>
  <c r="I28275" i="5"/>
  <c r="AA28274" i="5"/>
  <c r="I28274" i="5"/>
  <c r="AA28273" i="5"/>
  <c r="I28273" i="5"/>
  <c r="AA28272" i="5"/>
  <c r="I28272" i="5"/>
  <c r="AA28271" i="5"/>
  <c r="I28271" i="5"/>
  <c r="AA28270" i="5"/>
  <c r="I28270" i="5"/>
  <c r="AA28269" i="5"/>
  <c r="I28269" i="5"/>
  <c r="AA28268" i="5"/>
  <c r="I28268" i="5"/>
  <c r="AA28267" i="5"/>
  <c r="I28267" i="5"/>
  <c r="AA28266" i="5"/>
  <c r="I28266" i="5"/>
  <c r="AA28265" i="5"/>
  <c r="I28265" i="5"/>
  <c r="AA28264" i="5"/>
  <c r="I28264" i="5"/>
  <c r="AA28263" i="5"/>
  <c r="I28263" i="5"/>
  <c r="AA28262" i="5"/>
  <c r="I28262" i="5"/>
  <c r="AA28261" i="5"/>
  <c r="I28261" i="5"/>
  <c r="AA28260" i="5"/>
  <c r="I28260" i="5"/>
  <c r="AA28259" i="5"/>
  <c r="I28259" i="5"/>
  <c r="AA28258" i="5"/>
  <c r="I28258" i="5"/>
  <c r="AA28257" i="5"/>
  <c r="I28257" i="5"/>
  <c r="AA28256" i="5"/>
  <c r="I28256" i="5"/>
  <c r="AA28255" i="5"/>
  <c r="I28255" i="5"/>
  <c r="AA28254" i="5"/>
  <c r="I28254" i="5"/>
  <c r="AA28253" i="5"/>
  <c r="I28253" i="5"/>
  <c r="AA28252" i="5"/>
  <c r="I28252" i="5"/>
  <c r="AA28251" i="5"/>
  <c r="I28251" i="5"/>
  <c r="AA28250" i="5"/>
  <c r="I28250" i="5"/>
  <c r="AA28249" i="5"/>
  <c r="I28249" i="5"/>
  <c r="AA28248" i="5"/>
  <c r="I28248" i="5"/>
  <c r="AA28247" i="5"/>
  <c r="I28247" i="5"/>
  <c r="AA28246" i="5"/>
  <c r="I28246" i="5"/>
  <c r="AA28245" i="5"/>
  <c r="I28245" i="5"/>
  <c r="AA28244" i="5"/>
  <c r="I28244" i="5"/>
  <c r="AA28243" i="5"/>
  <c r="I28243" i="5"/>
  <c r="AA28242" i="5"/>
  <c r="I28242" i="5"/>
  <c r="AA28241" i="5"/>
  <c r="I28241" i="5"/>
  <c r="AA28240" i="5"/>
  <c r="I28240" i="5"/>
  <c r="AA28239" i="5"/>
  <c r="I28239" i="5"/>
  <c r="AA28238" i="5"/>
  <c r="I28238" i="5"/>
  <c r="AA28237" i="5"/>
  <c r="I28237" i="5"/>
  <c r="AA28236" i="5"/>
  <c r="I28236" i="5"/>
  <c r="AA28235" i="5"/>
  <c r="I28235" i="5"/>
  <c r="AA28234" i="5"/>
  <c r="I28234" i="5"/>
  <c r="AA28233" i="5"/>
  <c r="I28233" i="5"/>
  <c r="AA28232" i="5"/>
  <c r="I28232" i="5"/>
  <c r="AA28231" i="5"/>
  <c r="I28231" i="5"/>
  <c r="AA28230" i="5"/>
  <c r="I28230" i="5"/>
  <c r="AA28229" i="5"/>
  <c r="I28229" i="5"/>
  <c r="AA28228" i="5"/>
  <c r="I28228" i="5"/>
  <c r="AA28227" i="5"/>
  <c r="I28227" i="5"/>
  <c r="AA28226" i="5"/>
  <c r="I28226" i="5"/>
  <c r="AA28225" i="5"/>
  <c r="I28225" i="5"/>
  <c r="AA28224" i="5"/>
  <c r="I28224" i="5"/>
  <c r="AA28223" i="5"/>
  <c r="I28223" i="5"/>
  <c r="AA28222" i="5"/>
  <c r="I28222" i="5"/>
  <c r="AA28221" i="5"/>
  <c r="I28221" i="5"/>
  <c r="AA28220" i="5"/>
  <c r="I28220" i="5"/>
  <c r="AA28219" i="5"/>
  <c r="I28219" i="5"/>
  <c r="AA28218" i="5"/>
  <c r="I28218" i="5"/>
  <c r="AA28217" i="5"/>
  <c r="I28217" i="5"/>
  <c r="AA28216" i="5"/>
  <c r="I28216" i="5"/>
  <c r="AA28215" i="5"/>
  <c r="I28215" i="5"/>
  <c r="AA28214" i="5"/>
  <c r="I28214" i="5"/>
  <c r="AA28213" i="5"/>
  <c r="I28213" i="5"/>
  <c r="AA28212" i="5"/>
  <c r="I28212" i="5"/>
  <c r="AA28211" i="5"/>
  <c r="I28211" i="5"/>
  <c r="AA28210" i="5"/>
  <c r="I28210" i="5"/>
  <c r="AA28209" i="5"/>
  <c r="I28209" i="5"/>
  <c r="AA28208" i="5"/>
  <c r="I28208" i="5"/>
  <c r="AA28207" i="5"/>
  <c r="I28207" i="5"/>
  <c r="AA28206" i="5"/>
  <c r="I28206" i="5"/>
  <c r="AA28205" i="5"/>
  <c r="I28205" i="5"/>
  <c r="AA28204" i="5"/>
  <c r="I28204" i="5"/>
  <c r="AA28203" i="5"/>
  <c r="I28203" i="5"/>
  <c r="AA28202" i="5"/>
  <c r="I28202" i="5"/>
  <c r="AA28201" i="5"/>
  <c r="I28201" i="5"/>
  <c r="AA28200" i="5"/>
  <c r="I28200" i="5"/>
  <c r="AA28199" i="5"/>
  <c r="I28199" i="5"/>
  <c r="AA28198" i="5"/>
  <c r="I28198" i="5"/>
  <c r="AA28197" i="5"/>
  <c r="I28197" i="5"/>
  <c r="AA28196" i="5"/>
  <c r="I28196" i="5"/>
  <c r="AA28195" i="5"/>
  <c r="I28195" i="5"/>
  <c r="AA28194" i="5"/>
  <c r="I28194" i="5"/>
  <c r="AA28193" i="5"/>
  <c r="I28193" i="5"/>
  <c r="AA28192" i="5"/>
  <c r="I28192" i="5"/>
  <c r="AA28191" i="5"/>
  <c r="I28191" i="5"/>
  <c r="AA28190" i="5"/>
  <c r="I28190" i="5"/>
  <c r="AA28189" i="5"/>
  <c r="I28189" i="5"/>
  <c r="AA28188" i="5"/>
  <c r="I28188" i="5"/>
  <c r="AA28187" i="5"/>
  <c r="I28187" i="5"/>
  <c r="AA28186" i="5"/>
  <c r="I28186" i="5"/>
  <c r="AA28185" i="5"/>
  <c r="I28185" i="5"/>
  <c r="AA28184" i="5"/>
  <c r="I28184" i="5"/>
  <c r="AA28183" i="5"/>
  <c r="I28183" i="5"/>
  <c r="AA28182" i="5"/>
  <c r="I28182" i="5"/>
  <c r="AA28181" i="5"/>
  <c r="I28181" i="5"/>
  <c r="AA28180" i="5"/>
  <c r="I28180" i="5"/>
  <c r="AA28179" i="5"/>
  <c r="I28179" i="5"/>
  <c r="AA28178" i="5"/>
  <c r="I28178" i="5"/>
  <c r="AA28177" i="5"/>
  <c r="I28177" i="5"/>
  <c r="AA28176" i="5"/>
  <c r="I28176" i="5"/>
  <c r="AA28175" i="5"/>
  <c r="I28175" i="5"/>
  <c r="AA28174" i="5"/>
  <c r="I28174" i="5"/>
  <c r="AA28173" i="5"/>
  <c r="I28173" i="5"/>
  <c r="AA28172" i="5"/>
  <c r="I28172" i="5"/>
  <c r="AA28171" i="5"/>
  <c r="I28171" i="5"/>
  <c r="AA28170" i="5"/>
  <c r="I28170" i="5"/>
  <c r="AA28169" i="5"/>
  <c r="I28169" i="5"/>
  <c r="AA28168" i="5"/>
  <c r="I28168" i="5"/>
  <c r="AA28167" i="5"/>
  <c r="I28167" i="5"/>
  <c r="AA28166" i="5"/>
  <c r="I28166" i="5"/>
  <c r="AA28165" i="5"/>
  <c r="I28165" i="5"/>
  <c r="AA28164" i="5"/>
  <c r="I28164" i="5"/>
  <c r="AA28163" i="5"/>
  <c r="I28163" i="5"/>
  <c r="AA28162" i="5"/>
  <c r="I28162" i="5"/>
  <c r="AA28161" i="5"/>
  <c r="I28161" i="5"/>
  <c r="AA28160" i="5"/>
  <c r="I28160" i="5"/>
  <c r="AA28159" i="5"/>
  <c r="I28159" i="5"/>
  <c r="AA28158" i="5"/>
  <c r="I28158" i="5"/>
  <c r="AA28157" i="5"/>
  <c r="I28157" i="5"/>
  <c r="AA28156" i="5"/>
  <c r="I28156" i="5"/>
  <c r="AA28155" i="5"/>
  <c r="I28155" i="5"/>
  <c r="AA28154" i="5"/>
  <c r="I28154" i="5"/>
  <c r="AA28153" i="5"/>
  <c r="I28153" i="5"/>
  <c r="AA28152" i="5"/>
  <c r="I28152" i="5"/>
  <c r="AA28151" i="5"/>
  <c r="I28151" i="5"/>
  <c r="AA28150" i="5"/>
  <c r="I28150" i="5"/>
  <c r="AA28149" i="5"/>
  <c r="I28149" i="5"/>
  <c r="AA28148" i="5"/>
  <c r="I28148" i="5"/>
  <c r="AA28147" i="5"/>
  <c r="I28147" i="5"/>
  <c r="AA28146" i="5"/>
  <c r="I28146" i="5"/>
  <c r="AA28145" i="5"/>
  <c r="I28145" i="5"/>
  <c r="AA28144" i="5"/>
  <c r="I28144" i="5"/>
  <c r="AA28143" i="5"/>
  <c r="I28143" i="5"/>
  <c r="AA28142" i="5"/>
  <c r="I28142" i="5"/>
  <c r="AA28141" i="5"/>
  <c r="I28141" i="5"/>
  <c r="AA28140" i="5"/>
  <c r="I28140" i="5"/>
  <c r="AA28139" i="5"/>
  <c r="I28139" i="5"/>
  <c r="AA28138" i="5"/>
  <c r="I28138" i="5"/>
  <c r="AA28137" i="5"/>
  <c r="I28137" i="5"/>
  <c r="AA28136" i="5"/>
  <c r="I28136" i="5"/>
  <c r="AA28135" i="5"/>
  <c r="I28135" i="5"/>
  <c r="AA28134" i="5"/>
  <c r="I28134" i="5"/>
  <c r="AA28133" i="5"/>
  <c r="I28133" i="5"/>
  <c r="AA28132" i="5"/>
  <c r="I28132" i="5"/>
  <c r="AA28131" i="5"/>
  <c r="I28131" i="5"/>
  <c r="AA28130" i="5"/>
  <c r="I28130" i="5"/>
  <c r="AA28129" i="5"/>
  <c r="I28129" i="5"/>
  <c r="AA28128" i="5"/>
  <c r="I28128" i="5"/>
  <c r="AA28127" i="5"/>
  <c r="I28127" i="5"/>
  <c r="AA28126" i="5"/>
  <c r="I28126" i="5"/>
  <c r="AA28125" i="5"/>
  <c r="I28125" i="5"/>
  <c r="AA28124" i="5"/>
  <c r="I28124" i="5"/>
  <c r="AA28123" i="5"/>
  <c r="I28123" i="5"/>
  <c r="AA28122" i="5"/>
  <c r="I28122" i="5"/>
  <c r="AA28121" i="5"/>
  <c r="I28121" i="5"/>
  <c r="AA28120" i="5"/>
  <c r="I28120" i="5"/>
  <c r="AA28119" i="5"/>
  <c r="I28119" i="5"/>
  <c r="AA28118" i="5"/>
  <c r="I28118" i="5"/>
  <c r="AA28117" i="5"/>
  <c r="I28117" i="5"/>
  <c r="AA28116" i="5"/>
  <c r="I28116" i="5"/>
  <c r="AA28115" i="5"/>
  <c r="I28115" i="5"/>
  <c r="AA28114" i="5"/>
  <c r="I28114" i="5"/>
  <c r="AA28113" i="5"/>
  <c r="I28113" i="5"/>
  <c r="AA28112" i="5"/>
  <c r="I28112" i="5"/>
  <c r="AA28111" i="5"/>
  <c r="I28111" i="5"/>
  <c r="AA28110" i="5"/>
  <c r="I28110" i="5"/>
  <c r="AA28109" i="5"/>
  <c r="I28109" i="5"/>
  <c r="AA28108" i="5"/>
  <c r="I28108" i="5"/>
  <c r="AA28107" i="5"/>
  <c r="I28107" i="5"/>
  <c r="AA28106" i="5"/>
  <c r="I28106" i="5"/>
  <c r="AA28105" i="5"/>
  <c r="I28105" i="5"/>
  <c r="AA28104" i="5"/>
  <c r="I28104" i="5"/>
  <c r="AA28103" i="5"/>
  <c r="I28103" i="5"/>
  <c r="AA28102" i="5"/>
  <c r="I28102" i="5"/>
  <c r="AA28101" i="5"/>
  <c r="I28101" i="5"/>
  <c r="AA28100" i="5"/>
  <c r="I28100" i="5"/>
  <c r="AA28099" i="5"/>
  <c r="I28099" i="5"/>
  <c r="AA28098" i="5"/>
  <c r="I28098" i="5"/>
  <c r="AA28097" i="5"/>
  <c r="I28097" i="5"/>
  <c r="AA28096" i="5"/>
  <c r="I28096" i="5"/>
  <c r="AA28095" i="5"/>
  <c r="I28095" i="5"/>
  <c r="AA28094" i="5"/>
  <c r="I28094" i="5"/>
  <c r="AA28093" i="5"/>
  <c r="I28093" i="5"/>
  <c r="AA28092" i="5"/>
  <c r="I28092" i="5"/>
  <c r="AA28091" i="5"/>
  <c r="I28091" i="5"/>
  <c r="AA28090" i="5"/>
  <c r="I28090" i="5"/>
  <c r="AA28089" i="5"/>
  <c r="I28089" i="5"/>
  <c r="AA28088" i="5"/>
  <c r="I28088" i="5"/>
  <c r="AA28087" i="5"/>
  <c r="I28087" i="5"/>
  <c r="AA28086" i="5"/>
  <c r="I28086" i="5"/>
  <c r="AA28085" i="5"/>
  <c r="I28085" i="5"/>
  <c r="AA28084" i="5"/>
  <c r="I28084" i="5"/>
  <c r="AA28083" i="5"/>
  <c r="I28083" i="5"/>
  <c r="AA28082" i="5"/>
  <c r="I28082" i="5"/>
  <c r="AA28081" i="5"/>
  <c r="I28081" i="5"/>
  <c r="AA28080" i="5"/>
  <c r="I28080" i="5"/>
  <c r="AA28079" i="5"/>
  <c r="I28079" i="5"/>
  <c r="AA28078" i="5"/>
  <c r="I28078" i="5"/>
  <c r="AA28077" i="5"/>
  <c r="I28077" i="5"/>
  <c r="AA28076" i="5"/>
  <c r="I28076" i="5"/>
  <c r="AA28075" i="5"/>
  <c r="I28075" i="5"/>
  <c r="AA28074" i="5"/>
  <c r="I28074" i="5"/>
  <c r="AA28073" i="5"/>
  <c r="I28073" i="5"/>
  <c r="AA28072" i="5"/>
  <c r="I28072" i="5"/>
  <c r="AA28071" i="5"/>
  <c r="I28071" i="5"/>
  <c r="AA28070" i="5"/>
  <c r="I28070" i="5"/>
  <c r="AA28069" i="5"/>
  <c r="I28069" i="5"/>
  <c r="AA28068" i="5"/>
  <c r="I28068" i="5"/>
  <c r="AA28067" i="5"/>
  <c r="I28067" i="5"/>
  <c r="AA28066" i="5"/>
  <c r="I28066" i="5"/>
  <c r="AA28065" i="5"/>
  <c r="I28065" i="5"/>
  <c r="AA28064" i="5"/>
  <c r="I28064" i="5"/>
  <c r="AA28063" i="5"/>
  <c r="I28063" i="5"/>
  <c r="AA28062" i="5"/>
  <c r="I28062" i="5"/>
  <c r="AA28061" i="5"/>
  <c r="I28061" i="5"/>
  <c r="AA28060" i="5"/>
  <c r="I28060" i="5"/>
  <c r="AA28059" i="5"/>
  <c r="I28059" i="5"/>
  <c r="AA28058" i="5"/>
  <c r="I28058" i="5"/>
  <c r="AA28057" i="5"/>
  <c r="I28057" i="5"/>
  <c r="AA28056" i="5"/>
  <c r="I28056" i="5"/>
  <c r="AA28055" i="5"/>
  <c r="I28055" i="5"/>
  <c r="AA28054" i="5"/>
  <c r="I28054" i="5"/>
  <c r="AA28053" i="5"/>
  <c r="I28053" i="5"/>
  <c r="AA28052" i="5"/>
  <c r="I28052" i="5"/>
  <c r="AA28051" i="5"/>
  <c r="I28051" i="5"/>
  <c r="AA28050" i="5"/>
  <c r="I28050" i="5"/>
  <c r="AA28049" i="5"/>
  <c r="I28049" i="5"/>
  <c r="AA28048" i="5"/>
  <c r="I28048" i="5"/>
  <c r="AA28047" i="5"/>
  <c r="I28047" i="5"/>
  <c r="AA28046" i="5"/>
  <c r="I28046" i="5"/>
  <c r="AA28045" i="5"/>
  <c r="I28045" i="5"/>
  <c r="AA28044" i="5"/>
  <c r="I28044" i="5"/>
  <c r="AA28043" i="5"/>
  <c r="I28043" i="5"/>
  <c r="AA28042" i="5"/>
  <c r="I28042" i="5"/>
  <c r="AA28041" i="5"/>
  <c r="I28041" i="5"/>
  <c r="AA28040" i="5"/>
  <c r="I28040" i="5"/>
  <c r="AA28039" i="5"/>
  <c r="I28039" i="5"/>
  <c r="AA28038" i="5"/>
  <c r="I28038" i="5"/>
  <c r="AA28037" i="5"/>
  <c r="I28037" i="5"/>
  <c r="AA28036" i="5"/>
  <c r="I28036" i="5"/>
  <c r="AA28035" i="5"/>
  <c r="I28035" i="5"/>
  <c r="AA28034" i="5"/>
  <c r="I28034" i="5"/>
  <c r="AA28033" i="5"/>
  <c r="I28033" i="5"/>
  <c r="AA28032" i="5"/>
  <c r="I28032" i="5"/>
  <c r="AA28031" i="5"/>
  <c r="I28031" i="5"/>
  <c r="AA28030" i="5"/>
  <c r="I28030" i="5"/>
  <c r="AA28029" i="5"/>
  <c r="I28029" i="5"/>
  <c r="AA28028" i="5"/>
  <c r="I28028" i="5"/>
  <c r="AA28027" i="5"/>
  <c r="I28027" i="5"/>
  <c r="AA28026" i="5"/>
  <c r="I28026" i="5"/>
  <c r="AA28025" i="5"/>
  <c r="I28025" i="5"/>
  <c r="AA28024" i="5"/>
  <c r="I28024" i="5"/>
  <c r="AA28023" i="5"/>
  <c r="I28023" i="5"/>
  <c r="AA28022" i="5"/>
  <c r="I28022" i="5"/>
  <c r="AA28021" i="5"/>
  <c r="I28021" i="5"/>
  <c r="AA28020" i="5"/>
  <c r="I28020" i="5"/>
  <c r="AA28019" i="5"/>
  <c r="I28019" i="5"/>
  <c r="AA28018" i="5"/>
  <c r="I28018" i="5"/>
  <c r="AA28017" i="5"/>
  <c r="I28017" i="5"/>
  <c r="AA28016" i="5"/>
  <c r="I28016" i="5"/>
  <c r="AA28015" i="5"/>
  <c r="I28015" i="5"/>
  <c r="AA28014" i="5"/>
  <c r="I28014" i="5"/>
  <c r="AA28013" i="5"/>
  <c r="I28013" i="5"/>
  <c r="AA28012" i="5"/>
  <c r="I28012" i="5"/>
  <c r="AA28011" i="5"/>
  <c r="I28011" i="5"/>
  <c r="AA28010" i="5"/>
  <c r="I28010" i="5"/>
  <c r="AA28009" i="5"/>
  <c r="I28009" i="5"/>
  <c r="AA28008" i="5"/>
  <c r="I28008" i="5"/>
  <c r="AA28007" i="5"/>
  <c r="I28007" i="5"/>
  <c r="AA28006" i="5"/>
  <c r="I28006" i="5"/>
  <c r="AA28005" i="5"/>
  <c r="I28005" i="5"/>
  <c r="AA28004" i="5"/>
  <c r="I28004" i="5"/>
  <c r="AA28003" i="5"/>
  <c r="I28003" i="5"/>
  <c r="AA28002" i="5"/>
  <c r="I28002" i="5"/>
  <c r="AA28001" i="5"/>
  <c r="I28001" i="5"/>
  <c r="AA28000" i="5"/>
  <c r="I28000" i="5"/>
  <c r="AA27999" i="5"/>
  <c r="I27999" i="5"/>
  <c r="AA27998" i="5"/>
  <c r="I27998" i="5"/>
  <c r="AA27997" i="5"/>
  <c r="I27997" i="5"/>
  <c r="AA27996" i="5"/>
  <c r="I27996" i="5"/>
  <c r="AA27995" i="5"/>
  <c r="I27995" i="5"/>
  <c r="AA27994" i="5"/>
  <c r="I27994" i="5"/>
  <c r="AA27993" i="5"/>
  <c r="I27993" i="5"/>
  <c r="AA27992" i="5"/>
  <c r="I27992" i="5"/>
  <c r="AA27991" i="5"/>
  <c r="I27991" i="5"/>
  <c r="AA27990" i="5"/>
  <c r="I27990" i="5"/>
  <c r="AA27989" i="5"/>
  <c r="I27989" i="5"/>
  <c r="AA27988" i="5"/>
  <c r="I27988" i="5"/>
  <c r="AA27987" i="5"/>
  <c r="I27987" i="5"/>
  <c r="AA27986" i="5"/>
  <c r="I27986" i="5"/>
  <c r="AA27985" i="5"/>
  <c r="I27985" i="5"/>
  <c r="AA27984" i="5"/>
  <c r="I27984" i="5"/>
  <c r="AA27983" i="5"/>
  <c r="I27983" i="5"/>
  <c r="AA27982" i="5"/>
  <c r="I27982" i="5"/>
  <c r="AA27981" i="5"/>
  <c r="I27981" i="5"/>
  <c r="AA27980" i="5"/>
  <c r="I27980" i="5"/>
  <c r="AA27979" i="5"/>
  <c r="I27979" i="5"/>
  <c r="AA27978" i="5"/>
  <c r="I27978" i="5"/>
  <c r="AA27977" i="5"/>
  <c r="I27977" i="5"/>
  <c r="AA27976" i="5"/>
  <c r="I27976" i="5"/>
  <c r="AA27975" i="5"/>
  <c r="I27975" i="5"/>
  <c r="AA27974" i="5"/>
  <c r="I27974" i="5"/>
  <c r="AA27973" i="5"/>
  <c r="I27973" i="5"/>
  <c r="AA27972" i="5"/>
  <c r="I27972" i="5"/>
  <c r="AA27971" i="5"/>
  <c r="I27971" i="5"/>
  <c r="AA27970" i="5"/>
  <c r="I27970" i="5"/>
  <c r="AA27969" i="5"/>
  <c r="I27969" i="5"/>
  <c r="AA27968" i="5"/>
  <c r="I27968" i="5"/>
  <c r="AA27967" i="5"/>
  <c r="I27967" i="5"/>
  <c r="AA27966" i="5"/>
  <c r="I27966" i="5"/>
  <c r="AA27965" i="5"/>
  <c r="I27965" i="5"/>
  <c r="AA27964" i="5"/>
  <c r="I27964" i="5"/>
  <c r="AA27963" i="5"/>
  <c r="I27963" i="5"/>
  <c r="AA27962" i="5"/>
  <c r="I27962" i="5"/>
  <c r="AA27961" i="5"/>
  <c r="I27961" i="5"/>
  <c r="AA27960" i="5"/>
  <c r="I27960" i="5"/>
  <c r="AA27959" i="5"/>
  <c r="I27959" i="5"/>
  <c r="AA27958" i="5"/>
  <c r="I27958" i="5"/>
  <c r="AA27957" i="5"/>
  <c r="I27957" i="5"/>
  <c r="AA27956" i="5"/>
  <c r="I27956" i="5"/>
  <c r="AA27955" i="5"/>
  <c r="I27955" i="5"/>
  <c r="AA27954" i="5"/>
  <c r="I27954" i="5"/>
  <c r="AA27953" i="5"/>
  <c r="I27953" i="5"/>
  <c r="AA27952" i="5"/>
  <c r="I27952" i="5"/>
  <c r="AA27951" i="5"/>
  <c r="I27951" i="5"/>
  <c r="AA27950" i="5"/>
  <c r="I27950" i="5"/>
  <c r="AA27949" i="5"/>
  <c r="I27949" i="5"/>
  <c r="AA27948" i="5"/>
  <c r="I27948" i="5"/>
  <c r="AA27947" i="5"/>
  <c r="I27947" i="5"/>
  <c r="AA27946" i="5"/>
  <c r="I27946" i="5"/>
  <c r="AA27945" i="5"/>
  <c r="I27945" i="5"/>
  <c r="AA27944" i="5"/>
  <c r="I27944" i="5"/>
  <c r="AA27943" i="5"/>
  <c r="I27943" i="5"/>
  <c r="AA27942" i="5"/>
  <c r="I27942" i="5"/>
  <c r="AA27941" i="5"/>
  <c r="I27941" i="5"/>
  <c r="AA27940" i="5"/>
  <c r="I27940" i="5"/>
  <c r="AA27939" i="5"/>
  <c r="I27939" i="5"/>
  <c r="AA27938" i="5"/>
  <c r="I27938" i="5"/>
  <c r="AA27937" i="5"/>
  <c r="I27937" i="5"/>
  <c r="AA27936" i="5"/>
  <c r="I27936" i="5"/>
  <c r="AA27935" i="5"/>
  <c r="I27935" i="5"/>
  <c r="AA27934" i="5"/>
  <c r="I27934" i="5"/>
  <c r="AA27933" i="5"/>
  <c r="I27933" i="5"/>
  <c r="AA27932" i="5"/>
  <c r="I27932" i="5"/>
  <c r="AA27931" i="5"/>
  <c r="I27931" i="5"/>
  <c r="AA27930" i="5"/>
  <c r="I27930" i="5"/>
  <c r="AA27929" i="5"/>
  <c r="I27929" i="5"/>
  <c r="AA27928" i="5"/>
  <c r="I27928" i="5"/>
  <c r="AA27927" i="5"/>
  <c r="I27927" i="5"/>
  <c r="AA27926" i="5"/>
  <c r="I27926" i="5"/>
  <c r="AA27925" i="5"/>
  <c r="I27925" i="5"/>
  <c r="AA27924" i="5"/>
  <c r="I27924" i="5"/>
  <c r="AA27923" i="5"/>
  <c r="I27923" i="5"/>
  <c r="AA27922" i="5"/>
  <c r="I27922" i="5"/>
  <c r="AA27921" i="5"/>
  <c r="I27921" i="5"/>
  <c r="AA27920" i="5"/>
  <c r="I27920" i="5"/>
  <c r="AA27919" i="5"/>
  <c r="I27919" i="5"/>
  <c r="AA27918" i="5"/>
  <c r="I27918" i="5"/>
  <c r="AA27917" i="5"/>
  <c r="I27917" i="5"/>
  <c r="AA27916" i="5"/>
  <c r="I27916" i="5"/>
  <c r="AA27915" i="5"/>
  <c r="I27915" i="5"/>
  <c r="AA27914" i="5"/>
  <c r="I27914" i="5"/>
  <c r="AA27913" i="5"/>
  <c r="I27913" i="5"/>
  <c r="AA27912" i="5"/>
  <c r="I27912" i="5"/>
  <c r="AA27911" i="5"/>
  <c r="I27911" i="5"/>
  <c r="AA27910" i="5"/>
  <c r="I27910" i="5"/>
  <c r="AA27909" i="5"/>
  <c r="I27909" i="5"/>
  <c r="AA27908" i="5"/>
  <c r="I27908" i="5"/>
  <c r="AA27907" i="5"/>
  <c r="I27907" i="5"/>
  <c r="AA27906" i="5"/>
  <c r="I27906" i="5"/>
  <c r="AA27905" i="5"/>
  <c r="I27905" i="5"/>
  <c r="AA27904" i="5"/>
  <c r="I27904" i="5"/>
  <c r="AA27903" i="5"/>
  <c r="I27903" i="5"/>
  <c r="AA27902" i="5"/>
  <c r="I27902" i="5"/>
  <c r="AA27901" i="5"/>
  <c r="I27901" i="5"/>
  <c r="AA27900" i="5"/>
  <c r="I27900" i="5"/>
  <c r="AA27899" i="5"/>
  <c r="I27899" i="5"/>
  <c r="AA27898" i="5"/>
  <c r="I27898" i="5"/>
  <c r="AA27897" i="5"/>
  <c r="I27897" i="5"/>
  <c r="AA27896" i="5"/>
  <c r="I27896" i="5"/>
  <c r="AA27895" i="5"/>
  <c r="I27895" i="5"/>
  <c r="AA27894" i="5"/>
  <c r="I27894" i="5"/>
  <c r="AA27893" i="5"/>
  <c r="I27893" i="5"/>
  <c r="AA27892" i="5"/>
  <c r="I27892" i="5"/>
  <c r="AA27891" i="5"/>
  <c r="I27891" i="5"/>
  <c r="AA27890" i="5"/>
  <c r="I27890" i="5"/>
  <c r="AA27889" i="5"/>
  <c r="I27889" i="5"/>
  <c r="AA27888" i="5"/>
  <c r="I27888" i="5"/>
  <c r="AA27887" i="5"/>
  <c r="I27887" i="5"/>
  <c r="AA27886" i="5"/>
  <c r="I27886" i="5"/>
  <c r="AA27885" i="5"/>
  <c r="I27885" i="5"/>
  <c r="AA27884" i="5"/>
  <c r="I27884" i="5"/>
  <c r="AA27883" i="5"/>
  <c r="I27883" i="5"/>
  <c r="AA27882" i="5"/>
  <c r="I27882" i="5"/>
  <c r="AA27881" i="5"/>
  <c r="I27881" i="5"/>
  <c r="AA27880" i="5"/>
  <c r="I27880" i="5"/>
  <c r="AA27879" i="5"/>
  <c r="I27879" i="5"/>
  <c r="AA27878" i="5"/>
  <c r="I27878" i="5"/>
  <c r="AA27877" i="5"/>
  <c r="I27877" i="5"/>
  <c r="AA27876" i="5"/>
  <c r="I27876" i="5"/>
  <c r="AA27875" i="5"/>
  <c r="I27875" i="5"/>
  <c r="AA27874" i="5"/>
  <c r="I27874" i="5"/>
  <c r="AA27873" i="5"/>
  <c r="I27873" i="5"/>
  <c r="AA27872" i="5"/>
  <c r="I27872" i="5"/>
  <c r="AA27871" i="5"/>
  <c r="I27871" i="5"/>
  <c r="AA27870" i="5"/>
  <c r="I27870" i="5"/>
  <c r="AA27869" i="5"/>
  <c r="I27869" i="5"/>
  <c r="AA27868" i="5"/>
  <c r="I27868" i="5"/>
  <c r="AA27867" i="5"/>
  <c r="I27867" i="5"/>
  <c r="AA27866" i="5"/>
  <c r="I27866" i="5"/>
  <c r="AA27865" i="5"/>
  <c r="I27865" i="5"/>
  <c r="AA27864" i="5"/>
  <c r="I27864" i="5"/>
  <c r="AA27863" i="5"/>
  <c r="I27863" i="5"/>
  <c r="AA27862" i="5"/>
  <c r="I27862" i="5"/>
  <c r="AA27861" i="5"/>
  <c r="I27861" i="5"/>
  <c r="AA27860" i="5"/>
  <c r="I27860" i="5"/>
  <c r="AA27859" i="5"/>
  <c r="I27859" i="5"/>
  <c r="AA27858" i="5"/>
  <c r="I27858" i="5"/>
  <c r="AA27857" i="5"/>
  <c r="I27857" i="5"/>
  <c r="AA27856" i="5"/>
  <c r="I27856" i="5"/>
  <c r="AA27855" i="5"/>
  <c r="I27855" i="5"/>
  <c r="AA27854" i="5"/>
  <c r="I27854" i="5"/>
  <c r="AA27853" i="5"/>
  <c r="I27853" i="5"/>
  <c r="AA27852" i="5"/>
  <c r="I27852" i="5"/>
  <c r="AA27851" i="5"/>
  <c r="I27851" i="5"/>
  <c r="AA27850" i="5"/>
  <c r="I27850" i="5"/>
  <c r="AA27849" i="5"/>
  <c r="I27849" i="5"/>
  <c r="AA27848" i="5"/>
  <c r="I27848" i="5"/>
  <c r="AA27847" i="5"/>
  <c r="I27847" i="5"/>
  <c r="AA27846" i="5"/>
  <c r="I27846" i="5"/>
  <c r="AA27845" i="5"/>
  <c r="I27845" i="5"/>
  <c r="AA27844" i="5"/>
  <c r="I27844" i="5"/>
  <c r="AA27843" i="5"/>
  <c r="I27843" i="5"/>
  <c r="AA27842" i="5"/>
  <c r="I27842" i="5"/>
  <c r="AA27841" i="5"/>
  <c r="I27841" i="5"/>
  <c r="AA27840" i="5"/>
  <c r="I27840" i="5"/>
  <c r="AA27839" i="5"/>
  <c r="I27839" i="5"/>
  <c r="AA27838" i="5"/>
  <c r="I27838" i="5"/>
  <c r="AA27837" i="5"/>
  <c r="I27837" i="5"/>
  <c r="AA27836" i="5"/>
  <c r="I27836" i="5"/>
  <c r="AA27835" i="5"/>
  <c r="I27835" i="5"/>
  <c r="AA27834" i="5"/>
  <c r="I27834" i="5"/>
  <c r="AA27833" i="5"/>
  <c r="I27833" i="5"/>
  <c r="AA27832" i="5"/>
  <c r="I27832" i="5"/>
  <c r="AA27831" i="5"/>
  <c r="I27831" i="5"/>
  <c r="AA27830" i="5"/>
  <c r="I27830" i="5"/>
  <c r="AA27829" i="5"/>
  <c r="I27829" i="5"/>
  <c r="AA27828" i="5"/>
  <c r="I27828" i="5"/>
  <c r="AA27827" i="5"/>
  <c r="I27827" i="5"/>
  <c r="AA27826" i="5"/>
  <c r="I27826" i="5"/>
  <c r="AA27825" i="5"/>
  <c r="I27825" i="5"/>
  <c r="AA27824" i="5"/>
  <c r="I27824" i="5"/>
  <c r="AA27823" i="5"/>
  <c r="I27823" i="5"/>
  <c r="AA27822" i="5"/>
  <c r="I27822" i="5"/>
  <c r="AA27821" i="5"/>
  <c r="I27821" i="5"/>
  <c r="AA27820" i="5"/>
  <c r="I27820" i="5"/>
  <c r="AA27819" i="5"/>
  <c r="I27819" i="5"/>
  <c r="AA27818" i="5"/>
  <c r="I27818" i="5"/>
  <c r="AA27817" i="5"/>
  <c r="I27817" i="5"/>
  <c r="AA27816" i="5"/>
  <c r="I27816" i="5"/>
  <c r="AA27815" i="5"/>
  <c r="I27815" i="5"/>
  <c r="AA27814" i="5"/>
  <c r="I27814" i="5"/>
  <c r="AA27813" i="5"/>
  <c r="I27813" i="5"/>
  <c r="AA27812" i="5"/>
  <c r="I27812" i="5"/>
  <c r="AA27811" i="5"/>
  <c r="I27811" i="5"/>
  <c r="AA27810" i="5"/>
  <c r="I27810" i="5"/>
  <c r="AA27809" i="5"/>
  <c r="I27809" i="5"/>
  <c r="AA27808" i="5"/>
  <c r="I27808" i="5"/>
  <c r="AA27807" i="5"/>
  <c r="I27807" i="5"/>
  <c r="AA27806" i="5"/>
  <c r="I27806" i="5"/>
  <c r="AA27805" i="5"/>
  <c r="I27805" i="5"/>
  <c r="AA27804" i="5"/>
  <c r="I27804" i="5"/>
  <c r="AA27803" i="5"/>
  <c r="I27803" i="5"/>
  <c r="AA27802" i="5"/>
  <c r="I27802" i="5"/>
  <c r="AA27801" i="5"/>
  <c r="I27801" i="5"/>
  <c r="AA27800" i="5"/>
  <c r="I27800" i="5"/>
  <c r="AA27799" i="5"/>
  <c r="I27799" i="5"/>
  <c r="AA27798" i="5"/>
  <c r="I27798" i="5"/>
  <c r="AA27797" i="5"/>
  <c r="I27797" i="5"/>
  <c r="AA27796" i="5"/>
  <c r="I27796" i="5"/>
  <c r="AA27795" i="5"/>
  <c r="I27795" i="5"/>
  <c r="AA27794" i="5"/>
  <c r="I27794" i="5"/>
  <c r="AA27793" i="5"/>
  <c r="I27793" i="5"/>
  <c r="AA27792" i="5"/>
  <c r="I27792" i="5"/>
  <c r="AA27791" i="5"/>
  <c r="I27791" i="5"/>
  <c r="AA27790" i="5"/>
  <c r="I27790" i="5"/>
  <c r="AA27789" i="5"/>
  <c r="I27789" i="5"/>
  <c r="AA27788" i="5"/>
  <c r="I27788" i="5"/>
  <c r="AA27787" i="5"/>
  <c r="I27787" i="5"/>
  <c r="AA27786" i="5"/>
  <c r="I27786" i="5"/>
  <c r="AA27785" i="5"/>
  <c r="I27785" i="5"/>
  <c r="AA27784" i="5"/>
  <c r="I27784" i="5"/>
  <c r="AA27783" i="5"/>
  <c r="I27783" i="5"/>
  <c r="AA27782" i="5"/>
  <c r="I27782" i="5"/>
  <c r="AA27781" i="5"/>
  <c r="I27781" i="5"/>
  <c r="AA27780" i="5"/>
  <c r="I27780" i="5"/>
  <c r="AA27779" i="5"/>
  <c r="I27779" i="5"/>
  <c r="AA27778" i="5"/>
  <c r="I27778" i="5"/>
  <c r="AA27777" i="5"/>
  <c r="I27777" i="5"/>
  <c r="AA27776" i="5"/>
  <c r="I27776" i="5"/>
  <c r="AA27775" i="5"/>
  <c r="I27775" i="5"/>
  <c r="AA27774" i="5"/>
  <c r="I27774" i="5"/>
  <c r="AA27773" i="5"/>
  <c r="I27773" i="5"/>
  <c r="AA27772" i="5"/>
  <c r="I27772" i="5"/>
  <c r="AA27771" i="5"/>
  <c r="I27771" i="5"/>
  <c r="AA27770" i="5"/>
  <c r="I27770" i="5"/>
  <c r="AA27769" i="5"/>
  <c r="I27769" i="5"/>
  <c r="AA27768" i="5"/>
  <c r="I27768" i="5"/>
  <c r="AA27767" i="5"/>
  <c r="I27767" i="5"/>
  <c r="AA27766" i="5"/>
  <c r="I27766" i="5"/>
  <c r="AA27765" i="5"/>
  <c r="I27765" i="5"/>
  <c r="AA27764" i="5"/>
  <c r="I27764" i="5"/>
  <c r="AA27763" i="5"/>
  <c r="I27763" i="5"/>
  <c r="AA27762" i="5"/>
  <c r="I27762" i="5"/>
  <c r="AA27761" i="5"/>
  <c r="I27761" i="5"/>
  <c r="AA27760" i="5"/>
  <c r="I27760" i="5"/>
  <c r="AA27759" i="5"/>
  <c r="I27759" i="5"/>
  <c r="AA27758" i="5"/>
  <c r="I27758" i="5"/>
  <c r="AA27757" i="5"/>
  <c r="I27757" i="5"/>
  <c r="AA27756" i="5"/>
  <c r="I27756" i="5"/>
  <c r="AA27755" i="5"/>
  <c r="I27755" i="5"/>
  <c r="AA27754" i="5"/>
  <c r="I27754" i="5"/>
  <c r="AA27753" i="5"/>
  <c r="I27753" i="5"/>
  <c r="AA27752" i="5"/>
  <c r="I27752" i="5"/>
  <c r="AA27751" i="5"/>
  <c r="I27751" i="5"/>
  <c r="AA27750" i="5"/>
  <c r="I27750" i="5"/>
  <c r="AA27749" i="5"/>
  <c r="I27749" i="5"/>
  <c r="AA27748" i="5"/>
  <c r="I27748" i="5"/>
  <c r="AA27747" i="5"/>
  <c r="I27747" i="5"/>
  <c r="AA27746" i="5"/>
  <c r="I27746" i="5"/>
  <c r="AA27745" i="5"/>
  <c r="I27745" i="5"/>
  <c r="AA27744" i="5"/>
  <c r="I27744" i="5"/>
  <c r="AA27743" i="5"/>
  <c r="I27743" i="5"/>
  <c r="AA27742" i="5"/>
  <c r="I27742" i="5"/>
  <c r="AA27741" i="5"/>
  <c r="I27741" i="5"/>
  <c r="AA27740" i="5"/>
  <c r="I27740" i="5"/>
  <c r="AA27739" i="5"/>
  <c r="I27739" i="5"/>
  <c r="AA27738" i="5"/>
  <c r="I27738" i="5"/>
  <c r="AA27737" i="5"/>
  <c r="I27737" i="5"/>
  <c r="AA27736" i="5"/>
  <c r="I27736" i="5"/>
  <c r="AA27735" i="5"/>
  <c r="I27735" i="5"/>
  <c r="AA27734" i="5"/>
  <c r="I27734" i="5"/>
  <c r="AA27733" i="5"/>
  <c r="I27733" i="5"/>
  <c r="AA27732" i="5"/>
  <c r="I27732" i="5"/>
  <c r="AA27731" i="5"/>
  <c r="I27731" i="5"/>
  <c r="AA27730" i="5"/>
  <c r="I27730" i="5"/>
  <c r="AA27729" i="5"/>
  <c r="I27729" i="5"/>
  <c r="AA27728" i="5"/>
  <c r="I27728" i="5"/>
  <c r="AA27727" i="5"/>
  <c r="I27727" i="5"/>
  <c r="AA27726" i="5"/>
  <c r="I27726" i="5"/>
  <c r="AA27725" i="5"/>
  <c r="I27725" i="5"/>
  <c r="AA27724" i="5"/>
  <c r="I27724" i="5"/>
  <c r="AA27723" i="5"/>
  <c r="I27723" i="5"/>
  <c r="AA27722" i="5"/>
  <c r="I27722" i="5"/>
  <c r="AA27721" i="5"/>
  <c r="I27721" i="5"/>
  <c r="AA27720" i="5"/>
  <c r="I27720" i="5"/>
  <c r="AA27719" i="5"/>
  <c r="I27719" i="5"/>
  <c r="AA27718" i="5"/>
  <c r="I27718" i="5"/>
  <c r="AA27717" i="5"/>
  <c r="I27717" i="5"/>
  <c r="AA27716" i="5"/>
  <c r="I27716" i="5"/>
  <c r="AA27715" i="5"/>
  <c r="I27715" i="5"/>
  <c r="AA27714" i="5"/>
  <c r="I27714" i="5"/>
  <c r="AA27713" i="5"/>
  <c r="I27713" i="5"/>
  <c r="AA27712" i="5"/>
  <c r="I27712" i="5"/>
  <c r="AA27711" i="5"/>
  <c r="I27711" i="5"/>
  <c r="AA27710" i="5"/>
  <c r="I27710" i="5"/>
  <c r="AA27709" i="5"/>
  <c r="I27709" i="5"/>
  <c r="AA27708" i="5"/>
  <c r="I27708" i="5"/>
  <c r="AA27707" i="5"/>
  <c r="I27707" i="5"/>
  <c r="AA27706" i="5"/>
  <c r="I27706" i="5"/>
  <c r="AA27705" i="5"/>
  <c r="I27705" i="5"/>
  <c r="AA27704" i="5"/>
  <c r="I27704" i="5"/>
  <c r="AA27703" i="5"/>
  <c r="I27703" i="5"/>
  <c r="AA27702" i="5"/>
  <c r="I27702" i="5"/>
  <c r="AA27701" i="5"/>
  <c r="I27701" i="5"/>
  <c r="AA27700" i="5"/>
  <c r="I27700" i="5"/>
  <c r="AA27699" i="5"/>
  <c r="I27699" i="5"/>
  <c r="AA27698" i="5"/>
  <c r="I27698" i="5"/>
  <c r="AA27697" i="5"/>
  <c r="I27697" i="5"/>
  <c r="AA27696" i="5"/>
  <c r="I27696" i="5"/>
  <c r="AA27695" i="5"/>
  <c r="I27695" i="5"/>
  <c r="AA27694" i="5"/>
  <c r="I27694" i="5"/>
  <c r="AA27693" i="5"/>
  <c r="I27693" i="5"/>
  <c r="AA27692" i="5"/>
  <c r="I27692" i="5"/>
  <c r="AA27691" i="5"/>
  <c r="I27691" i="5"/>
  <c r="AA27690" i="5"/>
  <c r="I27690" i="5"/>
  <c r="AA27689" i="5"/>
  <c r="I27689" i="5"/>
  <c r="AA27688" i="5"/>
  <c r="I27688" i="5"/>
  <c r="AA27687" i="5"/>
  <c r="I27687" i="5"/>
  <c r="AA27686" i="5"/>
  <c r="I27686" i="5"/>
  <c r="AA27685" i="5"/>
  <c r="I27685" i="5"/>
  <c r="AA27684" i="5"/>
  <c r="I27684" i="5"/>
  <c r="AA27683" i="5"/>
  <c r="I27683" i="5"/>
  <c r="AA27682" i="5"/>
  <c r="I27682" i="5"/>
  <c r="AA27681" i="5"/>
  <c r="I27681" i="5"/>
  <c r="AA27680" i="5"/>
  <c r="I27680" i="5"/>
  <c r="AA27679" i="5"/>
  <c r="I27679" i="5"/>
  <c r="AA27678" i="5"/>
  <c r="I27678" i="5"/>
  <c r="AA27677" i="5"/>
  <c r="I27677" i="5"/>
  <c r="AA27676" i="5"/>
  <c r="I27676" i="5"/>
  <c r="AA27675" i="5"/>
  <c r="I27675" i="5"/>
  <c r="AA27674" i="5"/>
  <c r="I27674" i="5"/>
  <c r="AA27673" i="5"/>
  <c r="I27673" i="5"/>
  <c r="AA27672" i="5"/>
  <c r="I27672" i="5"/>
  <c r="AA27671" i="5"/>
  <c r="I27671" i="5"/>
  <c r="AA27670" i="5"/>
  <c r="I27670" i="5"/>
  <c r="AA27669" i="5"/>
  <c r="I27669" i="5"/>
  <c r="AA27668" i="5"/>
  <c r="I27668" i="5"/>
  <c r="AA27667" i="5"/>
  <c r="I27667" i="5"/>
  <c r="AA27666" i="5"/>
  <c r="I27666" i="5"/>
  <c r="AA27665" i="5"/>
  <c r="I27665" i="5"/>
  <c r="AA27664" i="5"/>
  <c r="I27664" i="5"/>
  <c r="AA27663" i="5"/>
  <c r="I27663" i="5"/>
  <c r="AA27662" i="5"/>
  <c r="I27662" i="5"/>
  <c r="AA27661" i="5"/>
  <c r="I27661" i="5"/>
  <c r="AA27660" i="5"/>
  <c r="I27660" i="5"/>
  <c r="AA27659" i="5"/>
  <c r="I27659" i="5"/>
  <c r="AA27658" i="5"/>
  <c r="I27658" i="5"/>
  <c r="AA27657" i="5"/>
  <c r="I27657" i="5"/>
  <c r="AA27656" i="5"/>
  <c r="I27656" i="5"/>
  <c r="AA27655" i="5"/>
  <c r="I27655" i="5"/>
  <c r="AA27654" i="5"/>
  <c r="I27654" i="5"/>
  <c r="AA27653" i="5"/>
  <c r="I27653" i="5"/>
  <c r="AA27652" i="5"/>
  <c r="I27652" i="5"/>
  <c r="AA27651" i="5"/>
  <c r="I27651" i="5"/>
  <c r="AA27650" i="5"/>
  <c r="I27650" i="5"/>
  <c r="AA27649" i="5"/>
  <c r="I27649" i="5"/>
  <c r="AA27648" i="5"/>
  <c r="I27648" i="5"/>
  <c r="AA27647" i="5"/>
  <c r="I27647" i="5"/>
  <c r="AA27646" i="5"/>
  <c r="I27646" i="5"/>
  <c r="AA27645" i="5"/>
  <c r="I27645" i="5"/>
  <c r="AA27644" i="5"/>
  <c r="I27644" i="5"/>
  <c r="AA27643" i="5"/>
  <c r="I27643" i="5"/>
  <c r="AA27642" i="5"/>
  <c r="I27642" i="5"/>
  <c r="AA27641" i="5"/>
  <c r="I27641" i="5"/>
  <c r="AA27640" i="5"/>
  <c r="I27640" i="5"/>
  <c r="AA27639" i="5"/>
  <c r="I27639" i="5"/>
  <c r="AA27638" i="5"/>
  <c r="I27638" i="5"/>
  <c r="AA27637" i="5"/>
  <c r="I27637" i="5"/>
  <c r="AA27636" i="5"/>
  <c r="I27636" i="5"/>
  <c r="AA27635" i="5"/>
  <c r="I27635" i="5"/>
  <c r="AA27634" i="5"/>
  <c r="I27634" i="5"/>
  <c r="AA27633" i="5"/>
  <c r="I27633" i="5"/>
  <c r="AA27632" i="5"/>
  <c r="I27632" i="5"/>
  <c r="AA27631" i="5"/>
  <c r="I27631" i="5"/>
  <c r="AA27630" i="5"/>
  <c r="I27630" i="5"/>
  <c r="AA27629" i="5"/>
  <c r="I27629" i="5"/>
  <c r="AA27628" i="5"/>
  <c r="I27628" i="5"/>
  <c r="AA27627" i="5"/>
  <c r="I27627" i="5"/>
  <c r="AA27626" i="5"/>
  <c r="I27626" i="5"/>
  <c r="AA27625" i="5"/>
  <c r="I27625" i="5"/>
  <c r="AA27624" i="5"/>
  <c r="I27624" i="5"/>
  <c r="AA27623" i="5"/>
  <c r="I27623" i="5"/>
  <c r="AA27622" i="5"/>
  <c r="I27622" i="5"/>
  <c r="AA27621" i="5"/>
  <c r="I27621" i="5"/>
  <c r="AA27620" i="5"/>
  <c r="I27620" i="5"/>
  <c r="AA27619" i="5"/>
  <c r="I27619" i="5"/>
  <c r="AA27618" i="5"/>
  <c r="I27618" i="5"/>
  <c r="AA27617" i="5"/>
  <c r="I27617" i="5"/>
  <c r="AA27616" i="5"/>
  <c r="I27616" i="5"/>
  <c r="AA27615" i="5"/>
  <c r="I27615" i="5"/>
  <c r="AA27614" i="5"/>
  <c r="I27614" i="5"/>
  <c r="AA27613" i="5"/>
  <c r="I27613" i="5"/>
  <c r="AA27612" i="5"/>
  <c r="I27612" i="5"/>
  <c r="AA27611" i="5"/>
  <c r="I27611" i="5"/>
  <c r="AA27610" i="5"/>
  <c r="I27610" i="5"/>
  <c r="AA27609" i="5"/>
  <c r="I27609" i="5"/>
  <c r="AA27608" i="5"/>
  <c r="I27608" i="5"/>
  <c r="AA27607" i="5"/>
  <c r="I27607" i="5"/>
  <c r="AA27606" i="5"/>
  <c r="I27606" i="5"/>
  <c r="AA27605" i="5"/>
  <c r="I27605" i="5"/>
  <c r="AA27604" i="5"/>
  <c r="I27604" i="5"/>
  <c r="AA27603" i="5"/>
  <c r="I27603" i="5"/>
  <c r="AA27602" i="5"/>
  <c r="I27602" i="5"/>
  <c r="AA27601" i="5"/>
  <c r="I27601" i="5"/>
  <c r="AA27600" i="5"/>
  <c r="I27600" i="5"/>
  <c r="AA27599" i="5"/>
  <c r="I27599" i="5"/>
  <c r="AA27598" i="5"/>
  <c r="I27598" i="5"/>
  <c r="AA27597" i="5"/>
  <c r="I27597" i="5"/>
  <c r="AA27596" i="5"/>
  <c r="I27596" i="5"/>
  <c r="AA27595" i="5"/>
  <c r="I27595" i="5"/>
  <c r="AA27594" i="5"/>
  <c r="I27594" i="5"/>
  <c r="AA27593" i="5"/>
  <c r="I27593" i="5"/>
  <c r="AA27592" i="5"/>
  <c r="I27592" i="5"/>
  <c r="AA27591" i="5"/>
  <c r="I27591" i="5"/>
  <c r="AA27590" i="5"/>
  <c r="I27590" i="5"/>
  <c r="AA27589" i="5"/>
  <c r="I27589" i="5"/>
  <c r="AA27588" i="5"/>
  <c r="I27588" i="5"/>
  <c r="AA27587" i="5"/>
  <c r="I27587" i="5"/>
  <c r="AA27586" i="5"/>
  <c r="I27586" i="5"/>
  <c r="AA27585" i="5"/>
  <c r="I27585" i="5"/>
  <c r="AA27584" i="5"/>
  <c r="I27584" i="5"/>
  <c r="AA27583" i="5"/>
  <c r="I27583" i="5"/>
  <c r="AA27582" i="5"/>
  <c r="I27582" i="5"/>
  <c r="AA27581" i="5"/>
  <c r="I27581" i="5"/>
  <c r="AA27580" i="5"/>
  <c r="I27580" i="5"/>
  <c r="AA27579" i="5"/>
  <c r="I27579" i="5"/>
  <c r="AA27578" i="5"/>
  <c r="I27578" i="5"/>
  <c r="AA27577" i="5"/>
  <c r="I27577" i="5"/>
  <c r="AA27576" i="5"/>
  <c r="I27576" i="5"/>
  <c r="AA27575" i="5"/>
  <c r="I27575" i="5"/>
  <c r="AA27574" i="5"/>
  <c r="I27574" i="5"/>
  <c r="AA27573" i="5"/>
  <c r="I27573" i="5"/>
  <c r="AA27572" i="5"/>
  <c r="I27572" i="5"/>
  <c r="AA27571" i="5"/>
  <c r="I27571" i="5"/>
  <c r="AA27570" i="5"/>
  <c r="I27570" i="5"/>
  <c r="AA27569" i="5"/>
  <c r="I27569" i="5"/>
  <c r="AA27568" i="5"/>
  <c r="I27568" i="5"/>
  <c r="AA27567" i="5"/>
  <c r="I27567" i="5"/>
  <c r="AA27566" i="5"/>
  <c r="I27566" i="5"/>
  <c r="AA27565" i="5"/>
  <c r="I27565" i="5"/>
  <c r="AA27564" i="5"/>
  <c r="I27564" i="5"/>
  <c r="AA27563" i="5"/>
  <c r="I27563" i="5"/>
  <c r="AA27562" i="5"/>
  <c r="I27562" i="5"/>
  <c r="AA27561" i="5"/>
  <c r="I27561" i="5"/>
  <c r="AA27560" i="5"/>
  <c r="I27560" i="5"/>
  <c r="AA27559" i="5"/>
  <c r="I27559" i="5"/>
  <c r="AA27558" i="5"/>
  <c r="I27558" i="5"/>
  <c r="AA27557" i="5"/>
  <c r="I27557" i="5"/>
  <c r="AA27556" i="5"/>
  <c r="I27556" i="5"/>
  <c r="AA27555" i="5"/>
  <c r="I27555" i="5"/>
  <c r="AA27554" i="5"/>
  <c r="I27554" i="5"/>
  <c r="AA27553" i="5"/>
  <c r="I27553" i="5"/>
  <c r="AA27552" i="5"/>
  <c r="I27552" i="5"/>
  <c r="AA27551" i="5"/>
  <c r="I27551" i="5"/>
  <c r="AA27550" i="5"/>
  <c r="I27550" i="5"/>
  <c r="AA27549" i="5"/>
  <c r="I27549" i="5"/>
  <c r="AA27548" i="5"/>
  <c r="I27548" i="5"/>
  <c r="AA27547" i="5"/>
  <c r="I27547" i="5"/>
  <c r="AA27546" i="5"/>
  <c r="I27546" i="5"/>
  <c r="AA27545" i="5"/>
  <c r="I27545" i="5"/>
  <c r="AA27544" i="5"/>
  <c r="I27544" i="5"/>
  <c r="AA27543" i="5"/>
  <c r="I27543" i="5"/>
  <c r="AA27542" i="5"/>
  <c r="I27542" i="5"/>
  <c r="AA27541" i="5"/>
  <c r="I27541" i="5"/>
  <c r="AA27540" i="5"/>
  <c r="I27540" i="5"/>
  <c r="AA27539" i="5"/>
  <c r="I27539" i="5"/>
  <c r="AA27538" i="5"/>
  <c r="I27538" i="5"/>
  <c r="AA27537" i="5"/>
  <c r="I27537" i="5"/>
  <c r="AA27536" i="5"/>
  <c r="I27536" i="5"/>
  <c r="AA27535" i="5"/>
  <c r="I27535" i="5"/>
  <c r="AA27534" i="5"/>
  <c r="I27534" i="5"/>
  <c r="AA27533" i="5"/>
  <c r="I27533" i="5"/>
  <c r="AA27532" i="5"/>
  <c r="I27532" i="5"/>
  <c r="AA27531" i="5"/>
  <c r="I27531" i="5"/>
  <c r="AA27530" i="5"/>
  <c r="I27530" i="5"/>
  <c r="AA27529" i="5"/>
  <c r="I27529" i="5"/>
  <c r="AA27528" i="5"/>
  <c r="I27528" i="5"/>
  <c r="AA27527" i="5"/>
  <c r="I27527" i="5"/>
  <c r="AA27526" i="5"/>
  <c r="I27526" i="5"/>
  <c r="AA27525" i="5"/>
  <c r="I27525" i="5"/>
  <c r="AA27524" i="5"/>
  <c r="I27524" i="5"/>
  <c r="AA27523" i="5"/>
  <c r="I27523" i="5"/>
  <c r="AA27522" i="5"/>
  <c r="I27522" i="5"/>
  <c r="AA27521" i="5"/>
  <c r="I27521" i="5"/>
  <c r="AA27520" i="5"/>
  <c r="I27520" i="5"/>
  <c r="AA27519" i="5"/>
  <c r="I27519" i="5"/>
  <c r="AA27518" i="5"/>
  <c r="I27518" i="5"/>
  <c r="AA27517" i="5"/>
  <c r="I27517" i="5"/>
  <c r="AA27516" i="5"/>
  <c r="I27516" i="5"/>
  <c r="AA27515" i="5"/>
  <c r="I27515" i="5"/>
  <c r="AA27514" i="5"/>
  <c r="I27514" i="5"/>
  <c r="AA27513" i="5"/>
  <c r="I27513" i="5"/>
  <c r="AA27512" i="5"/>
  <c r="I27512" i="5"/>
  <c r="AA27511" i="5"/>
  <c r="I27511" i="5"/>
  <c r="AA27510" i="5"/>
  <c r="I27510" i="5"/>
  <c r="AA27509" i="5"/>
  <c r="I27509" i="5"/>
  <c r="AA27508" i="5"/>
  <c r="I27508" i="5"/>
  <c r="AA27507" i="5"/>
  <c r="I27507" i="5"/>
  <c r="AA27506" i="5"/>
  <c r="I27506" i="5"/>
  <c r="AA27505" i="5"/>
  <c r="I27505" i="5"/>
  <c r="AA27504" i="5"/>
  <c r="I27504" i="5"/>
  <c r="AA27503" i="5"/>
  <c r="I27503" i="5"/>
  <c r="AA27502" i="5"/>
  <c r="I27502" i="5"/>
  <c r="AA27501" i="5"/>
  <c r="I27501" i="5"/>
  <c r="AA27500" i="5"/>
  <c r="I27500" i="5"/>
  <c r="AA27499" i="5"/>
  <c r="I27499" i="5"/>
  <c r="AA27498" i="5"/>
  <c r="I27498" i="5"/>
  <c r="AA27497" i="5"/>
  <c r="I27497" i="5"/>
  <c r="AA27496" i="5"/>
  <c r="I27496" i="5"/>
  <c r="AA27495" i="5"/>
  <c r="I27495" i="5"/>
  <c r="AA27494" i="5"/>
  <c r="I27494" i="5"/>
  <c r="AA27493" i="5"/>
  <c r="I27493" i="5"/>
  <c r="AA27492" i="5"/>
  <c r="I27492" i="5"/>
  <c r="AA27491" i="5"/>
  <c r="I27491" i="5"/>
  <c r="AA27490" i="5"/>
  <c r="I27490" i="5"/>
  <c r="AA27489" i="5"/>
  <c r="I27489" i="5"/>
  <c r="AA27488" i="5"/>
  <c r="I27488" i="5"/>
  <c r="AA27487" i="5"/>
  <c r="I27487" i="5"/>
  <c r="AA27486" i="5"/>
  <c r="I27486" i="5"/>
  <c r="AA27485" i="5"/>
  <c r="I27485" i="5"/>
  <c r="AA27484" i="5"/>
  <c r="I27484" i="5"/>
  <c r="AA27483" i="5"/>
  <c r="I27483" i="5"/>
  <c r="AA27482" i="5"/>
  <c r="I27482" i="5"/>
  <c r="AA27481" i="5"/>
  <c r="I27481" i="5"/>
  <c r="AA27480" i="5"/>
  <c r="I27480" i="5"/>
  <c r="AA27479" i="5"/>
  <c r="I27479" i="5"/>
  <c r="AA27478" i="5"/>
  <c r="I27478" i="5"/>
  <c r="AA27477" i="5"/>
  <c r="I27477" i="5"/>
  <c r="AA27476" i="5"/>
  <c r="I27476" i="5"/>
  <c r="AA27475" i="5"/>
  <c r="I27475" i="5"/>
  <c r="AA27474" i="5"/>
  <c r="I27474" i="5"/>
  <c r="AA27473" i="5"/>
  <c r="I27473" i="5"/>
  <c r="AA27472" i="5"/>
  <c r="I27472" i="5"/>
  <c r="AA27471" i="5"/>
  <c r="I27471" i="5"/>
  <c r="AA27470" i="5"/>
  <c r="I27470" i="5"/>
  <c r="AA27469" i="5"/>
  <c r="I27469" i="5"/>
  <c r="AA27468" i="5"/>
  <c r="I27468" i="5"/>
  <c r="AA27467" i="5"/>
  <c r="I27467" i="5"/>
  <c r="AA27466" i="5"/>
  <c r="I27466" i="5"/>
  <c r="AA27465" i="5"/>
  <c r="I27465" i="5"/>
  <c r="AA27464" i="5"/>
  <c r="I27464" i="5"/>
  <c r="AA27463" i="5"/>
  <c r="I27463" i="5"/>
  <c r="AA27462" i="5"/>
  <c r="I27462" i="5"/>
  <c r="AA27461" i="5"/>
  <c r="I27461" i="5"/>
  <c r="AA27460" i="5"/>
  <c r="I27460" i="5"/>
  <c r="AA27459" i="5"/>
  <c r="I27459" i="5"/>
  <c r="AA27458" i="5"/>
  <c r="I27458" i="5"/>
  <c r="AA27457" i="5"/>
  <c r="I27457" i="5"/>
  <c r="AA27456" i="5"/>
  <c r="I27456" i="5"/>
  <c r="AA27455" i="5"/>
  <c r="I27455" i="5"/>
  <c r="AA27454" i="5"/>
  <c r="I27454" i="5"/>
  <c r="AA27453" i="5"/>
  <c r="I27453" i="5"/>
  <c r="AA27452" i="5"/>
  <c r="I27452" i="5"/>
  <c r="AA27451" i="5"/>
  <c r="I27451" i="5"/>
  <c r="AA27450" i="5"/>
  <c r="I27450" i="5"/>
  <c r="AA27449" i="5"/>
  <c r="I27449" i="5"/>
  <c r="AA27448" i="5"/>
  <c r="I27448" i="5"/>
  <c r="AA27447" i="5"/>
  <c r="I27447" i="5"/>
  <c r="AA27446" i="5"/>
  <c r="I27446" i="5"/>
  <c r="AA27445" i="5"/>
  <c r="I27445" i="5"/>
  <c r="AA27444" i="5"/>
  <c r="I27444" i="5"/>
  <c r="AA27443" i="5"/>
  <c r="I27443" i="5"/>
  <c r="AA27442" i="5"/>
  <c r="I27442" i="5"/>
  <c r="AA27441" i="5"/>
  <c r="I27441" i="5"/>
  <c r="AA27440" i="5"/>
  <c r="I27440" i="5"/>
  <c r="AA27439" i="5"/>
  <c r="I27439" i="5"/>
  <c r="AA27438" i="5"/>
  <c r="I27438" i="5"/>
  <c r="AA27437" i="5"/>
  <c r="I27437" i="5"/>
  <c r="AA27436" i="5"/>
  <c r="I27436" i="5"/>
  <c r="AA27435" i="5"/>
  <c r="I27435" i="5"/>
  <c r="AA27434" i="5"/>
  <c r="I27434" i="5"/>
  <c r="AA27433" i="5"/>
  <c r="I27433" i="5"/>
  <c r="AA27432" i="5"/>
  <c r="I27432" i="5"/>
  <c r="AA27431" i="5"/>
  <c r="I27431" i="5"/>
  <c r="AA27430" i="5"/>
  <c r="I27430" i="5"/>
  <c r="AA27429" i="5"/>
  <c r="I27429" i="5"/>
  <c r="AA27428" i="5"/>
  <c r="I27428" i="5"/>
  <c r="AA27427" i="5"/>
  <c r="I27427" i="5"/>
  <c r="AA27426" i="5"/>
  <c r="I27426" i="5"/>
  <c r="AA27425" i="5"/>
  <c r="I27425" i="5"/>
  <c r="AA27424" i="5"/>
  <c r="I27424" i="5"/>
  <c r="AA27423" i="5"/>
  <c r="I27423" i="5"/>
  <c r="AA27422" i="5"/>
  <c r="I27422" i="5"/>
  <c r="AA27421" i="5"/>
  <c r="I27421" i="5"/>
  <c r="AA27420" i="5"/>
  <c r="I27420" i="5"/>
  <c r="AA27419" i="5"/>
  <c r="I27419" i="5"/>
  <c r="AA27418" i="5"/>
  <c r="I27418" i="5"/>
  <c r="AA27417" i="5"/>
  <c r="I27417" i="5"/>
  <c r="AA27416" i="5"/>
  <c r="I27416" i="5"/>
  <c r="AA27415" i="5"/>
  <c r="I27415" i="5"/>
  <c r="AA27414" i="5"/>
  <c r="I27414" i="5"/>
  <c r="AA27413" i="5"/>
  <c r="I27413" i="5"/>
  <c r="AA27412" i="5"/>
  <c r="I27412" i="5"/>
  <c r="AA27411" i="5"/>
  <c r="I27411" i="5"/>
  <c r="AA27410" i="5"/>
  <c r="I27410" i="5"/>
  <c r="AA27409" i="5"/>
  <c r="I27409" i="5"/>
  <c r="AA27408" i="5"/>
  <c r="I27408" i="5"/>
  <c r="AA27407" i="5"/>
  <c r="I27407" i="5"/>
  <c r="AA27406" i="5"/>
  <c r="I27406" i="5"/>
  <c r="AA27405" i="5"/>
  <c r="I27405" i="5"/>
  <c r="AA27404" i="5"/>
  <c r="I27404" i="5"/>
  <c r="AA27403" i="5"/>
  <c r="I27403" i="5"/>
  <c r="AA27402" i="5"/>
  <c r="I27402" i="5"/>
  <c r="AA27401" i="5"/>
  <c r="I27401" i="5"/>
  <c r="AA27400" i="5"/>
  <c r="I27400" i="5"/>
  <c r="AA27399" i="5"/>
  <c r="I27399" i="5"/>
  <c r="AA27398" i="5"/>
  <c r="I27398" i="5"/>
  <c r="AA27397" i="5"/>
  <c r="I27397" i="5"/>
  <c r="AA27396" i="5"/>
  <c r="I27396" i="5"/>
  <c r="AA27395" i="5"/>
  <c r="I27395" i="5"/>
  <c r="AA27394" i="5"/>
  <c r="I27394" i="5"/>
  <c r="AA27393" i="5"/>
  <c r="I27393" i="5"/>
  <c r="AA27392" i="5"/>
  <c r="I27392" i="5"/>
  <c r="AA27391" i="5"/>
  <c r="I27391" i="5"/>
  <c r="AA27390" i="5"/>
  <c r="I27390" i="5"/>
  <c r="AA27389" i="5"/>
  <c r="I27389" i="5"/>
  <c r="AA27388" i="5"/>
  <c r="I27388" i="5"/>
  <c r="AA27387" i="5"/>
  <c r="I27387" i="5"/>
  <c r="AA27386" i="5"/>
  <c r="I27386" i="5"/>
  <c r="AA27385" i="5"/>
  <c r="I27385" i="5"/>
  <c r="AA27384" i="5"/>
  <c r="I27384" i="5"/>
  <c r="AA27383" i="5"/>
  <c r="I27383" i="5"/>
  <c r="AA27382" i="5"/>
  <c r="I27382" i="5"/>
  <c r="AA27381" i="5"/>
  <c r="I27381" i="5"/>
  <c r="AA27380" i="5"/>
  <c r="I27380" i="5"/>
  <c r="AA27379" i="5"/>
  <c r="I27379" i="5"/>
  <c r="AA27378" i="5"/>
  <c r="I27378" i="5"/>
  <c r="AA27377" i="5"/>
  <c r="I27377" i="5"/>
  <c r="AA27376" i="5"/>
  <c r="I27376" i="5"/>
  <c r="AA27375" i="5"/>
  <c r="I27375" i="5"/>
  <c r="AA27374" i="5"/>
  <c r="I27374" i="5"/>
  <c r="AA27373" i="5"/>
  <c r="I27373" i="5"/>
  <c r="AA27372" i="5"/>
  <c r="I27372" i="5"/>
  <c r="AA27371" i="5"/>
  <c r="I27371" i="5"/>
  <c r="AA27370" i="5"/>
  <c r="I27370" i="5"/>
  <c r="AA27369" i="5"/>
  <c r="I27369" i="5"/>
  <c r="AA27368" i="5"/>
  <c r="I27368" i="5"/>
  <c r="AA27367" i="5"/>
  <c r="I27367" i="5"/>
  <c r="AA27366" i="5"/>
  <c r="I27366" i="5"/>
  <c r="AA27365" i="5"/>
  <c r="I27365" i="5"/>
  <c r="AA27364" i="5"/>
  <c r="I27364" i="5"/>
  <c r="AA27363" i="5"/>
  <c r="I27363" i="5"/>
  <c r="AA27362" i="5"/>
  <c r="I27362" i="5"/>
  <c r="AA27361" i="5"/>
  <c r="I27361" i="5"/>
  <c r="AA27360" i="5"/>
  <c r="I27360" i="5"/>
  <c r="AA27359" i="5"/>
  <c r="I27359" i="5"/>
  <c r="AA27358" i="5"/>
  <c r="I27358" i="5"/>
  <c r="AA27357" i="5"/>
  <c r="I27357" i="5"/>
  <c r="AA27356" i="5"/>
  <c r="I27356" i="5"/>
  <c r="AA27355" i="5"/>
  <c r="I27355" i="5"/>
  <c r="AA27354" i="5"/>
  <c r="I27354" i="5"/>
  <c r="AA27353" i="5"/>
  <c r="I27353" i="5"/>
  <c r="AA27352" i="5"/>
  <c r="I27352" i="5"/>
  <c r="AA27351" i="5"/>
  <c r="I27351" i="5"/>
  <c r="AA27350" i="5"/>
  <c r="I27350" i="5"/>
  <c r="AA27349" i="5"/>
  <c r="I27349" i="5"/>
  <c r="AA27348" i="5"/>
  <c r="I27348" i="5"/>
  <c r="AA27347" i="5"/>
  <c r="I27347" i="5"/>
  <c r="AA27346" i="5"/>
  <c r="I27346" i="5"/>
  <c r="AA27345" i="5"/>
  <c r="I27345" i="5"/>
  <c r="AA27344" i="5"/>
  <c r="I27344" i="5"/>
  <c r="AA27343" i="5"/>
  <c r="I27343" i="5"/>
  <c r="AA27342" i="5"/>
  <c r="I27342" i="5"/>
  <c r="AA27341" i="5"/>
  <c r="I27341" i="5"/>
  <c r="AA27340" i="5"/>
  <c r="I27340" i="5"/>
  <c r="AA27339" i="5"/>
  <c r="I27339" i="5"/>
  <c r="AA27338" i="5"/>
  <c r="I27338" i="5"/>
  <c r="AA27337" i="5"/>
  <c r="I27337" i="5"/>
  <c r="AA27336" i="5"/>
  <c r="I27336" i="5"/>
  <c r="AA27335" i="5"/>
  <c r="I27335" i="5"/>
  <c r="AA27334" i="5"/>
  <c r="I27334" i="5"/>
  <c r="AA27333" i="5"/>
  <c r="I27333" i="5"/>
  <c r="AA27332" i="5"/>
  <c r="I27332" i="5"/>
  <c r="AA27331" i="5"/>
  <c r="I27331" i="5"/>
  <c r="AA27330" i="5"/>
  <c r="I27330" i="5"/>
  <c r="AA27329" i="5"/>
  <c r="I27329" i="5"/>
  <c r="AA27328" i="5"/>
  <c r="I27328" i="5"/>
  <c r="AA27327" i="5"/>
  <c r="I27327" i="5"/>
  <c r="AA27326" i="5"/>
  <c r="I27326" i="5"/>
  <c r="AA27325" i="5"/>
  <c r="I27325" i="5"/>
  <c r="AA27324" i="5"/>
  <c r="I27324" i="5"/>
  <c r="AA27323" i="5"/>
  <c r="I27323" i="5"/>
  <c r="AA27322" i="5"/>
  <c r="I27322" i="5"/>
  <c r="AA27321" i="5"/>
  <c r="I27321" i="5"/>
  <c r="AA27320" i="5"/>
  <c r="I27320" i="5"/>
  <c r="AA27319" i="5"/>
  <c r="I27319" i="5"/>
  <c r="AA27318" i="5"/>
  <c r="I27318" i="5"/>
  <c r="AA27317" i="5"/>
  <c r="I27317" i="5"/>
  <c r="AA27316" i="5"/>
  <c r="I27316" i="5"/>
  <c r="AA27315" i="5"/>
  <c r="I27315" i="5"/>
  <c r="AA27314" i="5"/>
  <c r="I27314" i="5"/>
  <c r="AA27313" i="5"/>
  <c r="I27313" i="5"/>
  <c r="AA27312" i="5"/>
  <c r="I27312" i="5"/>
  <c r="AA27311" i="5"/>
  <c r="I27311" i="5"/>
  <c r="AA27310" i="5"/>
  <c r="I27310" i="5"/>
  <c r="AA27309" i="5"/>
  <c r="I27309" i="5"/>
  <c r="AA27308" i="5"/>
  <c r="I27308" i="5"/>
  <c r="AA27307" i="5"/>
  <c r="I27307" i="5"/>
  <c r="AA27306" i="5"/>
  <c r="I27306" i="5"/>
  <c r="AA27305" i="5"/>
  <c r="I27305" i="5"/>
  <c r="AA27304" i="5"/>
  <c r="I27304" i="5"/>
  <c r="AA27303" i="5"/>
  <c r="I27303" i="5"/>
  <c r="AA27302" i="5"/>
  <c r="I27302" i="5"/>
  <c r="AA27301" i="5"/>
  <c r="I27301" i="5"/>
  <c r="AA27300" i="5"/>
  <c r="I27300" i="5"/>
  <c r="AA27299" i="5"/>
  <c r="I27299" i="5"/>
  <c r="AA27298" i="5"/>
  <c r="I27298" i="5"/>
  <c r="AA27297" i="5"/>
  <c r="I27297" i="5"/>
  <c r="AA27296" i="5"/>
  <c r="I27296" i="5"/>
  <c r="AA27295" i="5"/>
  <c r="I27295" i="5"/>
  <c r="AA27294" i="5"/>
  <c r="I27294" i="5"/>
  <c r="AA27293" i="5"/>
  <c r="I27293" i="5"/>
  <c r="AA27292" i="5"/>
  <c r="I27292" i="5"/>
  <c r="AA27291" i="5"/>
  <c r="I27291" i="5"/>
  <c r="AA27290" i="5"/>
  <c r="I27290" i="5"/>
  <c r="AA27289" i="5"/>
  <c r="I27289" i="5"/>
  <c r="AA27288" i="5"/>
  <c r="I27288" i="5"/>
  <c r="AA27287" i="5"/>
  <c r="I27287" i="5"/>
  <c r="AA27286" i="5"/>
  <c r="I27286" i="5"/>
  <c r="AA27285" i="5"/>
  <c r="I27285" i="5"/>
  <c r="AA27284" i="5"/>
  <c r="I27284" i="5"/>
  <c r="AA27283" i="5"/>
  <c r="I27283" i="5"/>
  <c r="AA27282" i="5"/>
  <c r="I27282" i="5"/>
  <c r="AA27281" i="5"/>
  <c r="I27281" i="5"/>
  <c r="AA27280" i="5"/>
  <c r="I27280" i="5"/>
  <c r="AA27279" i="5"/>
  <c r="I27279" i="5"/>
  <c r="AA27278" i="5"/>
  <c r="I27278" i="5"/>
  <c r="AA27277" i="5"/>
  <c r="I27277" i="5"/>
  <c r="AA27276" i="5"/>
  <c r="I27276" i="5"/>
  <c r="AA27275" i="5"/>
  <c r="I27275" i="5"/>
  <c r="AA27274" i="5"/>
  <c r="I27274" i="5"/>
  <c r="AA27273" i="5"/>
  <c r="I27273" i="5"/>
  <c r="AA27272" i="5"/>
  <c r="I27272" i="5"/>
  <c r="AA27271" i="5"/>
  <c r="I27271" i="5"/>
  <c r="AA27270" i="5"/>
  <c r="I27270" i="5"/>
  <c r="AA27269" i="5"/>
  <c r="I27269" i="5"/>
  <c r="AA27268" i="5"/>
  <c r="I27268" i="5"/>
  <c r="AA27267" i="5"/>
  <c r="I27267" i="5"/>
  <c r="AA27266" i="5"/>
  <c r="I27266" i="5"/>
  <c r="AA27265" i="5"/>
  <c r="I27265" i="5"/>
  <c r="AA27264" i="5"/>
  <c r="I27264" i="5"/>
  <c r="AA27263" i="5"/>
  <c r="I27263" i="5"/>
  <c r="AA27262" i="5"/>
  <c r="I27262" i="5"/>
  <c r="AA27261" i="5"/>
  <c r="I27261" i="5"/>
  <c r="AA27260" i="5"/>
  <c r="I27260" i="5"/>
  <c r="AA27259" i="5"/>
  <c r="I27259" i="5"/>
  <c r="AA27258" i="5"/>
  <c r="I27258" i="5"/>
  <c r="AA27257" i="5"/>
  <c r="I27257" i="5"/>
  <c r="AA27256" i="5"/>
  <c r="I27256" i="5"/>
  <c r="AA27255" i="5"/>
  <c r="I27255" i="5"/>
  <c r="AA27254" i="5"/>
  <c r="I27254" i="5"/>
  <c r="AA27253" i="5"/>
  <c r="I27253" i="5"/>
  <c r="AA27252" i="5"/>
  <c r="I27252" i="5"/>
  <c r="AA27251" i="5"/>
  <c r="I27251" i="5"/>
  <c r="AA27250" i="5"/>
  <c r="I27250" i="5"/>
  <c r="AA27249" i="5"/>
  <c r="I27249" i="5"/>
  <c r="AA27248" i="5"/>
  <c r="I27248" i="5"/>
  <c r="AA27247" i="5"/>
  <c r="I27247" i="5"/>
  <c r="AA27246" i="5"/>
  <c r="I27246" i="5"/>
  <c r="AA27245" i="5"/>
  <c r="I27245" i="5"/>
  <c r="AA27244" i="5"/>
  <c r="I27244" i="5"/>
  <c r="AA27243" i="5"/>
  <c r="I27243" i="5"/>
  <c r="AA27242" i="5"/>
  <c r="I27242" i="5"/>
  <c r="AA27241" i="5"/>
  <c r="I27241" i="5"/>
  <c r="AA27240" i="5"/>
  <c r="I27240" i="5"/>
  <c r="AA27239" i="5"/>
  <c r="I27239" i="5"/>
  <c r="AA27238" i="5"/>
  <c r="I27238" i="5"/>
  <c r="AA27237" i="5"/>
  <c r="I27237" i="5"/>
  <c r="AA27236" i="5"/>
  <c r="I27236" i="5"/>
  <c r="AA27235" i="5"/>
  <c r="I27235" i="5"/>
  <c r="AA27234" i="5"/>
  <c r="I27234" i="5"/>
  <c r="AA27233" i="5"/>
  <c r="I27233" i="5"/>
  <c r="AA27232" i="5"/>
  <c r="I27232" i="5"/>
  <c r="AA27231" i="5"/>
  <c r="I27231" i="5"/>
  <c r="AA27230" i="5"/>
  <c r="I27230" i="5"/>
  <c r="AA27229" i="5"/>
  <c r="I27229" i="5"/>
  <c r="AA27228" i="5"/>
  <c r="I27228" i="5"/>
  <c r="AA27227" i="5"/>
  <c r="I27227" i="5"/>
  <c r="AA27226" i="5"/>
  <c r="I27226" i="5"/>
  <c r="AA27225" i="5"/>
  <c r="I27225" i="5"/>
  <c r="AA27224" i="5"/>
  <c r="I27224" i="5"/>
  <c r="AA27223" i="5"/>
  <c r="I27223" i="5"/>
  <c r="AA27222" i="5"/>
  <c r="I27222" i="5"/>
  <c r="AA27221" i="5"/>
  <c r="I27221" i="5"/>
  <c r="AA27220" i="5"/>
  <c r="I27220" i="5"/>
  <c r="AA27219" i="5"/>
  <c r="I27219" i="5"/>
  <c r="AA27218" i="5"/>
  <c r="I27218" i="5"/>
  <c r="AA27217" i="5"/>
  <c r="I27217" i="5"/>
  <c r="AA27216" i="5"/>
  <c r="I27216" i="5"/>
  <c r="AA27215" i="5"/>
  <c r="I27215" i="5"/>
  <c r="AA27214" i="5"/>
  <c r="I27214" i="5"/>
  <c r="AA27213" i="5"/>
  <c r="I27213" i="5"/>
  <c r="AA27212" i="5"/>
  <c r="I27212" i="5"/>
  <c r="AA27211" i="5"/>
  <c r="I27211" i="5"/>
  <c r="AA27210" i="5"/>
  <c r="I27210" i="5"/>
  <c r="AA27209" i="5"/>
  <c r="I27209" i="5"/>
  <c r="AA27208" i="5"/>
  <c r="I27208" i="5"/>
  <c r="AA27207" i="5"/>
  <c r="I27207" i="5"/>
  <c r="AA27206" i="5"/>
  <c r="I27206" i="5"/>
  <c r="AA27205" i="5"/>
  <c r="I27205" i="5"/>
  <c r="AA27204" i="5"/>
  <c r="I27204" i="5"/>
  <c r="AA27203" i="5"/>
  <c r="I27203" i="5"/>
  <c r="AA27202" i="5"/>
  <c r="I27202" i="5"/>
  <c r="AA27201" i="5"/>
  <c r="I27201" i="5"/>
  <c r="AA27200" i="5"/>
  <c r="I27200" i="5"/>
  <c r="AA27199" i="5"/>
  <c r="I27199" i="5"/>
  <c r="AA27198" i="5"/>
  <c r="I27198" i="5"/>
  <c r="AA27197" i="5"/>
  <c r="I27197" i="5"/>
  <c r="AA27196" i="5"/>
  <c r="I27196" i="5"/>
  <c r="AA27195" i="5"/>
  <c r="I27195" i="5"/>
  <c r="AA27194" i="5"/>
  <c r="I27194" i="5"/>
  <c r="AA27193" i="5"/>
  <c r="I27193" i="5"/>
  <c r="AA27192" i="5"/>
  <c r="I27192" i="5"/>
  <c r="AA27191" i="5"/>
  <c r="I27191" i="5"/>
  <c r="AA27190" i="5"/>
  <c r="I27190" i="5"/>
  <c r="AA27189" i="5"/>
  <c r="I27189" i="5"/>
  <c r="AA27188" i="5"/>
  <c r="I27188" i="5"/>
  <c r="AA27187" i="5"/>
  <c r="I27187" i="5"/>
  <c r="AA27186" i="5"/>
  <c r="I27186" i="5"/>
  <c r="AA27185" i="5"/>
  <c r="I27185" i="5"/>
  <c r="AA27184" i="5"/>
  <c r="I27184" i="5"/>
  <c r="AA27183" i="5"/>
  <c r="I27183" i="5"/>
  <c r="AA27182" i="5"/>
  <c r="I27182" i="5"/>
  <c r="AA27181" i="5"/>
  <c r="I27181" i="5"/>
  <c r="AA27180" i="5"/>
  <c r="I27180" i="5"/>
  <c r="AA27179" i="5"/>
  <c r="I27179" i="5"/>
  <c r="AA27178" i="5"/>
  <c r="I27178" i="5"/>
  <c r="AA27177" i="5"/>
  <c r="I27177" i="5"/>
  <c r="AA27176" i="5"/>
  <c r="I27176" i="5"/>
  <c r="AA27175" i="5"/>
  <c r="I27175" i="5"/>
  <c r="AA27174" i="5"/>
  <c r="I27174" i="5"/>
  <c r="AA27173" i="5"/>
  <c r="I27173" i="5"/>
  <c r="AA27172" i="5"/>
  <c r="I27172" i="5"/>
  <c r="AA27171" i="5"/>
  <c r="I27171" i="5"/>
  <c r="AA27170" i="5"/>
  <c r="I27170" i="5"/>
  <c r="AA27169" i="5"/>
  <c r="I27169" i="5"/>
  <c r="AA27168" i="5"/>
  <c r="I27168" i="5"/>
  <c r="AA27167" i="5"/>
  <c r="I27167" i="5"/>
  <c r="AA27166" i="5"/>
  <c r="I27166" i="5"/>
  <c r="AA27165" i="5"/>
  <c r="I27165" i="5"/>
  <c r="AA27164" i="5"/>
  <c r="I27164" i="5"/>
  <c r="AA27163" i="5"/>
  <c r="I27163" i="5"/>
  <c r="AA27162" i="5"/>
  <c r="I27162" i="5"/>
  <c r="AA27161" i="5"/>
  <c r="I27161" i="5"/>
  <c r="AA27160" i="5"/>
  <c r="I27160" i="5"/>
  <c r="AA27159" i="5"/>
  <c r="I27159" i="5"/>
  <c r="AA27158" i="5"/>
  <c r="I27158" i="5"/>
  <c r="AA27157" i="5"/>
  <c r="I27157" i="5"/>
  <c r="AA27156" i="5"/>
  <c r="I27156" i="5"/>
  <c r="AA27155" i="5"/>
  <c r="I27155" i="5"/>
  <c r="AA27154" i="5"/>
  <c r="I27154" i="5"/>
  <c r="AA27153" i="5"/>
  <c r="I27153" i="5"/>
  <c r="AA27152" i="5"/>
  <c r="I27152" i="5"/>
  <c r="AA27151" i="5"/>
  <c r="I27151" i="5"/>
  <c r="AA27150" i="5"/>
  <c r="I27150" i="5"/>
  <c r="AA27149" i="5"/>
  <c r="I27149" i="5"/>
  <c r="AA27148" i="5"/>
  <c r="I27148" i="5"/>
  <c r="AA27147" i="5"/>
  <c r="I27147" i="5"/>
  <c r="AA27146" i="5"/>
  <c r="I27146" i="5"/>
  <c r="AA27145" i="5"/>
  <c r="I27145" i="5"/>
  <c r="AA27144" i="5"/>
  <c r="I27144" i="5"/>
  <c r="AA27143" i="5"/>
  <c r="I27143" i="5"/>
  <c r="AA27142" i="5"/>
  <c r="I27142" i="5"/>
  <c r="AA27141" i="5"/>
  <c r="I27141" i="5"/>
  <c r="AA27140" i="5"/>
  <c r="I27140" i="5"/>
  <c r="AA27139" i="5"/>
  <c r="I27139" i="5"/>
  <c r="AA27138" i="5"/>
  <c r="I27138" i="5"/>
  <c r="AA27137" i="5"/>
  <c r="I27137" i="5"/>
  <c r="AA27136" i="5"/>
  <c r="I27136" i="5"/>
  <c r="AA27135" i="5"/>
  <c r="I27135" i="5"/>
  <c r="AA27134" i="5"/>
  <c r="I27134" i="5"/>
  <c r="AA27133" i="5"/>
  <c r="I27133" i="5"/>
  <c r="AA27132" i="5"/>
  <c r="I27132" i="5"/>
  <c r="AA27131" i="5"/>
  <c r="I27131" i="5"/>
  <c r="AA27130" i="5"/>
  <c r="I27130" i="5"/>
  <c r="AA27129" i="5"/>
  <c r="I27129" i="5"/>
  <c r="AA27128" i="5"/>
  <c r="I27128" i="5"/>
  <c r="AA27127" i="5"/>
  <c r="I27127" i="5"/>
  <c r="AA27126" i="5"/>
  <c r="I27126" i="5"/>
  <c r="AA27125" i="5"/>
  <c r="I27125" i="5"/>
  <c r="AA27124" i="5"/>
  <c r="I27124" i="5"/>
  <c r="AA27123" i="5"/>
  <c r="I27123" i="5"/>
  <c r="AA27122" i="5"/>
  <c r="I27122" i="5"/>
  <c r="AA27121" i="5"/>
  <c r="I27121" i="5"/>
  <c r="AA27120" i="5"/>
  <c r="I27120" i="5"/>
  <c r="AA27119" i="5"/>
  <c r="I27119" i="5"/>
  <c r="AA27118" i="5"/>
  <c r="I27118" i="5"/>
  <c r="AA27117" i="5"/>
  <c r="I27117" i="5"/>
  <c r="AA27116" i="5"/>
  <c r="I27116" i="5"/>
  <c r="AA27115" i="5"/>
  <c r="I27115" i="5"/>
  <c r="AA27114" i="5"/>
  <c r="I27114" i="5"/>
  <c r="AA27113" i="5"/>
  <c r="I27113" i="5"/>
  <c r="AA27112" i="5"/>
  <c r="I27112" i="5"/>
  <c r="AA27111" i="5"/>
  <c r="I27111" i="5"/>
  <c r="AA27110" i="5"/>
  <c r="I27110" i="5"/>
  <c r="AA27109" i="5"/>
  <c r="I27109" i="5"/>
  <c r="AA27108" i="5"/>
  <c r="I27108" i="5"/>
  <c r="AA27107" i="5"/>
  <c r="I27107" i="5"/>
  <c r="AA27106" i="5"/>
  <c r="I27106" i="5"/>
  <c r="AA27105" i="5"/>
  <c r="I27105" i="5"/>
  <c r="AA27104" i="5"/>
  <c r="I27104" i="5"/>
  <c r="AA27103" i="5"/>
  <c r="I27103" i="5"/>
  <c r="AA27102" i="5"/>
  <c r="I27102" i="5"/>
  <c r="AA27101" i="5"/>
  <c r="I27101" i="5"/>
  <c r="AA27100" i="5"/>
  <c r="I27100" i="5"/>
  <c r="AA27099" i="5"/>
  <c r="I27099" i="5"/>
  <c r="AA27098" i="5"/>
  <c r="I27098" i="5"/>
  <c r="AA27097" i="5"/>
  <c r="I27097" i="5"/>
  <c r="AA27096" i="5"/>
  <c r="I27096" i="5"/>
  <c r="AA27095" i="5"/>
  <c r="I27095" i="5"/>
  <c r="AA27094" i="5"/>
  <c r="I27094" i="5"/>
  <c r="AA27093" i="5"/>
  <c r="I27093" i="5"/>
  <c r="AA27092" i="5"/>
  <c r="I27092" i="5"/>
  <c r="AA27091" i="5"/>
  <c r="I27091" i="5"/>
  <c r="AA27090" i="5"/>
  <c r="I27090" i="5"/>
  <c r="AA27089" i="5"/>
  <c r="I27089" i="5"/>
  <c r="AA27088" i="5"/>
  <c r="I27088" i="5"/>
  <c r="AA27087" i="5"/>
  <c r="I27087" i="5"/>
  <c r="AA27086" i="5"/>
  <c r="I27086" i="5"/>
  <c r="AA27085" i="5"/>
  <c r="I27085" i="5"/>
  <c r="AA27084" i="5"/>
  <c r="I27084" i="5"/>
  <c r="AA27083" i="5"/>
  <c r="I27083" i="5"/>
  <c r="AA27082" i="5"/>
  <c r="I27082" i="5"/>
  <c r="AA27081" i="5"/>
  <c r="I27081" i="5"/>
  <c r="AA27080" i="5"/>
  <c r="I27080" i="5"/>
  <c r="AA27079" i="5"/>
  <c r="I27079" i="5"/>
  <c r="AA27078" i="5"/>
  <c r="I27078" i="5"/>
  <c r="AA27077" i="5"/>
  <c r="I27077" i="5"/>
  <c r="AA27076" i="5"/>
  <c r="I27076" i="5"/>
  <c r="AA27075" i="5"/>
  <c r="I27075" i="5"/>
  <c r="AA27074" i="5"/>
  <c r="I27074" i="5"/>
  <c r="AA27073" i="5"/>
  <c r="I27073" i="5"/>
  <c r="AA27072" i="5"/>
  <c r="I27072" i="5"/>
  <c r="AA27071" i="5"/>
  <c r="I27071" i="5"/>
  <c r="AA27070" i="5"/>
  <c r="I27070" i="5"/>
  <c r="AA27069" i="5"/>
  <c r="I27069" i="5"/>
  <c r="AA27068" i="5"/>
  <c r="I27068" i="5"/>
  <c r="AA27067" i="5"/>
  <c r="I27067" i="5"/>
  <c r="AA27066" i="5"/>
  <c r="I27066" i="5"/>
  <c r="AA27065" i="5"/>
  <c r="I27065" i="5"/>
  <c r="AA27064" i="5"/>
  <c r="I27064" i="5"/>
  <c r="AA27063" i="5"/>
  <c r="I27063" i="5"/>
  <c r="AA27062" i="5"/>
  <c r="I27062" i="5"/>
  <c r="AA27061" i="5"/>
  <c r="I27061" i="5"/>
  <c r="AA27060" i="5"/>
  <c r="I27060" i="5"/>
  <c r="AA27059" i="5"/>
  <c r="I27059" i="5"/>
  <c r="AA27058" i="5"/>
  <c r="I27058" i="5"/>
  <c r="AA27057" i="5"/>
  <c r="I27057" i="5"/>
  <c r="AA27056" i="5"/>
  <c r="I27056" i="5"/>
  <c r="AA27055" i="5"/>
  <c r="I27055" i="5"/>
  <c r="AA27054" i="5"/>
  <c r="I27054" i="5"/>
  <c r="AA27053" i="5"/>
  <c r="I27053" i="5"/>
  <c r="AA27052" i="5"/>
  <c r="I27052" i="5"/>
  <c r="AA27051" i="5"/>
  <c r="I27051" i="5"/>
  <c r="AA27050" i="5"/>
  <c r="I27050" i="5"/>
  <c r="AA27049" i="5"/>
  <c r="I27049" i="5"/>
  <c r="AA27048" i="5"/>
  <c r="I27048" i="5"/>
  <c r="AA27047" i="5"/>
  <c r="I27047" i="5"/>
  <c r="AA27046" i="5"/>
  <c r="I27046" i="5"/>
  <c r="AA27045" i="5"/>
  <c r="I27045" i="5"/>
  <c r="AA27044" i="5"/>
  <c r="I27044" i="5"/>
  <c r="AA27043" i="5"/>
  <c r="I27043" i="5"/>
  <c r="AA27042" i="5"/>
  <c r="I27042" i="5"/>
  <c r="AA27041" i="5"/>
  <c r="I27041" i="5"/>
  <c r="AA27040" i="5"/>
  <c r="I27040" i="5"/>
  <c r="AA27039" i="5"/>
  <c r="I27039" i="5"/>
  <c r="AA27038" i="5"/>
  <c r="I27038" i="5"/>
  <c r="AA27037" i="5"/>
  <c r="I27037" i="5"/>
  <c r="AA27036" i="5"/>
  <c r="I27036" i="5"/>
  <c r="AA27035" i="5"/>
  <c r="I27035" i="5"/>
  <c r="AA27034" i="5"/>
  <c r="I27034" i="5"/>
  <c r="AA27033" i="5"/>
  <c r="I27033" i="5"/>
  <c r="AA27032" i="5"/>
  <c r="I27032" i="5"/>
  <c r="AA27031" i="5"/>
  <c r="I27031" i="5"/>
  <c r="AA27030" i="5"/>
  <c r="I27030" i="5"/>
  <c r="AA27029" i="5"/>
  <c r="I27029" i="5"/>
  <c r="AA27028" i="5"/>
  <c r="I27028" i="5"/>
  <c r="AA27027" i="5"/>
  <c r="I27027" i="5"/>
  <c r="AA27026" i="5"/>
  <c r="I27026" i="5"/>
  <c r="AA27025" i="5"/>
  <c r="I27025" i="5"/>
  <c r="AA27024" i="5"/>
  <c r="I27024" i="5"/>
  <c r="AA27023" i="5"/>
  <c r="I27023" i="5"/>
  <c r="AA27022" i="5"/>
  <c r="I27022" i="5"/>
  <c r="AA27021" i="5"/>
  <c r="I27021" i="5"/>
  <c r="AA27020" i="5"/>
  <c r="I27020" i="5"/>
  <c r="AA27019" i="5"/>
  <c r="I27019" i="5"/>
  <c r="AA27018" i="5"/>
  <c r="I27018" i="5"/>
  <c r="AA27017" i="5"/>
  <c r="I27017" i="5"/>
  <c r="AA27016" i="5"/>
  <c r="I27016" i="5"/>
  <c r="AA27015" i="5"/>
  <c r="I27015" i="5"/>
  <c r="AA27014" i="5"/>
  <c r="I27014" i="5"/>
  <c r="AA27013" i="5"/>
  <c r="I27013" i="5"/>
  <c r="AA27012" i="5"/>
  <c r="I27012" i="5"/>
  <c r="AA27011" i="5"/>
  <c r="I27011" i="5"/>
  <c r="AA27010" i="5"/>
  <c r="I27010" i="5"/>
  <c r="AA27009" i="5"/>
  <c r="I27009" i="5"/>
  <c r="AA27008" i="5"/>
  <c r="I27008" i="5"/>
  <c r="AA27007" i="5"/>
  <c r="I27007" i="5"/>
  <c r="AA27006" i="5"/>
  <c r="I27006" i="5"/>
  <c r="AA27005" i="5"/>
  <c r="I27005" i="5"/>
  <c r="AA27004" i="5"/>
  <c r="I27004" i="5"/>
  <c r="AA27003" i="5"/>
  <c r="I27003" i="5"/>
  <c r="AA27002" i="5"/>
  <c r="I27002" i="5"/>
  <c r="AA27001" i="5"/>
  <c r="I27001" i="5"/>
  <c r="AA27000" i="5"/>
  <c r="I27000" i="5"/>
  <c r="AA26999" i="5"/>
  <c r="I26999" i="5"/>
  <c r="AA26998" i="5"/>
  <c r="I26998" i="5"/>
  <c r="AA26997" i="5"/>
  <c r="I26997" i="5"/>
  <c r="AA26996" i="5"/>
  <c r="I26996" i="5"/>
  <c r="AA26995" i="5"/>
  <c r="I26995" i="5"/>
  <c r="AA26994" i="5"/>
  <c r="I26994" i="5"/>
  <c r="AA26993" i="5"/>
  <c r="I26993" i="5"/>
  <c r="AA26992" i="5"/>
  <c r="I26992" i="5"/>
  <c r="AA26991" i="5"/>
  <c r="I26991" i="5"/>
  <c r="AA26990" i="5"/>
  <c r="I26990" i="5"/>
  <c r="AA26989" i="5"/>
  <c r="I26989" i="5"/>
  <c r="AA26988" i="5"/>
  <c r="I26988" i="5"/>
  <c r="AA26987" i="5"/>
  <c r="I26987" i="5"/>
  <c r="AA26986" i="5"/>
  <c r="I26986" i="5"/>
  <c r="AA26985" i="5"/>
  <c r="I26985" i="5"/>
  <c r="AA26984" i="5"/>
  <c r="I26984" i="5"/>
  <c r="AA26983" i="5"/>
  <c r="I26983" i="5"/>
  <c r="AA26982" i="5"/>
  <c r="I26982" i="5"/>
  <c r="AA26981" i="5"/>
  <c r="I26981" i="5"/>
  <c r="AA26980" i="5"/>
  <c r="I26980" i="5"/>
  <c r="AA26979" i="5"/>
  <c r="I26979" i="5"/>
  <c r="AA26978" i="5"/>
  <c r="I26978" i="5"/>
  <c r="AA26977" i="5"/>
  <c r="I26977" i="5"/>
  <c r="AA26976" i="5"/>
  <c r="I26976" i="5"/>
  <c r="AA26975" i="5"/>
  <c r="I26975" i="5"/>
  <c r="AA26974" i="5"/>
  <c r="I26974" i="5"/>
  <c r="AA26973" i="5"/>
  <c r="I26973" i="5"/>
  <c r="AA26972" i="5"/>
  <c r="I26972" i="5"/>
  <c r="AA26971" i="5"/>
  <c r="I26971" i="5"/>
  <c r="AA26970" i="5"/>
  <c r="I26970" i="5"/>
  <c r="AA26969" i="5"/>
  <c r="I26969" i="5"/>
  <c r="AA26968" i="5"/>
  <c r="I26968" i="5"/>
  <c r="AA26967" i="5"/>
  <c r="I26967" i="5"/>
  <c r="AA26966" i="5"/>
  <c r="I26966" i="5"/>
  <c r="AA26965" i="5"/>
  <c r="I26965" i="5"/>
  <c r="AA26964" i="5"/>
  <c r="I26964" i="5"/>
  <c r="AA26963" i="5"/>
  <c r="I26963" i="5"/>
  <c r="AA26962" i="5"/>
  <c r="I26962" i="5"/>
  <c r="AA26961" i="5"/>
  <c r="I26961" i="5"/>
  <c r="AA26960" i="5"/>
  <c r="I26960" i="5"/>
  <c r="AA26959" i="5"/>
  <c r="I26959" i="5"/>
  <c r="AA26958" i="5"/>
  <c r="I26958" i="5"/>
  <c r="AA26957" i="5"/>
  <c r="I26957" i="5"/>
  <c r="AA26956" i="5"/>
  <c r="I26956" i="5"/>
  <c r="AA26955" i="5"/>
  <c r="I26955" i="5"/>
  <c r="AA26954" i="5"/>
  <c r="I26954" i="5"/>
  <c r="AA26953" i="5"/>
  <c r="I26953" i="5"/>
  <c r="AA26952" i="5"/>
  <c r="I26952" i="5"/>
  <c r="AA26951" i="5"/>
  <c r="I26951" i="5"/>
  <c r="AA26950" i="5"/>
  <c r="I26950" i="5"/>
  <c r="AA26949" i="5"/>
  <c r="I26949" i="5"/>
  <c r="AA26948" i="5"/>
  <c r="I26948" i="5"/>
  <c r="AA26947" i="5"/>
  <c r="I26947" i="5"/>
  <c r="AA26946" i="5"/>
  <c r="I26946" i="5"/>
  <c r="AA26945" i="5"/>
  <c r="I26945" i="5"/>
  <c r="AA26944" i="5"/>
  <c r="I26944" i="5"/>
  <c r="AA26943" i="5"/>
  <c r="I26943" i="5"/>
  <c r="AA26942" i="5"/>
  <c r="I26942" i="5"/>
  <c r="AA26941" i="5"/>
  <c r="I26941" i="5"/>
  <c r="AA26940" i="5"/>
  <c r="I26940" i="5"/>
  <c r="AA26939" i="5"/>
  <c r="I26939" i="5"/>
  <c r="AA26938" i="5"/>
  <c r="I26938" i="5"/>
  <c r="AA26937" i="5"/>
  <c r="I26937" i="5"/>
  <c r="AA26936" i="5"/>
  <c r="I26936" i="5"/>
  <c r="AA26935" i="5"/>
  <c r="I26935" i="5"/>
  <c r="AA26934" i="5"/>
  <c r="I26934" i="5"/>
  <c r="AA26933" i="5"/>
  <c r="I26933" i="5"/>
  <c r="AA26932" i="5"/>
  <c r="I26932" i="5"/>
  <c r="AA26931" i="5"/>
  <c r="I26931" i="5"/>
  <c r="AA26930" i="5"/>
  <c r="I26930" i="5"/>
  <c r="AA26929" i="5"/>
  <c r="I26929" i="5"/>
  <c r="AA26928" i="5"/>
  <c r="I26928" i="5"/>
  <c r="AA26927" i="5"/>
  <c r="I26927" i="5"/>
  <c r="AA26926" i="5"/>
  <c r="I26926" i="5"/>
  <c r="AA26925" i="5"/>
  <c r="I26925" i="5"/>
  <c r="AA26924" i="5"/>
  <c r="I26924" i="5"/>
  <c r="AA26923" i="5"/>
  <c r="I26923" i="5"/>
  <c r="AA26922" i="5"/>
  <c r="I26922" i="5"/>
  <c r="AA26921" i="5"/>
  <c r="I26921" i="5"/>
  <c r="AA26920" i="5"/>
  <c r="I26920" i="5"/>
  <c r="AA26919" i="5"/>
  <c r="I26919" i="5"/>
  <c r="AA26918" i="5"/>
  <c r="I26918" i="5"/>
  <c r="AA26917" i="5"/>
  <c r="I26917" i="5"/>
  <c r="AA26916" i="5"/>
  <c r="I26916" i="5"/>
  <c r="AA26915" i="5"/>
  <c r="I26915" i="5"/>
  <c r="AA26914" i="5"/>
  <c r="I26914" i="5"/>
  <c r="AA26913" i="5"/>
  <c r="I26913" i="5"/>
  <c r="AA26912" i="5"/>
  <c r="I26912" i="5"/>
  <c r="AA26911" i="5"/>
  <c r="I26911" i="5"/>
  <c r="AA26910" i="5"/>
  <c r="I26910" i="5"/>
  <c r="AA26909" i="5"/>
  <c r="I26909" i="5"/>
  <c r="AA26908" i="5"/>
  <c r="I26908" i="5"/>
  <c r="AA26907" i="5"/>
  <c r="I26907" i="5"/>
  <c r="AA26906" i="5"/>
  <c r="I26906" i="5"/>
  <c r="AA26905" i="5"/>
  <c r="I26905" i="5"/>
  <c r="AA26904" i="5"/>
  <c r="I26904" i="5"/>
  <c r="AA26903" i="5"/>
  <c r="I26903" i="5"/>
  <c r="AA26902" i="5"/>
  <c r="I26902" i="5"/>
  <c r="AA26901" i="5"/>
  <c r="I26901" i="5"/>
  <c r="AA26900" i="5"/>
  <c r="I26900" i="5"/>
  <c r="AA26899" i="5"/>
  <c r="I26899" i="5"/>
  <c r="AA26898" i="5"/>
  <c r="I26898" i="5"/>
  <c r="AA26897" i="5"/>
  <c r="I26897" i="5"/>
  <c r="AA26896" i="5"/>
  <c r="I26896" i="5"/>
  <c r="AA26895" i="5"/>
  <c r="I26895" i="5"/>
  <c r="AA26894" i="5"/>
  <c r="I26894" i="5"/>
  <c r="AA26893" i="5"/>
  <c r="I26893" i="5"/>
  <c r="AA26892" i="5"/>
  <c r="I26892" i="5"/>
  <c r="AA26891" i="5"/>
  <c r="I26891" i="5"/>
  <c r="AA26890" i="5"/>
  <c r="I26890" i="5"/>
  <c r="AA26889" i="5"/>
  <c r="I26889" i="5"/>
  <c r="AA26888" i="5"/>
  <c r="I26888" i="5"/>
  <c r="AA26887" i="5"/>
  <c r="I26887" i="5"/>
  <c r="AA26886" i="5"/>
  <c r="I26886" i="5"/>
  <c r="AA26885" i="5"/>
  <c r="I26885" i="5"/>
  <c r="AA26884" i="5"/>
  <c r="I26884" i="5"/>
  <c r="AA26883" i="5"/>
  <c r="I26883" i="5"/>
  <c r="AA26882" i="5"/>
  <c r="I26882" i="5"/>
  <c r="AA26881" i="5"/>
  <c r="I26881" i="5"/>
  <c r="AA26880" i="5"/>
  <c r="I26880" i="5"/>
  <c r="AA26879" i="5"/>
  <c r="I26879" i="5"/>
  <c r="AA26878" i="5"/>
  <c r="I26878" i="5"/>
  <c r="AA26877" i="5"/>
  <c r="I26877" i="5"/>
  <c r="AA26876" i="5"/>
  <c r="I26876" i="5"/>
  <c r="AA26875" i="5"/>
  <c r="I26875" i="5"/>
  <c r="AA26874" i="5"/>
  <c r="I26874" i="5"/>
  <c r="AA26873" i="5"/>
  <c r="I26873" i="5"/>
  <c r="AA26872" i="5"/>
  <c r="I26872" i="5"/>
  <c r="AA26871" i="5"/>
  <c r="I26871" i="5"/>
  <c r="AA26870" i="5"/>
  <c r="I26870" i="5"/>
  <c r="AA26869" i="5"/>
  <c r="I26869" i="5"/>
  <c r="AA26868" i="5"/>
  <c r="I26868" i="5"/>
  <c r="AA26867" i="5"/>
  <c r="I26867" i="5"/>
  <c r="AA26866" i="5"/>
  <c r="I26866" i="5"/>
  <c r="AA26865" i="5"/>
  <c r="I26865" i="5"/>
  <c r="AA26864" i="5"/>
  <c r="I26864" i="5"/>
  <c r="AA26863" i="5"/>
  <c r="I26863" i="5"/>
  <c r="AA26862" i="5"/>
  <c r="I26862" i="5"/>
  <c r="AA26861" i="5"/>
  <c r="I26861" i="5"/>
  <c r="AA26860" i="5"/>
  <c r="I26860" i="5"/>
  <c r="AA26859" i="5"/>
  <c r="I26859" i="5"/>
  <c r="AA26858" i="5"/>
  <c r="I26858" i="5"/>
  <c r="AA26857" i="5"/>
  <c r="I26857" i="5"/>
  <c r="AA26856" i="5"/>
  <c r="I26856" i="5"/>
  <c r="AA26855" i="5"/>
  <c r="I26855" i="5"/>
  <c r="AA26854" i="5"/>
  <c r="I26854" i="5"/>
  <c r="AA26853" i="5"/>
  <c r="I26853" i="5"/>
  <c r="AA26852" i="5"/>
  <c r="I26852" i="5"/>
  <c r="AA26851" i="5"/>
  <c r="I26851" i="5"/>
  <c r="AA26850" i="5"/>
  <c r="I26850" i="5"/>
  <c r="AA26849" i="5"/>
  <c r="I26849" i="5"/>
  <c r="AA26848" i="5"/>
  <c r="I26848" i="5"/>
  <c r="AA26847" i="5"/>
  <c r="I26847" i="5"/>
  <c r="AA26846" i="5"/>
  <c r="I26846" i="5"/>
  <c r="AA26845" i="5"/>
  <c r="I26845" i="5"/>
  <c r="AA26844" i="5"/>
  <c r="I26844" i="5"/>
  <c r="AA26843" i="5"/>
  <c r="I26843" i="5"/>
  <c r="AA26842" i="5"/>
  <c r="I26842" i="5"/>
  <c r="AA26841" i="5"/>
  <c r="I26841" i="5"/>
  <c r="AA26840" i="5"/>
  <c r="I26840" i="5"/>
  <c r="AA26839" i="5"/>
  <c r="I26839" i="5"/>
  <c r="AA26838" i="5"/>
  <c r="I26838" i="5"/>
  <c r="AA26837" i="5"/>
  <c r="I26837" i="5"/>
  <c r="AA26836" i="5"/>
  <c r="I26836" i="5"/>
  <c r="AA26835" i="5"/>
  <c r="I26835" i="5"/>
  <c r="AA26834" i="5"/>
  <c r="I26834" i="5"/>
  <c r="AA26833" i="5"/>
  <c r="I26833" i="5"/>
  <c r="AA26832" i="5"/>
  <c r="I26832" i="5"/>
  <c r="AA26831" i="5"/>
  <c r="I26831" i="5"/>
  <c r="AA26830" i="5"/>
  <c r="I26830" i="5"/>
  <c r="AA26829" i="5"/>
  <c r="I26829" i="5"/>
  <c r="AA26828" i="5"/>
  <c r="I26828" i="5"/>
  <c r="AA26827" i="5"/>
  <c r="I26827" i="5"/>
  <c r="AA26826" i="5"/>
  <c r="I26826" i="5"/>
  <c r="AA26825" i="5"/>
  <c r="I26825" i="5"/>
  <c r="AA26824" i="5"/>
  <c r="I26824" i="5"/>
  <c r="AA26823" i="5"/>
  <c r="I26823" i="5"/>
  <c r="AA26822" i="5"/>
  <c r="I26822" i="5"/>
  <c r="AA26821" i="5"/>
  <c r="I26821" i="5"/>
  <c r="AA26820" i="5"/>
  <c r="I26820" i="5"/>
  <c r="AA26819" i="5"/>
  <c r="I26819" i="5"/>
  <c r="AA26818" i="5"/>
  <c r="I26818" i="5"/>
  <c r="AA26817" i="5"/>
  <c r="I26817" i="5"/>
  <c r="AA26816" i="5"/>
  <c r="I26816" i="5"/>
  <c r="AA26815" i="5"/>
  <c r="I26815" i="5"/>
  <c r="AA26814" i="5"/>
  <c r="I26814" i="5"/>
  <c r="AA26813" i="5"/>
  <c r="I26813" i="5"/>
  <c r="AA26812" i="5"/>
  <c r="I26812" i="5"/>
  <c r="AA26811" i="5"/>
  <c r="I26811" i="5"/>
  <c r="AA26810" i="5"/>
  <c r="I26810" i="5"/>
  <c r="AA26809" i="5"/>
  <c r="I26809" i="5"/>
  <c r="AA26808" i="5"/>
  <c r="I26808" i="5"/>
  <c r="AA26807" i="5"/>
  <c r="I26807" i="5"/>
  <c r="AA26806" i="5"/>
  <c r="I26806" i="5"/>
  <c r="AA26805" i="5"/>
  <c r="I26805" i="5"/>
  <c r="AA26804" i="5"/>
  <c r="I26804" i="5"/>
  <c r="AA26803" i="5"/>
  <c r="I26803" i="5"/>
  <c r="AA26802" i="5"/>
  <c r="I26802" i="5"/>
  <c r="AA26801" i="5"/>
  <c r="I26801" i="5"/>
  <c r="AA26800" i="5"/>
  <c r="I26800" i="5"/>
  <c r="AA26799" i="5"/>
  <c r="I26799" i="5"/>
  <c r="AA26798" i="5"/>
  <c r="I26798" i="5"/>
  <c r="AA26797" i="5"/>
  <c r="I26797" i="5"/>
  <c r="AA26796" i="5"/>
  <c r="I26796" i="5"/>
  <c r="AA26795" i="5"/>
  <c r="I26795" i="5"/>
  <c r="AA26794" i="5"/>
  <c r="I26794" i="5"/>
  <c r="AA26793" i="5"/>
  <c r="I26793" i="5"/>
  <c r="AA26792" i="5"/>
  <c r="I26792" i="5"/>
  <c r="AA26791" i="5"/>
  <c r="I26791" i="5"/>
  <c r="AA26790" i="5"/>
  <c r="I26790" i="5"/>
  <c r="AA26789" i="5"/>
  <c r="I26789" i="5"/>
  <c r="AA26788" i="5"/>
  <c r="I26788" i="5"/>
  <c r="AA26787" i="5"/>
  <c r="I26787" i="5"/>
  <c r="AA26786" i="5"/>
  <c r="I26786" i="5"/>
  <c r="AA26785" i="5"/>
  <c r="I26785" i="5"/>
  <c r="AA26784" i="5"/>
  <c r="I26784" i="5"/>
  <c r="AA26783" i="5"/>
  <c r="I26783" i="5"/>
  <c r="AA26782" i="5"/>
  <c r="I26782" i="5"/>
  <c r="AA26781" i="5"/>
  <c r="I26781" i="5"/>
  <c r="AA26780" i="5"/>
  <c r="I26780" i="5"/>
  <c r="AA26779" i="5"/>
  <c r="I26779" i="5"/>
  <c r="AA26778" i="5"/>
  <c r="I26778" i="5"/>
  <c r="AA26777" i="5"/>
  <c r="I26777" i="5"/>
  <c r="AA26776" i="5"/>
  <c r="I26776" i="5"/>
  <c r="AA26775" i="5"/>
  <c r="I26775" i="5"/>
  <c r="AA26774" i="5"/>
  <c r="I26774" i="5"/>
  <c r="AA26773" i="5"/>
  <c r="I26773" i="5"/>
  <c r="AA26772" i="5"/>
  <c r="I26772" i="5"/>
  <c r="AA26771" i="5"/>
  <c r="I26771" i="5"/>
  <c r="AA26770" i="5"/>
  <c r="I26770" i="5"/>
  <c r="AA26769" i="5"/>
  <c r="I26769" i="5"/>
  <c r="AA26768" i="5"/>
  <c r="I26768" i="5"/>
  <c r="AA26767" i="5"/>
  <c r="I26767" i="5"/>
  <c r="AA26766" i="5"/>
  <c r="I26766" i="5"/>
  <c r="AA26765" i="5"/>
  <c r="I26765" i="5"/>
  <c r="AA26764" i="5"/>
  <c r="I26764" i="5"/>
  <c r="AA26763" i="5"/>
  <c r="I26763" i="5"/>
  <c r="AA26762" i="5"/>
  <c r="I26762" i="5"/>
  <c r="AA26761" i="5"/>
  <c r="I26761" i="5"/>
  <c r="AA26760" i="5"/>
  <c r="I26760" i="5"/>
  <c r="AA26759" i="5"/>
  <c r="I26759" i="5"/>
  <c r="AA26758" i="5"/>
  <c r="I26758" i="5"/>
  <c r="AA26757" i="5"/>
  <c r="I26757" i="5"/>
  <c r="AA26756" i="5"/>
  <c r="I26756" i="5"/>
  <c r="AA26755" i="5"/>
  <c r="I26755" i="5"/>
  <c r="AA26754" i="5"/>
  <c r="I26754" i="5"/>
  <c r="AA26753" i="5"/>
  <c r="I26753" i="5"/>
  <c r="AA26752" i="5"/>
  <c r="I26752" i="5"/>
  <c r="AA26751" i="5"/>
  <c r="I26751" i="5"/>
  <c r="AA26750" i="5"/>
  <c r="I26750" i="5"/>
  <c r="AA26749" i="5"/>
  <c r="I26749" i="5"/>
  <c r="AA26748" i="5"/>
  <c r="I26748" i="5"/>
  <c r="AA26747" i="5"/>
  <c r="I26747" i="5"/>
  <c r="AA26746" i="5"/>
  <c r="I26746" i="5"/>
  <c r="AA26745" i="5"/>
  <c r="I26745" i="5"/>
  <c r="AA26744" i="5"/>
  <c r="I26744" i="5"/>
  <c r="AA26743" i="5"/>
  <c r="I26743" i="5"/>
  <c r="AA26742" i="5"/>
  <c r="I26742" i="5"/>
  <c r="AA26741" i="5"/>
  <c r="I26741" i="5"/>
  <c r="AA26740" i="5"/>
  <c r="I26740" i="5"/>
  <c r="AA26739" i="5"/>
  <c r="I26739" i="5"/>
  <c r="AA26738" i="5"/>
  <c r="I26738" i="5"/>
  <c r="AA26737" i="5"/>
  <c r="I26737" i="5"/>
  <c r="AA26736" i="5"/>
  <c r="I26736" i="5"/>
  <c r="AA26735" i="5"/>
  <c r="I26735" i="5"/>
  <c r="AA26734" i="5"/>
  <c r="I26734" i="5"/>
  <c r="AA26733" i="5"/>
  <c r="I26733" i="5"/>
  <c r="AA26732" i="5"/>
  <c r="I26732" i="5"/>
  <c r="AA26731" i="5"/>
  <c r="I26731" i="5"/>
  <c r="AA26730" i="5"/>
  <c r="I26730" i="5"/>
  <c r="AA26729" i="5"/>
  <c r="I26729" i="5"/>
  <c r="AA26728" i="5"/>
  <c r="I26728" i="5"/>
  <c r="AA26727" i="5"/>
  <c r="I26727" i="5"/>
  <c r="AA26726" i="5"/>
  <c r="I26726" i="5"/>
  <c r="AA26725" i="5"/>
  <c r="I26725" i="5"/>
  <c r="AA26724" i="5"/>
  <c r="I26724" i="5"/>
  <c r="AA26723" i="5"/>
  <c r="I26723" i="5"/>
  <c r="AA26722" i="5"/>
  <c r="I26722" i="5"/>
  <c r="AA26721" i="5"/>
  <c r="I26721" i="5"/>
  <c r="AA26720" i="5"/>
  <c r="I26720" i="5"/>
  <c r="AA26719" i="5"/>
  <c r="I26719" i="5"/>
  <c r="AA26718" i="5"/>
  <c r="I26718" i="5"/>
  <c r="AA26717" i="5"/>
  <c r="I26717" i="5"/>
  <c r="AA26716" i="5"/>
  <c r="I26716" i="5"/>
  <c r="AA26715" i="5"/>
  <c r="I26715" i="5"/>
  <c r="AA26714" i="5"/>
  <c r="I26714" i="5"/>
  <c r="AA26713" i="5"/>
  <c r="I26713" i="5"/>
  <c r="AA26712" i="5"/>
  <c r="I26712" i="5"/>
  <c r="AA26711" i="5"/>
  <c r="I26711" i="5"/>
  <c r="AA26710" i="5"/>
  <c r="I26710" i="5"/>
  <c r="AA26709" i="5"/>
  <c r="I26709" i="5"/>
  <c r="AA26708" i="5"/>
  <c r="I26708" i="5"/>
  <c r="AA26707" i="5"/>
  <c r="I26707" i="5"/>
  <c r="AA26706" i="5"/>
  <c r="I26706" i="5"/>
  <c r="AA26705" i="5"/>
  <c r="I26705" i="5"/>
  <c r="AA26704" i="5"/>
  <c r="I26704" i="5"/>
  <c r="AA26703" i="5"/>
  <c r="I26703" i="5"/>
  <c r="AA26702" i="5"/>
  <c r="I26702" i="5"/>
  <c r="AA26701" i="5"/>
  <c r="I26701" i="5"/>
  <c r="AA26700" i="5"/>
  <c r="I26700" i="5"/>
  <c r="AA26699" i="5"/>
  <c r="I26699" i="5"/>
  <c r="AA26698" i="5"/>
  <c r="I26698" i="5"/>
  <c r="AA26697" i="5"/>
  <c r="I26697" i="5"/>
  <c r="AA26696" i="5"/>
  <c r="I26696" i="5"/>
  <c r="AA26695" i="5"/>
  <c r="I26695" i="5"/>
  <c r="AA26694" i="5"/>
  <c r="I26694" i="5"/>
  <c r="AA26693" i="5"/>
  <c r="I26693" i="5"/>
  <c r="AA26692" i="5"/>
  <c r="I26692" i="5"/>
  <c r="AA26691" i="5"/>
  <c r="I26691" i="5"/>
  <c r="AA26690" i="5"/>
  <c r="I26690" i="5"/>
  <c r="AA26689" i="5"/>
  <c r="I26689" i="5"/>
  <c r="AA26688" i="5"/>
  <c r="I26688" i="5"/>
  <c r="AA26687" i="5"/>
  <c r="I26687" i="5"/>
  <c r="AA26686" i="5"/>
  <c r="I26686" i="5"/>
  <c r="AA26685" i="5"/>
  <c r="I26685" i="5"/>
  <c r="AA26684" i="5"/>
  <c r="I26684" i="5"/>
  <c r="AA26683" i="5"/>
  <c r="I26683" i="5"/>
  <c r="AA26682" i="5"/>
  <c r="I26682" i="5"/>
  <c r="AA26681" i="5"/>
  <c r="I26681" i="5"/>
  <c r="AA26680" i="5"/>
  <c r="I26680" i="5"/>
  <c r="AA26679" i="5"/>
  <c r="I26679" i="5"/>
  <c r="AA26678" i="5"/>
  <c r="I26678" i="5"/>
  <c r="AA26677" i="5"/>
  <c r="I26677" i="5"/>
  <c r="AA26676" i="5"/>
  <c r="I26676" i="5"/>
  <c r="AA26675" i="5"/>
  <c r="I26675" i="5"/>
  <c r="AA26674" i="5"/>
  <c r="I26674" i="5"/>
  <c r="AA26673" i="5"/>
  <c r="I26673" i="5"/>
  <c r="AA26672" i="5"/>
  <c r="I26672" i="5"/>
  <c r="AA26671" i="5"/>
  <c r="I26671" i="5"/>
  <c r="AA26670" i="5"/>
  <c r="I26670" i="5"/>
  <c r="AA26669" i="5"/>
  <c r="I26669" i="5"/>
  <c r="AA26668" i="5"/>
  <c r="I26668" i="5"/>
  <c r="AA26667" i="5"/>
  <c r="I26667" i="5"/>
  <c r="AA26666" i="5"/>
  <c r="I26666" i="5"/>
  <c r="AA26665" i="5"/>
  <c r="I26665" i="5"/>
  <c r="AA26664" i="5"/>
  <c r="I26664" i="5"/>
  <c r="AA26663" i="5"/>
  <c r="I26663" i="5"/>
  <c r="AA26662" i="5"/>
  <c r="I26662" i="5"/>
  <c r="AA26661" i="5"/>
  <c r="I26661" i="5"/>
  <c r="AA26660" i="5"/>
  <c r="I26660" i="5"/>
  <c r="AA26659" i="5"/>
  <c r="I26659" i="5"/>
  <c r="AA26658" i="5"/>
  <c r="I26658" i="5"/>
  <c r="AA26657" i="5"/>
  <c r="I26657" i="5"/>
  <c r="AA26656" i="5"/>
  <c r="I26656" i="5"/>
  <c r="AA26655" i="5"/>
  <c r="I26655" i="5"/>
  <c r="AA26654" i="5"/>
  <c r="I26654" i="5"/>
  <c r="AA26653" i="5"/>
  <c r="I26653" i="5"/>
  <c r="AA26652" i="5"/>
  <c r="I26652" i="5"/>
  <c r="AA26651" i="5"/>
  <c r="I26651" i="5"/>
  <c r="AA26650" i="5"/>
  <c r="I26650" i="5"/>
  <c r="AA26649" i="5"/>
  <c r="I26649" i="5"/>
  <c r="AA26648" i="5"/>
  <c r="I26648" i="5"/>
  <c r="AA26647" i="5"/>
  <c r="I26647" i="5"/>
  <c r="AA26646" i="5"/>
  <c r="I26646" i="5"/>
  <c r="AA26645" i="5"/>
  <c r="I26645" i="5"/>
  <c r="AA26644" i="5"/>
  <c r="I26644" i="5"/>
  <c r="AA26643" i="5"/>
  <c r="I26643" i="5"/>
  <c r="AA26642" i="5"/>
  <c r="I26642" i="5"/>
  <c r="AA26641" i="5"/>
  <c r="I26641" i="5"/>
  <c r="AA26640" i="5"/>
  <c r="I26640" i="5"/>
  <c r="AA26639" i="5"/>
  <c r="I26639" i="5"/>
  <c r="AA26638" i="5"/>
  <c r="I26638" i="5"/>
  <c r="AA26637" i="5"/>
  <c r="I26637" i="5"/>
  <c r="AA26636" i="5"/>
  <c r="I26636" i="5"/>
  <c r="AA26635" i="5"/>
  <c r="I26635" i="5"/>
  <c r="AA26634" i="5"/>
  <c r="I26634" i="5"/>
  <c r="AA26633" i="5"/>
  <c r="I26633" i="5"/>
  <c r="AA26632" i="5"/>
  <c r="I26632" i="5"/>
  <c r="AA26631" i="5"/>
  <c r="I26631" i="5"/>
  <c r="AA26630" i="5"/>
  <c r="I26630" i="5"/>
  <c r="AA26629" i="5"/>
  <c r="I26629" i="5"/>
  <c r="AA26628" i="5"/>
  <c r="I26628" i="5"/>
  <c r="AA26627" i="5"/>
  <c r="I26627" i="5"/>
  <c r="AA26626" i="5"/>
  <c r="I26626" i="5"/>
  <c r="AA26625" i="5"/>
  <c r="I26625" i="5"/>
  <c r="AA26624" i="5"/>
  <c r="I26624" i="5"/>
  <c r="AA26623" i="5"/>
  <c r="I26623" i="5"/>
  <c r="AA26622" i="5"/>
  <c r="I26622" i="5"/>
  <c r="AA26621" i="5"/>
  <c r="I26621" i="5"/>
  <c r="AA26620" i="5"/>
  <c r="I26620" i="5"/>
  <c r="AA26619" i="5"/>
  <c r="I26619" i="5"/>
  <c r="AA26618" i="5"/>
  <c r="I26618" i="5"/>
  <c r="AA26617" i="5"/>
  <c r="I26617" i="5"/>
  <c r="AA26616" i="5"/>
  <c r="I26616" i="5"/>
  <c r="AA26615" i="5"/>
  <c r="I26615" i="5"/>
  <c r="AA26614" i="5"/>
  <c r="I26614" i="5"/>
  <c r="AA26613" i="5"/>
  <c r="I26613" i="5"/>
  <c r="AA26612" i="5"/>
  <c r="I26612" i="5"/>
  <c r="AA26611" i="5"/>
  <c r="I26611" i="5"/>
  <c r="AA26610" i="5"/>
  <c r="I26610" i="5"/>
  <c r="AA26609" i="5"/>
  <c r="I26609" i="5"/>
  <c r="AA26608" i="5"/>
  <c r="I26608" i="5"/>
  <c r="AA26607" i="5"/>
  <c r="I26607" i="5"/>
  <c r="AA26606" i="5"/>
  <c r="I26606" i="5"/>
  <c r="AA26605" i="5"/>
  <c r="I26605" i="5"/>
  <c r="AA26604" i="5"/>
  <c r="I26604" i="5"/>
  <c r="AA26603" i="5"/>
  <c r="I26603" i="5"/>
  <c r="AA26602" i="5"/>
  <c r="I26602" i="5"/>
  <c r="AA26601" i="5"/>
  <c r="I26601" i="5"/>
  <c r="AA26600" i="5"/>
  <c r="I26600" i="5"/>
  <c r="AA26599" i="5"/>
  <c r="I26599" i="5"/>
  <c r="AA26598" i="5"/>
  <c r="I26598" i="5"/>
  <c r="AA26597" i="5"/>
  <c r="I26597" i="5"/>
  <c r="AA26596" i="5"/>
  <c r="I26596" i="5"/>
  <c r="AA26595" i="5"/>
  <c r="I26595" i="5"/>
  <c r="AA26594" i="5"/>
  <c r="I26594" i="5"/>
  <c r="AA26593" i="5"/>
  <c r="I26593" i="5"/>
  <c r="AA26592" i="5"/>
  <c r="I26592" i="5"/>
  <c r="AA26591" i="5"/>
  <c r="I26591" i="5"/>
  <c r="AA26590" i="5"/>
  <c r="I26590" i="5"/>
  <c r="AA26589" i="5"/>
  <c r="I26589" i="5"/>
  <c r="AA26588" i="5"/>
  <c r="I26588" i="5"/>
  <c r="AA26587" i="5"/>
  <c r="I26587" i="5"/>
  <c r="AA26586" i="5"/>
  <c r="I26586" i="5"/>
  <c r="AA26585" i="5"/>
  <c r="I26585" i="5"/>
  <c r="AA26584" i="5"/>
  <c r="I26584" i="5"/>
  <c r="AA26583" i="5"/>
  <c r="I26583" i="5"/>
  <c r="AA26582" i="5"/>
  <c r="I26582" i="5"/>
  <c r="AA26581" i="5"/>
  <c r="I26581" i="5"/>
  <c r="AA26580" i="5"/>
  <c r="I26580" i="5"/>
  <c r="AA26579" i="5"/>
  <c r="I26579" i="5"/>
  <c r="AA26578" i="5"/>
  <c r="I26578" i="5"/>
  <c r="AA26577" i="5"/>
  <c r="I26577" i="5"/>
  <c r="AA26576" i="5"/>
  <c r="I26576" i="5"/>
  <c r="AA26575" i="5"/>
  <c r="I26575" i="5"/>
  <c r="AA26574" i="5"/>
  <c r="I26574" i="5"/>
  <c r="AA26573" i="5"/>
  <c r="I26573" i="5"/>
  <c r="AA26572" i="5"/>
  <c r="I26572" i="5"/>
  <c r="AA26571" i="5"/>
  <c r="I26571" i="5"/>
  <c r="AA26570" i="5"/>
  <c r="I26570" i="5"/>
  <c r="AA26569" i="5"/>
  <c r="I26569" i="5"/>
  <c r="AA26568" i="5"/>
  <c r="I26568" i="5"/>
  <c r="AA26567" i="5"/>
  <c r="I26567" i="5"/>
  <c r="AA26566" i="5"/>
  <c r="I26566" i="5"/>
  <c r="AA26565" i="5"/>
  <c r="I26565" i="5"/>
  <c r="AA26564" i="5"/>
  <c r="I26564" i="5"/>
  <c r="AA26563" i="5"/>
  <c r="I26563" i="5"/>
  <c r="AA26562" i="5"/>
  <c r="I26562" i="5"/>
  <c r="AA26561" i="5"/>
  <c r="I26561" i="5"/>
  <c r="AA26560" i="5"/>
  <c r="I26560" i="5"/>
  <c r="AA26559" i="5"/>
  <c r="I26559" i="5"/>
  <c r="AA26558" i="5"/>
  <c r="I26558" i="5"/>
  <c r="AA26557" i="5"/>
  <c r="I26557" i="5"/>
  <c r="AA26556" i="5"/>
  <c r="I26556" i="5"/>
  <c r="AA26555" i="5"/>
  <c r="I26555" i="5"/>
  <c r="AA26554" i="5"/>
  <c r="I26554" i="5"/>
  <c r="AA26553" i="5"/>
  <c r="I26553" i="5"/>
  <c r="AA26552" i="5"/>
  <c r="I26552" i="5"/>
  <c r="AA26551" i="5"/>
  <c r="I26551" i="5"/>
  <c r="AA26550" i="5"/>
  <c r="I26550" i="5"/>
  <c r="AA26549" i="5"/>
  <c r="I26549" i="5"/>
  <c r="AA26548" i="5"/>
  <c r="I26548" i="5"/>
  <c r="AA26547" i="5"/>
  <c r="I26547" i="5"/>
  <c r="AA26546" i="5"/>
  <c r="I26546" i="5"/>
  <c r="AA26545" i="5"/>
  <c r="I26545" i="5"/>
  <c r="AA26544" i="5"/>
  <c r="I26544" i="5"/>
  <c r="AA26543" i="5"/>
  <c r="I26543" i="5"/>
  <c r="AA26542" i="5"/>
  <c r="I26542" i="5"/>
  <c r="AA26541" i="5"/>
  <c r="I26541" i="5"/>
  <c r="AA26540" i="5"/>
  <c r="I26540" i="5"/>
  <c r="AA26539" i="5"/>
  <c r="I26539" i="5"/>
  <c r="AA26538" i="5"/>
  <c r="I26538" i="5"/>
  <c r="AA26537" i="5"/>
  <c r="I26537" i="5"/>
  <c r="AA26536" i="5"/>
  <c r="I26536" i="5"/>
  <c r="AA26535" i="5"/>
  <c r="I26535" i="5"/>
  <c r="AA26534" i="5"/>
  <c r="I26534" i="5"/>
  <c r="AA26533" i="5"/>
  <c r="I26533" i="5"/>
  <c r="AA26532" i="5"/>
  <c r="I26532" i="5"/>
  <c r="AA26531" i="5"/>
  <c r="I26531" i="5"/>
  <c r="AA26530" i="5"/>
  <c r="I26530" i="5"/>
  <c r="AA26529" i="5"/>
  <c r="I26529" i="5"/>
  <c r="AA26528" i="5"/>
  <c r="I26528" i="5"/>
  <c r="AA26527" i="5"/>
  <c r="I26527" i="5"/>
  <c r="AA26526" i="5"/>
  <c r="I26526" i="5"/>
  <c r="AA26525" i="5"/>
  <c r="I26525" i="5"/>
  <c r="AA26524" i="5"/>
  <c r="I26524" i="5"/>
  <c r="AA26523" i="5"/>
  <c r="I26523" i="5"/>
  <c r="AA26522" i="5"/>
  <c r="I26522" i="5"/>
  <c r="AA26521" i="5"/>
  <c r="I26521" i="5"/>
  <c r="AA26520" i="5"/>
  <c r="I26520" i="5"/>
  <c r="AA26519" i="5"/>
  <c r="I26519" i="5"/>
  <c r="AA26518" i="5"/>
  <c r="I26518" i="5"/>
  <c r="AA26517" i="5"/>
  <c r="I26517" i="5"/>
  <c r="AA26516" i="5"/>
  <c r="I26516" i="5"/>
  <c r="AA26515" i="5"/>
  <c r="I26515" i="5"/>
  <c r="AA26514" i="5"/>
  <c r="I26514" i="5"/>
  <c r="AA26513" i="5"/>
  <c r="I26513" i="5"/>
  <c r="AA26512" i="5"/>
  <c r="I26512" i="5"/>
  <c r="AA26511" i="5"/>
  <c r="I26511" i="5"/>
  <c r="AA26510" i="5"/>
  <c r="I26510" i="5"/>
  <c r="AA26509" i="5"/>
  <c r="I26509" i="5"/>
  <c r="AA26508" i="5"/>
  <c r="I26508" i="5"/>
  <c r="AA26507" i="5"/>
  <c r="I26507" i="5"/>
  <c r="AA26506" i="5"/>
  <c r="I26506" i="5"/>
  <c r="AA26505" i="5"/>
  <c r="I26505" i="5"/>
  <c r="AA26504" i="5"/>
  <c r="I26504" i="5"/>
  <c r="AA26503" i="5"/>
  <c r="I26503" i="5"/>
  <c r="AA26502" i="5"/>
  <c r="I26502" i="5"/>
  <c r="AA26501" i="5"/>
  <c r="I26501" i="5"/>
  <c r="AA26500" i="5"/>
  <c r="I26500" i="5"/>
  <c r="AA26499" i="5"/>
  <c r="I26499" i="5"/>
  <c r="AA26498" i="5"/>
  <c r="I26498" i="5"/>
  <c r="AA26497" i="5"/>
  <c r="I26497" i="5"/>
  <c r="AA26496" i="5"/>
  <c r="I26496" i="5"/>
  <c r="AA26495" i="5"/>
  <c r="I26495" i="5"/>
  <c r="AA26494" i="5"/>
  <c r="I26494" i="5"/>
  <c r="AA26493" i="5"/>
  <c r="I26493" i="5"/>
  <c r="AA26492" i="5"/>
  <c r="I26492" i="5"/>
  <c r="AA26491" i="5"/>
  <c r="I26491" i="5"/>
  <c r="AA26490" i="5"/>
  <c r="I26490" i="5"/>
  <c r="AA26489" i="5"/>
  <c r="I26489" i="5"/>
  <c r="AA26488" i="5"/>
  <c r="I26488" i="5"/>
  <c r="AA26487" i="5"/>
  <c r="I26487" i="5"/>
  <c r="AA26486" i="5"/>
  <c r="I26486" i="5"/>
  <c r="AA26485" i="5"/>
  <c r="I26485" i="5"/>
  <c r="AA26484" i="5"/>
  <c r="I26484" i="5"/>
  <c r="AA26483" i="5"/>
  <c r="I26483" i="5"/>
  <c r="AA26482" i="5"/>
  <c r="I26482" i="5"/>
  <c r="AA26481" i="5"/>
  <c r="I26481" i="5"/>
  <c r="AA26480" i="5"/>
  <c r="I26480" i="5"/>
  <c r="AA26479" i="5"/>
  <c r="I26479" i="5"/>
  <c r="AA26478" i="5"/>
  <c r="I26478" i="5"/>
  <c r="AA26477" i="5"/>
  <c r="I26477" i="5"/>
  <c r="AA26476" i="5"/>
  <c r="I26476" i="5"/>
  <c r="AA26475" i="5"/>
  <c r="I26475" i="5"/>
  <c r="AA26474" i="5"/>
  <c r="I26474" i="5"/>
  <c r="AA26473" i="5"/>
  <c r="I26473" i="5"/>
  <c r="AA26472" i="5"/>
  <c r="I26472" i="5"/>
  <c r="AA26471" i="5"/>
  <c r="I26471" i="5"/>
  <c r="AA26470" i="5"/>
  <c r="I26470" i="5"/>
  <c r="AA26469" i="5"/>
  <c r="I26469" i="5"/>
  <c r="AA26468" i="5"/>
  <c r="I26468" i="5"/>
  <c r="AA26467" i="5"/>
  <c r="I26467" i="5"/>
  <c r="AA26466" i="5"/>
  <c r="I26466" i="5"/>
  <c r="AA26465" i="5"/>
  <c r="I26465" i="5"/>
  <c r="AA26464" i="5"/>
  <c r="I26464" i="5"/>
  <c r="AA26463" i="5"/>
  <c r="I26463" i="5"/>
  <c r="AA26462" i="5"/>
  <c r="I26462" i="5"/>
  <c r="AA26461" i="5"/>
  <c r="I26461" i="5"/>
  <c r="AA26460" i="5"/>
  <c r="I26460" i="5"/>
  <c r="AA26459" i="5"/>
  <c r="I26459" i="5"/>
  <c r="AA26458" i="5"/>
  <c r="I26458" i="5"/>
  <c r="AA26457" i="5"/>
  <c r="I26457" i="5"/>
  <c r="AA26456" i="5"/>
  <c r="I26456" i="5"/>
  <c r="AA26455" i="5"/>
  <c r="I26455" i="5"/>
  <c r="AA26454" i="5"/>
  <c r="I26454" i="5"/>
  <c r="AA26453" i="5"/>
  <c r="I26453" i="5"/>
  <c r="AA26452" i="5"/>
  <c r="I26452" i="5"/>
  <c r="AA26451" i="5"/>
  <c r="I26451" i="5"/>
  <c r="AA26450" i="5"/>
  <c r="I26450" i="5"/>
  <c r="AA26449" i="5"/>
  <c r="I26449" i="5"/>
  <c r="AA26448" i="5"/>
  <c r="I26448" i="5"/>
  <c r="AA26447" i="5"/>
  <c r="I26447" i="5"/>
  <c r="AA26446" i="5"/>
  <c r="I26446" i="5"/>
  <c r="AA26445" i="5"/>
  <c r="I26445" i="5"/>
  <c r="AA26444" i="5"/>
  <c r="I26444" i="5"/>
  <c r="AA26443" i="5"/>
  <c r="I26443" i="5"/>
  <c r="AA26442" i="5"/>
  <c r="I26442" i="5"/>
  <c r="AA26441" i="5"/>
  <c r="I26441" i="5"/>
  <c r="AA26440" i="5"/>
  <c r="I26440" i="5"/>
  <c r="AA26439" i="5"/>
  <c r="I26439" i="5"/>
  <c r="AA26438" i="5"/>
  <c r="I26438" i="5"/>
  <c r="AA26437" i="5"/>
  <c r="I26437" i="5"/>
  <c r="AA26436" i="5"/>
  <c r="I26436" i="5"/>
  <c r="AA26435" i="5"/>
  <c r="I26435" i="5"/>
  <c r="AA26434" i="5"/>
  <c r="I26434" i="5"/>
  <c r="AA26433" i="5"/>
  <c r="I26433" i="5"/>
  <c r="AA26432" i="5"/>
  <c r="I26432" i="5"/>
  <c r="AA26431" i="5"/>
  <c r="I26431" i="5"/>
  <c r="AA26430" i="5"/>
  <c r="I26430" i="5"/>
  <c r="AA26429" i="5"/>
  <c r="I26429" i="5"/>
  <c r="AA26428" i="5"/>
  <c r="I26428" i="5"/>
  <c r="AA26427" i="5"/>
  <c r="I26427" i="5"/>
  <c r="AA26426" i="5"/>
  <c r="I26426" i="5"/>
  <c r="AA26425" i="5"/>
  <c r="I26425" i="5"/>
  <c r="AA26424" i="5"/>
  <c r="I26424" i="5"/>
  <c r="AA26423" i="5"/>
  <c r="I26423" i="5"/>
  <c r="AA26422" i="5"/>
  <c r="I26422" i="5"/>
  <c r="AA26421" i="5"/>
  <c r="I26421" i="5"/>
  <c r="AA26420" i="5"/>
  <c r="I26420" i="5"/>
  <c r="AA26419" i="5"/>
  <c r="I26419" i="5"/>
  <c r="AA26418" i="5"/>
  <c r="I26418" i="5"/>
  <c r="AA26417" i="5"/>
  <c r="I26417" i="5"/>
  <c r="AA26416" i="5"/>
  <c r="I26416" i="5"/>
  <c r="AA26415" i="5"/>
  <c r="I26415" i="5"/>
  <c r="AA26414" i="5"/>
  <c r="I26414" i="5"/>
  <c r="AA26413" i="5"/>
  <c r="I26413" i="5"/>
  <c r="AA26412" i="5"/>
  <c r="I26412" i="5"/>
  <c r="AA26411" i="5"/>
  <c r="I26411" i="5"/>
  <c r="AA26410" i="5"/>
  <c r="I26410" i="5"/>
  <c r="AA26409" i="5"/>
  <c r="I26409" i="5"/>
  <c r="AA26408" i="5"/>
  <c r="I26408" i="5"/>
  <c r="AA26407" i="5"/>
  <c r="I26407" i="5"/>
  <c r="AA26406" i="5"/>
  <c r="I26406" i="5"/>
  <c r="AA26405" i="5"/>
  <c r="I26405" i="5"/>
  <c r="AA26404" i="5"/>
  <c r="I26404" i="5"/>
  <c r="AA26403" i="5"/>
  <c r="I26403" i="5"/>
  <c r="AA26402" i="5"/>
  <c r="I26402" i="5"/>
  <c r="AA26401" i="5"/>
  <c r="I26401" i="5"/>
  <c r="AA26400" i="5"/>
  <c r="I26400" i="5"/>
  <c r="AA26399" i="5"/>
  <c r="I26399" i="5"/>
  <c r="AA26398" i="5"/>
  <c r="I26398" i="5"/>
  <c r="AA26397" i="5"/>
  <c r="I26397" i="5"/>
  <c r="AA26396" i="5"/>
  <c r="I26396" i="5"/>
  <c r="AA26395" i="5"/>
  <c r="I26395" i="5"/>
  <c r="AA26394" i="5"/>
  <c r="I26394" i="5"/>
  <c r="AA26393" i="5"/>
  <c r="I26393" i="5"/>
  <c r="AA26392" i="5"/>
  <c r="I26392" i="5"/>
  <c r="AA26391" i="5"/>
  <c r="I26391" i="5"/>
  <c r="AA26390" i="5"/>
  <c r="I26390" i="5"/>
  <c r="AA26389" i="5"/>
  <c r="I26389" i="5"/>
  <c r="AA26388" i="5"/>
  <c r="I26388" i="5"/>
  <c r="AA26387" i="5"/>
  <c r="I26387" i="5"/>
  <c r="AA26386" i="5"/>
  <c r="I26386" i="5"/>
  <c r="AA26385" i="5"/>
  <c r="I26385" i="5"/>
  <c r="AA26384" i="5"/>
  <c r="I26384" i="5"/>
  <c r="AA26383" i="5"/>
  <c r="I26383" i="5"/>
  <c r="AA26382" i="5"/>
  <c r="I26382" i="5"/>
  <c r="AA26381" i="5"/>
  <c r="I26381" i="5"/>
  <c r="AA26380" i="5"/>
  <c r="I26380" i="5"/>
  <c r="AA26379" i="5"/>
  <c r="I26379" i="5"/>
  <c r="AA26378" i="5"/>
  <c r="I26378" i="5"/>
  <c r="AA26377" i="5"/>
  <c r="I26377" i="5"/>
  <c r="AA26376" i="5"/>
  <c r="I26376" i="5"/>
  <c r="AA26375" i="5"/>
  <c r="I26375" i="5"/>
  <c r="AA26374" i="5"/>
  <c r="I26374" i="5"/>
  <c r="AA26373" i="5"/>
  <c r="I26373" i="5"/>
  <c r="AA26372" i="5"/>
  <c r="I26372" i="5"/>
  <c r="AA26371" i="5"/>
  <c r="I26371" i="5"/>
  <c r="AA26370" i="5"/>
  <c r="I26370" i="5"/>
  <c r="AA26369" i="5"/>
  <c r="I26369" i="5"/>
  <c r="AA26368" i="5"/>
  <c r="I26368" i="5"/>
  <c r="AA26367" i="5"/>
  <c r="I26367" i="5"/>
  <c r="AA26366" i="5"/>
  <c r="I26366" i="5"/>
  <c r="AA26365" i="5"/>
  <c r="I26365" i="5"/>
  <c r="AA26364" i="5"/>
  <c r="I26364" i="5"/>
  <c r="AA26363" i="5"/>
  <c r="I26363" i="5"/>
  <c r="AA26362" i="5"/>
  <c r="I26362" i="5"/>
  <c r="AA26361" i="5"/>
  <c r="I26361" i="5"/>
  <c r="AA26360" i="5"/>
  <c r="I26360" i="5"/>
  <c r="AA26359" i="5"/>
  <c r="I26359" i="5"/>
  <c r="AA26358" i="5"/>
  <c r="I26358" i="5"/>
  <c r="AA26357" i="5"/>
  <c r="I26357" i="5"/>
  <c r="AA26356" i="5"/>
  <c r="I26356" i="5"/>
  <c r="AA26355" i="5"/>
  <c r="I26355" i="5"/>
  <c r="AA26354" i="5"/>
  <c r="I26354" i="5"/>
  <c r="AA26353" i="5"/>
  <c r="I26353" i="5"/>
  <c r="AA26352" i="5"/>
  <c r="I26352" i="5"/>
  <c r="AA26351" i="5"/>
  <c r="I26351" i="5"/>
  <c r="AA26350" i="5"/>
  <c r="I26350" i="5"/>
  <c r="AA26349" i="5"/>
  <c r="I26349" i="5"/>
  <c r="AA26348" i="5"/>
  <c r="I26348" i="5"/>
  <c r="AA26347" i="5"/>
  <c r="I26347" i="5"/>
  <c r="AA26346" i="5"/>
  <c r="I26346" i="5"/>
  <c r="AA26345" i="5"/>
  <c r="I26345" i="5"/>
  <c r="AA26344" i="5"/>
  <c r="I26344" i="5"/>
  <c r="AA26343" i="5"/>
  <c r="I26343" i="5"/>
  <c r="AA26342" i="5"/>
  <c r="I26342" i="5"/>
  <c r="AA26341" i="5"/>
  <c r="I26341" i="5"/>
  <c r="AA26340" i="5"/>
  <c r="I26340" i="5"/>
  <c r="AA26339" i="5"/>
  <c r="I26339" i="5"/>
  <c r="AA26338" i="5"/>
  <c r="I26338" i="5"/>
  <c r="AA26337" i="5"/>
  <c r="I26337" i="5"/>
  <c r="AA26336" i="5"/>
  <c r="I26336" i="5"/>
  <c r="AA26335" i="5"/>
  <c r="I26335" i="5"/>
  <c r="AA26334" i="5"/>
  <c r="I26334" i="5"/>
  <c r="AA26333" i="5"/>
  <c r="I26333" i="5"/>
  <c r="AA26332" i="5"/>
  <c r="I26332" i="5"/>
  <c r="AA26331" i="5"/>
  <c r="I26331" i="5"/>
  <c r="AA26330" i="5"/>
  <c r="I26330" i="5"/>
  <c r="AA26329" i="5"/>
  <c r="I26329" i="5"/>
  <c r="AA26328" i="5"/>
  <c r="I26328" i="5"/>
  <c r="AA26327" i="5"/>
  <c r="I26327" i="5"/>
  <c r="AA26326" i="5"/>
  <c r="I26326" i="5"/>
  <c r="AA26325" i="5"/>
  <c r="I26325" i="5"/>
  <c r="AA26324" i="5"/>
  <c r="I26324" i="5"/>
  <c r="AA26323" i="5"/>
  <c r="I26323" i="5"/>
  <c r="AA26322" i="5"/>
  <c r="I26322" i="5"/>
  <c r="AA26321" i="5"/>
  <c r="I26321" i="5"/>
  <c r="AA26320" i="5"/>
  <c r="I26320" i="5"/>
  <c r="AA26319" i="5"/>
  <c r="I26319" i="5"/>
  <c r="AA26318" i="5"/>
  <c r="I26318" i="5"/>
  <c r="AA26317" i="5"/>
  <c r="I26317" i="5"/>
  <c r="AA26316" i="5"/>
  <c r="I26316" i="5"/>
  <c r="AA26315" i="5"/>
  <c r="I26315" i="5"/>
  <c r="AA26314" i="5"/>
  <c r="I26314" i="5"/>
  <c r="AA26313" i="5"/>
  <c r="I26313" i="5"/>
  <c r="AA26312" i="5"/>
  <c r="I26312" i="5"/>
  <c r="AA26311" i="5"/>
  <c r="I26311" i="5"/>
  <c r="AA26310" i="5"/>
  <c r="I26310" i="5"/>
  <c r="AA26309" i="5"/>
  <c r="I26309" i="5"/>
  <c r="AA26308" i="5"/>
  <c r="I26308" i="5"/>
  <c r="AA26307" i="5"/>
  <c r="I26307" i="5"/>
  <c r="AA26306" i="5"/>
  <c r="I26306" i="5"/>
  <c r="AA26305" i="5"/>
  <c r="I26305" i="5"/>
  <c r="AA26304" i="5"/>
  <c r="I26304" i="5"/>
  <c r="AA26303" i="5"/>
  <c r="I26303" i="5"/>
  <c r="AA26302" i="5"/>
  <c r="I26302" i="5"/>
  <c r="AA26301" i="5"/>
  <c r="I26301" i="5"/>
  <c r="AA26300" i="5"/>
  <c r="I26300" i="5"/>
  <c r="AA26299" i="5"/>
  <c r="I26299" i="5"/>
  <c r="AA26298" i="5"/>
  <c r="I26298" i="5"/>
  <c r="AA26297" i="5"/>
  <c r="I26297" i="5"/>
  <c r="AA26296" i="5"/>
  <c r="I26296" i="5"/>
  <c r="AA26295" i="5"/>
  <c r="I26295" i="5"/>
  <c r="AA26294" i="5"/>
  <c r="I26294" i="5"/>
  <c r="AA26293" i="5"/>
  <c r="I26293" i="5"/>
  <c r="AA26292" i="5"/>
  <c r="I26292" i="5"/>
  <c r="AA26291" i="5"/>
  <c r="I26291" i="5"/>
  <c r="AA26290" i="5"/>
  <c r="I26290" i="5"/>
  <c r="AA26289" i="5"/>
  <c r="I26289" i="5"/>
  <c r="AA26288" i="5"/>
  <c r="I26288" i="5"/>
  <c r="AA26287" i="5"/>
  <c r="I26287" i="5"/>
  <c r="AA26286" i="5"/>
  <c r="I26286" i="5"/>
  <c r="AA26285" i="5"/>
  <c r="I26285" i="5"/>
  <c r="AA26284" i="5"/>
  <c r="I26284" i="5"/>
  <c r="AA26283" i="5"/>
  <c r="I26283" i="5"/>
  <c r="AA26282" i="5"/>
  <c r="I26282" i="5"/>
  <c r="AA26281" i="5"/>
  <c r="I26281" i="5"/>
  <c r="AA26280" i="5"/>
  <c r="I26280" i="5"/>
  <c r="AA26279" i="5"/>
  <c r="I26279" i="5"/>
  <c r="AA26278" i="5"/>
  <c r="I26278" i="5"/>
  <c r="AA26277" i="5"/>
  <c r="I26277" i="5"/>
  <c r="AA26276" i="5"/>
  <c r="I26276" i="5"/>
  <c r="AA26275" i="5"/>
  <c r="I26275" i="5"/>
  <c r="AA26274" i="5"/>
  <c r="I26274" i="5"/>
  <c r="AA26273" i="5"/>
  <c r="I26273" i="5"/>
  <c r="AA26272" i="5"/>
  <c r="I26272" i="5"/>
  <c r="AA26271" i="5"/>
  <c r="I26271" i="5"/>
  <c r="AA26270" i="5"/>
  <c r="I26270" i="5"/>
  <c r="AA26269" i="5"/>
  <c r="I26269" i="5"/>
  <c r="AA26268" i="5"/>
  <c r="I26268" i="5"/>
  <c r="AA26267" i="5"/>
  <c r="I26267" i="5"/>
  <c r="AA26266" i="5"/>
  <c r="I26266" i="5"/>
  <c r="AA26265" i="5"/>
  <c r="I26265" i="5"/>
  <c r="AA26264" i="5"/>
  <c r="I26264" i="5"/>
  <c r="AA26263" i="5"/>
  <c r="I26263" i="5"/>
  <c r="AA26262" i="5"/>
  <c r="I26262" i="5"/>
  <c r="AA26261" i="5"/>
  <c r="I26261" i="5"/>
  <c r="AA26260" i="5"/>
  <c r="I26260" i="5"/>
  <c r="AA26259" i="5"/>
  <c r="I26259" i="5"/>
  <c r="AA26258" i="5"/>
  <c r="I26258" i="5"/>
  <c r="AA26257" i="5"/>
  <c r="I26257" i="5"/>
  <c r="AA26256" i="5"/>
  <c r="I26256" i="5"/>
  <c r="AA26255" i="5"/>
  <c r="I26255" i="5"/>
  <c r="AA26254" i="5"/>
  <c r="I26254" i="5"/>
  <c r="AA26253" i="5"/>
  <c r="I26253" i="5"/>
  <c r="AA26252" i="5"/>
  <c r="I26252" i="5"/>
  <c r="AA26251" i="5"/>
  <c r="I26251" i="5"/>
  <c r="AA26250" i="5"/>
  <c r="I26250" i="5"/>
  <c r="AA26249" i="5"/>
  <c r="I26249" i="5"/>
  <c r="AA26248" i="5"/>
  <c r="I26248" i="5"/>
  <c r="AA26247" i="5"/>
  <c r="I26247" i="5"/>
  <c r="AA26246" i="5"/>
  <c r="I26246" i="5"/>
  <c r="AA26245" i="5"/>
  <c r="I26245" i="5"/>
  <c r="AA26244" i="5"/>
  <c r="I26244" i="5"/>
  <c r="AA26243" i="5"/>
  <c r="I26243" i="5"/>
  <c r="AA26242" i="5"/>
  <c r="I26242" i="5"/>
  <c r="AA26241" i="5"/>
  <c r="I26241" i="5"/>
  <c r="AA26240" i="5"/>
  <c r="I26240" i="5"/>
  <c r="AA26239" i="5"/>
  <c r="I26239" i="5"/>
  <c r="AA26238" i="5"/>
  <c r="I26238" i="5"/>
  <c r="AA26237" i="5"/>
  <c r="I26237" i="5"/>
  <c r="AA26236" i="5"/>
  <c r="I26236" i="5"/>
  <c r="AA26235" i="5"/>
  <c r="I26235" i="5"/>
  <c r="AA26234" i="5"/>
  <c r="I26234" i="5"/>
  <c r="AA26233" i="5"/>
  <c r="I26233" i="5"/>
  <c r="AA26232" i="5"/>
  <c r="I26232" i="5"/>
  <c r="AA26231" i="5"/>
  <c r="I26231" i="5"/>
  <c r="AA26230" i="5"/>
  <c r="I26230" i="5"/>
  <c r="AA26229" i="5"/>
  <c r="I26229" i="5"/>
  <c r="AA26228" i="5"/>
  <c r="I26228" i="5"/>
  <c r="AA26227" i="5"/>
  <c r="I26227" i="5"/>
  <c r="AA26226" i="5"/>
  <c r="I26226" i="5"/>
  <c r="AA26225" i="5"/>
  <c r="I26225" i="5"/>
  <c r="AA26224" i="5"/>
  <c r="I26224" i="5"/>
  <c r="AA26223" i="5"/>
  <c r="I26223" i="5"/>
  <c r="AA26222" i="5"/>
  <c r="I26222" i="5"/>
  <c r="AA26221" i="5"/>
  <c r="I26221" i="5"/>
  <c r="AA26220" i="5"/>
  <c r="I26220" i="5"/>
  <c r="AA26219" i="5"/>
  <c r="I26219" i="5"/>
  <c r="AA26218" i="5"/>
  <c r="I26218" i="5"/>
  <c r="AA26217" i="5"/>
  <c r="I26217" i="5"/>
  <c r="AA26216" i="5"/>
  <c r="I26216" i="5"/>
  <c r="AA26215" i="5"/>
  <c r="I26215" i="5"/>
  <c r="AA26214" i="5"/>
  <c r="I26214" i="5"/>
  <c r="AA26213" i="5"/>
  <c r="I26213" i="5"/>
  <c r="AA26212" i="5"/>
  <c r="I26212" i="5"/>
  <c r="AA26211" i="5"/>
  <c r="I26211" i="5"/>
  <c r="AA26210" i="5"/>
  <c r="I26210" i="5"/>
  <c r="AA26209" i="5"/>
  <c r="I26209" i="5"/>
  <c r="AA26208" i="5"/>
  <c r="I26208" i="5"/>
  <c r="AA26207" i="5"/>
  <c r="I26207" i="5"/>
  <c r="AA26206" i="5"/>
  <c r="I26206" i="5"/>
  <c r="AA26205" i="5"/>
  <c r="I26205" i="5"/>
  <c r="AA26204" i="5"/>
  <c r="I26204" i="5"/>
  <c r="AA26203" i="5"/>
  <c r="I26203" i="5"/>
  <c r="AA26202" i="5"/>
  <c r="I26202" i="5"/>
  <c r="AA26201" i="5"/>
  <c r="I26201" i="5"/>
  <c r="AA26200" i="5"/>
  <c r="I26200" i="5"/>
  <c r="AA26199" i="5"/>
  <c r="I26199" i="5"/>
  <c r="AA26198" i="5"/>
  <c r="I26198" i="5"/>
  <c r="AA26197" i="5"/>
  <c r="I26197" i="5"/>
  <c r="AA26196" i="5"/>
  <c r="I26196" i="5"/>
  <c r="AA26195" i="5"/>
  <c r="I26195" i="5"/>
  <c r="AA26194" i="5"/>
  <c r="I26194" i="5"/>
  <c r="AA26193" i="5"/>
  <c r="I26193" i="5"/>
  <c r="AA26192" i="5"/>
  <c r="I26192" i="5"/>
  <c r="AA26191" i="5"/>
  <c r="I26191" i="5"/>
  <c r="AA26190" i="5"/>
  <c r="I26190" i="5"/>
  <c r="AA26189" i="5"/>
  <c r="I26189" i="5"/>
  <c r="AA26188" i="5"/>
  <c r="I26188" i="5"/>
  <c r="AA26187" i="5"/>
  <c r="I26187" i="5"/>
  <c r="AA26186" i="5"/>
  <c r="I26186" i="5"/>
  <c r="AA26185" i="5"/>
  <c r="I26185" i="5"/>
  <c r="AA26184" i="5"/>
  <c r="I26184" i="5"/>
  <c r="AA26183" i="5"/>
  <c r="I26183" i="5"/>
  <c r="AA26182" i="5"/>
  <c r="I26182" i="5"/>
  <c r="AA26181" i="5"/>
  <c r="I26181" i="5"/>
  <c r="AA26180" i="5"/>
  <c r="I26180" i="5"/>
  <c r="AA26179" i="5"/>
  <c r="I26179" i="5"/>
  <c r="AA26178" i="5"/>
  <c r="I26178" i="5"/>
  <c r="AA26177" i="5"/>
  <c r="I26177" i="5"/>
  <c r="AA26176" i="5"/>
  <c r="I26176" i="5"/>
  <c r="AA26175" i="5"/>
  <c r="I26175" i="5"/>
  <c r="AA26174" i="5"/>
  <c r="I26174" i="5"/>
  <c r="AA26173" i="5"/>
  <c r="I26173" i="5"/>
  <c r="AA26172" i="5"/>
  <c r="I26172" i="5"/>
  <c r="AA26171" i="5"/>
  <c r="I26171" i="5"/>
  <c r="AA26170" i="5"/>
  <c r="I26170" i="5"/>
  <c r="AA26169" i="5"/>
  <c r="I26169" i="5"/>
  <c r="AA26168" i="5"/>
  <c r="I26168" i="5"/>
  <c r="AA26167" i="5"/>
  <c r="I26167" i="5"/>
  <c r="AA26166" i="5"/>
  <c r="I26166" i="5"/>
  <c r="AA26165" i="5"/>
  <c r="I26165" i="5"/>
  <c r="AA26164" i="5"/>
  <c r="I26164" i="5"/>
  <c r="AA26163" i="5"/>
  <c r="I26163" i="5"/>
  <c r="AA26162" i="5"/>
  <c r="I26162" i="5"/>
  <c r="AA26161" i="5"/>
  <c r="I26161" i="5"/>
  <c r="AA26160" i="5"/>
  <c r="I26160" i="5"/>
  <c r="AA26159" i="5"/>
  <c r="I26159" i="5"/>
  <c r="AA26158" i="5"/>
  <c r="I26158" i="5"/>
  <c r="AA26157" i="5"/>
  <c r="I26157" i="5"/>
  <c r="AA26156" i="5"/>
  <c r="I26156" i="5"/>
  <c r="AA26155" i="5"/>
  <c r="I26155" i="5"/>
  <c r="AA26154" i="5"/>
  <c r="I26154" i="5"/>
  <c r="AA26153" i="5"/>
  <c r="I26153" i="5"/>
  <c r="AA26152" i="5"/>
  <c r="I26152" i="5"/>
  <c r="AA26151" i="5"/>
  <c r="I26151" i="5"/>
  <c r="AA26150" i="5"/>
  <c r="I26150" i="5"/>
  <c r="AA26149" i="5"/>
  <c r="I26149" i="5"/>
  <c r="AA26148" i="5"/>
  <c r="I26148" i="5"/>
  <c r="AA26147" i="5"/>
  <c r="I26147" i="5"/>
  <c r="AA26146" i="5"/>
  <c r="I26146" i="5"/>
  <c r="AA26145" i="5"/>
  <c r="I26145" i="5"/>
  <c r="AA26144" i="5"/>
  <c r="I26144" i="5"/>
  <c r="AA26143" i="5"/>
  <c r="I26143" i="5"/>
  <c r="AA26142" i="5"/>
  <c r="I26142" i="5"/>
  <c r="AA26141" i="5"/>
  <c r="I26141" i="5"/>
  <c r="AA26140" i="5"/>
  <c r="I26140" i="5"/>
  <c r="AA26139" i="5"/>
  <c r="I26139" i="5"/>
  <c r="AA26138" i="5"/>
  <c r="I26138" i="5"/>
  <c r="AA26137" i="5"/>
  <c r="I26137" i="5"/>
  <c r="AA26136" i="5"/>
  <c r="I26136" i="5"/>
  <c r="AA26135" i="5"/>
  <c r="I26135" i="5"/>
  <c r="AA26134" i="5"/>
  <c r="I26134" i="5"/>
  <c r="AA26133" i="5"/>
  <c r="I26133" i="5"/>
  <c r="AA26132" i="5"/>
  <c r="I26132" i="5"/>
  <c r="AA26131" i="5"/>
  <c r="I26131" i="5"/>
  <c r="AA26130" i="5"/>
  <c r="I26130" i="5"/>
  <c r="AA26129" i="5"/>
  <c r="I26129" i="5"/>
  <c r="AA26128" i="5"/>
  <c r="I26128" i="5"/>
  <c r="AA26127" i="5"/>
  <c r="I26127" i="5"/>
  <c r="AA26126" i="5"/>
  <c r="I26126" i="5"/>
  <c r="AA26125" i="5"/>
  <c r="I26125" i="5"/>
  <c r="AA26124" i="5"/>
  <c r="I26124" i="5"/>
  <c r="AA26123" i="5"/>
  <c r="I26123" i="5"/>
  <c r="AA26122" i="5"/>
  <c r="I26122" i="5"/>
  <c r="AA26121" i="5"/>
  <c r="I26121" i="5"/>
  <c r="AA26120" i="5"/>
  <c r="I26120" i="5"/>
  <c r="AA26119" i="5"/>
  <c r="I26119" i="5"/>
  <c r="AA26118" i="5"/>
  <c r="I26118" i="5"/>
  <c r="AA26117" i="5"/>
  <c r="I26117" i="5"/>
  <c r="AA26116" i="5"/>
  <c r="I26116" i="5"/>
  <c r="AA26115" i="5"/>
  <c r="I26115" i="5"/>
  <c r="AA26114" i="5"/>
  <c r="I26114" i="5"/>
  <c r="AA26113" i="5"/>
  <c r="I26113" i="5"/>
  <c r="AA26112" i="5"/>
  <c r="I26112" i="5"/>
  <c r="AA26111" i="5"/>
  <c r="I26111" i="5"/>
  <c r="AA26110" i="5"/>
  <c r="I26110" i="5"/>
  <c r="AA26109" i="5"/>
  <c r="I26109" i="5"/>
  <c r="AA26108" i="5"/>
  <c r="I26108" i="5"/>
  <c r="AA26107" i="5"/>
  <c r="I26107" i="5"/>
  <c r="AA26106" i="5"/>
  <c r="I26106" i="5"/>
  <c r="AA26105" i="5"/>
  <c r="I26105" i="5"/>
  <c r="AA26104" i="5"/>
  <c r="I26104" i="5"/>
  <c r="AA26103" i="5"/>
  <c r="I26103" i="5"/>
  <c r="AA26102" i="5"/>
  <c r="I26102" i="5"/>
  <c r="AA26101" i="5"/>
  <c r="I26101" i="5"/>
  <c r="AA26100" i="5"/>
  <c r="I26100" i="5"/>
  <c r="AA26099" i="5"/>
  <c r="I26099" i="5"/>
  <c r="AA26098" i="5"/>
  <c r="I26098" i="5"/>
  <c r="AA26097" i="5"/>
  <c r="I26097" i="5"/>
  <c r="AA26096" i="5"/>
  <c r="I26096" i="5"/>
  <c r="AA26095" i="5"/>
  <c r="I26095" i="5"/>
  <c r="AA26094" i="5"/>
  <c r="I26094" i="5"/>
  <c r="AA26093" i="5"/>
  <c r="I26093" i="5"/>
  <c r="AA26092" i="5"/>
  <c r="I26092" i="5"/>
  <c r="AA26091" i="5"/>
  <c r="I26091" i="5"/>
  <c r="AA26090" i="5"/>
  <c r="I26090" i="5"/>
  <c r="AA26089" i="5"/>
  <c r="I26089" i="5"/>
  <c r="AA26088" i="5"/>
  <c r="I26088" i="5"/>
  <c r="AA26087" i="5"/>
  <c r="I26087" i="5"/>
  <c r="AA26086" i="5"/>
  <c r="I26086" i="5"/>
  <c r="AA26085" i="5"/>
  <c r="I26085" i="5"/>
  <c r="AA26084" i="5"/>
  <c r="I26084" i="5"/>
  <c r="AA26083" i="5"/>
  <c r="I26083" i="5"/>
  <c r="AA26082" i="5"/>
  <c r="I26082" i="5"/>
  <c r="AA26081" i="5"/>
  <c r="I26081" i="5"/>
  <c r="AA26080" i="5"/>
  <c r="I26080" i="5"/>
  <c r="AA26079" i="5"/>
  <c r="I26079" i="5"/>
  <c r="AA26078" i="5"/>
  <c r="I26078" i="5"/>
  <c r="AA26077" i="5"/>
  <c r="I26077" i="5"/>
  <c r="AA26076" i="5"/>
  <c r="I26076" i="5"/>
  <c r="AA26075" i="5"/>
  <c r="I26075" i="5"/>
  <c r="AA26074" i="5"/>
  <c r="I26074" i="5"/>
  <c r="AA26073" i="5"/>
  <c r="I26073" i="5"/>
  <c r="AA26072" i="5"/>
  <c r="I26072" i="5"/>
  <c r="AA26071" i="5"/>
  <c r="I26071" i="5"/>
  <c r="AA26070" i="5"/>
  <c r="I26070" i="5"/>
  <c r="AA26069" i="5"/>
  <c r="I26069" i="5"/>
  <c r="AA26068" i="5"/>
  <c r="I26068" i="5"/>
  <c r="AA26067" i="5"/>
  <c r="I26067" i="5"/>
  <c r="AA26066" i="5"/>
  <c r="I26066" i="5"/>
  <c r="AA26065" i="5"/>
  <c r="I26065" i="5"/>
  <c r="AA26064" i="5"/>
  <c r="I26064" i="5"/>
  <c r="AA26063" i="5"/>
  <c r="I26063" i="5"/>
  <c r="AA26062" i="5"/>
  <c r="I26062" i="5"/>
  <c r="AA26061" i="5"/>
  <c r="I26061" i="5"/>
  <c r="AA26060" i="5"/>
  <c r="I26060" i="5"/>
  <c r="AA26059" i="5"/>
  <c r="I26059" i="5"/>
  <c r="AA26058" i="5"/>
  <c r="I26058" i="5"/>
  <c r="AA26057" i="5"/>
  <c r="I26057" i="5"/>
  <c r="AA26056" i="5"/>
  <c r="I26056" i="5"/>
  <c r="AA26055" i="5"/>
  <c r="I26055" i="5"/>
  <c r="AA26054" i="5"/>
  <c r="I26054" i="5"/>
  <c r="AA26053" i="5"/>
  <c r="I26053" i="5"/>
  <c r="AA26052" i="5"/>
  <c r="I26052" i="5"/>
  <c r="AA26051" i="5"/>
  <c r="I26051" i="5"/>
  <c r="AA26050" i="5"/>
  <c r="I26050" i="5"/>
  <c r="AA26049" i="5"/>
  <c r="I26049" i="5"/>
  <c r="AA26048" i="5"/>
  <c r="I26048" i="5"/>
  <c r="AA26047" i="5"/>
  <c r="I26047" i="5"/>
  <c r="AA26046" i="5"/>
  <c r="I26046" i="5"/>
  <c r="AA26045" i="5"/>
  <c r="I26045" i="5"/>
  <c r="AA26044" i="5"/>
  <c r="I26044" i="5"/>
  <c r="AA26043" i="5"/>
  <c r="I26043" i="5"/>
  <c r="AA26042" i="5"/>
  <c r="I26042" i="5"/>
  <c r="AA26041" i="5"/>
  <c r="I26041" i="5"/>
  <c r="AA26040" i="5"/>
  <c r="I26040" i="5"/>
  <c r="AA26039" i="5"/>
  <c r="I26039" i="5"/>
  <c r="AA26038" i="5"/>
  <c r="I26038" i="5"/>
  <c r="AA26037" i="5"/>
  <c r="I26037" i="5"/>
  <c r="AA26036" i="5"/>
  <c r="I26036" i="5"/>
  <c r="AA26035" i="5"/>
  <c r="I26035" i="5"/>
  <c r="AA26034" i="5"/>
  <c r="I26034" i="5"/>
  <c r="AA26033" i="5"/>
  <c r="I26033" i="5"/>
  <c r="AA26032" i="5"/>
  <c r="I26032" i="5"/>
  <c r="AA26031" i="5"/>
  <c r="I26031" i="5"/>
  <c r="AA26030" i="5"/>
  <c r="I26030" i="5"/>
  <c r="AA26029" i="5"/>
  <c r="I26029" i="5"/>
  <c r="AA26028" i="5"/>
  <c r="I26028" i="5"/>
  <c r="AA26027" i="5"/>
  <c r="I26027" i="5"/>
  <c r="AA26026" i="5"/>
  <c r="I26026" i="5"/>
  <c r="AA26025" i="5"/>
  <c r="I26025" i="5"/>
  <c r="AA26024" i="5"/>
  <c r="I26024" i="5"/>
  <c r="AA26023" i="5"/>
  <c r="I26023" i="5"/>
  <c r="AA26022" i="5"/>
  <c r="I26022" i="5"/>
  <c r="AA26021" i="5"/>
  <c r="I26021" i="5"/>
  <c r="AA26020" i="5"/>
  <c r="I26020" i="5"/>
  <c r="AA26019" i="5"/>
  <c r="I26019" i="5"/>
  <c r="AA26018" i="5"/>
  <c r="I26018" i="5"/>
  <c r="AA26017" i="5"/>
  <c r="I26017" i="5"/>
  <c r="AA26016" i="5"/>
  <c r="I26016" i="5"/>
  <c r="AA26015" i="5"/>
  <c r="I26015" i="5"/>
  <c r="AA26014" i="5"/>
  <c r="I26014" i="5"/>
  <c r="AA26013" i="5"/>
  <c r="I26013" i="5"/>
  <c r="AA26012" i="5"/>
  <c r="I26012" i="5"/>
  <c r="AA26011" i="5"/>
  <c r="I26011" i="5"/>
  <c r="AA26010" i="5"/>
  <c r="I26010" i="5"/>
  <c r="AA26009" i="5"/>
  <c r="I26009" i="5"/>
  <c r="AA26008" i="5"/>
  <c r="I26008" i="5"/>
  <c r="AA26007" i="5"/>
  <c r="I26007" i="5"/>
  <c r="AA26006" i="5"/>
  <c r="I26006" i="5"/>
  <c r="AA26005" i="5"/>
  <c r="I26005" i="5"/>
  <c r="AA26004" i="5"/>
  <c r="I26004" i="5"/>
  <c r="AA26003" i="5"/>
  <c r="I26003" i="5"/>
  <c r="AA26002" i="5"/>
  <c r="I26002" i="5"/>
  <c r="AA26001" i="5"/>
  <c r="I26001" i="5"/>
  <c r="AA26000" i="5"/>
  <c r="I26000" i="5"/>
  <c r="AA25999" i="5"/>
  <c r="I25999" i="5"/>
  <c r="AA25998" i="5"/>
  <c r="I25998" i="5"/>
  <c r="AA25997" i="5"/>
  <c r="I25997" i="5"/>
  <c r="AA25996" i="5"/>
  <c r="I25996" i="5"/>
  <c r="AA25995" i="5"/>
  <c r="I25995" i="5"/>
  <c r="AA25994" i="5"/>
  <c r="I25994" i="5"/>
  <c r="AA25993" i="5"/>
  <c r="I25993" i="5"/>
  <c r="AA25992" i="5"/>
  <c r="I25992" i="5"/>
  <c r="AA25991" i="5"/>
  <c r="I25991" i="5"/>
  <c r="AA25990" i="5"/>
  <c r="I25990" i="5"/>
  <c r="AA25989" i="5"/>
  <c r="I25989" i="5"/>
  <c r="AA25988" i="5"/>
  <c r="I25988" i="5"/>
  <c r="AA25987" i="5"/>
  <c r="I25987" i="5"/>
  <c r="AA25986" i="5"/>
  <c r="I25986" i="5"/>
  <c r="AA25985" i="5"/>
  <c r="I25985" i="5"/>
  <c r="AA25984" i="5"/>
  <c r="I25984" i="5"/>
  <c r="AA25983" i="5"/>
  <c r="I25983" i="5"/>
  <c r="AA25982" i="5"/>
  <c r="I25982" i="5"/>
  <c r="AA25981" i="5"/>
  <c r="I25981" i="5"/>
  <c r="AA25980" i="5"/>
  <c r="I25980" i="5"/>
  <c r="AA25979" i="5"/>
  <c r="I25979" i="5"/>
  <c r="AA25978" i="5"/>
  <c r="I25978" i="5"/>
  <c r="AA25977" i="5"/>
  <c r="I25977" i="5"/>
  <c r="AA25976" i="5"/>
  <c r="I25976" i="5"/>
  <c r="AA25975" i="5"/>
  <c r="I25975" i="5"/>
  <c r="AA25974" i="5"/>
  <c r="I25974" i="5"/>
  <c r="AA25973" i="5"/>
  <c r="I25973" i="5"/>
  <c r="AA25972" i="5"/>
  <c r="I25972" i="5"/>
  <c r="AA25971" i="5"/>
  <c r="I25971" i="5"/>
  <c r="AA25970" i="5"/>
  <c r="I25970" i="5"/>
  <c r="AA25969" i="5"/>
  <c r="I25969" i="5"/>
  <c r="AA25968" i="5"/>
  <c r="I25968" i="5"/>
  <c r="AA25967" i="5"/>
  <c r="I25967" i="5"/>
  <c r="AA25966" i="5"/>
  <c r="I25966" i="5"/>
  <c r="AA25965" i="5"/>
  <c r="I25965" i="5"/>
  <c r="AA25964" i="5"/>
  <c r="I25964" i="5"/>
  <c r="AA25963" i="5"/>
  <c r="I25963" i="5"/>
  <c r="AA25962" i="5"/>
  <c r="I25962" i="5"/>
  <c r="AA25961" i="5"/>
  <c r="I25961" i="5"/>
  <c r="AA25960" i="5"/>
  <c r="I25960" i="5"/>
  <c r="AA25959" i="5"/>
  <c r="I25959" i="5"/>
  <c r="AA25958" i="5"/>
  <c r="I25958" i="5"/>
  <c r="AA25957" i="5"/>
  <c r="I25957" i="5"/>
  <c r="AA25956" i="5"/>
  <c r="I25956" i="5"/>
  <c r="AA25955" i="5"/>
  <c r="I25955" i="5"/>
  <c r="AA25954" i="5"/>
  <c r="I25954" i="5"/>
  <c r="AA25953" i="5"/>
  <c r="I25953" i="5"/>
  <c r="AA25952" i="5"/>
  <c r="I25952" i="5"/>
  <c r="AA25951" i="5"/>
  <c r="I25951" i="5"/>
  <c r="AA25950" i="5"/>
  <c r="I25950" i="5"/>
  <c r="AA25949" i="5"/>
  <c r="I25949" i="5"/>
  <c r="AA25948" i="5"/>
  <c r="I25948" i="5"/>
  <c r="AA25947" i="5"/>
  <c r="I25947" i="5"/>
  <c r="AA25946" i="5"/>
  <c r="I25946" i="5"/>
  <c r="AA25945" i="5"/>
  <c r="I25945" i="5"/>
  <c r="AA25944" i="5"/>
  <c r="I25944" i="5"/>
  <c r="AA25943" i="5"/>
  <c r="I25943" i="5"/>
  <c r="AA25942" i="5"/>
  <c r="I25942" i="5"/>
  <c r="AA25941" i="5"/>
  <c r="I25941" i="5"/>
  <c r="AA25940" i="5"/>
  <c r="I25940" i="5"/>
  <c r="AA25939" i="5"/>
  <c r="I25939" i="5"/>
  <c r="AA25938" i="5"/>
  <c r="I25938" i="5"/>
  <c r="AA25937" i="5"/>
  <c r="I25937" i="5"/>
  <c r="AA25936" i="5"/>
  <c r="I25936" i="5"/>
  <c r="AA25935" i="5"/>
  <c r="I25935" i="5"/>
  <c r="AA25934" i="5"/>
  <c r="I25934" i="5"/>
  <c r="AA25933" i="5"/>
  <c r="I25933" i="5"/>
  <c r="AA25932" i="5"/>
  <c r="I25932" i="5"/>
  <c r="AA25931" i="5"/>
  <c r="I25931" i="5"/>
  <c r="AA25930" i="5"/>
  <c r="I25930" i="5"/>
  <c r="AA25929" i="5"/>
  <c r="I25929" i="5"/>
  <c r="AA25928" i="5"/>
  <c r="I25928" i="5"/>
  <c r="AA25927" i="5"/>
  <c r="I25927" i="5"/>
  <c r="AA25926" i="5"/>
  <c r="I25926" i="5"/>
  <c r="AA25925" i="5"/>
  <c r="I25925" i="5"/>
  <c r="AA25924" i="5"/>
  <c r="I25924" i="5"/>
  <c r="AA25923" i="5"/>
  <c r="I25923" i="5"/>
  <c r="AA25922" i="5"/>
  <c r="I25922" i="5"/>
  <c r="AA25921" i="5"/>
  <c r="I25921" i="5"/>
  <c r="AA25920" i="5"/>
  <c r="I25920" i="5"/>
  <c r="AA25919" i="5"/>
  <c r="I25919" i="5"/>
  <c r="AA25918" i="5"/>
  <c r="I25918" i="5"/>
  <c r="AA25917" i="5"/>
  <c r="I25917" i="5"/>
  <c r="AA25916" i="5"/>
  <c r="I25916" i="5"/>
  <c r="AA25915" i="5"/>
  <c r="I25915" i="5"/>
  <c r="AA25914" i="5"/>
  <c r="I25914" i="5"/>
  <c r="AA25913" i="5"/>
  <c r="I25913" i="5"/>
  <c r="AA25912" i="5"/>
  <c r="I25912" i="5"/>
  <c r="AA25911" i="5"/>
  <c r="I25911" i="5"/>
  <c r="AA25910" i="5"/>
  <c r="I25910" i="5"/>
  <c r="AA25909" i="5"/>
  <c r="I25909" i="5"/>
  <c r="AA25908" i="5"/>
  <c r="I25908" i="5"/>
  <c r="AA25907" i="5"/>
  <c r="I25907" i="5"/>
  <c r="AA25906" i="5"/>
  <c r="I25906" i="5"/>
  <c r="AA25905" i="5"/>
  <c r="I25905" i="5"/>
  <c r="AA25904" i="5"/>
  <c r="I25904" i="5"/>
  <c r="AA25903" i="5"/>
  <c r="I25903" i="5"/>
  <c r="AA25902" i="5"/>
  <c r="I25902" i="5"/>
  <c r="AA25901" i="5"/>
  <c r="I25901" i="5"/>
  <c r="AA25900" i="5"/>
  <c r="I25900" i="5"/>
  <c r="AA25899" i="5"/>
  <c r="I25899" i="5"/>
  <c r="AA25898" i="5"/>
  <c r="I25898" i="5"/>
  <c r="AA25897" i="5"/>
  <c r="I25897" i="5"/>
  <c r="AA25896" i="5"/>
  <c r="I25896" i="5"/>
  <c r="AA25895" i="5"/>
  <c r="I25895" i="5"/>
  <c r="AA25894" i="5"/>
  <c r="I25894" i="5"/>
  <c r="AA25893" i="5"/>
  <c r="I25893" i="5"/>
  <c r="AA25892" i="5"/>
  <c r="I25892" i="5"/>
  <c r="AA25891" i="5"/>
  <c r="I25891" i="5"/>
  <c r="AA25890" i="5"/>
  <c r="I25890" i="5"/>
  <c r="AA25889" i="5"/>
  <c r="I25889" i="5"/>
  <c r="AA25888" i="5"/>
  <c r="I25888" i="5"/>
  <c r="AA25887" i="5"/>
  <c r="I25887" i="5"/>
  <c r="AA25886" i="5"/>
  <c r="I25886" i="5"/>
  <c r="AA25885" i="5"/>
  <c r="I25885" i="5"/>
  <c r="AA25884" i="5"/>
  <c r="I25884" i="5"/>
  <c r="AA25883" i="5"/>
  <c r="I25883" i="5"/>
  <c r="AA25882" i="5"/>
  <c r="I25882" i="5"/>
  <c r="AA25881" i="5"/>
  <c r="I25881" i="5"/>
  <c r="AA25880" i="5"/>
  <c r="I25880" i="5"/>
  <c r="AA25879" i="5"/>
  <c r="I25879" i="5"/>
  <c r="AA25878" i="5"/>
  <c r="I25878" i="5"/>
  <c r="AA25877" i="5"/>
  <c r="I25877" i="5"/>
  <c r="AA25876" i="5"/>
  <c r="I25876" i="5"/>
  <c r="AA25875" i="5"/>
  <c r="I25875" i="5"/>
  <c r="AA25874" i="5"/>
  <c r="I25874" i="5"/>
  <c r="AA25873" i="5"/>
  <c r="I25873" i="5"/>
  <c r="AA25872" i="5"/>
  <c r="I25872" i="5"/>
  <c r="AA25871" i="5"/>
  <c r="I25871" i="5"/>
  <c r="AA25870" i="5"/>
  <c r="I25870" i="5"/>
  <c r="AA25869" i="5"/>
  <c r="I25869" i="5"/>
  <c r="AA25868" i="5"/>
  <c r="I25868" i="5"/>
  <c r="AA25867" i="5"/>
  <c r="I25867" i="5"/>
  <c r="AA25866" i="5"/>
  <c r="I25866" i="5"/>
  <c r="AA25865" i="5"/>
  <c r="I25865" i="5"/>
  <c r="AA25864" i="5"/>
  <c r="I25864" i="5"/>
  <c r="AA25863" i="5"/>
  <c r="I25863" i="5"/>
  <c r="AA25862" i="5"/>
  <c r="I25862" i="5"/>
  <c r="AA25861" i="5"/>
  <c r="I25861" i="5"/>
  <c r="AA25860" i="5"/>
  <c r="I25860" i="5"/>
  <c r="AA25859" i="5"/>
  <c r="I25859" i="5"/>
  <c r="AA25858" i="5"/>
  <c r="I25858" i="5"/>
  <c r="AA25857" i="5"/>
  <c r="I25857" i="5"/>
  <c r="AA25856" i="5"/>
  <c r="I25856" i="5"/>
  <c r="AA25855" i="5"/>
  <c r="I25855" i="5"/>
  <c r="AA25854" i="5"/>
  <c r="I25854" i="5"/>
  <c r="AA25853" i="5"/>
  <c r="I25853" i="5"/>
  <c r="AA25852" i="5"/>
  <c r="I25852" i="5"/>
  <c r="AA25851" i="5"/>
  <c r="I25851" i="5"/>
  <c r="AA25850" i="5"/>
  <c r="I25850" i="5"/>
  <c r="AA25849" i="5"/>
  <c r="I25849" i="5"/>
  <c r="AA25848" i="5"/>
  <c r="I25848" i="5"/>
  <c r="AA25847" i="5"/>
  <c r="I25847" i="5"/>
  <c r="AA25846" i="5"/>
  <c r="I25846" i="5"/>
  <c r="AA25845" i="5"/>
  <c r="I25845" i="5"/>
  <c r="AA25844" i="5"/>
  <c r="I25844" i="5"/>
  <c r="AA25843" i="5"/>
  <c r="I25843" i="5"/>
  <c r="AA25842" i="5"/>
  <c r="I25842" i="5"/>
  <c r="AA25841" i="5"/>
  <c r="I25841" i="5"/>
  <c r="AA25840" i="5"/>
  <c r="I25840" i="5"/>
  <c r="AA25839" i="5"/>
  <c r="I25839" i="5"/>
  <c r="AA25838" i="5"/>
  <c r="I25838" i="5"/>
  <c r="AA25837" i="5"/>
  <c r="I25837" i="5"/>
  <c r="AA25836" i="5"/>
  <c r="I25836" i="5"/>
  <c r="AA25835" i="5"/>
  <c r="I25835" i="5"/>
  <c r="AA25834" i="5"/>
  <c r="I25834" i="5"/>
  <c r="AA25833" i="5"/>
  <c r="I25833" i="5"/>
  <c r="AA25832" i="5"/>
  <c r="I25832" i="5"/>
  <c r="AA25831" i="5"/>
  <c r="I25831" i="5"/>
  <c r="AA25830" i="5"/>
  <c r="I25830" i="5"/>
  <c r="AA25829" i="5"/>
  <c r="I25829" i="5"/>
  <c r="AA25828" i="5"/>
  <c r="I25828" i="5"/>
  <c r="AA25827" i="5"/>
  <c r="I25827" i="5"/>
  <c r="AA25826" i="5"/>
  <c r="I25826" i="5"/>
  <c r="AA25825" i="5"/>
  <c r="I25825" i="5"/>
  <c r="AA25824" i="5"/>
  <c r="I25824" i="5"/>
  <c r="AA25823" i="5"/>
  <c r="I25823" i="5"/>
  <c r="AA25822" i="5"/>
  <c r="I25822" i="5"/>
  <c r="AA25821" i="5"/>
  <c r="I25821" i="5"/>
  <c r="AA25820" i="5"/>
  <c r="I25820" i="5"/>
  <c r="AA25819" i="5"/>
  <c r="I25819" i="5"/>
  <c r="AA25818" i="5"/>
  <c r="I25818" i="5"/>
  <c r="AA25817" i="5"/>
  <c r="I25817" i="5"/>
  <c r="AA25816" i="5"/>
  <c r="I25816" i="5"/>
  <c r="AA25815" i="5"/>
  <c r="I25815" i="5"/>
  <c r="AA25814" i="5"/>
  <c r="I25814" i="5"/>
  <c r="AA25813" i="5"/>
  <c r="I25813" i="5"/>
  <c r="AA25812" i="5"/>
  <c r="I25812" i="5"/>
  <c r="AA25811" i="5"/>
  <c r="I25811" i="5"/>
  <c r="AA25810" i="5"/>
  <c r="I25810" i="5"/>
  <c r="AA25809" i="5"/>
  <c r="I25809" i="5"/>
  <c r="AA25808" i="5"/>
  <c r="I25808" i="5"/>
  <c r="AA25807" i="5"/>
  <c r="I25807" i="5"/>
  <c r="AA25806" i="5"/>
  <c r="I25806" i="5"/>
  <c r="AA25805" i="5"/>
  <c r="I25805" i="5"/>
  <c r="AA25804" i="5"/>
  <c r="I25804" i="5"/>
  <c r="AA25803" i="5"/>
  <c r="I25803" i="5"/>
  <c r="AA25802" i="5"/>
  <c r="I25802" i="5"/>
  <c r="AA25801" i="5"/>
  <c r="I25801" i="5"/>
  <c r="AA25800" i="5"/>
  <c r="I25800" i="5"/>
  <c r="AA25799" i="5"/>
  <c r="I25799" i="5"/>
  <c r="AA25798" i="5"/>
  <c r="I25798" i="5"/>
  <c r="AA25797" i="5"/>
  <c r="I25797" i="5"/>
  <c r="AA25796" i="5"/>
  <c r="I25796" i="5"/>
  <c r="AA25795" i="5"/>
  <c r="I25795" i="5"/>
  <c r="AA25794" i="5"/>
  <c r="I25794" i="5"/>
  <c r="AA25793" i="5"/>
  <c r="I25793" i="5"/>
  <c r="AA25792" i="5"/>
  <c r="I25792" i="5"/>
  <c r="AA25791" i="5"/>
  <c r="I25791" i="5"/>
  <c r="AA25790" i="5"/>
  <c r="I25790" i="5"/>
  <c r="AA25789" i="5"/>
  <c r="I25789" i="5"/>
  <c r="AA25788" i="5"/>
  <c r="I25788" i="5"/>
  <c r="AA25787" i="5"/>
  <c r="I25787" i="5"/>
  <c r="AA25786" i="5"/>
  <c r="I25786" i="5"/>
  <c r="AA25785" i="5"/>
  <c r="I25785" i="5"/>
  <c r="AA25784" i="5"/>
  <c r="I25784" i="5"/>
  <c r="AA25783" i="5"/>
  <c r="I25783" i="5"/>
  <c r="AA25782" i="5"/>
  <c r="I25782" i="5"/>
  <c r="AA25781" i="5"/>
  <c r="I25781" i="5"/>
  <c r="AA25780" i="5"/>
  <c r="I25780" i="5"/>
  <c r="AA25779" i="5"/>
  <c r="I25779" i="5"/>
  <c r="AA25778" i="5"/>
  <c r="I25778" i="5"/>
  <c r="AA25777" i="5"/>
  <c r="I25777" i="5"/>
  <c r="AA25776" i="5"/>
  <c r="I25776" i="5"/>
  <c r="AA25775" i="5"/>
  <c r="I25775" i="5"/>
  <c r="AA25774" i="5"/>
  <c r="I25774" i="5"/>
  <c r="AA25773" i="5"/>
  <c r="I25773" i="5"/>
  <c r="AA25772" i="5"/>
  <c r="I25772" i="5"/>
  <c r="AA25771" i="5"/>
  <c r="I25771" i="5"/>
  <c r="AA25770" i="5"/>
  <c r="I25770" i="5"/>
  <c r="AA25769" i="5"/>
  <c r="I25769" i="5"/>
  <c r="AA25768" i="5"/>
  <c r="I25768" i="5"/>
  <c r="AA25767" i="5"/>
  <c r="I25767" i="5"/>
  <c r="AA25766" i="5"/>
  <c r="I25766" i="5"/>
  <c r="AA25765" i="5"/>
  <c r="I25765" i="5"/>
  <c r="AA25764" i="5"/>
  <c r="I25764" i="5"/>
  <c r="AA25763" i="5"/>
  <c r="I25763" i="5"/>
  <c r="AA25762" i="5"/>
  <c r="I25762" i="5"/>
  <c r="AA25761" i="5"/>
  <c r="I25761" i="5"/>
  <c r="AA25760" i="5"/>
  <c r="I25760" i="5"/>
  <c r="AA25759" i="5"/>
  <c r="I25759" i="5"/>
  <c r="AA25758" i="5"/>
  <c r="I25758" i="5"/>
  <c r="AA25757" i="5"/>
  <c r="I25757" i="5"/>
  <c r="AA25756" i="5"/>
  <c r="I25756" i="5"/>
  <c r="AA25755" i="5"/>
  <c r="I25755" i="5"/>
  <c r="AA25754" i="5"/>
  <c r="I25754" i="5"/>
  <c r="AA25753" i="5"/>
  <c r="I25753" i="5"/>
  <c r="AA25752" i="5"/>
  <c r="I25752" i="5"/>
  <c r="AA25751" i="5"/>
  <c r="I25751" i="5"/>
  <c r="AA25750" i="5"/>
  <c r="I25750" i="5"/>
  <c r="AA25749" i="5"/>
  <c r="I25749" i="5"/>
  <c r="AA25748" i="5"/>
  <c r="I25748" i="5"/>
  <c r="AA25747" i="5"/>
  <c r="I25747" i="5"/>
  <c r="AA25746" i="5"/>
  <c r="I25746" i="5"/>
  <c r="AA25745" i="5"/>
  <c r="I25745" i="5"/>
  <c r="AA25744" i="5"/>
  <c r="I25744" i="5"/>
  <c r="AA25743" i="5"/>
  <c r="I25743" i="5"/>
  <c r="AA25742" i="5"/>
  <c r="I25742" i="5"/>
  <c r="AA25741" i="5"/>
  <c r="I25741" i="5"/>
  <c r="AA25740" i="5"/>
  <c r="I25740" i="5"/>
  <c r="AA25739" i="5"/>
  <c r="I25739" i="5"/>
  <c r="AA25738" i="5"/>
  <c r="I25738" i="5"/>
  <c r="AA25737" i="5"/>
  <c r="I25737" i="5"/>
  <c r="AA25736" i="5"/>
  <c r="I25736" i="5"/>
  <c r="AA25735" i="5"/>
  <c r="I25735" i="5"/>
  <c r="AA25734" i="5"/>
  <c r="I25734" i="5"/>
  <c r="AA25733" i="5"/>
  <c r="I25733" i="5"/>
  <c r="AA25732" i="5"/>
  <c r="I25732" i="5"/>
  <c r="AA25731" i="5"/>
  <c r="I25731" i="5"/>
  <c r="AA25730" i="5"/>
  <c r="I25730" i="5"/>
  <c r="AA25729" i="5"/>
  <c r="I25729" i="5"/>
  <c r="AA25728" i="5"/>
  <c r="I25728" i="5"/>
  <c r="AA25727" i="5"/>
  <c r="I25727" i="5"/>
  <c r="AA25726" i="5"/>
  <c r="I25726" i="5"/>
  <c r="AA25725" i="5"/>
  <c r="I25725" i="5"/>
  <c r="AA25724" i="5"/>
  <c r="I25724" i="5"/>
  <c r="AA25723" i="5"/>
  <c r="I25723" i="5"/>
  <c r="AA25722" i="5"/>
  <c r="I25722" i="5"/>
  <c r="AA25721" i="5"/>
  <c r="I25721" i="5"/>
  <c r="AA25720" i="5"/>
  <c r="I25720" i="5"/>
  <c r="AA25719" i="5"/>
  <c r="I25719" i="5"/>
  <c r="AA25718" i="5"/>
  <c r="I25718" i="5"/>
  <c r="AA25717" i="5"/>
  <c r="I25717" i="5"/>
  <c r="AA25716" i="5"/>
  <c r="I25716" i="5"/>
  <c r="AA25715" i="5"/>
  <c r="I25715" i="5"/>
  <c r="AA25714" i="5"/>
  <c r="I25714" i="5"/>
  <c r="AA25713" i="5"/>
  <c r="I25713" i="5"/>
  <c r="AA25712" i="5"/>
  <c r="I25712" i="5"/>
  <c r="AA25711" i="5"/>
  <c r="I25711" i="5"/>
  <c r="AA25710" i="5"/>
  <c r="I25710" i="5"/>
  <c r="AA25709" i="5"/>
  <c r="I25709" i="5"/>
  <c r="AA25708" i="5"/>
  <c r="I25708" i="5"/>
  <c r="AA25707" i="5"/>
  <c r="I25707" i="5"/>
  <c r="AA25706" i="5"/>
  <c r="I25706" i="5"/>
  <c r="AA25705" i="5"/>
  <c r="I25705" i="5"/>
  <c r="AA25704" i="5"/>
  <c r="I25704" i="5"/>
  <c r="AA25703" i="5"/>
  <c r="I25703" i="5"/>
  <c r="AA25702" i="5"/>
  <c r="I25702" i="5"/>
  <c r="AA25701" i="5"/>
  <c r="I25701" i="5"/>
  <c r="AA25700" i="5"/>
  <c r="I25700" i="5"/>
  <c r="AA25699" i="5"/>
  <c r="I25699" i="5"/>
  <c r="AA25698" i="5"/>
  <c r="I25698" i="5"/>
  <c r="AA25697" i="5"/>
  <c r="I25697" i="5"/>
  <c r="AA25696" i="5"/>
  <c r="I25696" i="5"/>
  <c r="AA25695" i="5"/>
  <c r="I25695" i="5"/>
  <c r="AA25694" i="5"/>
  <c r="I25694" i="5"/>
  <c r="AA25693" i="5"/>
  <c r="I25693" i="5"/>
  <c r="AA25692" i="5"/>
  <c r="I25692" i="5"/>
  <c r="AA25691" i="5"/>
  <c r="I25691" i="5"/>
  <c r="AA25690" i="5"/>
  <c r="I25690" i="5"/>
  <c r="AA25689" i="5"/>
  <c r="I25689" i="5"/>
  <c r="AA25688" i="5"/>
  <c r="I25688" i="5"/>
  <c r="AA25687" i="5"/>
  <c r="I25687" i="5"/>
  <c r="AA25686" i="5"/>
  <c r="I25686" i="5"/>
  <c r="AA25685" i="5"/>
  <c r="I25685" i="5"/>
  <c r="AA25684" i="5"/>
  <c r="I25684" i="5"/>
  <c r="AA25683" i="5"/>
  <c r="I25683" i="5"/>
  <c r="AA25682" i="5"/>
  <c r="I25682" i="5"/>
  <c r="AA25681" i="5"/>
  <c r="I25681" i="5"/>
  <c r="AA25680" i="5"/>
  <c r="I25680" i="5"/>
  <c r="AA25679" i="5"/>
  <c r="I25679" i="5"/>
  <c r="AA25678" i="5"/>
  <c r="I25678" i="5"/>
  <c r="AA25677" i="5"/>
  <c r="I25677" i="5"/>
  <c r="AA25676" i="5"/>
  <c r="I25676" i="5"/>
  <c r="AA25675" i="5"/>
  <c r="I25675" i="5"/>
  <c r="AA25674" i="5"/>
  <c r="I25674" i="5"/>
  <c r="AA25673" i="5"/>
  <c r="I25673" i="5"/>
  <c r="AA25672" i="5"/>
  <c r="I25672" i="5"/>
  <c r="AA25671" i="5"/>
  <c r="I25671" i="5"/>
  <c r="AA25670" i="5"/>
  <c r="I25670" i="5"/>
  <c r="AA25669" i="5"/>
  <c r="I25669" i="5"/>
  <c r="AA25668" i="5"/>
  <c r="I25668" i="5"/>
  <c r="AA25667" i="5"/>
  <c r="I25667" i="5"/>
  <c r="AA25666" i="5"/>
  <c r="I25666" i="5"/>
  <c r="AA25665" i="5"/>
  <c r="I25665" i="5"/>
  <c r="AA25664" i="5"/>
  <c r="I25664" i="5"/>
  <c r="AA25663" i="5"/>
  <c r="I25663" i="5"/>
  <c r="AA25662" i="5"/>
  <c r="I25662" i="5"/>
  <c r="AA25661" i="5"/>
  <c r="I25661" i="5"/>
  <c r="AA25660" i="5"/>
  <c r="I25660" i="5"/>
  <c r="AA25659" i="5"/>
  <c r="I25659" i="5"/>
  <c r="AA25658" i="5"/>
  <c r="I25658" i="5"/>
  <c r="AA25657" i="5"/>
  <c r="I25657" i="5"/>
  <c r="AA25656" i="5"/>
  <c r="I25656" i="5"/>
  <c r="AA25655" i="5"/>
  <c r="I25655" i="5"/>
  <c r="AA25654" i="5"/>
  <c r="I25654" i="5"/>
  <c r="AA25653" i="5"/>
  <c r="I25653" i="5"/>
  <c r="AA25652" i="5"/>
  <c r="I25652" i="5"/>
  <c r="AA25651" i="5"/>
  <c r="I25651" i="5"/>
  <c r="AA25650" i="5"/>
  <c r="I25650" i="5"/>
  <c r="AA25649" i="5"/>
  <c r="I25649" i="5"/>
  <c r="AA25648" i="5"/>
  <c r="I25648" i="5"/>
  <c r="AA25647" i="5"/>
  <c r="I25647" i="5"/>
  <c r="AA25646" i="5"/>
  <c r="I25646" i="5"/>
  <c r="AA25645" i="5"/>
  <c r="I25645" i="5"/>
  <c r="AA25644" i="5"/>
  <c r="I25644" i="5"/>
  <c r="AA25643" i="5"/>
  <c r="I25643" i="5"/>
  <c r="AA25642" i="5"/>
  <c r="I25642" i="5"/>
  <c r="AA25641" i="5"/>
  <c r="I25641" i="5"/>
  <c r="AA25640" i="5"/>
  <c r="I25640" i="5"/>
  <c r="AA25639" i="5"/>
  <c r="I25639" i="5"/>
  <c r="AA25638" i="5"/>
  <c r="I25638" i="5"/>
  <c r="AA25637" i="5"/>
  <c r="I25637" i="5"/>
  <c r="AA25636" i="5"/>
  <c r="I25636" i="5"/>
  <c r="AA25635" i="5"/>
  <c r="I25635" i="5"/>
  <c r="AA25634" i="5"/>
  <c r="I25634" i="5"/>
  <c r="AA25633" i="5"/>
  <c r="I25633" i="5"/>
  <c r="AA25632" i="5"/>
  <c r="I25632" i="5"/>
  <c r="AA25631" i="5"/>
  <c r="I25631" i="5"/>
  <c r="AA25630" i="5"/>
  <c r="I25630" i="5"/>
  <c r="AA25629" i="5"/>
  <c r="I25629" i="5"/>
  <c r="AA25628" i="5"/>
  <c r="I25628" i="5"/>
  <c r="AA25627" i="5"/>
  <c r="I25627" i="5"/>
  <c r="AA25626" i="5"/>
  <c r="I25626" i="5"/>
  <c r="AA25625" i="5"/>
  <c r="I25625" i="5"/>
  <c r="AA25624" i="5"/>
  <c r="I25624" i="5"/>
  <c r="AA25623" i="5"/>
  <c r="I25623" i="5"/>
  <c r="AA25622" i="5"/>
  <c r="I25622" i="5"/>
  <c r="AA25621" i="5"/>
  <c r="I25621" i="5"/>
  <c r="AA25620" i="5"/>
  <c r="I25620" i="5"/>
  <c r="AA25619" i="5"/>
  <c r="I25619" i="5"/>
  <c r="AA25618" i="5"/>
  <c r="I25618" i="5"/>
  <c r="AA25617" i="5"/>
  <c r="I25617" i="5"/>
  <c r="AA25616" i="5"/>
  <c r="I25616" i="5"/>
  <c r="AA25615" i="5"/>
  <c r="I25615" i="5"/>
  <c r="AA25614" i="5"/>
  <c r="I25614" i="5"/>
  <c r="AA25613" i="5"/>
  <c r="I25613" i="5"/>
  <c r="AA25612" i="5"/>
  <c r="I25612" i="5"/>
  <c r="AA25611" i="5"/>
  <c r="I25611" i="5"/>
  <c r="AA25610" i="5"/>
  <c r="I25610" i="5"/>
  <c r="AA25609" i="5"/>
  <c r="I25609" i="5"/>
  <c r="AA25608" i="5"/>
  <c r="I25608" i="5"/>
  <c r="AA25607" i="5"/>
  <c r="I25607" i="5"/>
  <c r="AA25606" i="5"/>
  <c r="I25606" i="5"/>
  <c r="AA25605" i="5"/>
  <c r="I25605" i="5"/>
  <c r="AA25604" i="5"/>
  <c r="I25604" i="5"/>
  <c r="AA25603" i="5"/>
  <c r="I25603" i="5"/>
  <c r="AA25602" i="5"/>
  <c r="I25602" i="5"/>
  <c r="AA25601" i="5"/>
  <c r="I25601" i="5"/>
  <c r="AA25600" i="5"/>
  <c r="I25600" i="5"/>
  <c r="AA25599" i="5"/>
  <c r="I25599" i="5"/>
  <c r="AA25598" i="5"/>
  <c r="I25598" i="5"/>
  <c r="AA25597" i="5"/>
  <c r="I25597" i="5"/>
  <c r="AA25596" i="5"/>
  <c r="I25596" i="5"/>
  <c r="AA25595" i="5"/>
  <c r="I25595" i="5"/>
  <c r="AA25594" i="5"/>
  <c r="I25594" i="5"/>
  <c r="AA25593" i="5"/>
  <c r="I25593" i="5"/>
  <c r="AA25592" i="5"/>
  <c r="I25592" i="5"/>
  <c r="AA25591" i="5"/>
  <c r="I25591" i="5"/>
  <c r="AA25590" i="5"/>
  <c r="I25590" i="5"/>
  <c r="AA25589" i="5"/>
  <c r="I25589" i="5"/>
  <c r="AA25588" i="5"/>
  <c r="I25588" i="5"/>
  <c r="AA25587" i="5"/>
  <c r="I25587" i="5"/>
  <c r="AA25586" i="5"/>
  <c r="I25586" i="5"/>
  <c r="AA25585" i="5"/>
  <c r="I25585" i="5"/>
  <c r="AA25584" i="5"/>
  <c r="I25584" i="5"/>
  <c r="AA25583" i="5"/>
  <c r="I25583" i="5"/>
  <c r="AA25582" i="5"/>
  <c r="I25582" i="5"/>
  <c r="AA25581" i="5"/>
  <c r="I25581" i="5"/>
  <c r="AA25580" i="5"/>
  <c r="I25580" i="5"/>
  <c r="AA25579" i="5"/>
  <c r="I25579" i="5"/>
  <c r="AA25578" i="5"/>
  <c r="I25578" i="5"/>
  <c r="AA25577" i="5"/>
  <c r="I25577" i="5"/>
  <c r="AA25576" i="5"/>
  <c r="I25576" i="5"/>
  <c r="AA25575" i="5"/>
  <c r="I25575" i="5"/>
  <c r="AA25574" i="5"/>
  <c r="I25574" i="5"/>
  <c r="AA25573" i="5"/>
  <c r="I25573" i="5"/>
  <c r="AA25572" i="5"/>
  <c r="I25572" i="5"/>
  <c r="AA25571" i="5"/>
  <c r="I25571" i="5"/>
  <c r="AA25570" i="5"/>
  <c r="I25570" i="5"/>
  <c r="AA25569" i="5"/>
  <c r="I25569" i="5"/>
  <c r="AA25568" i="5"/>
  <c r="I25568" i="5"/>
  <c r="AA25567" i="5"/>
  <c r="I25567" i="5"/>
  <c r="AA25566" i="5"/>
  <c r="I25566" i="5"/>
  <c r="AA25565" i="5"/>
  <c r="I25565" i="5"/>
  <c r="AA25564" i="5"/>
  <c r="I25564" i="5"/>
  <c r="AA25563" i="5"/>
  <c r="I25563" i="5"/>
  <c r="AA25562" i="5"/>
  <c r="I25562" i="5"/>
  <c r="AA25561" i="5"/>
  <c r="I25561" i="5"/>
  <c r="AA25560" i="5"/>
  <c r="I25560" i="5"/>
  <c r="AA25559" i="5"/>
  <c r="I25559" i="5"/>
  <c r="AA25558" i="5"/>
  <c r="I25558" i="5"/>
  <c r="AA25557" i="5"/>
  <c r="I25557" i="5"/>
  <c r="AA25556" i="5"/>
  <c r="I25556" i="5"/>
  <c r="AA25555" i="5"/>
  <c r="I25555" i="5"/>
  <c r="AA25554" i="5"/>
  <c r="I25554" i="5"/>
  <c r="AA25553" i="5"/>
  <c r="I25553" i="5"/>
  <c r="AA25552" i="5"/>
  <c r="I25552" i="5"/>
  <c r="AA25551" i="5"/>
  <c r="I25551" i="5"/>
  <c r="AA25550" i="5"/>
  <c r="I25550" i="5"/>
  <c r="AA25549" i="5"/>
  <c r="I25549" i="5"/>
  <c r="AA25548" i="5"/>
  <c r="I25548" i="5"/>
  <c r="AA25547" i="5"/>
  <c r="I25547" i="5"/>
  <c r="AA25546" i="5"/>
  <c r="I25546" i="5"/>
  <c r="AA25545" i="5"/>
  <c r="I25545" i="5"/>
  <c r="AA25544" i="5"/>
  <c r="I25544" i="5"/>
  <c r="AA25543" i="5"/>
  <c r="I25543" i="5"/>
  <c r="AA25542" i="5"/>
  <c r="I25542" i="5"/>
  <c r="AA25541" i="5"/>
  <c r="I25541" i="5"/>
  <c r="AA25540" i="5"/>
  <c r="I25540" i="5"/>
  <c r="AA25539" i="5"/>
  <c r="I25539" i="5"/>
  <c r="AA25538" i="5"/>
  <c r="I25538" i="5"/>
  <c r="AA25537" i="5"/>
  <c r="I25537" i="5"/>
  <c r="AA25536" i="5"/>
  <c r="I25536" i="5"/>
  <c r="AA25535" i="5"/>
  <c r="I25535" i="5"/>
  <c r="AA25534" i="5"/>
  <c r="I25534" i="5"/>
  <c r="AA25533" i="5"/>
  <c r="I25533" i="5"/>
  <c r="AA25532" i="5"/>
  <c r="I25532" i="5"/>
  <c r="AA25531" i="5"/>
  <c r="I25531" i="5"/>
  <c r="AA25530" i="5"/>
  <c r="I25530" i="5"/>
  <c r="AA25529" i="5"/>
  <c r="I25529" i="5"/>
  <c r="AA25528" i="5"/>
  <c r="I25528" i="5"/>
  <c r="AA25527" i="5"/>
  <c r="I25527" i="5"/>
  <c r="AA25526" i="5"/>
  <c r="I25526" i="5"/>
  <c r="AA25525" i="5"/>
  <c r="I25525" i="5"/>
  <c r="AA25524" i="5"/>
  <c r="I25524" i="5"/>
  <c r="AA25523" i="5"/>
  <c r="I25523" i="5"/>
  <c r="AA25522" i="5"/>
  <c r="I25522" i="5"/>
  <c r="AA25521" i="5"/>
  <c r="I25521" i="5"/>
  <c r="AA25520" i="5"/>
  <c r="I25520" i="5"/>
  <c r="AA25519" i="5"/>
  <c r="I25519" i="5"/>
  <c r="AA25518" i="5"/>
  <c r="I25518" i="5"/>
  <c r="AA25517" i="5"/>
  <c r="I25517" i="5"/>
  <c r="AA25516" i="5"/>
  <c r="I25516" i="5"/>
  <c r="AA25515" i="5"/>
  <c r="I25515" i="5"/>
  <c r="AA25514" i="5"/>
  <c r="I25514" i="5"/>
  <c r="AA25513" i="5"/>
  <c r="I25513" i="5"/>
  <c r="AA25512" i="5"/>
  <c r="I25512" i="5"/>
  <c r="AA25511" i="5"/>
  <c r="I25511" i="5"/>
  <c r="AA25510" i="5"/>
  <c r="I25510" i="5"/>
  <c r="AA25509" i="5"/>
  <c r="I25509" i="5"/>
  <c r="AA25508" i="5"/>
  <c r="I25508" i="5"/>
  <c r="AA25507" i="5"/>
  <c r="I25507" i="5"/>
  <c r="AA25506" i="5"/>
  <c r="I25506" i="5"/>
  <c r="AA25505" i="5"/>
  <c r="I25505" i="5"/>
  <c r="AA25504" i="5"/>
  <c r="I25504" i="5"/>
  <c r="AA25503" i="5"/>
  <c r="I25503" i="5"/>
  <c r="AA25502" i="5"/>
  <c r="I25502" i="5"/>
  <c r="AA25501" i="5"/>
  <c r="I25501" i="5"/>
  <c r="AA25500" i="5"/>
  <c r="I25500" i="5"/>
  <c r="AA25499" i="5"/>
  <c r="I25499" i="5"/>
  <c r="AA25498" i="5"/>
  <c r="I25498" i="5"/>
  <c r="AA25497" i="5"/>
  <c r="I25497" i="5"/>
  <c r="AA25496" i="5"/>
  <c r="I25496" i="5"/>
  <c r="AA25495" i="5"/>
  <c r="I25495" i="5"/>
  <c r="AA25494" i="5"/>
  <c r="I25494" i="5"/>
  <c r="AA25493" i="5"/>
  <c r="I25493" i="5"/>
  <c r="AA25492" i="5"/>
  <c r="I25492" i="5"/>
  <c r="AA25491" i="5"/>
  <c r="I25491" i="5"/>
  <c r="AA25490" i="5"/>
  <c r="I25490" i="5"/>
  <c r="AA25489" i="5"/>
  <c r="I25489" i="5"/>
  <c r="AA25488" i="5"/>
  <c r="I25488" i="5"/>
  <c r="AA25487" i="5"/>
  <c r="I25487" i="5"/>
  <c r="AA25486" i="5"/>
  <c r="I25486" i="5"/>
  <c r="AA25485" i="5"/>
  <c r="I25485" i="5"/>
  <c r="AA25484" i="5"/>
  <c r="I25484" i="5"/>
  <c r="AA25483" i="5"/>
  <c r="I25483" i="5"/>
  <c r="AA25482" i="5"/>
  <c r="I25482" i="5"/>
  <c r="AA25481" i="5"/>
  <c r="I25481" i="5"/>
  <c r="AA25480" i="5"/>
  <c r="I25480" i="5"/>
  <c r="AA25479" i="5"/>
  <c r="I25479" i="5"/>
  <c r="AA25478" i="5"/>
  <c r="I25478" i="5"/>
  <c r="AA25477" i="5"/>
  <c r="I25477" i="5"/>
  <c r="AA25476" i="5"/>
  <c r="I25476" i="5"/>
  <c r="AA25475" i="5"/>
  <c r="I25475" i="5"/>
  <c r="AA25474" i="5"/>
  <c r="I25474" i="5"/>
  <c r="AA25473" i="5"/>
  <c r="I25473" i="5"/>
  <c r="AA25472" i="5"/>
  <c r="I25472" i="5"/>
  <c r="AA25471" i="5"/>
  <c r="I25471" i="5"/>
  <c r="AA25470" i="5"/>
  <c r="I25470" i="5"/>
  <c r="AA25469" i="5"/>
  <c r="I25469" i="5"/>
  <c r="AA25468" i="5"/>
  <c r="I25468" i="5"/>
  <c r="AA25467" i="5"/>
  <c r="I25467" i="5"/>
  <c r="AA25466" i="5"/>
  <c r="I25466" i="5"/>
  <c r="AA25465" i="5"/>
  <c r="I25465" i="5"/>
  <c r="AA25464" i="5"/>
  <c r="I25464" i="5"/>
  <c r="AA25463" i="5"/>
  <c r="I25463" i="5"/>
  <c r="AA25462" i="5"/>
  <c r="I25462" i="5"/>
  <c r="AA25461" i="5"/>
  <c r="I25461" i="5"/>
  <c r="AA25460" i="5"/>
  <c r="I25460" i="5"/>
  <c r="AA25459" i="5"/>
  <c r="I25459" i="5"/>
  <c r="AA25458" i="5"/>
  <c r="I25458" i="5"/>
  <c r="AA25457" i="5"/>
  <c r="I25457" i="5"/>
  <c r="AA25456" i="5"/>
  <c r="I25456" i="5"/>
  <c r="AA25455" i="5"/>
  <c r="I25455" i="5"/>
  <c r="AA25454" i="5"/>
  <c r="I25454" i="5"/>
  <c r="AA25453" i="5"/>
  <c r="I25453" i="5"/>
  <c r="AA25452" i="5"/>
  <c r="I25452" i="5"/>
  <c r="AA25451" i="5"/>
  <c r="I25451" i="5"/>
  <c r="AA25450" i="5"/>
  <c r="I25450" i="5"/>
  <c r="AA25449" i="5"/>
  <c r="I25449" i="5"/>
  <c r="AA25448" i="5"/>
  <c r="I25448" i="5"/>
  <c r="AA25447" i="5"/>
  <c r="I25447" i="5"/>
  <c r="AA25446" i="5"/>
  <c r="I25446" i="5"/>
  <c r="AA25445" i="5"/>
  <c r="I25445" i="5"/>
  <c r="AA25444" i="5"/>
  <c r="I25444" i="5"/>
  <c r="AA25443" i="5"/>
  <c r="I25443" i="5"/>
  <c r="AA25442" i="5"/>
  <c r="I25442" i="5"/>
  <c r="AA25441" i="5"/>
  <c r="I25441" i="5"/>
  <c r="AA25440" i="5"/>
  <c r="I25440" i="5"/>
  <c r="AA25439" i="5"/>
  <c r="I25439" i="5"/>
  <c r="AA25438" i="5"/>
  <c r="I25438" i="5"/>
  <c r="AA25437" i="5"/>
  <c r="I25437" i="5"/>
  <c r="AA25436" i="5"/>
  <c r="I25436" i="5"/>
  <c r="AA25435" i="5"/>
  <c r="I25435" i="5"/>
  <c r="AA25434" i="5"/>
  <c r="I25434" i="5"/>
  <c r="AA25433" i="5"/>
  <c r="I25433" i="5"/>
  <c r="AA25432" i="5"/>
  <c r="I25432" i="5"/>
  <c r="AA25431" i="5"/>
  <c r="I25431" i="5"/>
  <c r="AA25430" i="5"/>
  <c r="I25430" i="5"/>
  <c r="AA25429" i="5"/>
  <c r="I25429" i="5"/>
  <c r="AA25428" i="5"/>
  <c r="I25428" i="5"/>
  <c r="AA25427" i="5"/>
  <c r="I25427" i="5"/>
  <c r="AA25426" i="5"/>
  <c r="I25426" i="5"/>
  <c r="AA25425" i="5"/>
  <c r="I25425" i="5"/>
  <c r="AA25424" i="5"/>
  <c r="I25424" i="5"/>
  <c r="AA25423" i="5"/>
  <c r="I25423" i="5"/>
  <c r="AA25422" i="5"/>
  <c r="I25422" i="5"/>
  <c r="AA25421" i="5"/>
  <c r="I25421" i="5"/>
  <c r="AA25420" i="5"/>
  <c r="I25420" i="5"/>
  <c r="AA25419" i="5"/>
  <c r="I25419" i="5"/>
  <c r="AA25418" i="5"/>
  <c r="I25418" i="5"/>
  <c r="AA25417" i="5"/>
  <c r="I25417" i="5"/>
  <c r="AA25416" i="5"/>
  <c r="I25416" i="5"/>
  <c r="AA25415" i="5"/>
  <c r="I25415" i="5"/>
  <c r="AA25414" i="5"/>
  <c r="I25414" i="5"/>
  <c r="AA25413" i="5"/>
  <c r="I25413" i="5"/>
  <c r="AA25412" i="5"/>
  <c r="I25412" i="5"/>
  <c r="AA25411" i="5"/>
  <c r="I25411" i="5"/>
  <c r="AA25410" i="5"/>
  <c r="I25410" i="5"/>
  <c r="AA25409" i="5"/>
  <c r="I25409" i="5"/>
  <c r="AA25408" i="5"/>
  <c r="I25408" i="5"/>
  <c r="AA25407" i="5"/>
  <c r="I25407" i="5"/>
  <c r="AA25406" i="5"/>
  <c r="I25406" i="5"/>
  <c r="AA25405" i="5"/>
  <c r="I25405" i="5"/>
  <c r="AA25404" i="5"/>
  <c r="I25404" i="5"/>
  <c r="AA25403" i="5"/>
  <c r="I25403" i="5"/>
  <c r="AA25402" i="5"/>
  <c r="I25402" i="5"/>
  <c r="AA25401" i="5"/>
  <c r="I25401" i="5"/>
  <c r="AA25400" i="5"/>
  <c r="I25400" i="5"/>
  <c r="AA25399" i="5"/>
  <c r="I25399" i="5"/>
  <c r="AA25398" i="5"/>
  <c r="I25398" i="5"/>
  <c r="AA25397" i="5"/>
  <c r="I25397" i="5"/>
  <c r="AA25396" i="5"/>
  <c r="I25396" i="5"/>
  <c r="AA25395" i="5"/>
  <c r="I25395" i="5"/>
  <c r="AA25394" i="5"/>
  <c r="I25394" i="5"/>
  <c r="AA25393" i="5"/>
  <c r="I25393" i="5"/>
  <c r="AA25392" i="5"/>
  <c r="I25392" i="5"/>
  <c r="AA25391" i="5"/>
  <c r="I25391" i="5"/>
  <c r="AA25390" i="5"/>
  <c r="I25390" i="5"/>
  <c r="AA25389" i="5"/>
  <c r="I25389" i="5"/>
  <c r="AA25388" i="5"/>
  <c r="I25388" i="5"/>
  <c r="AA25387" i="5"/>
  <c r="I25387" i="5"/>
  <c r="AA25386" i="5"/>
  <c r="I25386" i="5"/>
  <c r="AA25385" i="5"/>
  <c r="I25385" i="5"/>
  <c r="AA25384" i="5"/>
  <c r="I25384" i="5"/>
  <c r="AA25383" i="5"/>
  <c r="I25383" i="5"/>
  <c r="AA25382" i="5"/>
  <c r="I25382" i="5"/>
  <c r="AA25381" i="5"/>
  <c r="I25381" i="5"/>
  <c r="AA25380" i="5"/>
  <c r="I25380" i="5"/>
  <c r="AA25379" i="5"/>
  <c r="I25379" i="5"/>
  <c r="AA25378" i="5"/>
  <c r="I25378" i="5"/>
  <c r="AA25377" i="5"/>
  <c r="I25377" i="5"/>
  <c r="AA25376" i="5"/>
  <c r="I25376" i="5"/>
  <c r="AA25375" i="5"/>
  <c r="I25375" i="5"/>
  <c r="AA25374" i="5"/>
  <c r="I25374" i="5"/>
  <c r="AA25373" i="5"/>
  <c r="I25373" i="5"/>
  <c r="AA25372" i="5"/>
  <c r="I25372" i="5"/>
  <c r="AA25371" i="5"/>
  <c r="I25371" i="5"/>
  <c r="AA25370" i="5"/>
  <c r="I25370" i="5"/>
  <c r="AA25369" i="5"/>
  <c r="I25369" i="5"/>
  <c r="AA25368" i="5"/>
  <c r="I25368" i="5"/>
  <c r="AA25367" i="5"/>
  <c r="I25367" i="5"/>
  <c r="AA25366" i="5"/>
  <c r="I25366" i="5"/>
  <c r="AA25365" i="5"/>
  <c r="I25365" i="5"/>
  <c r="AA25364" i="5"/>
  <c r="I25364" i="5"/>
  <c r="AA25363" i="5"/>
  <c r="I25363" i="5"/>
  <c r="AA25362" i="5"/>
  <c r="I25362" i="5"/>
  <c r="AA25361" i="5"/>
  <c r="I25361" i="5"/>
  <c r="AA25360" i="5"/>
  <c r="I25360" i="5"/>
  <c r="AA25359" i="5"/>
  <c r="I25359" i="5"/>
  <c r="AA25358" i="5"/>
  <c r="I25358" i="5"/>
  <c r="AA25357" i="5"/>
  <c r="I25357" i="5"/>
  <c r="AA25356" i="5"/>
  <c r="I25356" i="5"/>
  <c r="AA25355" i="5"/>
  <c r="I25355" i="5"/>
  <c r="AA25354" i="5"/>
  <c r="I25354" i="5"/>
  <c r="AA25353" i="5"/>
  <c r="I25353" i="5"/>
  <c r="AA25352" i="5"/>
  <c r="I25352" i="5"/>
  <c r="AA25351" i="5"/>
  <c r="I25351" i="5"/>
  <c r="AA25350" i="5"/>
  <c r="I25350" i="5"/>
  <c r="AA25349" i="5"/>
  <c r="I25349" i="5"/>
  <c r="AA25348" i="5"/>
  <c r="I25348" i="5"/>
  <c r="AA25347" i="5"/>
  <c r="I25347" i="5"/>
  <c r="AA25346" i="5"/>
  <c r="I25346" i="5"/>
  <c r="AA25345" i="5"/>
  <c r="I25345" i="5"/>
  <c r="AA25344" i="5"/>
  <c r="I25344" i="5"/>
  <c r="AA25343" i="5"/>
  <c r="I25343" i="5"/>
  <c r="AA25342" i="5"/>
  <c r="I25342" i="5"/>
  <c r="AA25341" i="5"/>
  <c r="I25341" i="5"/>
  <c r="AA25340" i="5"/>
  <c r="I25340" i="5"/>
  <c r="AA25339" i="5"/>
  <c r="I25339" i="5"/>
  <c r="AA25338" i="5"/>
  <c r="I25338" i="5"/>
  <c r="AA25337" i="5"/>
  <c r="I25337" i="5"/>
  <c r="AA25336" i="5"/>
  <c r="I25336" i="5"/>
  <c r="AA25335" i="5"/>
  <c r="I25335" i="5"/>
  <c r="AA25334" i="5"/>
  <c r="I25334" i="5"/>
  <c r="AA25333" i="5"/>
  <c r="I25333" i="5"/>
  <c r="AA25332" i="5"/>
  <c r="I25332" i="5"/>
  <c r="AA25331" i="5"/>
  <c r="I25331" i="5"/>
  <c r="AA25330" i="5"/>
  <c r="I25330" i="5"/>
  <c r="AA25329" i="5"/>
  <c r="I25329" i="5"/>
  <c r="AA25328" i="5"/>
  <c r="I25328" i="5"/>
  <c r="AA25327" i="5"/>
  <c r="I25327" i="5"/>
  <c r="AA25326" i="5"/>
  <c r="I25326" i="5"/>
  <c r="AA25325" i="5"/>
  <c r="I25325" i="5"/>
  <c r="AA25324" i="5"/>
  <c r="I25324" i="5"/>
  <c r="AA25323" i="5"/>
  <c r="I25323" i="5"/>
  <c r="AA25322" i="5"/>
  <c r="I25322" i="5"/>
  <c r="AA25321" i="5"/>
  <c r="I25321" i="5"/>
  <c r="AA25320" i="5"/>
  <c r="I25320" i="5"/>
  <c r="AA25319" i="5"/>
  <c r="I25319" i="5"/>
  <c r="AA25318" i="5"/>
  <c r="I25318" i="5"/>
  <c r="AA25317" i="5"/>
  <c r="I25317" i="5"/>
  <c r="AA25316" i="5"/>
  <c r="I25316" i="5"/>
  <c r="AA25315" i="5"/>
  <c r="I25315" i="5"/>
  <c r="AA25314" i="5"/>
  <c r="I25314" i="5"/>
  <c r="AA25313" i="5"/>
  <c r="I25313" i="5"/>
  <c r="AA25312" i="5"/>
  <c r="I25312" i="5"/>
  <c r="AA25311" i="5"/>
  <c r="I25311" i="5"/>
  <c r="AA25310" i="5"/>
  <c r="I25310" i="5"/>
  <c r="AA25309" i="5"/>
  <c r="I25309" i="5"/>
  <c r="AA25308" i="5"/>
  <c r="I25308" i="5"/>
  <c r="AA25307" i="5"/>
  <c r="I25307" i="5"/>
  <c r="AA25306" i="5"/>
  <c r="I25306" i="5"/>
  <c r="AA25305" i="5"/>
  <c r="I25305" i="5"/>
  <c r="AA25304" i="5"/>
  <c r="I25304" i="5"/>
  <c r="AA25303" i="5"/>
  <c r="I25303" i="5"/>
  <c r="AA25302" i="5"/>
  <c r="I25302" i="5"/>
  <c r="AA25301" i="5"/>
  <c r="I25301" i="5"/>
  <c r="AA25300" i="5"/>
  <c r="I25300" i="5"/>
  <c r="AA25299" i="5"/>
  <c r="I25299" i="5"/>
  <c r="AA25298" i="5"/>
  <c r="I25298" i="5"/>
  <c r="AA25297" i="5"/>
  <c r="I25297" i="5"/>
  <c r="AA25296" i="5"/>
  <c r="I25296" i="5"/>
  <c r="AA25295" i="5"/>
  <c r="I25295" i="5"/>
  <c r="AA25294" i="5"/>
  <c r="I25294" i="5"/>
  <c r="AA25293" i="5"/>
  <c r="I25293" i="5"/>
  <c r="AA25292" i="5"/>
  <c r="I25292" i="5"/>
  <c r="AA25291" i="5"/>
  <c r="I25291" i="5"/>
  <c r="AA25290" i="5"/>
  <c r="I25290" i="5"/>
  <c r="AA25289" i="5"/>
  <c r="I25289" i="5"/>
  <c r="AA25288" i="5"/>
  <c r="I25288" i="5"/>
  <c r="AA25287" i="5"/>
  <c r="I25287" i="5"/>
  <c r="AA25286" i="5"/>
  <c r="I25286" i="5"/>
  <c r="AA25285" i="5"/>
  <c r="I25285" i="5"/>
  <c r="AA25284" i="5"/>
  <c r="I25284" i="5"/>
  <c r="AA25283" i="5"/>
  <c r="I25283" i="5"/>
  <c r="AA25282" i="5"/>
  <c r="I25282" i="5"/>
  <c r="AA25281" i="5"/>
  <c r="I25281" i="5"/>
  <c r="AA25280" i="5"/>
  <c r="I25280" i="5"/>
  <c r="AA25279" i="5"/>
  <c r="I25279" i="5"/>
  <c r="AA25278" i="5"/>
  <c r="I25278" i="5"/>
  <c r="AA25277" i="5"/>
  <c r="I25277" i="5"/>
  <c r="AA25276" i="5"/>
  <c r="I25276" i="5"/>
  <c r="AA25275" i="5"/>
  <c r="I25275" i="5"/>
  <c r="AA25274" i="5"/>
  <c r="I25274" i="5"/>
  <c r="AA25273" i="5"/>
  <c r="I25273" i="5"/>
  <c r="AA25272" i="5"/>
  <c r="I25272" i="5"/>
  <c r="AA25271" i="5"/>
  <c r="I25271" i="5"/>
  <c r="AA25270" i="5"/>
  <c r="I25270" i="5"/>
  <c r="AA25269" i="5"/>
  <c r="I25269" i="5"/>
  <c r="AA25268" i="5"/>
  <c r="I25268" i="5"/>
  <c r="AA25267" i="5"/>
  <c r="I25267" i="5"/>
  <c r="AA25266" i="5"/>
  <c r="I25266" i="5"/>
  <c r="AA25265" i="5"/>
  <c r="I25265" i="5"/>
  <c r="AA25264" i="5"/>
  <c r="I25264" i="5"/>
  <c r="AA25263" i="5"/>
  <c r="I25263" i="5"/>
  <c r="AA25262" i="5"/>
  <c r="I25262" i="5"/>
  <c r="AA25261" i="5"/>
  <c r="I25261" i="5"/>
  <c r="AA25260" i="5"/>
  <c r="I25260" i="5"/>
  <c r="AA25259" i="5"/>
  <c r="I25259" i="5"/>
  <c r="AA25258" i="5"/>
  <c r="I25258" i="5"/>
  <c r="AA25257" i="5"/>
  <c r="I25257" i="5"/>
  <c r="AA25256" i="5"/>
  <c r="I25256" i="5"/>
  <c r="AA25255" i="5"/>
  <c r="I25255" i="5"/>
  <c r="AA25254" i="5"/>
  <c r="I25254" i="5"/>
  <c r="AA25253" i="5"/>
  <c r="I25253" i="5"/>
  <c r="AA25252" i="5"/>
  <c r="I25252" i="5"/>
  <c r="AA25251" i="5"/>
  <c r="I25251" i="5"/>
  <c r="AA25250" i="5"/>
  <c r="I25250" i="5"/>
  <c r="AA25249" i="5"/>
  <c r="I25249" i="5"/>
  <c r="AA25248" i="5"/>
  <c r="I25248" i="5"/>
  <c r="AA25247" i="5"/>
  <c r="I25247" i="5"/>
  <c r="AA25246" i="5"/>
  <c r="I25246" i="5"/>
  <c r="AA25245" i="5"/>
  <c r="I25245" i="5"/>
  <c r="AA25244" i="5"/>
  <c r="I25244" i="5"/>
  <c r="AA25243" i="5"/>
  <c r="I25243" i="5"/>
  <c r="AA25242" i="5"/>
  <c r="I25242" i="5"/>
  <c r="AA25241" i="5"/>
  <c r="I25241" i="5"/>
  <c r="AA25240" i="5"/>
  <c r="I25240" i="5"/>
  <c r="AA25239" i="5"/>
  <c r="I25239" i="5"/>
  <c r="AA25238" i="5"/>
  <c r="I25238" i="5"/>
  <c r="AA25237" i="5"/>
  <c r="I25237" i="5"/>
  <c r="AA25236" i="5"/>
  <c r="I25236" i="5"/>
  <c r="AA25235" i="5"/>
  <c r="I25235" i="5"/>
  <c r="AA25234" i="5"/>
  <c r="I25234" i="5"/>
  <c r="AA25233" i="5"/>
  <c r="I25233" i="5"/>
  <c r="AA25232" i="5"/>
  <c r="I25232" i="5"/>
  <c r="AA25231" i="5"/>
  <c r="I25231" i="5"/>
  <c r="AA25230" i="5"/>
  <c r="I25230" i="5"/>
  <c r="AA25229" i="5"/>
  <c r="I25229" i="5"/>
  <c r="AA25228" i="5"/>
  <c r="I25228" i="5"/>
  <c r="AA25227" i="5"/>
  <c r="I25227" i="5"/>
  <c r="AA25226" i="5"/>
  <c r="I25226" i="5"/>
  <c r="AA25225" i="5"/>
  <c r="I25225" i="5"/>
  <c r="AA25224" i="5"/>
  <c r="I25224" i="5"/>
  <c r="AA25223" i="5"/>
  <c r="I25223" i="5"/>
  <c r="AA25222" i="5"/>
  <c r="I25222" i="5"/>
  <c r="AA25221" i="5"/>
  <c r="I25221" i="5"/>
  <c r="AA25220" i="5"/>
  <c r="I25220" i="5"/>
  <c r="AA25219" i="5"/>
  <c r="I25219" i="5"/>
  <c r="AA25218" i="5"/>
  <c r="I25218" i="5"/>
  <c r="AA25217" i="5"/>
  <c r="I25217" i="5"/>
  <c r="AA25216" i="5"/>
  <c r="I25216" i="5"/>
  <c r="AA25215" i="5"/>
  <c r="I25215" i="5"/>
  <c r="AA25214" i="5"/>
  <c r="I25214" i="5"/>
  <c r="AA25213" i="5"/>
  <c r="I25213" i="5"/>
  <c r="AA25212" i="5"/>
  <c r="I25212" i="5"/>
  <c r="AA25211" i="5"/>
  <c r="I25211" i="5"/>
  <c r="AA25210" i="5"/>
  <c r="I25210" i="5"/>
  <c r="AA25209" i="5"/>
  <c r="I25209" i="5"/>
  <c r="AA25208" i="5"/>
  <c r="I25208" i="5"/>
  <c r="AA25207" i="5"/>
  <c r="I25207" i="5"/>
  <c r="AA25206" i="5"/>
  <c r="I25206" i="5"/>
  <c r="AA25205" i="5"/>
  <c r="I25205" i="5"/>
  <c r="AA25204" i="5"/>
  <c r="I25204" i="5"/>
  <c r="AA25203" i="5"/>
  <c r="I25203" i="5"/>
  <c r="AA25202" i="5"/>
  <c r="I25202" i="5"/>
  <c r="AA25201" i="5"/>
  <c r="I25201" i="5"/>
  <c r="AA25200" i="5"/>
  <c r="I25200" i="5"/>
  <c r="AA25199" i="5"/>
  <c r="I25199" i="5"/>
  <c r="AA25198" i="5"/>
  <c r="I25198" i="5"/>
  <c r="AA25197" i="5"/>
  <c r="I25197" i="5"/>
  <c r="AA25196" i="5"/>
  <c r="I25196" i="5"/>
  <c r="AA25195" i="5"/>
  <c r="I25195" i="5"/>
  <c r="AA25194" i="5"/>
  <c r="I25194" i="5"/>
  <c r="AA25193" i="5"/>
  <c r="I25193" i="5"/>
  <c r="AA25192" i="5"/>
  <c r="I25192" i="5"/>
  <c r="AA25191" i="5"/>
  <c r="I25191" i="5"/>
  <c r="AA25190" i="5"/>
  <c r="I25190" i="5"/>
  <c r="AA25189" i="5"/>
  <c r="I25189" i="5"/>
  <c r="AA25188" i="5"/>
  <c r="I25188" i="5"/>
  <c r="AA25187" i="5"/>
  <c r="I25187" i="5"/>
  <c r="AA25186" i="5"/>
  <c r="I25186" i="5"/>
  <c r="AA25185" i="5"/>
  <c r="I25185" i="5"/>
  <c r="AA25184" i="5"/>
  <c r="I25184" i="5"/>
  <c r="AA25183" i="5"/>
  <c r="I25183" i="5"/>
  <c r="AA25182" i="5"/>
  <c r="I25182" i="5"/>
  <c r="AA25181" i="5"/>
  <c r="I25181" i="5"/>
  <c r="AA25180" i="5"/>
  <c r="I25180" i="5"/>
  <c r="AA25179" i="5"/>
  <c r="I25179" i="5"/>
  <c r="AA25178" i="5"/>
  <c r="I25178" i="5"/>
  <c r="AA25177" i="5"/>
  <c r="I25177" i="5"/>
  <c r="AA25176" i="5"/>
  <c r="I25176" i="5"/>
  <c r="AA25175" i="5"/>
  <c r="I25175" i="5"/>
  <c r="AA25174" i="5"/>
  <c r="I25174" i="5"/>
  <c r="AA25173" i="5"/>
  <c r="I25173" i="5"/>
  <c r="AA25172" i="5"/>
  <c r="I25172" i="5"/>
  <c r="AA25171" i="5"/>
  <c r="I25171" i="5"/>
  <c r="AA25170" i="5"/>
  <c r="I25170" i="5"/>
  <c r="AA25169" i="5"/>
  <c r="I25169" i="5"/>
  <c r="AA25168" i="5"/>
  <c r="I25168" i="5"/>
  <c r="AA25167" i="5"/>
  <c r="I25167" i="5"/>
  <c r="AA25166" i="5"/>
  <c r="I25166" i="5"/>
  <c r="AA25165" i="5"/>
  <c r="I25165" i="5"/>
  <c r="AA25164" i="5"/>
  <c r="I25164" i="5"/>
  <c r="AA25163" i="5"/>
  <c r="I25163" i="5"/>
  <c r="AA25162" i="5"/>
  <c r="I25162" i="5"/>
  <c r="AA25161" i="5"/>
  <c r="I25161" i="5"/>
  <c r="AA25160" i="5"/>
  <c r="I25160" i="5"/>
  <c r="AA25159" i="5"/>
  <c r="I25159" i="5"/>
  <c r="AA25158" i="5"/>
  <c r="I25158" i="5"/>
  <c r="AA25157" i="5"/>
  <c r="I25157" i="5"/>
  <c r="AA25156" i="5"/>
  <c r="I25156" i="5"/>
  <c r="AA25155" i="5"/>
  <c r="I25155" i="5"/>
  <c r="AA25154" i="5"/>
  <c r="I25154" i="5"/>
  <c r="AA25153" i="5"/>
  <c r="I25153" i="5"/>
  <c r="AA25152" i="5"/>
  <c r="I25152" i="5"/>
  <c r="AA25151" i="5"/>
  <c r="I25151" i="5"/>
  <c r="AA25150" i="5"/>
  <c r="I25150" i="5"/>
  <c r="AA25149" i="5"/>
  <c r="I25149" i="5"/>
  <c r="AA25148" i="5"/>
  <c r="I25148" i="5"/>
  <c r="AA25147" i="5"/>
  <c r="I25147" i="5"/>
  <c r="AA25146" i="5"/>
  <c r="I25146" i="5"/>
  <c r="AA25145" i="5"/>
  <c r="I25145" i="5"/>
  <c r="AA25144" i="5"/>
  <c r="I25144" i="5"/>
  <c r="AA25143" i="5"/>
  <c r="I25143" i="5"/>
  <c r="AA25142" i="5"/>
  <c r="I25142" i="5"/>
  <c r="AA25141" i="5"/>
  <c r="I25141" i="5"/>
  <c r="AA25140" i="5"/>
  <c r="I25140" i="5"/>
  <c r="AA25139" i="5"/>
  <c r="I25139" i="5"/>
  <c r="AA25138" i="5"/>
  <c r="I25138" i="5"/>
  <c r="AA25137" i="5"/>
  <c r="I25137" i="5"/>
  <c r="AA25136" i="5"/>
  <c r="I25136" i="5"/>
  <c r="AA25135" i="5"/>
  <c r="I25135" i="5"/>
  <c r="AA25134" i="5"/>
  <c r="I25134" i="5"/>
  <c r="AA25133" i="5"/>
  <c r="I25133" i="5"/>
  <c r="AA25132" i="5"/>
  <c r="I25132" i="5"/>
  <c r="AA25131" i="5"/>
  <c r="I25131" i="5"/>
  <c r="AA25130" i="5"/>
  <c r="I25130" i="5"/>
  <c r="AA25129" i="5"/>
  <c r="I25129" i="5"/>
  <c r="AA25128" i="5"/>
  <c r="I25128" i="5"/>
  <c r="AA25127" i="5"/>
  <c r="I25127" i="5"/>
  <c r="AA25126" i="5"/>
  <c r="I25126" i="5"/>
  <c r="AA25125" i="5"/>
  <c r="I25125" i="5"/>
  <c r="AA25124" i="5"/>
  <c r="I25124" i="5"/>
  <c r="AA25123" i="5"/>
  <c r="I25123" i="5"/>
  <c r="AA25122" i="5"/>
  <c r="I25122" i="5"/>
  <c r="AA25121" i="5"/>
  <c r="I25121" i="5"/>
  <c r="AA25120" i="5"/>
  <c r="I25120" i="5"/>
  <c r="AA25119" i="5"/>
  <c r="I25119" i="5"/>
  <c r="AA25118" i="5"/>
  <c r="I25118" i="5"/>
  <c r="AA25117" i="5"/>
  <c r="I25117" i="5"/>
  <c r="AA25116" i="5"/>
  <c r="I25116" i="5"/>
  <c r="AA25115" i="5"/>
  <c r="I25115" i="5"/>
  <c r="AA25114" i="5"/>
  <c r="I25114" i="5"/>
  <c r="AA25113" i="5"/>
  <c r="I25113" i="5"/>
  <c r="AA25112" i="5"/>
  <c r="I25112" i="5"/>
  <c r="AA25111" i="5"/>
  <c r="I25111" i="5"/>
  <c r="AA25110" i="5"/>
  <c r="I25110" i="5"/>
  <c r="AA25109" i="5"/>
  <c r="I25109" i="5"/>
  <c r="AA25108" i="5"/>
  <c r="I25108" i="5"/>
  <c r="AA25107" i="5"/>
  <c r="I25107" i="5"/>
  <c r="AA25106" i="5"/>
  <c r="I25106" i="5"/>
  <c r="AA25105" i="5"/>
  <c r="I25105" i="5"/>
  <c r="AA25104" i="5"/>
  <c r="I25104" i="5"/>
  <c r="AA25103" i="5"/>
  <c r="I25103" i="5"/>
  <c r="AA25102" i="5"/>
  <c r="I25102" i="5"/>
  <c r="AA25101" i="5"/>
  <c r="I25101" i="5"/>
  <c r="AA25100" i="5"/>
  <c r="I25100" i="5"/>
  <c r="AA25099" i="5"/>
  <c r="I25099" i="5"/>
  <c r="AA25098" i="5"/>
  <c r="I25098" i="5"/>
  <c r="AA25097" i="5"/>
  <c r="I25097" i="5"/>
  <c r="AA25096" i="5"/>
  <c r="I25096" i="5"/>
  <c r="AA25095" i="5"/>
  <c r="I25095" i="5"/>
  <c r="AA25094" i="5"/>
  <c r="I25094" i="5"/>
  <c r="AA25093" i="5"/>
  <c r="I25093" i="5"/>
  <c r="AA25092" i="5"/>
  <c r="I25092" i="5"/>
  <c r="AA25091" i="5"/>
  <c r="I25091" i="5"/>
  <c r="AA25090" i="5"/>
  <c r="I25090" i="5"/>
  <c r="AA25089" i="5"/>
  <c r="I25089" i="5"/>
  <c r="AA25088" i="5"/>
  <c r="I25088" i="5"/>
  <c r="AA25087" i="5"/>
  <c r="I25087" i="5"/>
  <c r="AA25086" i="5"/>
  <c r="I25086" i="5"/>
  <c r="AA25085" i="5"/>
  <c r="I25085" i="5"/>
  <c r="AA25084" i="5"/>
  <c r="I25084" i="5"/>
  <c r="AA25083" i="5"/>
  <c r="I25083" i="5"/>
  <c r="AA25082" i="5"/>
  <c r="I25082" i="5"/>
  <c r="AA25081" i="5"/>
  <c r="I25081" i="5"/>
  <c r="AA25080" i="5"/>
  <c r="I25080" i="5"/>
  <c r="AA25079" i="5"/>
  <c r="I25079" i="5"/>
  <c r="AA25078" i="5"/>
  <c r="I25078" i="5"/>
  <c r="AA25077" i="5"/>
  <c r="I25077" i="5"/>
  <c r="AA25076" i="5"/>
  <c r="I25076" i="5"/>
  <c r="AA25075" i="5"/>
  <c r="I25075" i="5"/>
  <c r="AA25074" i="5"/>
  <c r="I25074" i="5"/>
  <c r="AA25073" i="5"/>
  <c r="I25073" i="5"/>
  <c r="AA25072" i="5"/>
  <c r="I25072" i="5"/>
  <c r="AA25071" i="5"/>
  <c r="I25071" i="5"/>
  <c r="AA25070" i="5"/>
  <c r="I25070" i="5"/>
  <c r="AA25069" i="5"/>
  <c r="I25069" i="5"/>
  <c r="AA25068" i="5"/>
  <c r="I25068" i="5"/>
  <c r="AA25067" i="5"/>
  <c r="I25067" i="5"/>
  <c r="AA25066" i="5"/>
  <c r="I25066" i="5"/>
  <c r="AA25065" i="5"/>
  <c r="I25065" i="5"/>
  <c r="AA25064" i="5"/>
  <c r="I25064" i="5"/>
  <c r="AA25063" i="5"/>
  <c r="I25063" i="5"/>
  <c r="AA25062" i="5"/>
  <c r="I25062" i="5"/>
  <c r="AA25061" i="5"/>
  <c r="I25061" i="5"/>
  <c r="AA25060" i="5"/>
  <c r="I25060" i="5"/>
  <c r="AA25059" i="5"/>
  <c r="I25059" i="5"/>
  <c r="AA25058" i="5"/>
  <c r="I25058" i="5"/>
  <c r="AA25057" i="5"/>
  <c r="I25057" i="5"/>
  <c r="AA25056" i="5"/>
  <c r="I25056" i="5"/>
  <c r="AA25055" i="5"/>
  <c r="I25055" i="5"/>
  <c r="AA25054" i="5"/>
  <c r="I25054" i="5"/>
  <c r="AA25053" i="5"/>
  <c r="I25053" i="5"/>
  <c r="AA25052" i="5"/>
  <c r="I25052" i="5"/>
  <c r="AA25051" i="5"/>
  <c r="I25051" i="5"/>
  <c r="AA25050" i="5"/>
  <c r="I25050" i="5"/>
  <c r="AA25049" i="5"/>
  <c r="I25049" i="5"/>
  <c r="AA25048" i="5"/>
  <c r="I25048" i="5"/>
  <c r="AA25047" i="5"/>
  <c r="I25047" i="5"/>
  <c r="AA25046" i="5"/>
  <c r="I25046" i="5"/>
  <c r="AA25045" i="5"/>
  <c r="I25045" i="5"/>
  <c r="AA25044" i="5"/>
  <c r="I25044" i="5"/>
  <c r="AA25043" i="5"/>
  <c r="I25043" i="5"/>
  <c r="AA25042" i="5"/>
  <c r="I25042" i="5"/>
  <c r="AA25041" i="5"/>
  <c r="I25041" i="5"/>
  <c r="AA25040" i="5"/>
  <c r="I25040" i="5"/>
  <c r="AA25039" i="5"/>
  <c r="I25039" i="5"/>
  <c r="AA25038" i="5"/>
  <c r="I25038" i="5"/>
  <c r="AA25037" i="5"/>
  <c r="I25037" i="5"/>
  <c r="AA25036" i="5"/>
  <c r="I25036" i="5"/>
  <c r="AA25035" i="5"/>
  <c r="I25035" i="5"/>
  <c r="AA25034" i="5"/>
  <c r="I25034" i="5"/>
  <c r="AA25033" i="5"/>
  <c r="I25033" i="5"/>
  <c r="AA25032" i="5"/>
  <c r="I25032" i="5"/>
  <c r="AA25031" i="5"/>
  <c r="I25031" i="5"/>
  <c r="AA25030" i="5"/>
  <c r="I25030" i="5"/>
  <c r="AA25029" i="5"/>
  <c r="I25029" i="5"/>
  <c r="AA25028" i="5"/>
  <c r="I25028" i="5"/>
  <c r="AA25027" i="5"/>
  <c r="I25027" i="5"/>
  <c r="AA25026" i="5"/>
  <c r="I25026" i="5"/>
  <c r="AA25025" i="5"/>
  <c r="I25025" i="5"/>
  <c r="AA25024" i="5"/>
  <c r="I25024" i="5"/>
  <c r="AA25023" i="5"/>
  <c r="I25023" i="5"/>
  <c r="AA25022" i="5"/>
  <c r="I25022" i="5"/>
  <c r="AA25021" i="5"/>
  <c r="I25021" i="5"/>
  <c r="AA25020" i="5"/>
  <c r="I25020" i="5"/>
  <c r="AA25019" i="5"/>
  <c r="I25019" i="5"/>
  <c r="AA25018" i="5"/>
  <c r="I25018" i="5"/>
  <c r="AA25017" i="5"/>
  <c r="I25017" i="5"/>
  <c r="AA25016" i="5"/>
  <c r="I25016" i="5"/>
  <c r="AA25015" i="5"/>
  <c r="I25015" i="5"/>
  <c r="AA25014" i="5"/>
  <c r="I25014" i="5"/>
  <c r="AA25013" i="5"/>
  <c r="I25013" i="5"/>
  <c r="AA25012" i="5"/>
  <c r="I25012" i="5"/>
  <c r="AA25011" i="5"/>
  <c r="I25011" i="5"/>
  <c r="AA25010" i="5"/>
  <c r="I25010" i="5"/>
  <c r="AA25009" i="5"/>
  <c r="I25009" i="5"/>
  <c r="AA25008" i="5"/>
  <c r="I25008" i="5"/>
  <c r="AA25007" i="5"/>
  <c r="I25007" i="5"/>
  <c r="AA25006" i="5"/>
  <c r="I25006" i="5"/>
  <c r="AA25005" i="5"/>
  <c r="I25005" i="5"/>
  <c r="AA25004" i="5"/>
  <c r="I25004" i="5"/>
  <c r="AA25003" i="5"/>
  <c r="I25003" i="5"/>
  <c r="AA25002" i="5"/>
  <c r="I25002" i="5"/>
  <c r="AA25001" i="5"/>
  <c r="I25001" i="5"/>
  <c r="AA25000" i="5"/>
  <c r="I25000" i="5"/>
  <c r="AA24999" i="5"/>
  <c r="I24999" i="5"/>
  <c r="AA24998" i="5"/>
  <c r="I24998" i="5"/>
  <c r="AA24997" i="5"/>
  <c r="I24997" i="5"/>
  <c r="AA24996" i="5"/>
  <c r="I24996" i="5"/>
  <c r="AA24995" i="5"/>
  <c r="I24995" i="5"/>
  <c r="AA24994" i="5"/>
  <c r="I24994" i="5"/>
  <c r="AA24993" i="5"/>
  <c r="I24993" i="5"/>
  <c r="AA24992" i="5"/>
  <c r="I24992" i="5"/>
  <c r="AA24991" i="5"/>
  <c r="I24991" i="5"/>
  <c r="AA24990" i="5"/>
  <c r="I24990" i="5"/>
  <c r="AA24989" i="5"/>
  <c r="I24989" i="5"/>
  <c r="AA24988" i="5"/>
  <c r="I24988" i="5"/>
  <c r="AA24987" i="5"/>
  <c r="I24987" i="5"/>
  <c r="AA24986" i="5"/>
  <c r="I24986" i="5"/>
  <c r="AA24985" i="5"/>
  <c r="I24985" i="5"/>
  <c r="AA24984" i="5"/>
  <c r="I24984" i="5"/>
  <c r="AA24983" i="5"/>
  <c r="I24983" i="5"/>
  <c r="AA24982" i="5"/>
  <c r="I24982" i="5"/>
  <c r="AA24981" i="5"/>
  <c r="I24981" i="5"/>
  <c r="AA24980" i="5"/>
  <c r="I24980" i="5"/>
  <c r="AA24979" i="5"/>
  <c r="I24979" i="5"/>
  <c r="AA24978" i="5"/>
  <c r="I24978" i="5"/>
  <c r="AA24977" i="5"/>
  <c r="I24977" i="5"/>
  <c r="AA24976" i="5"/>
  <c r="I24976" i="5"/>
  <c r="AA24975" i="5"/>
  <c r="I24975" i="5"/>
  <c r="AA24974" i="5"/>
  <c r="I24974" i="5"/>
  <c r="AA24973" i="5"/>
  <c r="I24973" i="5"/>
  <c r="AA24972" i="5"/>
  <c r="I24972" i="5"/>
  <c r="AA24971" i="5"/>
  <c r="I24971" i="5"/>
  <c r="AA24970" i="5"/>
  <c r="I24970" i="5"/>
  <c r="AA24969" i="5"/>
  <c r="I24969" i="5"/>
  <c r="AA24968" i="5"/>
  <c r="I24968" i="5"/>
  <c r="AA24967" i="5"/>
  <c r="I24967" i="5"/>
  <c r="AA24966" i="5"/>
  <c r="I24966" i="5"/>
  <c r="AA24965" i="5"/>
  <c r="I24965" i="5"/>
  <c r="AA24964" i="5"/>
  <c r="I24964" i="5"/>
  <c r="AA24963" i="5"/>
  <c r="I24963" i="5"/>
  <c r="AA24962" i="5"/>
  <c r="I24962" i="5"/>
  <c r="AA24961" i="5"/>
  <c r="I24961" i="5"/>
  <c r="AA24960" i="5"/>
  <c r="I24960" i="5"/>
  <c r="AA24959" i="5"/>
  <c r="I24959" i="5"/>
  <c r="AA24958" i="5"/>
  <c r="I24958" i="5"/>
  <c r="AA24957" i="5"/>
  <c r="I24957" i="5"/>
  <c r="AA24956" i="5"/>
  <c r="I24956" i="5"/>
  <c r="AA24955" i="5"/>
  <c r="I24955" i="5"/>
  <c r="AA24954" i="5"/>
  <c r="I24954" i="5"/>
  <c r="AA24953" i="5"/>
  <c r="I24953" i="5"/>
  <c r="AA24952" i="5"/>
  <c r="I24952" i="5"/>
  <c r="AA24951" i="5"/>
  <c r="I24951" i="5"/>
  <c r="AA24950" i="5"/>
  <c r="I24950" i="5"/>
  <c r="AA24949" i="5"/>
  <c r="I24949" i="5"/>
  <c r="AA24948" i="5"/>
  <c r="I24948" i="5"/>
  <c r="AA24947" i="5"/>
  <c r="I24947" i="5"/>
  <c r="AA24946" i="5"/>
  <c r="I24946" i="5"/>
  <c r="AA24945" i="5"/>
  <c r="I24945" i="5"/>
  <c r="AA24944" i="5"/>
  <c r="I24944" i="5"/>
  <c r="AA24943" i="5"/>
  <c r="I24943" i="5"/>
  <c r="AA24942" i="5"/>
  <c r="I24942" i="5"/>
  <c r="AA24941" i="5"/>
  <c r="I24941" i="5"/>
  <c r="AA24940" i="5"/>
  <c r="I24940" i="5"/>
  <c r="AA24939" i="5"/>
  <c r="I24939" i="5"/>
  <c r="AA24938" i="5"/>
  <c r="I24938" i="5"/>
  <c r="AA24937" i="5"/>
  <c r="I24937" i="5"/>
  <c r="AA24936" i="5"/>
  <c r="I24936" i="5"/>
  <c r="AA24935" i="5"/>
  <c r="I24935" i="5"/>
  <c r="AA24934" i="5"/>
  <c r="I24934" i="5"/>
  <c r="AA24933" i="5"/>
  <c r="I24933" i="5"/>
  <c r="AA24932" i="5"/>
  <c r="I24932" i="5"/>
  <c r="AA24931" i="5"/>
  <c r="I24931" i="5"/>
  <c r="AA24930" i="5"/>
  <c r="I24930" i="5"/>
  <c r="AA24929" i="5"/>
  <c r="I24929" i="5"/>
  <c r="AA24928" i="5"/>
  <c r="I24928" i="5"/>
  <c r="AA24927" i="5"/>
  <c r="I24927" i="5"/>
  <c r="AA24926" i="5"/>
  <c r="I24926" i="5"/>
  <c r="AA24925" i="5"/>
  <c r="I24925" i="5"/>
  <c r="AA24924" i="5"/>
  <c r="I24924" i="5"/>
  <c r="AA24923" i="5"/>
  <c r="I24923" i="5"/>
  <c r="AA24922" i="5"/>
  <c r="I24922" i="5"/>
  <c r="AA24921" i="5"/>
  <c r="I24921" i="5"/>
  <c r="AA24920" i="5"/>
  <c r="I24920" i="5"/>
  <c r="AA24919" i="5"/>
  <c r="I24919" i="5"/>
  <c r="AA24918" i="5"/>
  <c r="I24918" i="5"/>
  <c r="AA24917" i="5"/>
  <c r="I24917" i="5"/>
  <c r="AA24916" i="5"/>
  <c r="I24916" i="5"/>
  <c r="AA24915" i="5"/>
  <c r="I24915" i="5"/>
  <c r="AA24914" i="5"/>
  <c r="I24914" i="5"/>
  <c r="AA24913" i="5"/>
  <c r="I24913" i="5"/>
  <c r="AA24912" i="5"/>
  <c r="I24912" i="5"/>
  <c r="AA24911" i="5"/>
  <c r="I24911" i="5"/>
  <c r="AA24910" i="5"/>
  <c r="I24910" i="5"/>
  <c r="AA24909" i="5"/>
  <c r="I24909" i="5"/>
  <c r="AA24908" i="5"/>
  <c r="I24908" i="5"/>
  <c r="AA24907" i="5"/>
  <c r="I24907" i="5"/>
  <c r="AA24906" i="5"/>
  <c r="I24906" i="5"/>
  <c r="AA24905" i="5"/>
  <c r="I24905" i="5"/>
  <c r="AA24904" i="5"/>
  <c r="I24904" i="5"/>
  <c r="AA24903" i="5"/>
  <c r="I24903" i="5"/>
  <c r="AA24902" i="5"/>
  <c r="I24902" i="5"/>
  <c r="AA24901" i="5"/>
  <c r="I24901" i="5"/>
  <c r="AA24900" i="5"/>
  <c r="I24900" i="5"/>
  <c r="AA24899" i="5"/>
  <c r="I24899" i="5"/>
  <c r="AA24898" i="5"/>
  <c r="I24898" i="5"/>
  <c r="AA24897" i="5"/>
  <c r="I24897" i="5"/>
  <c r="AA24896" i="5"/>
  <c r="I24896" i="5"/>
  <c r="AA24895" i="5"/>
  <c r="I24895" i="5"/>
  <c r="AA24894" i="5"/>
  <c r="I24894" i="5"/>
  <c r="AA24893" i="5"/>
  <c r="I24893" i="5"/>
  <c r="AA24892" i="5"/>
  <c r="I24892" i="5"/>
  <c r="AA24891" i="5"/>
  <c r="I24891" i="5"/>
  <c r="AA24890" i="5"/>
  <c r="I24890" i="5"/>
  <c r="AA24889" i="5"/>
  <c r="I24889" i="5"/>
  <c r="AA24888" i="5"/>
  <c r="I24888" i="5"/>
  <c r="AA24887" i="5"/>
  <c r="I24887" i="5"/>
  <c r="AA24886" i="5"/>
  <c r="I24886" i="5"/>
  <c r="AA24885" i="5"/>
  <c r="I24885" i="5"/>
  <c r="AA24884" i="5"/>
  <c r="I24884" i="5"/>
  <c r="AA24883" i="5"/>
  <c r="I24883" i="5"/>
  <c r="AA24882" i="5"/>
  <c r="I24882" i="5"/>
  <c r="AA24881" i="5"/>
  <c r="I24881" i="5"/>
  <c r="AA24880" i="5"/>
  <c r="I24880" i="5"/>
  <c r="AA24879" i="5"/>
  <c r="I24879" i="5"/>
  <c r="AA24878" i="5"/>
  <c r="I24878" i="5"/>
  <c r="AA24877" i="5"/>
  <c r="I24877" i="5"/>
  <c r="AA24876" i="5"/>
  <c r="I24876" i="5"/>
  <c r="AA24875" i="5"/>
  <c r="I24875" i="5"/>
  <c r="AA24874" i="5"/>
  <c r="I24874" i="5"/>
  <c r="AA24873" i="5"/>
  <c r="I24873" i="5"/>
  <c r="AA24872" i="5"/>
  <c r="I24872" i="5"/>
  <c r="AA24871" i="5"/>
  <c r="I24871" i="5"/>
  <c r="AA24870" i="5"/>
  <c r="I24870" i="5"/>
  <c r="AA24869" i="5"/>
  <c r="I24869" i="5"/>
  <c r="AA24868" i="5"/>
  <c r="I24868" i="5"/>
  <c r="AA24867" i="5"/>
  <c r="I24867" i="5"/>
  <c r="AA24866" i="5"/>
  <c r="I24866" i="5"/>
  <c r="AA24865" i="5"/>
  <c r="I24865" i="5"/>
  <c r="AA24864" i="5"/>
  <c r="I24864" i="5"/>
  <c r="AA24863" i="5"/>
  <c r="I24863" i="5"/>
  <c r="AA24862" i="5"/>
  <c r="I24862" i="5"/>
  <c r="AA24861" i="5"/>
  <c r="I24861" i="5"/>
  <c r="AA24860" i="5"/>
  <c r="I24860" i="5"/>
  <c r="AA24859" i="5"/>
  <c r="I24859" i="5"/>
  <c r="AA24858" i="5"/>
  <c r="I24858" i="5"/>
  <c r="AA24857" i="5"/>
  <c r="I24857" i="5"/>
  <c r="AA24856" i="5"/>
  <c r="I24856" i="5"/>
  <c r="AA24855" i="5"/>
  <c r="I24855" i="5"/>
  <c r="AA24854" i="5"/>
  <c r="I24854" i="5"/>
  <c r="AA24853" i="5"/>
  <c r="I24853" i="5"/>
  <c r="AA24852" i="5"/>
  <c r="I24852" i="5"/>
  <c r="AA24851" i="5"/>
  <c r="I24851" i="5"/>
  <c r="AA24850" i="5"/>
  <c r="I24850" i="5"/>
  <c r="AA24849" i="5"/>
  <c r="I24849" i="5"/>
  <c r="AA24848" i="5"/>
  <c r="I24848" i="5"/>
  <c r="AA24847" i="5"/>
  <c r="I24847" i="5"/>
  <c r="AA24846" i="5"/>
  <c r="I24846" i="5"/>
  <c r="AA24845" i="5"/>
  <c r="I24845" i="5"/>
  <c r="AA24844" i="5"/>
  <c r="I24844" i="5"/>
  <c r="AA24843" i="5"/>
  <c r="I24843" i="5"/>
  <c r="AA24842" i="5"/>
  <c r="I24842" i="5"/>
  <c r="AA24841" i="5"/>
  <c r="I24841" i="5"/>
  <c r="AA24840" i="5"/>
  <c r="I24840" i="5"/>
  <c r="AA24839" i="5"/>
  <c r="I24839" i="5"/>
  <c r="AA24838" i="5"/>
  <c r="I24838" i="5"/>
  <c r="AA24837" i="5"/>
  <c r="I24837" i="5"/>
  <c r="AA24836" i="5"/>
  <c r="I24836" i="5"/>
  <c r="AA24835" i="5"/>
  <c r="I24835" i="5"/>
  <c r="AA24834" i="5"/>
  <c r="I24834" i="5"/>
  <c r="AA24833" i="5"/>
  <c r="I24833" i="5"/>
  <c r="AA24832" i="5"/>
  <c r="I24832" i="5"/>
  <c r="AA24831" i="5"/>
  <c r="I24831" i="5"/>
  <c r="AA24830" i="5"/>
  <c r="I24830" i="5"/>
  <c r="AA24829" i="5"/>
  <c r="I24829" i="5"/>
  <c r="AA24828" i="5"/>
  <c r="I24828" i="5"/>
  <c r="AA24827" i="5"/>
  <c r="I24827" i="5"/>
  <c r="AA24826" i="5"/>
  <c r="I24826" i="5"/>
  <c r="AA24825" i="5"/>
  <c r="I24825" i="5"/>
  <c r="AA24824" i="5"/>
  <c r="I24824" i="5"/>
  <c r="AA24823" i="5"/>
  <c r="I24823" i="5"/>
  <c r="AA24822" i="5"/>
  <c r="I24822" i="5"/>
  <c r="AA24821" i="5"/>
  <c r="I24821" i="5"/>
  <c r="AA24820" i="5"/>
  <c r="I24820" i="5"/>
  <c r="AA24819" i="5"/>
  <c r="I24819" i="5"/>
  <c r="AA24818" i="5"/>
  <c r="I24818" i="5"/>
  <c r="AA24817" i="5"/>
  <c r="I24817" i="5"/>
  <c r="AA24816" i="5"/>
  <c r="I24816" i="5"/>
  <c r="AA24815" i="5"/>
  <c r="I24815" i="5"/>
  <c r="AA24814" i="5"/>
  <c r="I24814" i="5"/>
  <c r="AA24813" i="5"/>
  <c r="I24813" i="5"/>
  <c r="AA24812" i="5"/>
  <c r="I24812" i="5"/>
  <c r="AA24811" i="5"/>
  <c r="I24811" i="5"/>
  <c r="AA24810" i="5"/>
  <c r="I24810" i="5"/>
  <c r="AA24809" i="5"/>
  <c r="I24809" i="5"/>
  <c r="AA24808" i="5"/>
  <c r="I24808" i="5"/>
  <c r="AA24807" i="5"/>
  <c r="I24807" i="5"/>
  <c r="AA24806" i="5"/>
  <c r="I24806" i="5"/>
  <c r="AA24805" i="5"/>
  <c r="I24805" i="5"/>
  <c r="AA24804" i="5"/>
  <c r="I24804" i="5"/>
  <c r="AA24803" i="5"/>
  <c r="I24803" i="5"/>
  <c r="AA24802" i="5"/>
  <c r="I24802" i="5"/>
  <c r="AA24801" i="5"/>
  <c r="I24801" i="5"/>
  <c r="AA24800" i="5"/>
  <c r="I24800" i="5"/>
  <c r="AA24799" i="5"/>
  <c r="I24799" i="5"/>
  <c r="AA24798" i="5"/>
  <c r="I24798" i="5"/>
  <c r="AA24797" i="5"/>
  <c r="I24797" i="5"/>
  <c r="AA24796" i="5"/>
  <c r="I24796" i="5"/>
  <c r="AA24795" i="5"/>
  <c r="I24795" i="5"/>
  <c r="AA24794" i="5"/>
  <c r="I24794" i="5"/>
  <c r="AA24793" i="5"/>
  <c r="I24793" i="5"/>
  <c r="AA24792" i="5"/>
  <c r="I24792" i="5"/>
  <c r="AA24791" i="5"/>
  <c r="I24791" i="5"/>
  <c r="AA24790" i="5"/>
  <c r="I24790" i="5"/>
  <c r="AA24789" i="5"/>
  <c r="I24789" i="5"/>
  <c r="AA24788" i="5"/>
  <c r="I24788" i="5"/>
  <c r="AA24787" i="5"/>
  <c r="I24787" i="5"/>
  <c r="AA24786" i="5"/>
  <c r="I24786" i="5"/>
  <c r="AA24785" i="5"/>
  <c r="I24785" i="5"/>
  <c r="AA24784" i="5"/>
  <c r="I24784" i="5"/>
  <c r="AA24783" i="5"/>
  <c r="I24783" i="5"/>
  <c r="AA24782" i="5"/>
  <c r="I24782" i="5"/>
  <c r="AA24781" i="5"/>
  <c r="I24781" i="5"/>
  <c r="AA24780" i="5"/>
  <c r="I24780" i="5"/>
  <c r="AA24779" i="5"/>
  <c r="I24779" i="5"/>
  <c r="AA24778" i="5"/>
  <c r="I24778" i="5"/>
  <c r="AA24777" i="5"/>
  <c r="I24777" i="5"/>
  <c r="AA24776" i="5"/>
  <c r="I24776" i="5"/>
  <c r="AA24775" i="5"/>
  <c r="I24775" i="5"/>
  <c r="AA24774" i="5"/>
  <c r="I24774" i="5"/>
  <c r="AA24773" i="5"/>
  <c r="I24773" i="5"/>
  <c r="AA24772" i="5"/>
  <c r="I24772" i="5"/>
  <c r="AA24771" i="5"/>
  <c r="I24771" i="5"/>
  <c r="AA24770" i="5"/>
  <c r="I24770" i="5"/>
  <c r="AA24769" i="5"/>
  <c r="I24769" i="5"/>
  <c r="AA24768" i="5"/>
  <c r="I24768" i="5"/>
  <c r="AA24767" i="5"/>
  <c r="I24767" i="5"/>
  <c r="AA24766" i="5"/>
  <c r="I24766" i="5"/>
  <c r="AA24765" i="5"/>
  <c r="I24765" i="5"/>
  <c r="AA24764" i="5"/>
  <c r="I24764" i="5"/>
  <c r="AA24763" i="5"/>
  <c r="I24763" i="5"/>
  <c r="AA24762" i="5"/>
  <c r="I24762" i="5"/>
  <c r="AA24761" i="5"/>
  <c r="I24761" i="5"/>
  <c r="AA24760" i="5"/>
  <c r="I24760" i="5"/>
  <c r="AA24759" i="5"/>
  <c r="I24759" i="5"/>
  <c r="AA24758" i="5"/>
  <c r="I24758" i="5"/>
  <c r="AA24757" i="5"/>
  <c r="I24757" i="5"/>
  <c r="AA24756" i="5"/>
  <c r="I24756" i="5"/>
  <c r="AA24755" i="5"/>
  <c r="I24755" i="5"/>
  <c r="AA24754" i="5"/>
  <c r="I24754" i="5"/>
  <c r="AA24753" i="5"/>
  <c r="I24753" i="5"/>
  <c r="AA24752" i="5"/>
  <c r="I24752" i="5"/>
  <c r="AA24751" i="5"/>
  <c r="I24751" i="5"/>
  <c r="AA24750" i="5"/>
  <c r="I24750" i="5"/>
  <c r="AA24749" i="5"/>
  <c r="I24749" i="5"/>
  <c r="AA24748" i="5"/>
  <c r="I24748" i="5"/>
  <c r="AA24747" i="5"/>
  <c r="I24747" i="5"/>
  <c r="AA24746" i="5"/>
  <c r="I24746" i="5"/>
  <c r="AA24745" i="5"/>
  <c r="I24745" i="5"/>
  <c r="AA24744" i="5"/>
  <c r="I24744" i="5"/>
  <c r="AA24743" i="5"/>
  <c r="I24743" i="5"/>
  <c r="AA24742" i="5"/>
  <c r="I24742" i="5"/>
  <c r="AA24741" i="5"/>
  <c r="I24741" i="5"/>
  <c r="AA24740" i="5"/>
  <c r="I24740" i="5"/>
  <c r="AA24739" i="5"/>
  <c r="I24739" i="5"/>
  <c r="AA24738" i="5"/>
  <c r="I24738" i="5"/>
  <c r="AA24737" i="5"/>
  <c r="I24737" i="5"/>
  <c r="AA24736" i="5"/>
  <c r="I24736" i="5"/>
  <c r="AA24735" i="5"/>
  <c r="I24735" i="5"/>
  <c r="AA24734" i="5"/>
  <c r="I24734" i="5"/>
  <c r="AA24733" i="5"/>
  <c r="I24733" i="5"/>
  <c r="AA24732" i="5"/>
  <c r="I24732" i="5"/>
  <c r="AA24731" i="5"/>
  <c r="I24731" i="5"/>
  <c r="AA24730" i="5"/>
  <c r="I24730" i="5"/>
  <c r="AA24729" i="5"/>
  <c r="I24729" i="5"/>
  <c r="AA24728" i="5"/>
  <c r="I24728" i="5"/>
  <c r="AA24727" i="5"/>
  <c r="I24727" i="5"/>
  <c r="AA24726" i="5"/>
  <c r="I24726" i="5"/>
  <c r="AA24725" i="5"/>
  <c r="I24725" i="5"/>
  <c r="AA24724" i="5"/>
  <c r="I24724" i="5"/>
  <c r="AA24723" i="5"/>
  <c r="I24723" i="5"/>
  <c r="AA24722" i="5"/>
  <c r="I24722" i="5"/>
  <c r="AA24721" i="5"/>
  <c r="I24721" i="5"/>
  <c r="AA24720" i="5"/>
  <c r="I24720" i="5"/>
  <c r="AA24719" i="5"/>
  <c r="I24719" i="5"/>
  <c r="AA24718" i="5"/>
  <c r="I24718" i="5"/>
  <c r="AA24717" i="5"/>
  <c r="I24717" i="5"/>
  <c r="AA24716" i="5"/>
  <c r="I24716" i="5"/>
  <c r="AA24715" i="5"/>
  <c r="I24715" i="5"/>
  <c r="AA24714" i="5"/>
  <c r="I24714" i="5"/>
  <c r="AA24713" i="5"/>
  <c r="I24713" i="5"/>
  <c r="AA24712" i="5"/>
  <c r="I24712" i="5"/>
  <c r="AA24711" i="5"/>
  <c r="I24711" i="5"/>
  <c r="AA24710" i="5"/>
  <c r="I24710" i="5"/>
  <c r="AA24709" i="5"/>
  <c r="I24709" i="5"/>
  <c r="AA24708" i="5"/>
  <c r="I24708" i="5"/>
  <c r="AA24707" i="5"/>
  <c r="I24707" i="5"/>
  <c r="AA24706" i="5"/>
  <c r="I24706" i="5"/>
  <c r="AA24705" i="5"/>
  <c r="I24705" i="5"/>
  <c r="AA24704" i="5"/>
  <c r="I24704" i="5"/>
  <c r="AA24703" i="5"/>
  <c r="I24703" i="5"/>
  <c r="AA24702" i="5"/>
  <c r="I24702" i="5"/>
  <c r="AA24701" i="5"/>
  <c r="I24701" i="5"/>
  <c r="AA24700" i="5"/>
  <c r="I24700" i="5"/>
  <c r="AA24699" i="5"/>
  <c r="I24699" i="5"/>
  <c r="AA24698" i="5"/>
  <c r="I24698" i="5"/>
  <c r="AA24697" i="5"/>
  <c r="I24697" i="5"/>
  <c r="AA24696" i="5"/>
  <c r="I24696" i="5"/>
  <c r="AA24695" i="5"/>
  <c r="I24695" i="5"/>
  <c r="AA24694" i="5"/>
  <c r="I24694" i="5"/>
  <c r="AA24693" i="5"/>
  <c r="I24693" i="5"/>
  <c r="AA24692" i="5"/>
  <c r="I24692" i="5"/>
  <c r="AA24691" i="5"/>
  <c r="I24691" i="5"/>
  <c r="AA24690" i="5"/>
  <c r="I24690" i="5"/>
  <c r="AA24689" i="5"/>
  <c r="I24689" i="5"/>
  <c r="AA24688" i="5"/>
  <c r="I24688" i="5"/>
  <c r="AA24687" i="5"/>
  <c r="I24687" i="5"/>
  <c r="AA24686" i="5"/>
  <c r="I24686" i="5"/>
  <c r="AA24685" i="5"/>
  <c r="I24685" i="5"/>
  <c r="AA24684" i="5"/>
  <c r="I24684" i="5"/>
  <c r="AA24683" i="5"/>
  <c r="I24683" i="5"/>
  <c r="AA24682" i="5"/>
  <c r="I24682" i="5"/>
  <c r="AA24681" i="5"/>
  <c r="I24681" i="5"/>
  <c r="AA24680" i="5"/>
  <c r="I24680" i="5"/>
  <c r="AA24679" i="5"/>
  <c r="I24679" i="5"/>
  <c r="AA24678" i="5"/>
  <c r="I24678" i="5"/>
  <c r="AA24677" i="5"/>
  <c r="I24677" i="5"/>
  <c r="AA24676" i="5"/>
  <c r="I24676" i="5"/>
  <c r="AA24675" i="5"/>
  <c r="I24675" i="5"/>
  <c r="AA24674" i="5"/>
  <c r="I24674" i="5"/>
  <c r="AA24673" i="5"/>
  <c r="I24673" i="5"/>
  <c r="AA24672" i="5"/>
  <c r="I24672" i="5"/>
  <c r="AA24671" i="5"/>
  <c r="I24671" i="5"/>
  <c r="AA24670" i="5"/>
  <c r="I24670" i="5"/>
  <c r="AA24669" i="5"/>
  <c r="I24669" i="5"/>
  <c r="AA24668" i="5"/>
  <c r="I24668" i="5"/>
  <c r="AA24667" i="5"/>
  <c r="I24667" i="5"/>
  <c r="AA24666" i="5"/>
  <c r="I24666" i="5"/>
  <c r="AA24665" i="5"/>
  <c r="I24665" i="5"/>
  <c r="AA24664" i="5"/>
  <c r="I24664" i="5"/>
  <c r="AA24663" i="5"/>
  <c r="I24663" i="5"/>
  <c r="AA24662" i="5"/>
  <c r="I24662" i="5"/>
  <c r="AA24661" i="5"/>
  <c r="I24661" i="5"/>
  <c r="AA24660" i="5"/>
  <c r="I24660" i="5"/>
  <c r="AA24659" i="5"/>
  <c r="I24659" i="5"/>
  <c r="AA24658" i="5"/>
  <c r="I24658" i="5"/>
  <c r="AA24657" i="5"/>
  <c r="I24657" i="5"/>
  <c r="AA24656" i="5"/>
  <c r="I24656" i="5"/>
  <c r="AA24655" i="5"/>
  <c r="I24655" i="5"/>
  <c r="AA24654" i="5"/>
  <c r="I24654" i="5"/>
  <c r="AA24653" i="5"/>
  <c r="I24653" i="5"/>
  <c r="AA24652" i="5"/>
  <c r="I24652" i="5"/>
  <c r="AA24651" i="5"/>
  <c r="I24651" i="5"/>
  <c r="AA24650" i="5"/>
  <c r="I24650" i="5"/>
  <c r="AA24649" i="5"/>
  <c r="I24649" i="5"/>
  <c r="AA24648" i="5"/>
  <c r="I24648" i="5"/>
  <c r="AA24647" i="5"/>
  <c r="I24647" i="5"/>
  <c r="AA24646" i="5"/>
  <c r="I24646" i="5"/>
  <c r="AA24645" i="5"/>
  <c r="I24645" i="5"/>
  <c r="AA24644" i="5"/>
  <c r="I24644" i="5"/>
  <c r="AA24643" i="5"/>
  <c r="I24643" i="5"/>
  <c r="AA24642" i="5"/>
  <c r="I24642" i="5"/>
  <c r="AA24641" i="5"/>
  <c r="I24641" i="5"/>
  <c r="AA24640" i="5"/>
  <c r="I24640" i="5"/>
  <c r="AA24639" i="5"/>
  <c r="I24639" i="5"/>
  <c r="AA24638" i="5"/>
  <c r="I24638" i="5"/>
  <c r="AA24637" i="5"/>
  <c r="I24637" i="5"/>
  <c r="AA24636" i="5"/>
  <c r="I24636" i="5"/>
  <c r="AA24635" i="5"/>
  <c r="I24635" i="5"/>
  <c r="AA24634" i="5"/>
  <c r="I24634" i="5"/>
  <c r="AA24633" i="5"/>
  <c r="I24633" i="5"/>
  <c r="AA24632" i="5"/>
  <c r="I24632" i="5"/>
  <c r="AA24631" i="5"/>
  <c r="I24631" i="5"/>
  <c r="AA24630" i="5"/>
  <c r="I24630" i="5"/>
  <c r="AA24629" i="5"/>
  <c r="I24629" i="5"/>
  <c r="AA24628" i="5"/>
  <c r="I24628" i="5"/>
  <c r="AA24627" i="5"/>
  <c r="I24627" i="5"/>
  <c r="AA24626" i="5"/>
  <c r="I24626" i="5"/>
  <c r="AA24625" i="5"/>
  <c r="I24625" i="5"/>
  <c r="AA24624" i="5"/>
  <c r="I24624" i="5"/>
  <c r="AA24623" i="5"/>
  <c r="I24623" i="5"/>
  <c r="AA24622" i="5"/>
  <c r="I24622" i="5"/>
  <c r="AA24621" i="5"/>
  <c r="I24621" i="5"/>
  <c r="AA24620" i="5"/>
  <c r="I24620" i="5"/>
  <c r="AA24619" i="5"/>
  <c r="I24619" i="5"/>
  <c r="AA24618" i="5"/>
  <c r="I24618" i="5"/>
  <c r="AA24617" i="5"/>
  <c r="I24617" i="5"/>
  <c r="AA24616" i="5"/>
  <c r="I24616" i="5"/>
  <c r="AA24615" i="5"/>
  <c r="I24615" i="5"/>
  <c r="AA24614" i="5"/>
  <c r="I24614" i="5"/>
  <c r="AA24613" i="5"/>
  <c r="I24613" i="5"/>
  <c r="AA24612" i="5"/>
  <c r="I24612" i="5"/>
  <c r="AA24611" i="5"/>
  <c r="I24611" i="5"/>
  <c r="AA24610" i="5"/>
  <c r="I24610" i="5"/>
  <c r="AA24609" i="5"/>
  <c r="I24609" i="5"/>
  <c r="AA24608" i="5"/>
  <c r="I24608" i="5"/>
  <c r="AA24607" i="5"/>
  <c r="I24607" i="5"/>
  <c r="AA24606" i="5"/>
  <c r="I24606" i="5"/>
  <c r="AA24605" i="5"/>
  <c r="I24605" i="5"/>
  <c r="AA24604" i="5"/>
  <c r="I24604" i="5"/>
  <c r="AA24603" i="5"/>
  <c r="I24603" i="5"/>
  <c r="AA24602" i="5"/>
  <c r="I24602" i="5"/>
  <c r="AA24601" i="5"/>
  <c r="I24601" i="5"/>
  <c r="AA24600" i="5"/>
  <c r="I24600" i="5"/>
  <c r="AA24599" i="5"/>
  <c r="I24599" i="5"/>
  <c r="AA24598" i="5"/>
  <c r="I24598" i="5"/>
  <c r="AA24597" i="5"/>
  <c r="I24597" i="5"/>
  <c r="AA24596" i="5"/>
  <c r="I24596" i="5"/>
  <c r="AA24595" i="5"/>
  <c r="I24595" i="5"/>
  <c r="AA24594" i="5"/>
  <c r="I24594" i="5"/>
  <c r="AA24593" i="5"/>
  <c r="I24593" i="5"/>
  <c r="AA24592" i="5"/>
  <c r="I24592" i="5"/>
  <c r="AA24591" i="5"/>
  <c r="I24591" i="5"/>
  <c r="AA24590" i="5"/>
  <c r="I24590" i="5"/>
  <c r="AA24589" i="5"/>
  <c r="I24589" i="5"/>
  <c r="AA24588" i="5"/>
  <c r="I24588" i="5"/>
  <c r="AA24587" i="5"/>
  <c r="I24587" i="5"/>
  <c r="AA24586" i="5"/>
  <c r="I24586" i="5"/>
  <c r="AA24585" i="5"/>
  <c r="I24585" i="5"/>
  <c r="AA24584" i="5"/>
  <c r="I24584" i="5"/>
  <c r="AA24583" i="5"/>
  <c r="I24583" i="5"/>
  <c r="AA24582" i="5"/>
  <c r="I24582" i="5"/>
  <c r="AA24581" i="5"/>
  <c r="I24581" i="5"/>
  <c r="AA24580" i="5"/>
  <c r="I24580" i="5"/>
  <c r="AA24579" i="5"/>
  <c r="I24579" i="5"/>
  <c r="AA24578" i="5"/>
  <c r="I24578" i="5"/>
  <c r="AA24577" i="5"/>
  <c r="I24577" i="5"/>
  <c r="AA24576" i="5"/>
  <c r="I24576" i="5"/>
  <c r="AA24575" i="5"/>
  <c r="I24575" i="5"/>
  <c r="AA24574" i="5"/>
  <c r="I24574" i="5"/>
  <c r="AA24573" i="5"/>
  <c r="I24573" i="5"/>
  <c r="AA24572" i="5"/>
  <c r="I24572" i="5"/>
  <c r="AA24571" i="5"/>
  <c r="I24571" i="5"/>
  <c r="AA24570" i="5"/>
  <c r="I24570" i="5"/>
  <c r="AA24569" i="5"/>
  <c r="I24569" i="5"/>
  <c r="AA24568" i="5"/>
  <c r="I24568" i="5"/>
  <c r="AA24567" i="5"/>
  <c r="I24567" i="5"/>
  <c r="AA24566" i="5"/>
  <c r="I24566" i="5"/>
  <c r="AA24565" i="5"/>
  <c r="I24565" i="5"/>
  <c r="AA24564" i="5"/>
  <c r="I24564" i="5"/>
  <c r="AA24563" i="5"/>
  <c r="I24563" i="5"/>
  <c r="AA24562" i="5"/>
  <c r="I24562" i="5"/>
  <c r="AA24561" i="5"/>
  <c r="I24561" i="5"/>
  <c r="AA24560" i="5"/>
  <c r="I24560" i="5"/>
  <c r="AA24559" i="5"/>
  <c r="I24559" i="5"/>
  <c r="AA24558" i="5"/>
  <c r="I24558" i="5"/>
  <c r="AA24557" i="5"/>
  <c r="I24557" i="5"/>
  <c r="AA24556" i="5"/>
  <c r="I24556" i="5"/>
  <c r="AA24555" i="5"/>
  <c r="I24555" i="5"/>
  <c r="AA24554" i="5"/>
  <c r="I24554" i="5"/>
  <c r="AA24553" i="5"/>
  <c r="I24553" i="5"/>
  <c r="AA24552" i="5"/>
  <c r="I24552" i="5"/>
  <c r="AA24551" i="5"/>
  <c r="I24551" i="5"/>
  <c r="AA24550" i="5"/>
  <c r="I24550" i="5"/>
  <c r="AA24549" i="5"/>
  <c r="I24549" i="5"/>
  <c r="AA24548" i="5"/>
  <c r="I24548" i="5"/>
  <c r="AA24547" i="5"/>
  <c r="I24547" i="5"/>
  <c r="AA24546" i="5"/>
  <c r="I24546" i="5"/>
  <c r="AA24545" i="5"/>
  <c r="I24545" i="5"/>
  <c r="AA24544" i="5"/>
  <c r="I24544" i="5"/>
  <c r="AA24543" i="5"/>
  <c r="I24543" i="5"/>
  <c r="AA24542" i="5"/>
  <c r="I24542" i="5"/>
  <c r="AA24541" i="5"/>
  <c r="I24541" i="5"/>
  <c r="AA24540" i="5"/>
  <c r="I24540" i="5"/>
  <c r="AA24539" i="5"/>
  <c r="I24539" i="5"/>
  <c r="AA24538" i="5"/>
  <c r="I24538" i="5"/>
  <c r="AA24537" i="5"/>
  <c r="I24537" i="5"/>
  <c r="AA24536" i="5"/>
  <c r="I24536" i="5"/>
  <c r="AA24535" i="5"/>
  <c r="I24535" i="5"/>
  <c r="AA24534" i="5"/>
  <c r="I24534" i="5"/>
  <c r="AA24533" i="5"/>
  <c r="I24533" i="5"/>
  <c r="AA24532" i="5"/>
  <c r="I24532" i="5"/>
  <c r="AA24531" i="5"/>
  <c r="I24531" i="5"/>
  <c r="AA24530" i="5"/>
  <c r="I24530" i="5"/>
  <c r="AA24529" i="5"/>
  <c r="I24529" i="5"/>
  <c r="AA24528" i="5"/>
  <c r="I24528" i="5"/>
  <c r="AA24527" i="5"/>
  <c r="I24527" i="5"/>
  <c r="AA24526" i="5"/>
  <c r="I24526" i="5"/>
  <c r="AA24525" i="5"/>
  <c r="I24525" i="5"/>
  <c r="AA24524" i="5"/>
  <c r="I24524" i="5"/>
  <c r="AA24523" i="5"/>
  <c r="I24523" i="5"/>
  <c r="AA24522" i="5"/>
  <c r="I24522" i="5"/>
  <c r="AA24521" i="5"/>
  <c r="I24521" i="5"/>
  <c r="AA24520" i="5"/>
  <c r="I24520" i="5"/>
  <c r="AA24519" i="5"/>
  <c r="I24519" i="5"/>
  <c r="AA24518" i="5"/>
  <c r="I24518" i="5"/>
  <c r="AA24517" i="5"/>
  <c r="I24517" i="5"/>
  <c r="AA24516" i="5"/>
  <c r="I24516" i="5"/>
  <c r="AA24515" i="5"/>
  <c r="I24515" i="5"/>
  <c r="AA24514" i="5"/>
  <c r="I24514" i="5"/>
  <c r="AA24513" i="5"/>
  <c r="I24513" i="5"/>
  <c r="AA24512" i="5"/>
  <c r="I24512" i="5"/>
  <c r="AA24511" i="5"/>
  <c r="I24511" i="5"/>
  <c r="AA24510" i="5"/>
  <c r="I24510" i="5"/>
  <c r="AA24509" i="5"/>
  <c r="I24509" i="5"/>
  <c r="AA24508" i="5"/>
  <c r="I24508" i="5"/>
  <c r="AA24507" i="5"/>
  <c r="I24507" i="5"/>
  <c r="AA24506" i="5"/>
  <c r="I24506" i="5"/>
  <c r="AA24505" i="5"/>
  <c r="I24505" i="5"/>
  <c r="AA24504" i="5"/>
  <c r="I24504" i="5"/>
  <c r="AA24503" i="5"/>
  <c r="I24503" i="5"/>
  <c r="AA24502" i="5"/>
  <c r="I24502" i="5"/>
  <c r="AA24501" i="5"/>
  <c r="I24501" i="5"/>
  <c r="AA24500" i="5"/>
  <c r="I24500" i="5"/>
  <c r="AA24499" i="5"/>
  <c r="I24499" i="5"/>
  <c r="AA24498" i="5"/>
  <c r="I24498" i="5"/>
  <c r="AA24497" i="5"/>
  <c r="I24497" i="5"/>
  <c r="AA24496" i="5"/>
  <c r="I24496" i="5"/>
  <c r="AA24495" i="5"/>
  <c r="I24495" i="5"/>
  <c r="AA24494" i="5"/>
  <c r="I24494" i="5"/>
  <c r="AA24493" i="5"/>
  <c r="I24493" i="5"/>
  <c r="AA24492" i="5"/>
  <c r="I24492" i="5"/>
  <c r="AA24491" i="5"/>
  <c r="I24491" i="5"/>
  <c r="AA24490" i="5"/>
  <c r="I24490" i="5"/>
  <c r="AA24489" i="5"/>
  <c r="I24489" i="5"/>
  <c r="AA24488" i="5"/>
  <c r="I24488" i="5"/>
  <c r="AA24487" i="5"/>
  <c r="I24487" i="5"/>
  <c r="AA24486" i="5"/>
  <c r="I24486" i="5"/>
  <c r="AA24485" i="5"/>
  <c r="I24485" i="5"/>
  <c r="AA24484" i="5"/>
  <c r="I24484" i="5"/>
  <c r="AA24483" i="5"/>
  <c r="I24483" i="5"/>
  <c r="AA24482" i="5"/>
  <c r="I24482" i="5"/>
  <c r="AA24481" i="5"/>
  <c r="I24481" i="5"/>
  <c r="AA24480" i="5"/>
  <c r="I24480" i="5"/>
  <c r="AA24479" i="5"/>
  <c r="I24479" i="5"/>
  <c r="AA24478" i="5"/>
  <c r="I24478" i="5"/>
  <c r="AA24477" i="5"/>
  <c r="I24477" i="5"/>
  <c r="AA24476" i="5"/>
  <c r="I24476" i="5"/>
  <c r="AA24475" i="5"/>
  <c r="I24475" i="5"/>
  <c r="AA24474" i="5"/>
  <c r="I24474" i="5"/>
  <c r="AA24473" i="5"/>
  <c r="I24473" i="5"/>
  <c r="AA24472" i="5"/>
  <c r="I24472" i="5"/>
  <c r="AA24471" i="5"/>
  <c r="I24471" i="5"/>
  <c r="AA24470" i="5"/>
  <c r="I24470" i="5"/>
  <c r="AA24469" i="5"/>
  <c r="I24469" i="5"/>
  <c r="AA24468" i="5"/>
  <c r="I24468" i="5"/>
  <c r="AA24467" i="5"/>
  <c r="I24467" i="5"/>
  <c r="AA24466" i="5"/>
  <c r="I24466" i="5"/>
  <c r="AA24465" i="5"/>
  <c r="I24465" i="5"/>
  <c r="AA24464" i="5"/>
  <c r="I24464" i="5"/>
  <c r="AA24463" i="5"/>
  <c r="I24463" i="5"/>
  <c r="AA24462" i="5"/>
  <c r="I24462" i="5"/>
  <c r="AA24461" i="5"/>
  <c r="I24461" i="5"/>
  <c r="AA24460" i="5"/>
  <c r="I24460" i="5"/>
  <c r="AA24459" i="5"/>
  <c r="I24459" i="5"/>
  <c r="AA24458" i="5"/>
  <c r="I24458" i="5"/>
  <c r="AA24457" i="5"/>
  <c r="I24457" i="5"/>
  <c r="AA24456" i="5"/>
  <c r="I24456" i="5"/>
  <c r="AA24455" i="5"/>
  <c r="I24455" i="5"/>
  <c r="AA24454" i="5"/>
  <c r="I24454" i="5"/>
  <c r="AA24453" i="5"/>
  <c r="I24453" i="5"/>
  <c r="AA24452" i="5"/>
  <c r="I24452" i="5"/>
  <c r="AA24451" i="5"/>
  <c r="I24451" i="5"/>
  <c r="AA24450" i="5"/>
  <c r="I24450" i="5"/>
  <c r="AA24449" i="5"/>
  <c r="I24449" i="5"/>
  <c r="AA24448" i="5"/>
  <c r="I24448" i="5"/>
  <c r="AA24447" i="5"/>
  <c r="I24447" i="5"/>
  <c r="AA24446" i="5"/>
  <c r="I24446" i="5"/>
  <c r="AA24445" i="5"/>
  <c r="I24445" i="5"/>
  <c r="AA24444" i="5"/>
  <c r="I24444" i="5"/>
  <c r="AA24443" i="5"/>
  <c r="I24443" i="5"/>
  <c r="AA24442" i="5"/>
  <c r="I24442" i="5"/>
  <c r="AA24441" i="5"/>
  <c r="I24441" i="5"/>
  <c r="AA24440" i="5"/>
  <c r="I24440" i="5"/>
  <c r="AA24439" i="5"/>
  <c r="I24439" i="5"/>
  <c r="AA24438" i="5"/>
  <c r="I24438" i="5"/>
  <c r="AA24437" i="5"/>
  <c r="I24437" i="5"/>
  <c r="AA24436" i="5"/>
  <c r="I24436" i="5"/>
  <c r="AA24435" i="5"/>
  <c r="I24435" i="5"/>
  <c r="AA24434" i="5"/>
  <c r="I24434" i="5"/>
  <c r="AA24433" i="5"/>
  <c r="I24433" i="5"/>
  <c r="AA24432" i="5"/>
  <c r="I24432" i="5"/>
  <c r="AA24431" i="5"/>
  <c r="I24431" i="5"/>
  <c r="AA24430" i="5"/>
  <c r="I24430" i="5"/>
  <c r="AA24429" i="5"/>
  <c r="I24429" i="5"/>
  <c r="AA24428" i="5"/>
  <c r="I24428" i="5"/>
  <c r="AA24427" i="5"/>
  <c r="I24427" i="5"/>
  <c r="AA24426" i="5"/>
  <c r="I24426" i="5"/>
  <c r="AA24425" i="5"/>
  <c r="I24425" i="5"/>
  <c r="AA24424" i="5"/>
  <c r="I24424" i="5"/>
  <c r="AA24423" i="5"/>
  <c r="I24423" i="5"/>
  <c r="AA24422" i="5"/>
  <c r="I24422" i="5"/>
  <c r="AA24421" i="5"/>
  <c r="I24421" i="5"/>
  <c r="AA24420" i="5"/>
  <c r="I24420" i="5"/>
  <c r="AA24419" i="5"/>
  <c r="I24419" i="5"/>
  <c r="AA24418" i="5"/>
  <c r="I24418" i="5"/>
  <c r="AA24417" i="5"/>
  <c r="I24417" i="5"/>
  <c r="AA24416" i="5"/>
  <c r="I24416" i="5"/>
  <c r="AA24415" i="5"/>
  <c r="I24415" i="5"/>
  <c r="AA24414" i="5"/>
  <c r="I24414" i="5"/>
  <c r="AA24413" i="5"/>
  <c r="I24413" i="5"/>
  <c r="AA24412" i="5"/>
  <c r="I24412" i="5"/>
  <c r="AA24411" i="5"/>
  <c r="I24411" i="5"/>
  <c r="AA24410" i="5"/>
  <c r="I24410" i="5"/>
  <c r="AA24409" i="5"/>
  <c r="I24409" i="5"/>
  <c r="AA24408" i="5"/>
  <c r="I24408" i="5"/>
  <c r="AA24407" i="5"/>
  <c r="I24407" i="5"/>
  <c r="AA24406" i="5"/>
  <c r="I24406" i="5"/>
  <c r="AA24405" i="5"/>
  <c r="I24405" i="5"/>
  <c r="AA24404" i="5"/>
  <c r="I24404" i="5"/>
  <c r="AA24403" i="5"/>
  <c r="I24403" i="5"/>
  <c r="AA24402" i="5"/>
  <c r="I24402" i="5"/>
  <c r="AA24401" i="5"/>
  <c r="I24401" i="5"/>
  <c r="AA24400" i="5"/>
  <c r="I24400" i="5"/>
  <c r="AA24399" i="5"/>
  <c r="I24399" i="5"/>
  <c r="AA24398" i="5"/>
  <c r="I24398" i="5"/>
  <c r="AA24397" i="5"/>
  <c r="I24397" i="5"/>
  <c r="AA24396" i="5"/>
  <c r="I24396" i="5"/>
  <c r="AA24395" i="5"/>
  <c r="I24395" i="5"/>
  <c r="AA24394" i="5"/>
  <c r="I24394" i="5"/>
  <c r="AA24393" i="5"/>
  <c r="I24393" i="5"/>
  <c r="AA24392" i="5"/>
  <c r="I24392" i="5"/>
  <c r="AA24391" i="5"/>
  <c r="I24391" i="5"/>
  <c r="AA24390" i="5"/>
  <c r="I24390" i="5"/>
  <c r="AA24389" i="5"/>
  <c r="I24389" i="5"/>
  <c r="AA24388" i="5"/>
  <c r="I24388" i="5"/>
  <c r="AA24387" i="5"/>
  <c r="I24387" i="5"/>
  <c r="AA24386" i="5"/>
  <c r="I24386" i="5"/>
  <c r="AA24385" i="5"/>
  <c r="I24385" i="5"/>
  <c r="AA24384" i="5"/>
  <c r="I24384" i="5"/>
  <c r="AA24383" i="5"/>
  <c r="I24383" i="5"/>
  <c r="AA24382" i="5"/>
  <c r="I24382" i="5"/>
  <c r="AA24381" i="5"/>
  <c r="I24381" i="5"/>
  <c r="AA24380" i="5"/>
  <c r="I24380" i="5"/>
  <c r="AA24379" i="5"/>
  <c r="I24379" i="5"/>
  <c r="AA24378" i="5"/>
  <c r="I24378" i="5"/>
  <c r="AA24377" i="5"/>
  <c r="I24377" i="5"/>
  <c r="AA24376" i="5"/>
  <c r="I24376" i="5"/>
  <c r="AA24375" i="5"/>
  <c r="I24375" i="5"/>
  <c r="AA24374" i="5"/>
  <c r="I24374" i="5"/>
  <c r="AA24373" i="5"/>
  <c r="I24373" i="5"/>
  <c r="AA24372" i="5"/>
  <c r="I24372" i="5"/>
  <c r="AA24371" i="5"/>
  <c r="I24371" i="5"/>
  <c r="AA24370" i="5"/>
  <c r="I24370" i="5"/>
  <c r="AA24369" i="5"/>
  <c r="I24369" i="5"/>
  <c r="AA24368" i="5"/>
  <c r="I24368" i="5"/>
  <c r="AA24367" i="5"/>
  <c r="I24367" i="5"/>
  <c r="AA24366" i="5"/>
  <c r="I24366" i="5"/>
  <c r="AA24365" i="5"/>
  <c r="I24365" i="5"/>
  <c r="AA24364" i="5"/>
  <c r="I24364" i="5"/>
  <c r="AA24363" i="5"/>
  <c r="I24363" i="5"/>
  <c r="AA24362" i="5"/>
  <c r="I24362" i="5"/>
  <c r="AA24361" i="5"/>
  <c r="I24361" i="5"/>
  <c r="AA24360" i="5"/>
  <c r="I24360" i="5"/>
  <c r="AA24359" i="5"/>
  <c r="I24359" i="5"/>
  <c r="AA24358" i="5"/>
  <c r="I24358" i="5"/>
  <c r="AA24357" i="5"/>
  <c r="I24357" i="5"/>
  <c r="AA24356" i="5"/>
  <c r="I24356" i="5"/>
  <c r="AA24355" i="5"/>
  <c r="I24355" i="5"/>
  <c r="AA24354" i="5"/>
  <c r="I24354" i="5"/>
  <c r="AA24353" i="5"/>
  <c r="I24353" i="5"/>
  <c r="AA24352" i="5"/>
  <c r="I24352" i="5"/>
  <c r="AA24351" i="5"/>
  <c r="I24351" i="5"/>
  <c r="AA24350" i="5"/>
  <c r="I24350" i="5"/>
  <c r="AA24349" i="5"/>
  <c r="I24349" i="5"/>
  <c r="AA24348" i="5"/>
  <c r="I24348" i="5"/>
  <c r="AA24347" i="5"/>
  <c r="I24347" i="5"/>
  <c r="AA24346" i="5"/>
  <c r="I24346" i="5"/>
  <c r="AA24345" i="5"/>
  <c r="I24345" i="5"/>
  <c r="AA24344" i="5"/>
  <c r="I24344" i="5"/>
  <c r="AA24343" i="5"/>
  <c r="I24343" i="5"/>
  <c r="AA24342" i="5"/>
  <c r="I24342" i="5"/>
  <c r="AA24341" i="5"/>
  <c r="I24341" i="5"/>
  <c r="AA24340" i="5"/>
  <c r="I24340" i="5"/>
  <c r="AA24339" i="5"/>
  <c r="I24339" i="5"/>
  <c r="AA24338" i="5"/>
  <c r="I24338" i="5"/>
  <c r="AA24337" i="5"/>
  <c r="I24337" i="5"/>
  <c r="AA24336" i="5"/>
  <c r="I24336" i="5"/>
  <c r="AA24335" i="5"/>
  <c r="I24335" i="5"/>
  <c r="AA24334" i="5"/>
  <c r="I24334" i="5"/>
  <c r="AA24333" i="5"/>
  <c r="I24333" i="5"/>
  <c r="AA24332" i="5"/>
  <c r="I24332" i="5"/>
  <c r="AA24331" i="5"/>
  <c r="I24331" i="5"/>
  <c r="AA24330" i="5"/>
  <c r="I24330" i="5"/>
  <c r="AA24329" i="5"/>
  <c r="I24329" i="5"/>
  <c r="AA24328" i="5"/>
  <c r="I24328" i="5"/>
  <c r="AA24327" i="5"/>
  <c r="I24327" i="5"/>
  <c r="AA24326" i="5"/>
  <c r="I24326" i="5"/>
  <c r="AA24325" i="5"/>
  <c r="I24325" i="5"/>
  <c r="AA24324" i="5"/>
  <c r="I24324" i="5"/>
  <c r="AA24323" i="5"/>
  <c r="I24323" i="5"/>
  <c r="AA24322" i="5"/>
  <c r="I24322" i="5"/>
  <c r="AA24321" i="5"/>
  <c r="I24321" i="5"/>
  <c r="AA24320" i="5"/>
  <c r="I24320" i="5"/>
  <c r="AA24319" i="5"/>
  <c r="I24319" i="5"/>
  <c r="AA24318" i="5"/>
  <c r="I24318" i="5"/>
  <c r="AA24317" i="5"/>
  <c r="I24317" i="5"/>
  <c r="AA24316" i="5"/>
  <c r="I24316" i="5"/>
  <c r="AA24315" i="5"/>
  <c r="I24315" i="5"/>
  <c r="AA24314" i="5"/>
  <c r="I24314" i="5"/>
  <c r="AA24313" i="5"/>
  <c r="I24313" i="5"/>
  <c r="AA24312" i="5"/>
  <c r="I24312" i="5"/>
  <c r="AA24311" i="5"/>
  <c r="I24311" i="5"/>
  <c r="AA24310" i="5"/>
  <c r="I24310" i="5"/>
  <c r="AA24309" i="5"/>
  <c r="I24309" i="5"/>
  <c r="AA24308" i="5"/>
  <c r="I24308" i="5"/>
  <c r="AA24307" i="5"/>
  <c r="I24307" i="5"/>
  <c r="AA24306" i="5"/>
  <c r="I24306" i="5"/>
  <c r="AA24305" i="5"/>
  <c r="I24305" i="5"/>
  <c r="AA24304" i="5"/>
  <c r="I24304" i="5"/>
  <c r="AA24303" i="5"/>
  <c r="I24303" i="5"/>
  <c r="AA24302" i="5"/>
  <c r="I24302" i="5"/>
  <c r="AA24301" i="5"/>
  <c r="I24301" i="5"/>
  <c r="AA24300" i="5"/>
  <c r="I24300" i="5"/>
  <c r="AA24299" i="5"/>
  <c r="I24299" i="5"/>
  <c r="AA24298" i="5"/>
  <c r="I24298" i="5"/>
  <c r="AA24297" i="5"/>
  <c r="I24297" i="5"/>
  <c r="AA24296" i="5"/>
  <c r="I24296" i="5"/>
  <c r="AA24295" i="5"/>
  <c r="I24295" i="5"/>
  <c r="AA24294" i="5"/>
  <c r="I24294" i="5"/>
  <c r="AA24293" i="5"/>
  <c r="I24293" i="5"/>
  <c r="AA24292" i="5"/>
  <c r="I24292" i="5"/>
  <c r="AA24291" i="5"/>
  <c r="I24291" i="5"/>
  <c r="AA24290" i="5"/>
  <c r="I24290" i="5"/>
  <c r="AA24289" i="5"/>
  <c r="I24289" i="5"/>
  <c r="AA24288" i="5"/>
  <c r="I24288" i="5"/>
  <c r="AA24287" i="5"/>
  <c r="I24287" i="5"/>
  <c r="AA24286" i="5"/>
  <c r="I24286" i="5"/>
  <c r="AA24285" i="5"/>
  <c r="I24285" i="5"/>
  <c r="AA24284" i="5"/>
  <c r="I24284" i="5"/>
  <c r="AA24283" i="5"/>
  <c r="I24283" i="5"/>
  <c r="AA24282" i="5"/>
  <c r="I24282" i="5"/>
  <c r="AA24281" i="5"/>
  <c r="I24281" i="5"/>
  <c r="AA24280" i="5"/>
  <c r="I24280" i="5"/>
  <c r="AA24279" i="5"/>
  <c r="I24279" i="5"/>
  <c r="AA24278" i="5"/>
  <c r="I24278" i="5"/>
  <c r="AA24277" i="5"/>
  <c r="I24277" i="5"/>
  <c r="AA24276" i="5"/>
  <c r="I24276" i="5"/>
  <c r="AA24275" i="5"/>
  <c r="I24275" i="5"/>
  <c r="AA24274" i="5"/>
  <c r="I24274" i="5"/>
  <c r="AA24273" i="5"/>
  <c r="I24273" i="5"/>
  <c r="AA24272" i="5"/>
  <c r="I24272" i="5"/>
  <c r="AA24271" i="5"/>
  <c r="I24271" i="5"/>
  <c r="AA24270" i="5"/>
  <c r="I24270" i="5"/>
  <c r="AA24269" i="5"/>
  <c r="I24269" i="5"/>
  <c r="AA24268" i="5"/>
  <c r="I24268" i="5"/>
  <c r="AA24267" i="5"/>
  <c r="I24267" i="5"/>
  <c r="AA24266" i="5"/>
  <c r="I24266" i="5"/>
  <c r="AA24265" i="5"/>
  <c r="I24265" i="5"/>
  <c r="AA24264" i="5"/>
  <c r="I24264" i="5"/>
  <c r="AA24263" i="5"/>
  <c r="I24263" i="5"/>
  <c r="AA24262" i="5"/>
  <c r="I24262" i="5"/>
  <c r="AA24261" i="5"/>
  <c r="I24261" i="5"/>
  <c r="AA24260" i="5"/>
  <c r="I24260" i="5"/>
  <c r="AA24259" i="5"/>
  <c r="I24259" i="5"/>
  <c r="AA24258" i="5"/>
  <c r="I24258" i="5"/>
  <c r="AA24257" i="5"/>
  <c r="I24257" i="5"/>
  <c r="AA24256" i="5"/>
  <c r="I24256" i="5"/>
  <c r="AA24255" i="5"/>
  <c r="I24255" i="5"/>
  <c r="AA24254" i="5"/>
  <c r="I24254" i="5"/>
  <c r="AA24253" i="5"/>
  <c r="I24253" i="5"/>
  <c r="AA24252" i="5"/>
  <c r="I24252" i="5"/>
  <c r="AA24251" i="5"/>
  <c r="I24251" i="5"/>
  <c r="AA24250" i="5"/>
  <c r="I24250" i="5"/>
  <c r="AA24249" i="5"/>
  <c r="I24249" i="5"/>
  <c r="AA24248" i="5"/>
  <c r="I24248" i="5"/>
  <c r="AA24247" i="5"/>
  <c r="I24247" i="5"/>
  <c r="AA24246" i="5"/>
  <c r="I24246" i="5"/>
  <c r="AA24245" i="5"/>
  <c r="I24245" i="5"/>
  <c r="AA24244" i="5"/>
  <c r="I24244" i="5"/>
  <c r="AA24243" i="5"/>
  <c r="I24243" i="5"/>
  <c r="AA24242" i="5"/>
  <c r="I24242" i="5"/>
  <c r="AA24241" i="5"/>
  <c r="I24241" i="5"/>
  <c r="AA24240" i="5"/>
  <c r="I24240" i="5"/>
  <c r="AA24239" i="5"/>
  <c r="I24239" i="5"/>
  <c r="AA24238" i="5"/>
  <c r="I24238" i="5"/>
  <c r="AA24237" i="5"/>
  <c r="I24237" i="5"/>
  <c r="AA24236" i="5"/>
  <c r="I24236" i="5"/>
  <c r="AA24235" i="5"/>
  <c r="I24235" i="5"/>
  <c r="AA24234" i="5"/>
  <c r="I24234" i="5"/>
  <c r="AA24233" i="5"/>
  <c r="I24233" i="5"/>
  <c r="AA24232" i="5"/>
  <c r="I24232" i="5"/>
  <c r="AA24231" i="5"/>
  <c r="I24231" i="5"/>
  <c r="AA24230" i="5"/>
  <c r="I24230" i="5"/>
  <c r="AA24229" i="5"/>
  <c r="I24229" i="5"/>
  <c r="AA24228" i="5"/>
  <c r="I24228" i="5"/>
  <c r="AA24227" i="5"/>
  <c r="I24227" i="5"/>
  <c r="AA24226" i="5"/>
  <c r="I24226" i="5"/>
  <c r="AA24225" i="5"/>
  <c r="I24225" i="5"/>
  <c r="AA24224" i="5"/>
  <c r="I24224" i="5"/>
  <c r="AA24223" i="5"/>
  <c r="I24223" i="5"/>
  <c r="AA24222" i="5"/>
  <c r="I24222" i="5"/>
  <c r="AA24221" i="5"/>
  <c r="I24221" i="5"/>
  <c r="AA24220" i="5"/>
  <c r="I24220" i="5"/>
  <c r="AA24219" i="5"/>
  <c r="I24219" i="5"/>
  <c r="AA24218" i="5"/>
  <c r="I24218" i="5"/>
  <c r="AA24217" i="5"/>
  <c r="I24217" i="5"/>
  <c r="AA24216" i="5"/>
  <c r="I24216" i="5"/>
  <c r="AA24215" i="5"/>
  <c r="I24215" i="5"/>
  <c r="AA24214" i="5"/>
  <c r="I24214" i="5"/>
  <c r="AA24213" i="5"/>
  <c r="I24213" i="5"/>
  <c r="AA24212" i="5"/>
  <c r="I24212" i="5"/>
  <c r="AA24211" i="5"/>
  <c r="I24211" i="5"/>
  <c r="AA24210" i="5"/>
  <c r="I24210" i="5"/>
  <c r="AA24209" i="5"/>
  <c r="I24209" i="5"/>
  <c r="AA24208" i="5"/>
  <c r="I24208" i="5"/>
  <c r="AA24207" i="5"/>
  <c r="I24207" i="5"/>
  <c r="AA24206" i="5"/>
  <c r="I24206" i="5"/>
  <c r="AA24205" i="5"/>
  <c r="I24205" i="5"/>
  <c r="AA24204" i="5"/>
  <c r="I24204" i="5"/>
  <c r="AA24203" i="5"/>
  <c r="I24203" i="5"/>
  <c r="AA24202" i="5"/>
  <c r="I24202" i="5"/>
  <c r="AA24201" i="5"/>
  <c r="I24201" i="5"/>
  <c r="AA24200" i="5"/>
  <c r="I24200" i="5"/>
  <c r="AA24199" i="5"/>
  <c r="I24199" i="5"/>
  <c r="AA24198" i="5"/>
  <c r="I24198" i="5"/>
  <c r="AA24197" i="5"/>
  <c r="I24197" i="5"/>
  <c r="AA24196" i="5"/>
  <c r="I24196" i="5"/>
  <c r="AA24195" i="5"/>
  <c r="I24195" i="5"/>
  <c r="AA24194" i="5"/>
  <c r="I24194" i="5"/>
  <c r="AA24193" i="5"/>
  <c r="I24193" i="5"/>
  <c r="AA24192" i="5"/>
  <c r="I24192" i="5"/>
  <c r="AA24191" i="5"/>
  <c r="I24191" i="5"/>
  <c r="AA24190" i="5"/>
  <c r="I24190" i="5"/>
  <c r="AA24189" i="5"/>
  <c r="I24189" i="5"/>
  <c r="AA24188" i="5"/>
  <c r="I24188" i="5"/>
  <c r="AA24187" i="5"/>
  <c r="I24187" i="5"/>
  <c r="AA24186" i="5"/>
  <c r="I24186" i="5"/>
  <c r="AA24185" i="5"/>
  <c r="I24185" i="5"/>
  <c r="AA24184" i="5"/>
  <c r="I24184" i="5"/>
  <c r="AA24183" i="5"/>
  <c r="I24183" i="5"/>
  <c r="AA24182" i="5"/>
  <c r="I24182" i="5"/>
  <c r="AA24181" i="5"/>
  <c r="I24181" i="5"/>
  <c r="AA24180" i="5"/>
  <c r="I24180" i="5"/>
  <c r="AA24179" i="5"/>
  <c r="I24179" i="5"/>
  <c r="AA24178" i="5"/>
  <c r="I24178" i="5"/>
  <c r="AA24177" i="5"/>
  <c r="I24177" i="5"/>
  <c r="AA24176" i="5"/>
  <c r="I24176" i="5"/>
  <c r="AA24175" i="5"/>
  <c r="I24175" i="5"/>
  <c r="AA24174" i="5"/>
  <c r="I24174" i="5"/>
  <c r="AA24173" i="5"/>
  <c r="I24173" i="5"/>
  <c r="AA24172" i="5"/>
  <c r="I24172" i="5"/>
  <c r="AA24171" i="5"/>
  <c r="I24171" i="5"/>
  <c r="AA24170" i="5"/>
  <c r="I24170" i="5"/>
  <c r="AA24169" i="5"/>
  <c r="I24169" i="5"/>
  <c r="AA24168" i="5"/>
  <c r="I24168" i="5"/>
  <c r="AA24167" i="5"/>
  <c r="I24167" i="5"/>
  <c r="AA24166" i="5"/>
  <c r="I24166" i="5"/>
  <c r="AA24165" i="5"/>
  <c r="I24165" i="5"/>
  <c r="AA24164" i="5"/>
  <c r="I24164" i="5"/>
  <c r="AA24163" i="5"/>
  <c r="I24163" i="5"/>
  <c r="AA24162" i="5"/>
  <c r="I24162" i="5"/>
  <c r="AA24161" i="5"/>
  <c r="I24161" i="5"/>
  <c r="AA24160" i="5"/>
  <c r="I24160" i="5"/>
  <c r="AA24159" i="5"/>
  <c r="I24159" i="5"/>
  <c r="AA24158" i="5"/>
  <c r="I24158" i="5"/>
  <c r="AA24157" i="5"/>
  <c r="I24157" i="5"/>
  <c r="AA24156" i="5"/>
  <c r="I24156" i="5"/>
  <c r="AA24155" i="5"/>
  <c r="I24155" i="5"/>
  <c r="AA24154" i="5"/>
  <c r="I24154" i="5"/>
  <c r="AA24153" i="5"/>
  <c r="I24153" i="5"/>
  <c r="AA24152" i="5"/>
  <c r="I24152" i="5"/>
  <c r="AA24151" i="5"/>
  <c r="I24151" i="5"/>
  <c r="AA24150" i="5"/>
  <c r="I24150" i="5"/>
  <c r="AA24149" i="5"/>
  <c r="I24149" i="5"/>
  <c r="AA24148" i="5"/>
  <c r="I24148" i="5"/>
  <c r="AA24147" i="5"/>
  <c r="I24147" i="5"/>
  <c r="AA24146" i="5"/>
  <c r="I24146" i="5"/>
  <c r="AA24145" i="5"/>
  <c r="I24145" i="5"/>
  <c r="AA24144" i="5"/>
  <c r="I24144" i="5"/>
  <c r="AA24143" i="5"/>
  <c r="I24143" i="5"/>
  <c r="AA24142" i="5"/>
  <c r="I24142" i="5"/>
  <c r="AA24141" i="5"/>
  <c r="I24141" i="5"/>
  <c r="AA24140" i="5"/>
  <c r="I24140" i="5"/>
  <c r="AA24139" i="5"/>
  <c r="I24139" i="5"/>
  <c r="AA24138" i="5"/>
  <c r="I24138" i="5"/>
  <c r="AA24137" i="5"/>
  <c r="I24137" i="5"/>
  <c r="AA24136" i="5"/>
  <c r="I24136" i="5"/>
  <c r="AA24135" i="5"/>
  <c r="I24135" i="5"/>
  <c r="AA24134" i="5"/>
  <c r="I24134" i="5"/>
  <c r="AA24133" i="5"/>
  <c r="I24133" i="5"/>
  <c r="AA24132" i="5"/>
  <c r="I24132" i="5"/>
  <c r="AA24131" i="5"/>
  <c r="I24131" i="5"/>
  <c r="AA24130" i="5"/>
  <c r="I24130" i="5"/>
  <c r="AA24129" i="5"/>
  <c r="I24129" i="5"/>
  <c r="AA24128" i="5"/>
  <c r="I24128" i="5"/>
  <c r="AA24127" i="5"/>
  <c r="I24127" i="5"/>
  <c r="AA24126" i="5"/>
  <c r="I24126" i="5"/>
  <c r="AA24125" i="5"/>
  <c r="I24125" i="5"/>
  <c r="AA24124" i="5"/>
  <c r="I24124" i="5"/>
  <c r="AA24123" i="5"/>
  <c r="I24123" i="5"/>
  <c r="AA24122" i="5"/>
  <c r="I24122" i="5"/>
  <c r="AA24121" i="5"/>
  <c r="I24121" i="5"/>
  <c r="AA24120" i="5"/>
  <c r="I24120" i="5"/>
  <c r="AA24119" i="5"/>
  <c r="I24119" i="5"/>
  <c r="AA24118" i="5"/>
  <c r="I24118" i="5"/>
  <c r="AA24117" i="5"/>
  <c r="I24117" i="5"/>
  <c r="AA24116" i="5"/>
  <c r="I24116" i="5"/>
  <c r="AA24115" i="5"/>
  <c r="I24115" i="5"/>
  <c r="AA24114" i="5"/>
  <c r="I24114" i="5"/>
  <c r="AA24113" i="5"/>
  <c r="I24113" i="5"/>
  <c r="AA24112" i="5"/>
  <c r="I24112" i="5"/>
  <c r="AA24111" i="5"/>
  <c r="I24111" i="5"/>
  <c r="AA24110" i="5"/>
  <c r="I24110" i="5"/>
  <c r="AA24109" i="5"/>
  <c r="I24109" i="5"/>
  <c r="AA24108" i="5"/>
  <c r="I24108" i="5"/>
  <c r="AA24107" i="5"/>
  <c r="I24107" i="5"/>
  <c r="AA24106" i="5"/>
  <c r="I24106" i="5"/>
  <c r="AA24105" i="5"/>
  <c r="I24105" i="5"/>
  <c r="AA24104" i="5"/>
  <c r="I24104" i="5"/>
  <c r="AA24103" i="5"/>
  <c r="I24103" i="5"/>
  <c r="AA24102" i="5"/>
  <c r="I24102" i="5"/>
  <c r="AA24101" i="5"/>
  <c r="I24101" i="5"/>
  <c r="AA24100" i="5"/>
  <c r="I24100" i="5"/>
  <c r="AA24099" i="5"/>
  <c r="I24099" i="5"/>
  <c r="AA24098" i="5"/>
  <c r="I24098" i="5"/>
  <c r="AA24097" i="5"/>
  <c r="I24097" i="5"/>
  <c r="AA24096" i="5"/>
  <c r="I24096" i="5"/>
  <c r="AA24095" i="5"/>
  <c r="I24095" i="5"/>
  <c r="AA24094" i="5"/>
  <c r="I24094" i="5"/>
  <c r="AA24093" i="5"/>
  <c r="I24093" i="5"/>
  <c r="AA24092" i="5"/>
  <c r="I24092" i="5"/>
  <c r="AA24091" i="5"/>
  <c r="I24091" i="5"/>
  <c r="AA24090" i="5"/>
  <c r="I24090" i="5"/>
  <c r="AA24089" i="5"/>
  <c r="I24089" i="5"/>
  <c r="AA24088" i="5"/>
  <c r="I24088" i="5"/>
  <c r="AA24087" i="5"/>
  <c r="I24087" i="5"/>
  <c r="AA24086" i="5"/>
  <c r="I24086" i="5"/>
  <c r="AA24085" i="5"/>
  <c r="I24085" i="5"/>
  <c r="AA24084" i="5"/>
  <c r="I24084" i="5"/>
  <c r="AA24083" i="5"/>
  <c r="I24083" i="5"/>
  <c r="AA24082" i="5"/>
  <c r="I24082" i="5"/>
  <c r="AA24081" i="5"/>
  <c r="I24081" i="5"/>
  <c r="AA24080" i="5"/>
  <c r="I24080" i="5"/>
  <c r="AA24079" i="5"/>
  <c r="I24079" i="5"/>
  <c r="AA24078" i="5"/>
  <c r="I24078" i="5"/>
  <c r="AA24077" i="5"/>
  <c r="I24077" i="5"/>
  <c r="AA24076" i="5"/>
  <c r="I24076" i="5"/>
  <c r="AA24075" i="5"/>
  <c r="I24075" i="5"/>
  <c r="AA24074" i="5"/>
  <c r="I24074" i="5"/>
  <c r="AA24073" i="5"/>
  <c r="I24073" i="5"/>
  <c r="AA24072" i="5"/>
  <c r="I24072" i="5"/>
  <c r="AA24071" i="5"/>
  <c r="I24071" i="5"/>
  <c r="AA24070" i="5"/>
  <c r="I24070" i="5"/>
  <c r="AA24069" i="5"/>
  <c r="I24069" i="5"/>
  <c r="AA24068" i="5"/>
  <c r="I24068" i="5"/>
  <c r="AA24067" i="5"/>
  <c r="I24067" i="5"/>
  <c r="AA24066" i="5"/>
  <c r="I24066" i="5"/>
  <c r="AA24065" i="5"/>
  <c r="I24065" i="5"/>
  <c r="AA24064" i="5"/>
  <c r="I24064" i="5"/>
  <c r="AA24063" i="5"/>
  <c r="I24063" i="5"/>
  <c r="AA24062" i="5"/>
  <c r="I24062" i="5"/>
  <c r="AA24061" i="5"/>
  <c r="I24061" i="5"/>
  <c r="AA24060" i="5"/>
  <c r="I24060" i="5"/>
  <c r="AA24059" i="5"/>
  <c r="I24059" i="5"/>
  <c r="AA24058" i="5"/>
  <c r="I24058" i="5"/>
  <c r="AA24057" i="5"/>
  <c r="I24057" i="5"/>
  <c r="AA24056" i="5"/>
  <c r="I24056" i="5"/>
  <c r="AA24055" i="5"/>
  <c r="I24055" i="5"/>
  <c r="AA24054" i="5"/>
  <c r="I24054" i="5"/>
  <c r="AA24053" i="5"/>
  <c r="I24053" i="5"/>
  <c r="AA24052" i="5"/>
  <c r="I24052" i="5"/>
  <c r="AA24051" i="5"/>
  <c r="I24051" i="5"/>
  <c r="AA24050" i="5"/>
  <c r="I24050" i="5"/>
  <c r="AA24049" i="5"/>
  <c r="I24049" i="5"/>
  <c r="AA24048" i="5"/>
  <c r="I24048" i="5"/>
  <c r="AA24047" i="5"/>
  <c r="I24047" i="5"/>
  <c r="AA24046" i="5"/>
  <c r="I24046" i="5"/>
  <c r="AA24045" i="5"/>
  <c r="I24045" i="5"/>
  <c r="AA24044" i="5"/>
  <c r="I24044" i="5"/>
  <c r="AA24043" i="5"/>
  <c r="I24043" i="5"/>
  <c r="AA24042" i="5"/>
  <c r="I24042" i="5"/>
  <c r="AA24041" i="5"/>
  <c r="I24041" i="5"/>
  <c r="AA24040" i="5"/>
  <c r="I24040" i="5"/>
  <c r="AA24039" i="5"/>
  <c r="I24039" i="5"/>
  <c r="AA24038" i="5"/>
  <c r="I24038" i="5"/>
  <c r="AA24037" i="5"/>
  <c r="I24037" i="5"/>
  <c r="AA24036" i="5"/>
  <c r="I24036" i="5"/>
  <c r="AA24035" i="5"/>
  <c r="I24035" i="5"/>
  <c r="AA24034" i="5"/>
  <c r="I24034" i="5"/>
  <c r="AA24033" i="5"/>
  <c r="I24033" i="5"/>
  <c r="AA24032" i="5"/>
  <c r="I24032" i="5"/>
  <c r="AA24031" i="5"/>
  <c r="I24031" i="5"/>
  <c r="AA24030" i="5"/>
  <c r="I24030" i="5"/>
  <c r="AA24029" i="5"/>
  <c r="I24029" i="5"/>
  <c r="AA24028" i="5"/>
  <c r="I24028" i="5"/>
  <c r="AA24027" i="5"/>
  <c r="I24027" i="5"/>
  <c r="AA24026" i="5"/>
  <c r="I24026" i="5"/>
  <c r="AA24025" i="5"/>
  <c r="I24025" i="5"/>
  <c r="AA24024" i="5"/>
  <c r="I24024" i="5"/>
  <c r="AA24023" i="5"/>
  <c r="I24023" i="5"/>
  <c r="AA24022" i="5"/>
  <c r="I24022" i="5"/>
  <c r="AA24021" i="5"/>
  <c r="I24021" i="5"/>
  <c r="AA24020" i="5"/>
  <c r="I24020" i="5"/>
  <c r="AA24019" i="5"/>
  <c r="I24019" i="5"/>
  <c r="AA24018" i="5"/>
  <c r="I24018" i="5"/>
  <c r="AA24017" i="5"/>
  <c r="I24017" i="5"/>
  <c r="AA24016" i="5"/>
  <c r="I24016" i="5"/>
  <c r="AA24015" i="5"/>
  <c r="I24015" i="5"/>
  <c r="AA24014" i="5"/>
  <c r="I24014" i="5"/>
  <c r="AA24013" i="5"/>
  <c r="I24013" i="5"/>
  <c r="AA24012" i="5"/>
  <c r="I24012" i="5"/>
  <c r="AA24011" i="5"/>
  <c r="I24011" i="5"/>
  <c r="AA24010" i="5"/>
  <c r="I24010" i="5"/>
  <c r="AA24009" i="5"/>
  <c r="I24009" i="5"/>
  <c r="AA24008" i="5"/>
  <c r="I24008" i="5"/>
  <c r="AA24007" i="5"/>
  <c r="I24007" i="5"/>
  <c r="AA24006" i="5"/>
  <c r="I24006" i="5"/>
  <c r="AA24005" i="5"/>
  <c r="I24005" i="5"/>
  <c r="AA24004" i="5"/>
  <c r="I24004" i="5"/>
  <c r="AA24003" i="5"/>
  <c r="I24003" i="5"/>
  <c r="AA24002" i="5"/>
  <c r="I24002" i="5"/>
  <c r="AA24001" i="5"/>
  <c r="I24001" i="5"/>
  <c r="AA24000" i="5"/>
  <c r="I24000" i="5"/>
  <c r="AA23999" i="5"/>
  <c r="I23999" i="5"/>
  <c r="AA23998" i="5"/>
  <c r="I23998" i="5"/>
  <c r="AA23997" i="5"/>
  <c r="I23997" i="5"/>
  <c r="AA23996" i="5"/>
  <c r="I23996" i="5"/>
  <c r="AA23995" i="5"/>
  <c r="I23995" i="5"/>
  <c r="AA23994" i="5"/>
  <c r="I23994" i="5"/>
  <c r="AA23993" i="5"/>
  <c r="I23993" i="5"/>
  <c r="AA23992" i="5"/>
  <c r="I23992" i="5"/>
  <c r="AA23991" i="5"/>
  <c r="I23991" i="5"/>
  <c r="AA23990" i="5"/>
  <c r="I23990" i="5"/>
  <c r="AA23989" i="5"/>
  <c r="I23989" i="5"/>
  <c r="AA23988" i="5"/>
  <c r="I23988" i="5"/>
  <c r="AA23987" i="5"/>
  <c r="I23987" i="5"/>
  <c r="AA23986" i="5"/>
  <c r="I23986" i="5"/>
  <c r="AA23985" i="5"/>
  <c r="I23985" i="5"/>
  <c r="AA23984" i="5"/>
  <c r="I23984" i="5"/>
  <c r="AA23983" i="5"/>
  <c r="I23983" i="5"/>
  <c r="AA23982" i="5"/>
  <c r="I23982" i="5"/>
  <c r="AA23981" i="5"/>
  <c r="I23981" i="5"/>
  <c r="AA23980" i="5"/>
  <c r="I23980" i="5"/>
  <c r="AA23979" i="5"/>
  <c r="I23979" i="5"/>
  <c r="AA23978" i="5"/>
  <c r="I23978" i="5"/>
  <c r="AA23977" i="5"/>
  <c r="I23977" i="5"/>
  <c r="AA23976" i="5"/>
  <c r="I23976" i="5"/>
  <c r="AA23975" i="5"/>
  <c r="I23975" i="5"/>
  <c r="AA23974" i="5"/>
  <c r="I23974" i="5"/>
  <c r="AA23973" i="5"/>
  <c r="I23973" i="5"/>
  <c r="AA23972" i="5"/>
  <c r="I23972" i="5"/>
  <c r="AA23971" i="5"/>
  <c r="I23971" i="5"/>
  <c r="AA23970" i="5"/>
  <c r="I23970" i="5"/>
  <c r="AA23969" i="5"/>
  <c r="I23969" i="5"/>
  <c r="AA23968" i="5"/>
  <c r="I23968" i="5"/>
  <c r="AA23967" i="5"/>
  <c r="I23967" i="5"/>
  <c r="AA23966" i="5"/>
  <c r="I23966" i="5"/>
  <c r="AA23965" i="5"/>
  <c r="I23965" i="5"/>
  <c r="AA23964" i="5"/>
  <c r="I23964" i="5"/>
  <c r="AA23963" i="5"/>
  <c r="I23963" i="5"/>
  <c r="AA23962" i="5"/>
  <c r="I23962" i="5"/>
  <c r="AA23961" i="5"/>
  <c r="I23961" i="5"/>
  <c r="AA23960" i="5"/>
  <c r="I23960" i="5"/>
  <c r="AA23959" i="5"/>
  <c r="I23959" i="5"/>
  <c r="AA23958" i="5"/>
  <c r="I23958" i="5"/>
  <c r="AA23957" i="5"/>
  <c r="I23957" i="5"/>
  <c r="AA23956" i="5"/>
  <c r="I23956" i="5"/>
  <c r="AA23955" i="5"/>
  <c r="I23955" i="5"/>
  <c r="AA23954" i="5"/>
  <c r="I23954" i="5"/>
  <c r="AA23953" i="5"/>
  <c r="I23953" i="5"/>
  <c r="AA23952" i="5"/>
  <c r="I23952" i="5"/>
  <c r="AA23951" i="5"/>
  <c r="I23951" i="5"/>
  <c r="AA23950" i="5"/>
  <c r="I23950" i="5"/>
  <c r="AA23949" i="5"/>
  <c r="I23949" i="5"/>
  <c r="AA23948" i="5"/>
  <c r="I23948" i="5"/>
  <c r="AA23947" i="5"/>
  <c r="I23947" i="5"/>
  <c r="AA23946" i="5"/>
  <c r="I23946" i="5"/>
  <c r="AA23945" i="5"/>
  <c r="I23945" i="5"/>
  <c r="AA23944" i="5"/>
  <c r="I23944" i="5"/>
  <c r="AA23943" i="5"/>
  <c r="I23943" i="5"/>
  <c r="AA23942" i="5"/>
  <c r="I23942" i="5"/>
  <c r="AA23941" i="5"/>
  <c r="I23941" i="5"/>
  <c r="AA23940" i="5"/>
  <c r="I23940" i="5"/>
  <c r="AA23939" i="5"/>
  <c r="I23939" i="5"/>
  <c r="AA23938" i="5"/>
  <c r="I23938" i="5"/>
  <c r="AA23937" i="5"/>
  <c r="I23937" i="5"/>
  <c r="AA23936" i="5"/>
  <c r="I23936" i="5"/>
  <c r="AA23935" i="5"/>
  <c r="I23935" i="5"/>
  <c r="AA23934" i="5"/>
  <c r="I23934" i="5"/>
  <c r="AA23933" i="5"/>
  <c r="I23933" i="5"/>
  <c r="AA23932" i="5"/>
  <c r="I23932" i="5"/>
  <c r="AA23931" i="5"/>
  <c r="I23931" i="5"/>
  <c r="AA23930" i="5"/>
  <c r="I23930" i="5"/>
  <c r="AA23929" i="5"/>
  <c r="I23929" i="5"/>
  <c r="AA23928" i="5"/>
  <c r="I23928" i="5"/>
  <c r="AA23927" i="5"/>
  <c r="I23927" i="5"/>
  <c r="AA23926" i="5"/>
  <c r="I23926" i="5"/>
  <c r="AA23925" i="5"/>
  <c r="I23925" i="5"/>
  <c r="AA23924" i="5"/>
  <c r="I23924" i="5"/>
  <c r="AA23923" i="5"/>
  <c r="I23923" i="5"/>
  <c r="AA23922" i="5"/>
  <c r="I23922" i="5"/>
  <c r="AA23921" i="5"/>
  <c r="I23921" i="5"/>
  <c r="AA23920" i="5"/>
  <c r="I23920" i="5"/>
  <c r="AA23919" i="5"/>
  <c r="I23919" i="5"/>
  <c r="AA23918" i="5"/>
  <c r="I23918" i="5"/>
  <c r="AA23917" i="5"/>
  <c r="I23917" i="5"/>
  <c r="AA23916" i="5"/>
  <c r="I23916" i="5"/>
  <c r="AA23915" i="5"/>
  <c r="I23915" i="5"/>
  <c r="AA23914" i="5"/>
  <c r="I23914" i="5"/>
  <c r="AA23913" i="5"/>
  <c r="I23913" i="5"/>
  <c r="AA23912" i="5"/>
  <c r="I23912" i="5"/>
  <c r="AA23911" i="5"/>
  <c r="I23911" i="5"/>
  <c r="AA23910" i="5"/>
  <c r="I23910" i="5"/>
  <c r="AA23909" i="5"/>
  <c r="I23909" i="5"/>
  <c r="AA23908" i="5"/>
  <c r="I23908" i="5"/>
  <c r="AA23907" i="5"/>
  <c r="I23907" i="5"/>
  <c r="AA23906" i="5"/>
  <c r="I23906" i="5"/>
  <c r="AA23905" i="5"/>
  <c r="I23905" i="5"/>
  <c r="AA23904" i="5"/>
  <c r="I23904" i="5"/>
  <c r="AA23903" i="5"/>
  <c r="I23903" i="5"/>
  <c r="AA23902" i="5"/>
  <c r="I23902" i="5"/>
  <c r="AA23901" i="5"/>
  <c r="I23901" i="5"/>
  <c r="AA23900" i="5"/>
  <c r="I23900" i="5"/>
  <c r="AA23899" i="5"/>
  <c r="I23899" i="5"/>
  <c r="AA23898" i="5"/>
  <c r="I23898" i="5"/>
  <c r="AA23897" i="5"/>
  <c r="I23897" i="5"/>
  <c r="AA23896" i="5"/>
  <c r="I23896" i="5"/>
  <c r="AA23895" i="5"/>
  <c r="I23895" i="5"/>
  <c r="AA23894" i="5"/>
  <c r="I23894" i="5"/>
  <c r="AA23893" i="5"/>
  <c r="I23893" i="5"/>
  <c r="AA23892" i="5"/>
  <c r="I23892" i="5"/>
  <c r="AA23891" i="5"/>
  <c r="I23891" i="5"/>
  <c r="AA23890" i="5"/>
  <c r="I23890" i="5"/>
  <c r="AA23889" i="5"/>
  <c r="I23889" i="5"/>
  <c r="AA23888" i="5"/>
  <c r="I23888" i="5"/>
  <c r="AA23887" i="5"/>
  <c r="I23887" i="5"/>
  <c r="AA23886" i="5"/>
  <c r="I23886" i="5"/>
  <c r="AA23885" i="5"/>
  <c r="I23885" i="5"/>
  <c r="AA23884" i="5"/>
  <c r="I23884" i="5"/>
  <c r="AA23883" i="5"/>
  <c r="I23883" i="5"/>
  <c r="AA23882" i="5"/>
  <c r="I23882" i="5"/>
  <c r="AA23881" i="5"/>
  <c r="I23881" i="5"/>
  <c r="AA23880" i="5"/>
  <c r="I23880" i="5"/>
  <c r="AA23879" i="5"/>
  <c r="I23879" i="5"/>
  <c r="AA23878" i="5"/>
  <c r="I23878" i="5"/>
  <c r="AA23877" i="5"/>
  <c r="I23877" i="5"/>
  <c r="AA23876" i="5"/>
  <c r="I23876" i="5"/>
  <c r="AA23875" i="5"/>
  <c r="I23875" i="5"/>
  <c r="AA23874" i="5"/>
  <c r="I23874" i="5"/>
  <c r="AA23873" i="5"/>
  <c r="I23873" i="5"/>
  <c r="AA23872" i="5"/>
  <c r="I23872" i="5"/>
  <c r="AA23871" i="5"/>
  <c r="I23871" i="5"/>
  <c r="AA23870" i="5"/>
  <c r="I23870" i="5"/>
  <c r="AA23869" i="5"/>
  <c r="I23869" i="5"/>
  <c r="AA23868" i="5"/>
  <c r="I23868" i="5"/>
  <c r="AA23867" i="5"/>
  <c r="I23867" i="5"/>
  <c r="AA23866" i="5"/>
  <c r="I23866" i="5"/>
  <c r="AA23865" i="5"/>
  <c r="I23865" i="5"/>
  <c r="AA23864" i="5"/>
  <c r="I23864" i="5"/>
  <c r="AA23863" i="5"/>
  <c r="I23863" i="5"/>
  <c r="AA23862" i="5"/>
  <c r="I23862" i="5"/>
  <c r="AA23861" i="5"/>
  <c r="I23861" i="5"/>
  <c r="AA23860" i="5"/>
  <c r="I23860" i="5"/>
  <c r="AA23859" i="5"/>
  <c r="I23859" i="5"/>
  <c r="AA23858" i="5"/>
  <c r="I23858" i="5"/>
  <c r="AA23857" i="5"/>
  <c r="I23857" i="5"/>
  <c r="AA23856" i="5"/>
  <c r="I23856" i="5"/>
  <c r="AA23855" i="5"/>
  <c r="I23855" i="5"/>
  <c r="AA23854" i="5"/>
  <c r="I23854" i="5"/>
  <c r="AA23853" i="5"/>
  <c r="I23853" i="5"/>
  <c r="AA23852" i="5"/>
  <c r="I23852" i="5"/>
  <c r="AA23851" i="5"/>
  <c r="I23851" i="5"/>
  <c r="AA23850" i="5"/>
  <c r="I23850" i="5"/>
  <c r="AA23849" i="5"/>
  <c r="I23849" i="5"/>
  <c r="AA23848" i="5"/>
  <c r="I23848" i="5"/>
  <c r="AA23847" i="5"/>
  <c r="I23847" i="5"/>
  <c r="AA23846" i="5"/>
  <c r="I23846" i="5"/>
  <c r="AA23845" i="5"/>
  <c r="I23845" i="5"/>
  <c r="AA23844" i="5"/>
  <c r="I23844" i="5"/>
  <c r="AA23843" i="5"/>
  <c r="I23843" i="5"/>
  <c r="AA23842" i="5"/>
  <c r="I23842" i="5"/>
  <c r="AA23841" i="5"/>
  <c r="I23841" i="5"/>
  <c r="AA23840" i="5"/>
  <c r="I23840" i="5"/>
  <c r="AA23839" i="5"/>
  <c r="I23839" i="5"/>
  <c r="AA23838" i="5"/>
  <c r="I23838" i="5"/>
  <c r="AA23837" i="5"/>
  <c r="I23837" i="5"/>
  <c r="AA23836" i="5"/>
  <c r="I23836" i="5"/>
  <c r="AA23835" i="5"/>
  <c r="I23835" i="5"/>
  <c r="AA23834" i="5"/>
  <c r="I23834" i="5"/>
  <c r="AA23833" i="5"/>
  <c r="I23833" i="5"/>
  <c r="AA23832" i="5"/>
  <c r="I23832" i="5"/>
  <c r="AA23831" i="5"/>
  <c r="I23831" i="5"/>
  <c r="AA23830" i="5"/>
  <c r="I23830" i="5"/>
  <c r="AA23829" i="5"/>
  <c r="I23829" i="5"/>
  <c r="AA23828" i="5"/>
  <c r="I23828" i="5"/>
  <c r="AA23827" i="5"/>
  <c r="I23827" i="5"/>
  <c r="AA23826" i="5"/>
  <c r="I23826" i="5"/>
  <c r="AA23825" i="5"/>
  <c r="I23825" i="5"/>
  <c r="AA23824" i="5"/>
  <c r="I23824" i="5"/>
  <c r="AA23823" i="5"/>
  <c r="I23823" i="5"/>
  <c r="AA23822" i="5"/>
  <c r="I23822" i="5"/>
  <c r="AA23821" i="5"/>
  <c r="I23821" i="5"/>
  <c r="AA23820" i="5"/>
  <c r="I23820" i="5"/>
  <c r="AA23819" i="5"/>
  <c r="I23819" i="5"/>
  <c r="AA23818" i="5"/>
  <c r="I23818" i="5"/>
  <c r="AA23817" i="5"/>
  <c r="I23817" i="5"/>
  <c r="AA23816" i="5"/>
  <c r="I23816" i="5"/>
  <c r="AA23815" i="5"/>
  <c r="I23815" i="5"/>
  <c r="AA23814" i="5"/>
  <c r="I23814" i="5"/>
  <c r="AA23813" i="5"/>
  <c r="I23813" i="5"/>
  <c r="AA23812" i="5"/>
  <c r="I23812" i="5"/>
  <c r="AA23811" i="5"/>
  <c r="I23811" i="5"/>
  <c r="AA23810" i="5"/>
  <c r="I23810" i="5"/>
  <c r="AA23809" i="5"/>
  <c r="I23809" i="5"/>
  <c r="AA23808" i="5"/>
  <c r="I23808" i="5"/>
  <c r="AA23807" i="5"/>
  <c r="I23807" i="5"/>
  <c r="AA23806" i="5"/>
  <c r="I23806" i="5"/>
  <c r="AA23805" i="5"/>
  <c r="I23805" i="5"/>
  <c r="AA23804" i="5"/>
  <c r="I23804" i="5"/>
  <c r="AA23803" i="5"/>
  <c r="I23803" i="5"/>
  <c r="AA23802" i="5"/>
  <c r="I23802" i="5"/>
  <c r="AA23801" i="5"/>
  <c r="I23801" i="5"/>
  <c r="AA23800" i="5"/>
  <c r="I23800" i="5"/>
  <c r="AA23799" i="5"/>
  <c r="I23799" i="5"/>
  <c r="AA23798" i="5"/>
  <c r="I23798" i="5"/>
  <c r="AA23797" i="5"/>
  <c r="I23797" i="5"/>
  <c r="AA23796" i="5"/>
  <c r="I23796" i="5"/>
  <c r="AA23795" i="5"/>
  <c r="I23795" i="5"/>
  <c r="AA23794" i="5"/>
  <c r="I23794" i="5"/>
  <c r="AA23793" i="5"/>
  <c r="I23793" i="5"/>
  <c r="AA23792" i="5"/>
  <c r="I23792" i="5"/>
  <c r="AA23791" i="5"/>
  <c r="I23791" i="5"/>
  <c r="AA23790" i="5"/>
  <c r="I23790" i="5"/>
  <c r="AA23789" i="5"/>
  <c r="I23789" i="5"/>
  <c r="AA23788" i="5"/>
  <c r="I23788" i="5"/>
  <c r="AA23787" i="5"/>
  <c r="I23787" i="5"/>
  <c r="AA23786" i="5"/>
  <c r="I23786" i="5"/>
  <c r="AA23785" i="5"/>
  <c r="I23785" i="5"/>
  <c r="AA23784" i="5"/>
  <c r="I23784" i="5"/>
  <c r="AA23783" i="5"/>
  <c r="I23783" i="5"/>
  <c r="AA23782" i="5"/>
  <c r="I23782" i="5"/>
  <c r="AA23781" i="5"/>
  <c r="I23781" i="5"/>
  <c r="AA23780" i="5"/>
  <c r="I23780" i="5"/>
  <c r="AA23779" i="5"/>
  <c r="I23779" i="5"/>
  <c r="AA23778" i="5"/>
  <c r="I23778" i="5"/>
  <c r="AA23777" i="5"/>
  <c r="I23777" i="5"/>
  <c r="AA23776" i="5"/>
  <c r="I23776" i="5"/>
  <c r="AA23775" i="5"/>
  <c r="I23775" i="5"/>
  <c r="AA23774" i="5"/>
  <c r="I23774" i="5"/>
  <c r="AA23773" i="5"/>
  <c r="I23773" i="5"/>
  <c r="AA23772" i="5"/>
  <c r="I23772" i="5"/>
  <c r="AA23771" i="5"/>
  <c r="I23771" i="5"/>
  <c r="AA23770" i="5"/>
  <c r="I23770" i="5"/>
  <c r="AA23769" i="5"/>
  <c r="I23769" i="5"/>
  <c r="AA23768" i="5"/>
  <c r="I23768" i="5"/>
  <c r="AA23767" i="5"/>
  <c r="I23767" i="5"/>
  <c r="AA23766" i="5"/>
  <c r="I23766" i="5"/>
  <c r="AA23765" i="5"/>
  <c r="I23765" i="5"/>
  <c r="AA23764" i="5"/>
  <c r="I23764" i="5"/>
  <c r="AA23763" i="5"/>
  <c r="I23763" i="5"/>
  <c r="AA23762" i="5"/>
  <c r="I23762" i="5"/>
  <c r="AA23761" i="5"/>
  <c r="I23761" i="5"/>
  <c r="AA23760" i="5"/>
  <c r="I23760" i="5"/>
  <c r="AA23759" i="5"/>
  <c r="I23759" i="5"/>
  <c r="AA23758" i="5"/>
  <c r="I23758" i="5"/>
  <c r="AA23757" i="5"/>
  <c r="I23757" i="5"/>
  <c r="AA23756" i="5"/>
  <c r="I23756" i="5"/>
  <c r="AA23755" i="5"/>
  <c r="I23755" i="5"/>
  <c r="AA23754" i="5"/>
  <c r="I23754" i="5"/>
  <c r="AA23753" i="5"/>
  <c r="I23753" i="5"/>
  <c r="AA23752" i="5"/>
  <c r="I23752" i="5"/>
  <c r="AA23751" i="5"/>
  <c r="I23751" i="5"/>
  <c r="AA23750" i="5"/>
  <c r="I23750" i="5"/>
  <c r="AA23749" i="5"/>
  <c r="I23749" i="5"/>
  <c r="AA23748" i="5"/>
  <c r="I23748" i="5"/>
  <c r="AA23747" i="5"/>
  <c r="I23747" i="5"/>
  <c r="AA23746" i="5"/>
  <c r="I23746" i="5"/>
  <c r="AA23745" i="5"/>
  <c r="I23745" i="5"/>
  <c r="AA23744" i="5"/>
  <c r="I23744" i="5"/>
  <c r="AA23743" i="5"/>
  <c r="I23743" i="5"/>
  <c r="AA23742" i="5"/>
  <c r="I23742" i="5"/>
  <c r="AA23741" i="5"/>
  <c r="I23741" i="5"/>
  <c r="AA23740" i="5"/>
  <c r="I23740" i="5"/>
  <c r="AA23739" i="5"/>
  <c r="I23739" i="5"/>
  <c r="AA23738" i="5"/>
  <c r="I23738" i="5"/>
  <c r="AA23737" i="5"/>
  <c r="I23737" i="5"/>
  <c r="AA23736" i="5"/>
  <c r="I23736" i="5"/>
  <c r="AA23735" i="5"/>
  <c r="I23735" i="5"/>
  <c r="AA23734" i="5"/>
  <c r="I23734" i="5"/>
  <c r="AA23733" i="5"/>
  <c r="I23733" i="5"/>
  <c r="AA23732" i="5"/>
  <c r="I23732" i="5"/>
  <c r="AA23731" i="5"/>
  <c r="I23731" i="5"/>
  <c r="AA23730" i="5"/>
  <c r="I23730" i="5"/>
  <c r="AA23729" i="5"/>
  <c r="I23729" i="5"/>
  <c r="AA23728" i="5"/>
  <c r="I23728" i="5"/>
  <c r="AA23727" i="5"/>
  <c r="I23727" i="5"/>
  <c r="AA23726" i="5"/>
  <c r="I23726" i="5"/>
  <c r="AA23725" i="5"/>
  <c r="I23725" i="5"/>
  <c r="AA23724" i="5"/>
  <c r="I23724" i="5"/>
  <c r="AA23723" i="5"/>
  <c r="I23723" i="5"/>
  <c r="AA23722" i="5"/>
  <c r="I23722" i="5"/>
  <c r="AA23721" i="5"/>
  <c r="I23721" i="5"/>
  <c r="AA23720" i="5"/>
  <c r="I23720" i="5"/>
  <c r="AA23719" i="5"/>
  <c r="I23719" i="5"/>
  <c r="AA23718" i="5"/>
  <c r="I23718" i="5"/>
  <c r="AA23717" i="5"/>
  <c r="I23717" i="5"/>
  <c r="AA23716" i="5"/>
  <c r="I23716" i="5"/>
  <c r="AA23715" i="5"/>
  <c r="I23715" i="5"/>
  <c r="AA23714" i="5"/>
  <c r="I23714" i="5"/>
  <c r="AA23713" i="5"/>
  <c r="I23713" i="5"/>
  <c r="AA23712" i="5"/>
  <c r="I23712" i="5"/>
  <c r="AA23711" i="5"/>
  <c r="I23711" i="5"/>
  <c r="AA23710" i="5"/>
  <c r="I23710" i="5"/>
  <c r="AA23709" i="5"/>
  <c r="I23709" i="5"/>
  <c r="AA23708" i="5"/>
  <c r="I23708" i="5"/>
  <c r="AA23707" i="5"/>
  <c r="I23707" i="5"/>
  <c r="AA23706" i="5"/>
  <c r="I23706" i="5"/>
  <c r="AA23705" i="5"/>
  <c r="I23705" i="5"/>
  <c r="AA23704" i="5"/>
  <c r="I23704" i="5"/>
  <c r="AA23703" i="5"/>
  <c r="I23703" i="5"/>
  <c r="AA23702" i="5"/>
  <c r="I23702" i="5"/>
  <c r="AA23701" i="5"/>
  <c r="I23701" i="5"/>
  <c r="AA23700" i="5"/>
  <c r="I23700" i="5"/>
  <c r="AA23699" i="5"/>
  <c r="I23699" i="5"/>
  <c r="AA23698" i="5"/>
  <c r="I23698" i="5"/>
  <c r="AA23697" i="5"/>
  <c r="I23697" i="5"/>
  <c r="AA23696" i="5"/>
  <c r="I23696" i="5"/>
  <c r="AA23695" i="5"/>
  <c r="I23695" i="5"/>
  <c r="AA23694" i="5"/>
  <c r="I23694" i="5"/>
  <c r="AA23693" i="5"/>
  <c r="I23693" i="5"/>
  <c r="AA23692" i="5"/>
  <c r="I23692" i="5"/>
  <c r="AA23691" i="5"/>
  <c r="I23691" i="5"/>
  <c r="AA23690" i="5"/>
  <c r="I23690" i="5"/>
  <c r="AA23689" i="5"/>
  <c r="I23689" i="5"/>
  <c r="AA23688" i="5"/>
  <c r="I23688" i="5"/>
  <c r="AA23687" i="5"/>
  <c r="I23687" i="5"/>
  <c r="AA23686" i="5"/>
  <c r="I23686" i="5"/>
  <c r="AA23685" i="5"/>
  <c r="I23685" i="5"/>
  <c r="AA23684" i="5"/>
  <c r="I23684" i="5"/>
  <c r="AA23683" i="5"/>
  <c r="I23683" i="5"/>
  <c r="AA23682" i="5"/>
  <c r="I23682" i="5"/>
  <c r="AA23681" i="5"/>
  <c r="I23681" i="5"/>
  <c r="AA23680" i="5"/>
  <c r="I23680" i="5"/>
  <c r="AA23679" i="5"/>
  <c r="I23679" i="5"/>
  <c r="AA23678" i="5"/>
  <c r="I23678" i="5"/>
  <c r="AA23677" i="5"/>
  <c r="I23677" i="5"/>
  <c r="AA23676" i="5"/>
  <c r="I23676" i="5"/>
  <c r="AA23675" i="5"/>
  <c r="I23675" i="5"/>
  <c r="AA23674" i="5"/>
  <c r="I23674" i="5"/>
  <c r="AA23673" i="5"/>
  <c r="I23673" i="5"/>
  <c r="AA23672" i="5"/>
  <c r="I23672" i="5"/>
  <c r="AA23671" i="5"/>
  <c r="I23671" i="5"/>
  <c r="AA23670" i="5"/>
  <c r="I23670" i="5"/>
  <c r="AA23669" i="5"/>
  <c r="I23669" i="5"/>
  <c r="AA23668" i="5"/>
  <c r="I23668" i="5"/>
  <c r="AA23667" i="5"/>
  <c r="I23667" i="5"/>
  <c r="AA23666" i="5"/>
  <c r="I23666" i="5"/>
  <c r="AA23665" i="5"/>
  <c r="I23665" i="5"/>
  <c r="AA23664" i="5"/>
  <c r="I23664" i="5"/>
  <c r="AA23663" i="5"/>
  <c r="I23663" i="5"/>
  <c r="AA23662" i="5"/>
  <c r="I23662" i="5"/>
  <c r="AA23661" i="5"/>
  <c r="I23661" i="5"/>
  <c r="AA23660" i="5"/>
  <c r="I23660" i="5"/>
  <c r="AA23659" i="5"/>
  <c r="I23659" i="5"/>
  <c r="AA23658" i="5"/>
  <c r="I23658" i="5"/>
  <c r="AA23657" i="5"/>
  <c r="I23657" i="5"/>
  <c r="AA23656" i="5"/>
  <c r="I23656" i="5"/>
  <c r="AA23655" i="5"/>
  <c r="I23655" i="5"/>
  <c r="AA23654" i="5"/>
  <c r="I23654" i="5"/>
  <c r="AA23653" i="5"/>
  <c r="I23653" i="5"/>
  <c r="AA23652" i="5"/>
  <c r="I23652" i="5"/>
  <c r="AA23651" i="5"/>
  <c r="I23651" i="5"/>
  <c r="AA23650" i="5"/>
  <c r="I23650" i="5"/>
  <c r="AA23649" i="5"/>
  <c r="I23649" i="5"/>
  <c r="AA23648" i="5"/>
  <c r="I23648" i="5"/>
  <c r="AA23647" i="5"/>
  <c r="I23647" i="5"/>
  <c r="AA23646" i="5"/>
  <c r="I23646" i="5"/>
  <c r="AA23645" i="5"/>
  <c r="I23645" i="5"/>
  <c r="AA23644" i="5"/>
  <c r="I23644" i="5"/>
  <c r="AA23643" i="5"/>
  <c r="I23643" i="5"/>
  <c r="AA23642" i="5"/>
  <c r="I23642" i="5"/>
  <c r="AA23641" i="5"/>
  <c r="I23641" i="5"/>
  <c r="AA23640" i="5"/>
  <c r="I23640" i="5"/>
  <c r="AA23639" i="5"/>
  <c r="I23639" i="5"/>
  <c r="AA23638" i="5"/>
  <c r="I23638" i="5"/>
  <c r="AA23637" i="5"/>
  <c r="I23637" i="5"/>
  <c r="AA23636" i="5"/>
  <c r="I23636" i="5"/>
  <c r="AA23635" i="5"/>
  <c r="I23635" i="5"/>
  <c r="AA23634" i="5"/>
  <c r="I23634" i="5"/>
  <c r="AA23633" i="5"/>
  <c r="I23633" i="5"/>
  <c r="AA23632" i="5"/>
  <c r="I23632" i="5"/>
  <c r="AA23631" i="5"/>
  <c r="I23631" i="5"/>
  <c r="AA23630" i="5"/>
  <c r="I23630" i="5"/>
  <c r="AA23629" i="5"/>
  <c r="I23629" i="5"/>
  <c r="AA23628" i="5"/>
  <c r="I23628" i="5"/>
  <c r="AA23627" i="5"/>
  <c r="I23627" i="5"/>
  <c r="AA23626" i="5"/>
  <c r="I23626" i="5"/>
  <c r="AA23625" i="5"/>
  <c r="I23625" i="5"/>
  <c r="AA23624" i="5"/>
  <c r="I23624" i="5"/>
  <c r="AA23623" i="5"/>
  <c r="I23623" i="5"/>
  <c r="AA23622" i="5"/>
  <c r="I23622" i="5"/>
  <c r="AA23621" i="5"/>
  <c r="I23621" i="5"/>
  <c r="AA23620" i="5"/>
  <c r="I23620" i="5"/>
  <c r="AA23619" i="5"/>
  <c r="I23619" i="5"/>
  <c r="AA23618" i="5"/>
  <c r="I23618" i="5"/>
  <c r="AA23617" i="5"/>
  <c r="I23617" i="5"/>
  <c r="AA23616" i="5"/>
  <c r="I23616" i="5"/>
  <c r="AA23615" i="5"/>
  <c r="I23615" i="5"/>
  <c r="AA23614" i="5"/>
  <c r="I23614" i="5"/>
  <c r="AA23613" i="5"/>
  <c r="I23613" i="5"/>
  <c r="AA23612" i="5"/>
  <c r="I23612" i="5"/>
  <c r="AA23611" i="5"/>
  <c r="I23611" i="5"/>
  <c r="AA23610" i="5"/>
  <c r="I23610" i="5"/>
  <c r="AA23609" i="5"/>
  <c r="I23609" i="5"/>
  <c r="AA23608" i="5"/>
  <c r="I23608" i="5"/>
  <c r="AA23607" i="5"/>
  <c r="I23607" i="5"/>
  <c r="AA23606" i="5"/>
  <c r="I23606" i="5"/>
  <c r="AA23605" i="5"/>
  <c r="I23605" i="5"/>
  <c r="AA23604" i="5"/>
  <c r="I23604" i="5"/>
  <c r="AA23603" i="5"/>
  <c r="I23603" i="5"/>
  <c r="AA23602" i="5"/>
  <c r="I23602" i="5"/>
  <c r="AA23601" i="5"/>
  <c r="I23601" i="5"/>
  <c r="AA23600" i="5"/>
  <c r="I23600" i="5"/>
  <c r="AA23599" i="5"/>
  <c r="I23599" i="5"/>
  <c r="AA23598" i="5"/>
  <c r="I23598" i="5"/>
  <c r="AA23597" i="5"/>
  <c r="I23597" i="5"/>
  <c r="AA23596" i="5"/>
  <c r="I23596" i="5"/>
  <c r="AA23595" i="5"/>
  <c r="I23595" i="5"/>
  <c r="AA23594" i="5"/>
  <c r="I23594" i="5"/>
  <c r="AA23593" i="5"/>
  <c r="I23593" i="5"/>
  <c r="AA23592" i="5"/>
  <c r="I23592" i="5"/>
  <c r="AA23591" i="5"/>
  <c r="I23591" i="5"/>
  <c r="AA23590" i="5"/>
  <c r="I23590" i="5"/>
  <c r="AA23589" i="5"/>
  <c r="I23589" i="5"/>
  <c r="AA23588" i="5"/>
  <c r="I23588" i="5"/>
  <c r="AA23587" i="5"/>
  <c r="I23587" i="5"/>
  <c r="AA23586" i="5"/>
  <c r="I23586" i="5"/>
  <c r="AA23585" i="5"/>
  <c r="I23585" i="5"/>
  <c r="AA23584" i="5"/>
  <c r="I23584" i="5"/>
  <c r="AA23583" i="5"/>
  <c r="I23583" i="5"/>
  <c r="AA23582" i="5"/>
  <c r="I23582" i="5"/>
  <c r="AA23581" i="5"/>
  <c r="I23581" i="5"/>
  <c r="AA23580" i="5"/>
  <c r="I23580" i="5"/>
  <c r="AA23579" i="5"/>
  <c r="I23579" i="5"/>
  <c r="AA23578" i="5"/>
  <c r="I23578" i="5"/>
  <c r="AA23577" i="5"/>
  <c r="I23577" i="5"/>
  <c r="AA23576" i="5"/>
  <c r="I23576" i="5"/>
  <c r="AA23575" i="5"/>
  <c r="I23575" i="5"/>
  <c r="AA23574" i="5"/>
  <c r="I23574" i="5"/>
  <c r="AA23573" i="5"/>
  <c r="I23573" i="5"/>
  <c r="AA23572" i="5"/>
  <c r="I23572" i="5"/>
  <c r="AA23571" i="5"/>
  <c r="I23571" i="5"/>
  <c r="AA23570" i="5"/>
  <c r="I23570" i="5"/>
  <c r="AA23569" i="5"/>
  <c r="I23569" i="5"/>
  <c r="AA23568" i="5"/>
  <c r="I23568" i="5"/>
  <c r="AA23567" i="5"/>
  <c r="I23567" i="5"/>
  <c r="AA23566" i="5"/>
  <c r="I23566" i="5"/>
  <c r="AA23565" i="5"/>
  <c r="I23565" i="5"/>
  <c r="AA23564" i="5"/>
  <c r="I23564" i="5"/>
  <c r="AA23563" i="5"/>
  <c r="I23563" i="5"/>
  <c r="AA23562" i="5"/>
  <c r="I23562" i="5"/>
  <c r="AA23561" i="5"/>
  <c r="I23561" i="5"/>
  <c r="AA23560" i="5"/>
  <c r="I23560" i="5"/>
  <c r="AA23559" i="5"/>
  <c r="I23559" i="5"/>
  <c r="AA23558" i="5"/>
  <c r="I23558" i="5"/>
  <c r="AA23557" i="5"/>
  <c r="I23557" i="5"/>
  <c r="AA23556" i="5"/>
  <c r="I23556" i="5"/>
  <c r="AA23555" i="5"/>
  <c r="I23555" i="5"/>
  <c r="AA23554" i="5"/>
  <c r="I23554" i="5"/>
  <c r="AA23553" i="5"/>
  <c r="I23553" i="5"/>
  <c r="AA23552" i="5"/>
  <c r="I23552" i="5"/>
  <c r="AA23551" i="5"/>
  <c r="I23551" i="5"/>
  <c r="AA23550" i="5"/>
  <c r="I23550" i="5"/>
  <c r="AA23549" i="5"/>
  <c r="I23549" i="5"/>
  <c r="AA23548" i="5"/>
  <c r="I23548" i="5"/>
  <c r="AA23547" i="5"/>
  <c r="I23547" i="5"/>
  <c r="AA23546" i="5"/>
  <c r="I23546" i="5"/>
  <c r="AA23545" i="5"/>
  <c r="I23545" i="5"/>
  <c r="AA23544" i="5"/>
  <c r="I23544" i="5"/>
  <c r="AA23543" i="5"/>
  <c r="I23543" i="5"/>
  <c r="AA23542" i="5"/>
  <c r="I23542" i="5"/>
  <c r="AA23541" i="5"/>
  <c r="I23541" i="5"/>
  <c r="AA23540" i="5"/>
  <c r="I23540" i="5"/>
  <c r="AA23539" i="5"/>
  <c r="I23539" i="5"/>
  <c r="AA23538" i="5"/>
  <c r="I23538" i="5"/>
  <c r="AA23537" i="5"/>
  <c r="I23537" i="5"/>
  <c r="AA23536" i="5"/>
  <c r="I23536" i="5"/>
  <c r="AA23535" i="5"/>
  <c r="I23535" i="5"/>
  <c r="AA23534" i="5"/>
  <c r="I23534" i="5"/>
  <c r="AA23533" i="5"/>
  <c r="I23533" i="5"/>
  <c r="AA23532" i="5"/>
  <c r="I23532" i="5"/>
  <c r="AA23531" i="5"/>
  <c r="I23531" i="5"/>
  <c r="AA23530" i="5"/>
  <c r="I23530" i="5"/>
  <c r="AA23529" i="5"/>
  <c r="I23529" i="5"/>
  <c r="AA23528" i="5"/>
  <c r="I23528" i="5"/>
  <c r="AA23527" i="5"/>
  <c r="I23527" i="5"/>
  <c r="AA23526" i="5"/>
  <c r="I23526" i="5"/>
  <c r="AA23525" i="5"/>
  <c r="I23525" i="5"/>
  <c r="AA23524" i="5"/>
  <c r="I23524" i="5"/>
  <c r="AA23523" i="5"/>
  <c r="I23523" i="5"/>
  <c r="AA23522" i="5"/>
  <c r="I23522" i="5"/>
  <c r="AA23521" i="5"/>
  <c r="I23521" i="5"/>
  <c r="AA23520" i="5"/>
  <c r="I23520" i="5"/>
  <c r="AA23519" i="5"/>
  <c r="I23519" i="5"/>
  <c r="AA23518" i="5"/>
  <c r="I23518" i="5"/>
  <c r="AA23517" i="5"/>
  <c r="I23517" i="5"/>
  <c r="AA23516" i="5"/>
  <c r="I23516" i="5"/>
  <c r="AA23515" i="5"/>
  <c r="I23515" i="5"/>
  <c r="AA23514" i="5"/>
  <c r="I23514" i="5"/>
  <c r="AA23513" i="5"/>
  <c r="I23513" i="5"/>
  <c r="AA23512" i="5"/>
  <c r="I23512" i="5"/>
  <c r="AA23511" i="5"/>
  <c r="I23511" i="5"/>
  <c r="AA23510" i="5"/>
  <c r="I23510" i="5"/>
  <c r="AA23509" i="5"/>
  <c r="I23509" i="5"/>
  <c r="AA23508" i="5"/>
  <c r="I23508" i="5"/>
  <c r="AA23507" i="5"/>
  <c r="I23507" i="5"/>
  <c r="AA23506" i="5"/>
  <c r="I23506" i="5"/>
  <c r="AA23505" i="5"/>
  <c r="I23505" i="5"/>
  <c r="AA23504" i="5"/>
  <c r="I23504" i="5"/>
  <c r="AA23503" i="5"/>
  <c r="I23503" i="5"/>
  <c r="AA23502" i="5"/>
  <c r="I23502" i="5"/>
  <c r="AA23501" i="5"/>
  <c r="I23501" i="5"/>
  <c r="AA23500" i="5"/>
  <c r="I23500" i="5"/>
  <c r="AA23499" i="5"/>
  <c r="I23499" i="5"/>
  <c r="AA23498" i="5"/>
  <c r="I23498" i="5"/>
  <c r="AA23497" i="5"/>
  <c r="I23497" i="5"/>
  <c r="AA23496" i="5"/>
  <c r="I23496" i="5"/>
  <c r="AA23495" i="5"/>
  <c r="I23495" i="5"/>
  <c r="AA23494" i="5"/>
  <c r="I23494" i="5"/>
  <c r="AA23493" i="5"/>
  <c r="I23493" i="5"/>
  <c r="AA23492" i="5"/>
  <c r="I23492" i="5"/>
  <c r="AA23491" i="5"/>
  <c r="I23491" i="5"/>
  <c r="AA23490" i="5"/>
  <c r="I23490" i="5"/>
  <c r="AA23489" i="5"/>
  <c r="I23489" i="5"/>
  <c r="AA23488" i="5"/>
  <c r="I23488" i="5"/>
  <c r="AA23487" i="5"/>
  <c r="I23487" i="5"/>
  <c r="AA23486" i="5"/>
  <c r="I23486" i="5"/>
  <c r="AA23485" i="5"/>
  <c r="I23485" i="5"/>
  <c r="AA23484" i="5"/>
  <c r="I23484" i="5"/>
  <c r="AA23483" i="5"/>
  <c r="I23483" i="5"/>
  <c r="AA23482" i="5"/>
  <c r="I23482" i="5"/>
  <c r="AA23481" i="5"/>
  <c r="I23481" i="5"/>
  <c r="AA23480" i="5"/>
  <c r="I23480" i="5"/>
  <c r="AA23479" i="5"/>
  <c r="I23479" i="5"/>
  <c r="AA23478" i="5"/>
  <c r="I23478" i="5"/>
  <c r="AA23477" i="5"/>
  <c r="I23477" i="5"/>
  <c r="AA23476" i="5"/>
  <c r="I23476" i="5"/>
  <c r="AA23475" i="5"/>
  <c r="I23475" i="5"/>
  <c r="AA23474" i="5"/>
  <c r="I23474" i="5"/>
  <c r="AA23473" i="5"/>
  <c r="I23473" i="5"/>
  <c r="AA23472" i="5"/>
  <c r="I23472" i="5"/>
  <c r="AA23471" i="5"/>
  <c r="I23471" i="5"/>
  <c r="AA23470" i="5"/>
  <c r="I23470" i="5"/>
  <c r="AA23469" i="5"/>
  <c r="I23469" i="5"/>
  <c r="AA23468" i="5"/>
  <c r="I23468" i="5"/>
  <c r="AA23467" i="5"/>
  <c r="I23467" i="5"/>
  <c r="AA23466" i="5"/>
  <c r="I23466" i="5"/>
  <c r="AA23465" i="5"/>
  <c r="I23465" i="5"/>
  <c r="AA23464" i="5"/>
  <c r="I23464" i="5"/>
  <c r="AA23463" i="5"/>
  <c r="I23463" i="5"/>
  <c r="AA23462" i="5"/>
  <c r="I23462" i="5"/>
  <c r="AA23461" i="5"/>
  <c r="I23461" i="5"/>
  <c r="AA23460" i="5"/>
  <c r="I23460" i="5"/>
  <c r="AA23459" i="5"/>
  <c r="I23459" i="5"/>
  <c r="AA23458" i="5"/>
  <c r="I23458" i="5"/>
  <c r="AA23457" i="5"/>
  <c r="I23457" i="5"/>
  <c r="AA23456" i="5"/>
  <c r="I23456" i="5"/>
  <c r="AA23455" i="5"/>
  <c r="I23455" i="5"/>
  <c r="AA23454" i="5"/>
  <c r="I23454" i="5"/>
  <c r="AA23453" i="5"/>
  <c r="I23453" i="5"/>
  <c r="AA23452" i="5"/>
  <c r="I23452" i="5"/>
  <c r="AA23451" i="5"/>
  <c r="I23451" i="5"/>
  <c r="AA23450" i="5"/>
  <c r="I23450" i="5"/>
  <c r="AA23449" i="5"/>
  <c r="I23449" i="5"/>
  <c r="AA23448" i="5"/>
  <c r="I23448" i="5"/>
  <c r="AA23447" i="5"/>
  <c r="I23447" i="5"/>
  <c r="AA23446" i="5"/>
  <c r="I23446" i="5"/>
  <c r="AA23445" i="5"/>
  <c r="I23445" i="5"/>
  <c r="AA23444" i="5"/>
  <c r="I23444" i="5"/>
  <c r="AA23443" i="5"/>
  <c r="I23443" i="5"/>
  <c r="AA23442" i="5"/>
  <c r="I23442" i="5"/>
  <c r="AA23441" i="5"/>
  <c r="I23441" i="5"/>
  <c r="AA23440" i="5"/>
  <c r="I23440" i="5"/>
  <c r="AA23439" i="5"/>
  <c r="I23439" i="5"/>
  <c r="AA23438" i="5"/>
  <c r="I23438" i="5"/>
  <c r="AA23437" i="5"/>
  <c r="I23437" i="5"/>
  <c r="AA23436" i="5"/>
  <c r="I23436" i="5"/>
  <c r="AA23435" i="5"/>
  <c r="I23435" i="5"/>
  <c r="AA23434" i="5"/>
  <c r="I23434" i="5"/>
  <c r="AA23433" i="5"/>
  <c r="I23433" i="5"/>
  <c r="AA23432" i="5"/>
  <c r="I23432" i="5"/>
  <c r="AA23431" i="5"/>
  <c r="I23431" i="5"/>
  <c r="AA23430" i="5"/>
  <c r="I23430" i="5"/>
  <c r="AA23429" i="5"/>
  <c r="I23429" i="5"/>
  <c r="AA23428" i="5"/>
  <c r="I23428" i="5"/>
  <c r="AA23427" i="5"/>
  <c r="I23427" i="5"/>
  <c r="AA23426" i="5"/>
  <c r="I23426" i="5"/>
  <c r="AA23425" i="5"/>
  <c r="I23425" i="5"/>
  <c r="AA23424" i="5"/>
  <c r="I23424" i="5"/>
  <c r="AA23423" i="5"/>
  <c r="I23423" i="5"/>
  <c r="AA23422" i="5"/>
  <c r="I23422" i="5"/>
  <c r="AA23421" i="5"/>
  <c r="I23421" i="5"/>
  <c r="AA23420" i="5"/>
  <c r="I23420" i="5"/>
  <c r="AA23419" i="5"/>
  <c r="I23419" i="5"/>
  <c r="AA23418" i="5"/>
  <c r="I23418" i="5"/>
  <c r="AA23417" i="5"/>
  <c r="I23417" i="5"/>
  <c r="AA23416" i="5"/>
  <c r="I23416" i="5"/>
  <c r="AA23415" i="5"/>
  <c r="I23415" i="5"/>
  <c r="AA23414" i="5"/>
  <c r="I23414" i="5"/>
  <c r="AA23413" i="5"/>
  <c r="I23413" i="5"/>
  <c r="AA23412" i="5"/>
  <c r="I23412" i="5"/>
  <c r="AA23411" i="5"/>
  <c r="I23411" i="5"/>
  <c r="AA23410" i="5"/>
  <c r="I23410" i="5"/>
  <c r="AA23409" i="5"/>
  <c r="I23409" i="5"/>
  <c r="AA23408" i="5"/>
  <c r="I23408" i="5"/>
  <c r="AA23407" i="5"/>
  <c r="I23407" i="5"/>
  <c r="AA23406" i="5"/>
  <c r="I23406" i="5"/>
  <c r="AA23405" i="5"/>
  <c r="I23405" i="5"/>
  <c r="AA23404" i="5"/>
  <c r="I23404" i="5"/>
  <c r="AA23403" i="5"/>
  <c r="I23403" i="5"/>
  <c r="AA23402" i="5"/>
  <c r="I23402" i="5"/>
  <c r="AA23401" i="5"/>
  <c r="I23401" i="5"/>
  <c r="AA23400" i="5"/>
  <c r="I23400" i="5"/>
  <c r="AA23399" i="5"/>
  <c r="I23399" i="5"/>
  <c r="AA23398" i="5"/>
  <c r="I23398" i="5"/>
  <c r="AA23397" i="5"/>
  <c r="I23397" i="5"/>
  <c r="AA23396" i="5"/>
  <c r="I23396" i="5"/>
  <c r="AA23395" i="5"/>
  <c r="I23395" i="5"/>
  <c r="AA23394" i="5"/>
  <c r="I23394" i="5"/>
  <c r="AA23393" i="5"/>
  <c r="I23393" i="5"/>
  <c r="AA23392" i="5"/>
  <c r="I23392" i="5"/>
  <c r="AA23391" i="5"/>
  <c r="I23391" i="5"/>
  <c r="AA23390" i="5"/>
  <c r="I23390" i="5"/>
  <c r="AA23389" i="5"/>
  <c r="I23389" i="5"/>
  <c r="AA23388" i="5"/>
  <c r="I23388" i="5"/>
  <c r="AA23387" i="5"/>
  <c r="I23387" i="5"/>
  <c r="AA23386" i="5"/>
  <c r="I23386" i="5"/>
  <c r="AA23385" i="5"/>
  <c r="I23385" i="5"/>
  <c r="AA23384" i="5"/>
  <c r="I23384" i="5"/>
  <c r="AA23383" i="5"/>
  <c r="I23383" i="5"/>
  <c r="AA23382" i="5"/>
  <c r="I23382" i="5"/>
  <c r="AA23381" i="5"/>
  <c r="I23381" i="5"/>
  <c r="AA23380" i="5"/>
  <c r="I23380" i="5"/>
  <c r="AA23379" i="5"/>
  <c r="I23379" i="5"/>
  <c r="AA23378" i="5"/>
  <c r="I23378" i="5"/>
  <c r="AA23377" i="5"/>
  <c r="I23377" i="5"/>
  <c r="AA23376" i="5"/>
  <c r="I23376" i="5"/>
  <c r="AA23375" i="5"/>
  <c r="I23375" i="5"/>
  <c r="AA23374" i="5"/>
  <c r="I23374" i="5"/>
  <c r="AA23373" i="5"/>
  <c r="I23373" i="5"/>
  <c r="AA23372" i="5"/>
  <c r="I23372" i="5"/>
  <c r="AA23371" i="5"/>
  <c r="I23371" i="5"/>
  <c r="AA23370" i="5"/>
  <c r="I23370" i="5"/>
  <c r="AA23369" i="5"/>
  <c r="I23369" i="5"/>
  <c r="AA23368" i="5"/>
  <c r="I23368" i="5"/>
  <c r="AA23367" i="5"/>
  <c r="I23367" i="5"/>
  <c r="AA23366" i="5"/>
  <c r="I23366" i="5"/>
  <c r="AA23365" i="5"/>
  <c r="I23365" i="5"/>
  <c r="AA23364" i="5"/>
  <c r="I23364" i="5"/>
  <c r="AA23363" i="5"/>
  <c r="I23363" i="5"/>
  <c r="AA23362" i="5"/>
  <c r="I23362" i="5"/>
  <c r="AA23361" i="5"/>
  <c r="I23361" i="5"/>
  <c r="AA23360" i="5"/>
  <c r="I23360" i="5"/>
  <c r="AA23359" i="5"/>
  <c r="I23359" i="5"/>
  <c r="AA23358" i="5"/>
  <c r="I23358" i="5"/>
  <c r="AA23357" i="5"/>
  <c r="I23357" i="5"/>
  <c r="AA23356" i="5"/>
  <c r="I23356" i="5"/>
  <c r="AA23355" i="5"/>
  <c r="I23355" i="5"/>
  <c r="AA23354" i="5"/>
  <c r="I23354" i="5"/>
  <c r="AA23353" i="5"/>
  <c r="I23353" i="5"/>
  <c r="AA23352" i="5"/>
  <c r="I23352" i="5"/>
  <c r="AA23351" i="5"/>
  <c r="I23351" i="5"/>
  <c r="AA23350" i="5"/>
  <c r="I23350" i="5"/>
  <c r="AA23349" i="5"/>
  <c r="I23349" i="5"/>
  <c r="AA23348" i="5"/>
  <c r="I23348" i="5"/>
  <c r="AA23347" i="5"/>
  <c r="I23347" i="5"/>
  <c r="AA23346" i="5"/>
  <c r="I23346" i="5"/>
  <c r="AA23345" i="5"/>
  <c r="I23345" i="5"/>
  <c r="AA23344" i="5"/>
  <c r="I23344" i="5"/>
  <c r="AA23343" i="5"/>
  <c r="I23343" i="5"/>
  <c r="AA23342" i="5"/>
  <c r="I23342" i="5"/>
  <c r="AA23341" i="5"/>
  <c r="I23341" i="5"/>
  <c r="AA23340" i="5"/>
  <c r="I23340" i="5"/>
  <c r="AA23339" i="5"/>
  <c r="I23339" i="5"/>
  <c r="AA23338" i="5"/>
  <c r="I23338" i="5"/>
  <c r="AA23337" i="5"/>
  <c r="I23337" i="5"/>
  <c r="AA23336" i="5"/>
  <c r="I23336" i="5"/>
  <c r="AA23335" i="5"/>
  <c r="I23335" i="5"/>
  <c r="AA23334" i="5"/>
  <c r="I23334" i="5"/>
  <c r="AA23333" i="5"/>
  <c r="I23333" i="5"/>
  <c r="AA23332" i="5"/>
  <c r="I23332" i="5"/>
  <c r="AA23331" i="5"/>
  <c r="I23331" i="5"/>
  <c r="AA23330" i="5"/>
  <c r="I23330" i="5"/>
  <c r="AA23329" i="5"/>
  <c r="I23329" i="5"/>
  <c r="AA23328" i="5"/>
  <c r="I23328" i="5"/>
  <c r="AA23327" i="5"/>
  <c r="I23327" i="5"/>
  <c r="AA23326" i="5"/>
  <c r="I23326" i="5"/>
  <c r="AA23325" i="5"/>
  <c r="I23325" i="5"/>
  <c r="AA23324" i="5"/>
  <c r="I23324" i="5"/>
  <c r="AA23323" i="5"/>
  <c r="I23323" i="5"/>
  <c r="AA23322" i="5"/>
  <c r="I23322" i="5"/>
  <c r="AA23321" i="5"/>
  <c r="I23321" i="5"/>
  <c r="AA23320" i="5"/>
  <c r="I23320" i="5"/>
  <c r="AA23319" i="5"/>
  <c r="I23319" i="5"/>
  <c r="AA23318" i="5"/>
  <c r="I23318" i="5"/>
  <c r="AA23317" i="5"/>
  <c r="I23317" i="5"/>
  <c r="AA23316" i="5"/>
  <c r="I23316" i="5"/>
  <c r="AA23315" i="5"/>
  <c r="I23315" i="5"/>
  <c r="AA23314" i="5"/>
  <c r="I23314" i="5"/>
  <c r="AA23313" i="5"/>
  <c r="I23313" i="5"/>
  <c r="AA23312" i="5"/>
  <c r="I23312" i="5"/>
  <c r="AA23311" i="5"/>
  <c r="I23311" i="5"/>
  <c r="AA23310" i="5"/>
  <c r="I23310" i="5"/>
  <c r="AA23309" i="5"/>
  <c r="I23309" i="5"/>
  <c r="AA23308" i="5"/>
  <c r="I23308" i="5"/>
  <c r="AA23307" i="5"/>
  <c r="I23307" i="5"/>
  <c r="AA23306" i="5"/>
  <c r="I23306" i="5"/>
  <c r="AA23305" i="5"/>
  <c r="I23305" i="5"/>
  <c r="AA23304" i="5"/>
  <c r="I23304" i="5"/>
  <c r="AA23303" i="5"/>
  <c r="I23303" i="5"/>
  <c r="AA23302" i="5"/>
  <c r="I23302" i="5"/>
  <c r="AA23301" i="5"/>
  <c r="I23301" i="5"/>
  <c r="AA23300" i="5"/>
  <c r="I23300" i="5"/>
  <c r="AA23299" i="5"/>
  <c r="I23299" i="5"/>
  <c r="AA23298" i="5"/>
  <c r="I23298" i="5"/>
  <c r="AA23297" i="5"/>
  <c r="I23297" i="5"/>
  <c r="AA23296" i="5"/>
  <c r="I23296" i="5"/>
  <c r="AA23295" i="5"/>
  <c r="I23295" i="5"/>
  <c r="AA23294" i="5"/>
  <c r="I23294" i="5"/>
  <c r="AA23293" i="5"/>
  <c r="I23293" i="5"/>
  <c r="AA23292" i="5"/>
  <c r="I23292" i="5"/>
  <c r="AA23291" i="5"/>
  <c r="I23291" i="5"/>
  <c r="AA23290" i="5"/>
  <c r="I23290" i="5"/>
  <c r="AA23289" i="5"/>
  <c r="I23289" i="5"/>
  <c r="AA23288" i="5"/>
  <c r="I23288" i="5"/>
  <c r="AA23287" i="5"/>
  <c r="I23287" i="5"/>
  <c r="AA23286" i="5"/>
  <c r="I23286" i="5"/>
  <c r="AA23285" i="5"/>
  <c r="I23285" i="5"/>
  <c r="AA23284" i="5"/>
  <c r="I23284" i="5"/>
  <c r="AA23283" i="5"/>
  <c r="I23283" i="5"/>
  <c r="AA23282" i="5"/>
  <c r="I23282" i="5"/>
  <c r="AA23281" i="5"/>
  <c r="I23281" i="5"/>
  <c r="AA23280" i="5"/>
  <c r="I23280" i="5"/>
  <c r="AA23279" i="5"/>
  <c r="I23279" i="5"/>
  <c r="AA23278" i="5"/>
  <c r="I23278" i="5"/>
  <c r="AA23277" i="5"/>
  <c r="I23277" i="5"/>
  <c r="AA23276" i="5"/>
  <c r="I23276" i="5"/>
  <c r="AA23275" i="5"/>
  <c r="I23275" i="5"/>
  <c r="AA23274" i="5"/>
  <c r="I23274" i="5"/>
  <c r="AA23273" i="5"/>
  <c r="I23273" i="5"/>
  <c r="AA23272" i="5"/>
  <c r="I23272" i="5"/>
  <c r="AA23271" i="5"/>
  <c r="I23271" i="5"/>
  <c r="AA23270" i="5"/>
  <c r="I23270" i="5"/>
  <c r="AA23269" i="5"/>
  <c r="I23269" i="5"/>
  <c r="AA23268" i="5"/>
  <c r="I23268" i="5"/>
  <c r="AA23267" i="5"/>
  <c r="I23267" i="5"/>
  <c r="AA23266" i="5"/>
  <c r="I23266" i="5"/>
  <c r="AA23265" i="5"/>
  <c r="I23265" i="5"/>
  <c r="AA23264" i="5"/>
  <c r="I23264" i="5"/>
  <c r="AA23263" i="5"/>
  <c r="I23263" i="5"/>
  <c r="AA23262" i="5"/>
  <c r="I23262" i="5"/>
  <c r="AA23261" i="5"/>
  <c r="I23261" i="5"/>
  <c r="AA23260" i="5"/>
  <c r="I23260" i="5"/>
  <c r="AA23259" i="5"/>
  <c r="I23259" i="5"/>
  <c r="AA23258" i="5"/>
  <c r="I23258" i="5"/>
  <c r="AA23257" i="5"/>
  <c r="I23257" i="5"/>
  <c r="AA23256" i="5"/>
  <c r="I23256" i="5"/>
  <c r="AA23255" i="5"/>
  <c r="I23255" i="5"/>
  <c r="AA23254" i="5"/>
  <c r="I23254" i="5"/>
  <c r="AA23253" i="5"/>
  <c r="I23253" i="5"/>
  <c r="AA23252" i="5"/>
  <c r="I23252" i="5"/>
  <c r="AA23251" i="5"/>
  <c r="I23251" i="5"/>
  <c r="AA23250" i="5"/>
  <c r="I23250" i="5"/>
  <c r="AA23249" i="5"/>
  <c r="I23249" i="5"/>
  <c r="AA23248" i="5"/>
  <c r="I23248" i="5"/>
  <c r="AA23247" i="5"/>
  <c r="I23247" i="5"/>
  <c r="AA23246" i="5"/>
  <c r="I23246" i="5"/>
  <c r="AA23245" i="5"/>
  <c r="I23245" i="5"/>
  <c r="AA23244" i="5"/>
  <c r="I23244" i="5"/>
  <c r="AA23243" i="5"/>
  <c r="I23243" i="5"/>
  <c r="AA23242" i="5"/>
  <c r="I23242" i="5"/>
  <c r="AA23241" i="5"/>
  <c r="I23241" i="5"/>
  <c r="AA23240" i="5"/>
  <c r="I23240" i="5"/>
  <c r="AA23239" i="5"/>
  <c r="I23239" i="5"/>
  <c r="AA23238" i="5"/>
  <c r="I23238" i="5"/>
  <c r="AA23237" i="5"/>
  <c r="I23237" i="5"/>
  <c r="AA23236" i="5"/>
  <c r="I23236" i="5"/>
  <c r="AA23235" i="5"/>
  <c r="I23235" i="5"/>
  <c r="AA23234" i="5"/>
  <c r="I23234" i="5"/>
  <c r="AA23233" i="5"/>
  <c r="I23233" i="5"/>
  <c r="AA23232" i="5"/>
  <c r="I23232" i="5"/>
  <c r="AA23231" i="5"/>
  <c r="I23231" i="5"/>
  <c r="AA23230" i="5"/>
  <c r="I23230" i="5"/>
  <c r="AA23229" i="5"/>
  <c r="I23229" i="5"/>
  <c r="AA23228" i="5"/>
  <c r="I23228" i="5"/>
  <c r="AA23227" i="5"/>
  <c r="I23227" i="5"/>
  <c r="AA23226" i="5"/>
  <c r="I23226" i="5"/>
  <c r="AA23225" i="5"/>
  <c r="I23225" i="5"/>
  <c r="AA23224" i="5"/>
  <c r="I23224" i="5"/>
  <c r="AA23223" i="5"/>
  <c r="I23223" i="5"/>
  <c r="AA23222" i="5"/>
  <c r="I23222" i="5"/>
  <c r="AA23221" i="5"/>
  <c r="I23221" i="5"/>
  <c r="AA23220" i="5"/>
  <c r="I23220" i="5"/>
  <c r="AA23219" i="5"/>
  <c r="I23219" i="5"/>
  <c r="AA23218" i="5"/>
  <c r="I23218" i="5"/>
  <c r="AA23217" i="5"/>
  <c r="I23217" i="5"/>
  <c r="AA23216" i="5"/>
  <c r="I23216" i="5"/>
  <c r="AA23215" i="5"/>
  <c r="I23215" i="5"/>
  <c r="AA23214" i="5"/>
  <c r="I23214" i="5"/>
  <c r="AA23213" i="5"/>
  <c r="I23213" i="5"/>
  <c r="AA23212" i="5"/>
  <c r="I23212" i="5"/>
  <c r="AA23211" i="5"/>
  <c r="I23211" i="5"/>
  <c r="AA23210" i="5"/>
  <c r="I23210" i="5"/>
  <c r="AA23209" i="5"/>
  <c r="I23209" i="5"/>
  <c r="AA23208" i="5"/>
  <c r="I23208" i="5"/>
  <c r="AA23207" i="5"/>
  <c r="I23207" i="5"/>
  <c r="AA23206" i="5"/>
  <c r="I23206" i="5"/>
  <c r="AA23205" i="5"/>
  <c r="I23205" i="5"/>
  <c r="AA23204" i="5"/>
  <c r="I23204" i="5"/>
  <c r="AA23203" i="5"/>
  <c r="I23203" i="5"/>
  <c r="AA23202" i="5"/>
  <c r="I23202" i="5"/>
  <c r="AA23201" i="5"/>
  <c r="I23201" i="5"/>
  <c r="AA23200" i="5"/>
  <c r="I23200" i="5"/>
  <c r="AA23199" i="5"/>
  <c r="I23199" i="5"/>
  <c r="AA23198" i="5"/>
  <c r="I23198" i="5"/>
  <c r="AA23197" i="5"/>
  <c r="I23197" i="5"/>
  <c r="AA23196" i="5"/>
  <c r="I23196" i="5"/>
  <c r="AA23195" i="5"/>
  <c r="I23195" i="5"/>
  <c r="AA23194" i="5"/>
  <c r="I23194" i="5"/>
  <c r="AA23193" i="5"/>
  <c r="I23193" i="5"/>
  <c r="AA23192" i="5"/>
  <c r="I23192" i="5"/>
  <c r="AA23191" i="5"/>
  <c r="I23191" i="5"/>
  <c r="AA23190" i="5"/>
  <c r="I23190" i="5"/>
  <c r="AA23189" i="5"/>
  <c r="I23189" i="5"/>
  <c r="AA23188" i="5"/>
  <c r="I23188" i="5"/>
  <c r="AA23187" i="5"/>
  <c r="I23187" i="5"/>
  <c r="AA23186" i="5"/>
  <c r="I23186" i="5"/>
  <c r="AA23185" i="5"/>
  <c r="I23185" i="5"/>
  <c r="AA23184" i="5"/>
  <c r="I23184" i="5"/>
  <c r="AA23183" i="5"/>
  <c r="I23183" i="5"/>
  <c r="AA23182" i="5"/>
  <c r="I23182" i="5"/>
  <c r="AA23181" i="5"/>
  <c r="I23181" i="5"/>
  <c r="AA23180" i="5"/>
  <c r="I23180" i="5"/>
  <c r="AA23179" i="5"/>
  <c r="I23179" i="5"/>
  <c r="AA23178" i="5"/>
  <c r="I23178" i="5"/>
  <c r="AA23177" i="5"/>
  <c r="I23177" i="5"/>
  <c r="AA23176" i="5"/>
  <c r="I23176" i="5"/>
  <c r="AA23175" i="5"/>
  <c r="I23175" i="5"/>
  <c r="AA23174" i="5"/>
  <c r="I23174" i="5"/>
  <c r="AA23173" i="5"/>
  <c r="I23173" i="5"/>
  <c r="AA23172" i="5"/>
  <c r="I23172" i="5"/>
  <c r="AA23171" i="5"/>
  <c r="I23171" i="5"/>
  <c r="AA23170" i="5"/>
  <c r="I23170" i="5"/>
  <c r="AA23169" i="5"/>
  <c r="I23169" i="5"/>
  <c r="AA23168" i="5"/>
  <c r="I23168" i="5"/>
  <c r="AA23167" i="5"/>
  <c r="I23167" i="5"/>
  <c r="AA23166" i="5"/>
  <c r="I23166" i="5"/>
  <c r="AA23165" i="5"/>
  <c r="I23165" i="5"/>
  <c r="AA23164" i="5"/>
  <c r="I23164" i="5"/>
  <c r="AA23163" i="5"/>
  <c r="I23163" i="5"/>
  <c r="AA23162" i="5"/>
  <c r="I23162" i="5"/>
  <c r="AA23161" i="5"/>
  <c r="I23161" i="5"/>
  <c r="AA23160" i="5"/>
  <c r="I23160" i="5"/>
  <c r="AA23159" i="5"/>
  <c r="I23159" i="5"/>
  <c r="AA23158" i="5"/>
  <c r="I23158" i="5"/>
  <c r="AA23157" i="5"/>
  <c r="I23157" i="5"/>
  <c r="AA23156" i="5"/>
  <c r="I23156" i="5"/>
  <c r="AA23155" i="5"/>
  <c r="I23155" i="5"/>
  <c r="AA23154" i="5"/>
  <c r="I23154" i="5"/>
  <c r="AA23153" i="5"/>
  <c r="I23153" i="5"/>
  <c r="AA23152" i="5"/>
  <c r="I23152" i="5"/>
  <c r="AA23151" i="5"/>
  <c r="I23151" i="5"/>
  <c r="AA23150" i="5"/>
  <c r="I23150" i="5"/>
  <c r="AA23149" i="5"/>
  <c r="I23149" i="5"/>
  <c r="AA23148" i="5"/>
  <c r="I23148" i="5"/>
  <c r="AA23147" i="5"/>
  <c r="I23147" i="5"/>
  <c r="AA23146" i="5"/>
  <c r="I23146" i="5"/>
  <c r="AA23145" i="5"/>
  <c r="I23145" i="5"/>
  <c r="AA23144" i="5"/>
  <c r="I23144" i="5"/>
  <c r="AA23143" i="5"/>
  <c r="I23143" i="5"/>
  <c r="AA23142" i="5"/>
  <c r="I23142" i="5"/>
  <c r="AA23141" i="5"/>
  <c r="I23141" i="5"/>
  <c r="AA23140" i="5"/>
  <c r="I23140" i="5"/>
  <c r="AA23139" i="5"/>
  <c r="I23139" i="5"/>
  <c r="AA23138" i="5"/>
  <c r="I23138" i="5"/>
  <c r="AA23137" i="5"/>
  <c r="I23137" i="5"/>
  <c r="AA23136" i="5"/>
  <c r="I23136" i="5"/>
  <c r="AA23135" i="5"/>
  <c r="I23135" i="5"/>
  <c r="AA23134" i="5"/>
  <c r="I23134" i="5"/>
  <c r="AA23133" i="5"/>
  <c r="I23133" i="5"/>
  <c r="AA23132" i="5"/>
  <c r="I23132" i="5"/>
  <c r="AA23131" i="5"/>
  <c r="I23131" i="5"/>
  <c r="AA23130" i="5"/>
  <c r="I23130" i="5"/>
  <c r="AA23129" i="5"/>
  <c r="I23129" i="5"/>
  <c r="AA23128" i="5"/>
  <c r="I23128" i="5"/>
  <c r="AA23127" i="5"/>
  <c r="I23127" i="5"/>
  <c r="AA23126" i="5"/>
  <c r="I23126" i="5"/>
  <c r="AA23125" i="5"/>
  <c r="I23125" i="5"/>
  <c r="AA23124" i="5"/>
  <c r="I23124" i="5"/>
  <c r="AA23123" i="5"/>
  <c r="I23123" i="5"/>
  <c r="AA23122" i="5"/>
  <c r="I23122" i="5"/>
  <c r="AA23121" i="5"/>
  <c r="I23121" i="5"/>
  <c r="AA23120" i="5"/>
  <c r="I23120" i="5"/>
  <c r="AA23119" i="5"/>
  <c r="I23119" i="5"/>
  <c r="AA23118" i="5"/>
  <c r="I23118" i="5"/>
  <c r="AA23117" i="5"/>
  <c r="I23117" i="5"/>
  <c r="AA23116" i="5"/>
  <c r="I23116" i="5"/>
  <c r="AA23115" i="5"/>
  <c r="I23115" i="5"/>
  <c r="AA23114" i="5"/>
  <c r="I23114" i="5"/>
  <c r="AA23113" i="5"/>
  <c r="I23113" i="5"/>
  <c r="AA23112" i="5"/>
  <c r="I23112" i="5"/>
  <c r="AA23111" i="5"/>
  <c r="I23111" i="5"/>
  <c r="AA23110" i="5"/>
  <c r="I23110" i="5"/>
  <c r="AA23109" i="5"/>
  <c r="I23109" i="5"/>
  <c r="AA23108" i="5"/>
  <c r="I23108" i="5"/>
  <c r="AA23107" i="5"/>
  <c r="I23107" i="5"/>
  <c r="AA23106" i="5"/>
  <c r="I23106" i="5"/>
  <c r="AA23105" i="5"/>
  <c r="I23105" i="5"/>
  <c r="AA23104" i="5"/>
  <c r="I23104" i="5"/>
  <c r="AA23103" i="5"/>
  <c r="I23103" i="5"/>
  <c r="AA23102" i="5"/>
  <c r="I23102" i="5"/>
  <c r="AA23101" i="5"/>
  <c r="I23101" i="5"/>
  <c r="AA23100" i="5"/>
  <c r="I23100" i="5"/>
  <c r="AA23099" i="5"/>
  <c r="I23099" i="5"/>
  <c r="AA23098" i="5"/>
  <c r="I23098" i="5"/>
  <c r="AA23097" i="5"/>
  <c r="I23097" i="5"/>
  <c r="AA23096" i="5"/>
  <c r="I23096" i="5"/>
  <c r="AA23095" i="5"/>
  <c r="I23095" i="5"/>
  <c r="AA23094" i="5"/>
  <c r="I23094" i="5"/>
  <c r="AA23093" i="5"/>
  <c r="I23093" i="5"/>
  <c r="AA23092" i="5"/>
  <c r="I23092" i="5"/>
  <c r="AA23091" i="5"/>
  <c r="I23091" i="5"/>
  <c r="AA23090" i="5"/>
  <c r="I23090" i="5"/>
  <c r="AA23089" i="5"/>
  <c r="I23089" i="5"/>
  <c r="AA23088" i="5"/>
  <c r="I23088" i="5"/>
  <c r="AA23087" i="5"/>
  <c r="I23087" i="5"/>
  <c r="AA23086" i="5"/>
  <c r="I23086" i="5"/>
  <c r="AA23085" i="5"/>
  <c r="I23085" i="5"/>
  <c r="AA23084" i="5"/>
  <c r="I23084" i="5"/>
  <c r="AA23083" i="5"/>
  <c r="I23083" i="5"/>
  <c r="AA23082" i="5"/>
  <c r="I23082" i="5"/>
  <c r="AA23081" i="5"/>
  <c r="I23081" i="5"/>
  <c r="AA23080" i="5"/>
  <c r="I23080" i="5"/>
  <c r="AA23079" i="5"/>
  <c r="I23079" i="5"/>
  <c r="AA23078" i="5"/>
  <c r="I23078" i="5"/>
  <c r="AA23077" i="5"/>
  <c r="I23077" i="5"/>
  <c r="AA23076" i="5"/>
  <c r="I23076" i="5"/>
  <c r="AA23075" i="5"/>
  <c r="I23075" i="5"/>
  <c r="AA23074" i="5"/>
  <c r="I23074" i="5"/>
  <c r="AA23073" i="5"/>
  <c r="I23073" i="5"/>
  <c r="AA23072" i="5"/>
  <c r="I23072" i="5"/>
  <c r="AA23071" i="5"/>
  <c r="I23071" i="5"/>
  <c r="AA23070" i="5"/>
  <c r="I23070" i="5"/>
  <c r="AA23069" i="5"/>
  <c r="I23069" i="5"/>
  <c r="AA23068" i="5"/>
  <c r="I23068" i="5"/>
  <c r="AA23067" i="5"/>
  <c r="I23067" i="5"/>
  <c r="AA23066" i="5"/>
  <c r="I23066" i="5"/>
  <c r="AA23065" i="5"/>
  <c r="I23065" i="5"/>
  <c r="AA23064" i="5"/>
  <c r="I23064" i="5"/>
  <c r="AA23063" i="5"/>
  <c r="I23063" i="5"/>
  <c r="AA23062" i="5"/>
  <c r="I23062" i="5"/>
  <c r="AA23061" i="5"/>
  <c r="I23061" i="5"/>
  <c r="AA23060" i="5"/>
  <c r="I23060" i="5"/>
  <c r="AA23059" i="5"/>
  <c r="I23059" i="5"/>
  <c r="AA23058" i="5"/>
  <c r="I23058" i="5"/>
  <c r="AA23057" i="5"/>
  <c r="I23057" i="5"/>
  <c r="AA23056" i="5"/>
  <c r="I23056" i="5"/>
  <c r="AA23055" i="5"/>
  <c r="I23055" i="5"/>
  <c r="AA23054" i="5"/>
  <c r="I23054" i="5"/>
  <c r="AA23053" i="5"/>
  <c r="I23053" i="5"/>
  <c r="AA23052" i="5"/>
  <c r="I23052" i="5"/>
  <c r="AA23051" i="5"/>
  <c r="I23051" i="5"/>
  <c r="AA23050" i="5"/>
  <c r="I23050" i="5"/>
  <c r="AA23049" i="5"/>
  <c r="I23049" i="5"/>
  <c r="AA23048" i="5"/>
  <c r="I23048" i="5"/>
  <c r="AA23047" i="5"/>
  <c r="I23047" i="5"/>
  <c r="AA23046" i="5"/>
  <c r="I23046" i="5"/>
  <c r="AA23045" i="5"/>
  <c r="I23045" i="5"/>
  <c r="AA23044" i="5"/>
  <c r="I23044" i="5"/>
  <c r="AA23043" i="5"/>
  <c r="I23043" i="5"/>
  <c r="AA23042" i="5"/>
  <c r="I23042" i="5"/>
  <c r="AA23041" i="5"/>
  <c r="I23041" i="5"/>
  <c r="AA23040" i="5"/>
  <c r="I23040" i="5"/>
  <c r="AA23039" i="5"/>
  <c r="I23039" i="5"/>
  <c r="AA23038" i="5"/>
  <c r="I23038" i="5"/>
  <c r="AA23037" i="5"/>
  <c r="I23037" i="5"/>
  <c r="AA23036" i="5"/>
  <c r="I23036" i="5"/>
  <c r="AA23035" i="5"/>
  <c r="I23035" i="5"/>
  <c r="AA23034" i="5"/>
  <c r="I23034" i="5"/>
  <c r="AA23033" i="5"/>
  <c r="I23033" i="5"/>
  <c r="AA23032" i="5"/>
  <c r="I23032" i="5"/>
  <c r="AA23031" i="5"/>
  <c r="I23031" i="5"/>
  <c r="AA23030" i="5"/>
  <c r="I23030" i="5"/>
  <c r="AA23029" i="5"/>
  <c r="I23029" i="5"/>
  <c r="AA23028" i="5"/>
  <c r="I23028" i="5"/>
  <c r="AA23027" i="5"/>
  <c r="I23027" i="5"/>
  <c r="AA23026" i="5"/>
  <c r="I23026" i="5"/>
  <c r="AA23025" i="5"/>
  <c r="I23025" i="5"/>
  <c r="AA23024" i="5"/>
  <c r="I23024" i="5"/>
  <c r="AA23023" i="5"/>
  <c r="I23023" i="5"/>
  <c r="AA23022" i="5"/>
  <c r="I23022" i="5"/>
  <c r="AA23021" i="5"/>
  <c r="I23021" i="5"/>
  <c r="AA23020" i="5"/>
  <c r="I23020" i="5"/>
  <c r="AA23019" i="5"/>
  <c r="I23019" i="5"/>
  <c r="AA23018" i="5"/>
  <c r="I23018" i="5"/>
  <c r="AA23017" i="5"/>
  <c r="I23017" i="5"/>
  <c r="AA23016" i="5"/>
  <c r="I23016" i="5"/>
  <c r="AA23015" i="5"/>
  <c r="I23015" i="5"/>
  <c r="AA23014" i="5"/>
  <c r="I23014" i="5"/>
  <c r="AA23013" i="5"/>
  <c r="I23013" i="5"/>
  <c r="AA23012" i="5"/>
  <c r="I23012" i="5"/>
  <c r="AA23011" i="5"/>
  <c r="I23011" i="5"/>
  <c r="AA23010" i="5"/>
  <c r="I23010" i="5"/>
  <c r="AA23009" i="5"/>
  <c r="I23009" i="5"/>
  <c r="AA23008" i="5"/>
  <c r="I23008" i="5"/>
  <c r="AA23007" i="5"/>
  <c r="I23007" i="5"/>
  <c r="AA23006" i="5"/>
  <c r="I23006" i="5"/>
  <c r="AA23005" i="5"/>
  <c r="I23005" i="5"/>
  <c r="AA23004" i="5"/>
  <c r="I23004" i="5"/>
  <c r="AA23003" i="5"/>
  <c r="I23003" i="5"/>
  <c r="AA23002" i="5"/>
  <c r="I23002" i="5"/>
  <c r="AA23001" i="5"/>
  <c r="I23001" i="5"/>
  <c r="AA23000" i="5"/>
  <c r="I23000" i="5"/>
  <c r="AA22999" i="5"/>
  <c r="I22999" i="5"/>
  <c r="AA22998" i="5"/>
  <c r="I22998" i="5"/>
  <c r="AA22997" i="5"/>
  <c r="I22997" i="5"/>
  <c r="AA22996" i="5"/>
  <c r="I22996" i="5"/>
  <c r="AA22995" i="5"/>
  <c r="I22995" i="5"/>
  <c r="AA22994" i="5"/>
  <c r="I22994" i="5"/>
  <c r="AA22993" i="5"/>
  <c r="I22993" i="5"/>
  <c r="AA22992" i="5"/>
  <c r="I22992" i="5"/>
  <c r="AA22991" i="5"/>
  <c r="I22991" i="5"/>
  <c r="AA22990" i="5"/>
  <c r="I22990" i="5"/>
  <c r="AA22989" i="5"/>
  <c r="I22989" i="5"/>
  <c r="AA22988" i="5"/>
  <c r="I22988" i="5"/>
  <c r="AA22987" i="5"/>
  <c r="I22987" i="5"/>
  <c r="AA22986" i="5"/>
  <c r="I22986" i="5"/>
  <c r="AA22985" i="5"/>
  <c r="I22985" i="5"/>
  <c r="AA22984" i="5"/>
  <c r="I22984" i="5"/>
  <c r="AA22983" i="5"/>
  <c r="I22983" i="5"/>
  <c r="AA22982" i="5"/>
  <c r="I22982" i="5"/>
  <c r="AA22981" i="5"/>
  <c r="I22981" i="5"/>
  <c r="AA22980" i="5"/>
  <c r="I22980" i="5"/>
  <c r="AA22979" i="5"/>
  <c r="I22979" i="5"/>
  <c r="AA22978" i="5"/>
  <c r="I22978" i="5"/>
  <c r="AA22977" i="5"/>
  <c r="I22977" i="5"/>
  <c r="AA22976" i="5"/>
  <c r="I22976" i="5"/>
  <c r="AA22975" i="5"/>
  <c r="I22975" i="5"/>
  <c r="AA22974" i="5"/>
  <c r="I22974" i="5"/>
  <c r="AA22973" i="5"/>
  <c r="I22973" i="5"/>
  <c r="AA22972" i="5"/>
  <c r="I22972" i="5"/>
  <c r="AA22971" i="5"/>
  <c r="I22971" i="5"/>
  <c r="AA22970" i="5"/>
  <c r="I22970" i="5"/>
  <c r="AA22969" i="5"/>
  <c r="I22969" i="5"/>
  <c r="AA22968" i="5"/>
  <c r="I22968" i="5"/>
  <c r="AA22967" i="5"/>
  <c r="I22967" i="5"/>
  <c r="AA22966" i="5"/>
  <c r="I22966" i="5"/>
  <c r="AA22965" i="5"/>
  <c r="I22965" i="5"/>
  <c r="AA22964" i="5"/>
  <c r="I22964" i="5"/>
  <c r="AA22963" i="5"/>
  <c r="I22963" i="5"/>
  <c r="AA22962" i="5"/>
  <c r="I22962" i="5"/>
  <c r="AA22961" i="5"/>
  <c r="I22961" i="5"/>
  <c r="AA22960" i="5"/>
  <c r="I22960" i="5"/>
  <c r="AA22959" i="5"/>
  <c r="I22959" i="5"/>
  <c r="AA22958" i="5"/>
  <c r="I22958" i="5"/>
  <c r="AA22957" i="5"/>
  <c r="I22957" i="5"/>
  <c r="AA22956" i="5"/>
  <c r="I22956" i="5"/>
  <c r="AA22955" i="5"/>
  <c r="I22955" i="5"/>
  <c r="AA22954" i="5"/>
  <c r="I22954" i="5"/>
  <c r="AA22953" i="5"/>
  <c r="I22953" i="5"/>
  <c r="AA22952" i="5"/>
  <c r="I22952" i="5"/>
  <c r="AA22951" i="5"/>
  <c r="I22951" i="5"/>
  <c r="AA22950" i="5"/>
  <c r="I22950" i="5"/>
  <c r="AA22949" i="5"/>
  <c r="I22949" i="5"/>
  <c r="AA22948" i="5"/>
  <c r="I22948" i="5"/>
  <c r="AA22947" i="5"/>
  <c r="I22947" i="5"/>
  <c r="AA22946" i="5"/>
  <c r="I22946" i="5"/>
  <c r="AA22945" i="5"/>
  <c r="I22945" i="5"/>
  <c r="AA22944" i="5"/>
  <c r="I22944" i="5"/>
  <c r="AA22943" i="5"/>
  <c r="I22943" i="5"/>
  <c r="AA22942" i="5"/>
  <c r="I22942" i="5"/>
  <c r="AA22941" i="5"/>
  <c r="I22941" i="5"/>
  <c r="AA22940" i="5"/>
  <c r="I22940" i="5"/>
  <c r="AA22939" i="5"/>
  <c r="I22939" i="5"/>
  <c r="AA22938" i="5"/>
  <c r="I22938" i="5"/>
  <c r="AA22937" i="5"/>
  <c r="I22937" i="5"/>
  <c r="AA22936" i="5"/>
  <c r="I22936" i="5"/>
  <c r="AA22935" i="5"/>
  <c r="I22935" i="5"/>
  <c r="AA22934" i="5"/>
  <c r="I22934" i="5"/>
  <c r="AA22933" i="5"/>
  <c r="I22933" i="5"/>
  <c r="AA22932" i="5"/>
  <c r="I22932" i="5"/>
  <c r="AA22931" i="5"/>
  <c r="I22931" i="5"/>
  <c r="AA22930" i="5"/>
  <c r="I22930" i="5"/>
  <c r="AA22929" i="5"/>
  <c r="I22929" i="5"/>
  <c r="AA22928" i="5"/>
  <c r="I22928" i="5"/>
  <c r="AA22927" i="5"/>
  <c r="I22927" i="5"/>
  <c r="AA22926" i="5"/>
  <c r="I22926" i="5"/>
  <c r="AA22925" i="5"/>
  <c r="I22925" i="5"/>
  <c r="AA22924" i="5"/>
  <c r="I22924" i="5"/>
  <c r="AA22923" i="5"/>
  <c r="I22923" i="5"/>
  <c r="AA22922" i="5"/>
  <c r="I22922" i="5"/>
  <c r="AA22921" i="5"/>
  <c r="I22921" i="5"/>
  <c r="AA22920" i="5"/>
  <c r="I22920" i="5"/>
  <c r="AA22919" i="5"/>
  <c r="I22919" i="5"/>
  <c r="AA22918" i="5"/>
  <c r="I22918" i="5"/>
  <c r="AA22917" i="5"/>
  <c r="I22917" i="5"/>
  <c r="AA22916" i="5"/>
  <c r="I22916" i="5"/>
  <c r="AA22915" i="5"/>
  <c r="I22915" i="5"/>
  <c r="AA22914" i="5"/>
  <c r="I22914" i="5"/>
  <c r="AA22913" i="5"/>
  <c r="I22913" i="5"/>
  <c r="AA22912" i="5"/>
  <c r="I22912" i="5"/>
  <c r="AA22911" i="5"/>
  <c r="I22911" i="5"/>
  <c r="AA22910" i="5"/>
  <c r="I22910" i="5"/>
  <c r="AA22909" i="5"/>
  <c r="I22909" i="5"/>
  <c r="AA22908" i="5"/>
  <c r="I22908" i="5"/>
  <c r="AA22907" i="5"/>
  <c r="I22907" i="5"/>
  <c r="AA22906" i="5"/>
  <c r="I22906" i="5"/>
  <c r="AA22905" i="5"/>
  <c r="I22905" i="5"/>
  <c r="AA22904" i="5"/>
  <c r="I22904" i="5"/>
  <c r="AA22903" i="5"/>
  <c r="I22903" i="5"/>
  <c r="AA22902" i="5"/>
  <c r="I22902" i="5"/>
  <c r="AA22901" i="5"/>
  <c r="I22901" i="5"/>
  <c r="AA22900" i="5"/>
  <c r="I22900" i="5"/>
  <c r="AA22899" i="5"/>
  <c r="I22899" i="5"/>
  <c r="AA22898" i="5"/>
  <c r="I22898" i="5"/>
  <c r="AA22897" i="5"/>
  <c r="I22897" i="5"/>
  <c r="AA22896" i="5"/>
  <c r="I22896" i="5"/>
  <c r="AA22895" i="5"/>
  <c r="I22895" i="5"/>
  <c r="AA22894" i="5"/>
  <c r="I22894" i="5"/>
  <c r="AA22893" i="5"/>
  <c r="I22893" i="5"/>
  <c r="AA22892" i="5"/>
  <c r="I22892" i="5"/>
  <c r="AA22891" i="5"/>
  <c r="I22891" i="5"/>
  <c r="AA22890" i="5"/>
  <c r="I22890" i="5"/>
  <c r="AA22889" i="5"/>
  <c r="I22889" i="5"/>
  <c r="AA22888" i="5"/>
  <c r="I22888" i="5"/>
  <c r="AA22887" i="5"/>
  <c r="I22887" i="5"/>
  <c r="AA22886" i="5"/>
  <c r="I22886" i="5"/>
  <c r="AA22885" i="5"/>
  <c r="I22885" i="5"/>
  <c r="AA22884" i="5"/>
  <c r="I22884" i="5"/>
  <c r="AA22883" i="5"/>
  <c r="I22883" i="5"/>
  <c r="AA22882" i="5"/>
  <c r="I22882" i="5"/>
  <c r="AA22881" i="5"/>
  <c r="I22881" i="5"/>
  <c r="AA22880" i="5"/>
  <c r="I22880" i="5"/>
  <c r="AA22879" i="5"/>
  <c r="I22879" i="5"/>
  <c r="AA22878" i="5"/>
  <c r="I22878" i="5"/>
  <c r="AA22877" i="5"/>
  <c r="I22877" i="5"/>
  <c r="AA22876" i="5"/>
  <c r="I22876" i="5"/>
  <c r="AA22875" i="5"/>
  <c r="I22875" i="5"/>
  <c r="AA22874" i="5"/>
  <c r="I22874" i="5"/>
  <c r="AA22873" i="5"/>
  <c r="I22873" i="5"/>
  <c r="AA22872" i="5"/>
  <c r="I22872" i="5"/>
  <c r="AA22871" i="5"/>
  <c r="I22871" i="5"/>
  <c r="AA22870" i="5"/>
  <c r="I22870" i="5"/>
  <c r="AA22869" i="5"/>
  <c r="I22869" i="5"/>
  <c r="AA22868" i="5"/>
  <c r="I22868" i="5"/>
  <c r="AA22867" i="5"/>
  <c r="I22867" i="5"/>
  <c r="AA22866" i="5"/>
  <c r="I22866" i="5"/>
  <c r="AA22865" i="5"/>
  <c r="I22865" i="5"/>
  <c r="AA22864" i="5"/>
  <c r="I22864" i="5"/>
  <c r="AA22863" i="5"/>
  <c r="I22863" i="5"/>
  <c r="AA22862" i="5"/>
  <c r="I22862" i="5"/>
  <c r="AA22861" i="5"/>
  <c r="I22861" i="5"/>
  <c r="AA22860" i="5"/>
  <c r="I22860" i="5"/>
  <c r="AA22859" i="5"/>
  <c r="I22859" i="5"/>
  <c r="AA22858" i="5"/>
  <c r="I22858" i="5"/>
  <c r="AA22857" i="5"/>
  <c r="I22857" i="5"/>
  <c r="AA22856" i="5"/>
  <c r="I22856" i="5"/>
  <c r="AA22855" i="5"/>
  <c r="I22855" i="5"/>
  <c r="AA22854" i="5"/>
  <c r="I22854" i="5"/>
  <c r="AA22853" i="5"/>
  <c r="I22853" i="5"/>
  <c r="AA22852" i="5"/>
  <c r="I22852" i="5"/>
  <c r="AA22851" i="5"/>
  <c r="I22851" i="5"/>
  <c r="AA22850" i="5"/>
  <c r="I22850" i="5"/>
  <c r="AA22849" i="5"/>
  <c r="I22849" i="5"/>
  <c r="AA22848" i="5"/>
  <c r="I22848" i="5"/>
  <c r="AA22847" i="5"/>
  <c r="I22847" i="5"/>
  <c r="AA22846" i="5"/>
  <c r="I22846" i="5"/>
  <c r="AA22845" i="5"/>
  <c r="I22845" i="5"/>
  <c r="AA22844" i="5"/>
  <c r="I22844" i="5"/>
  <c r="AA22843" i="5"/>
  <c r="I22843" i="5"/>
  <c r="AA22842" i="5"/>
  <c r="I22842" i="5"/>
  <c r="AA22841" i="5"/>
  <c r="I22841" i="5"/>
  <c r="AA22840" i="5"/>
  <c r="I22840" i="5"/>
  <c r="AA22839" i="5"/>
  <c r="I22839" i="5"/>
  <c r="AA22838" i="5"/>
  <c r="I22838" i="5"/>
  <c r="AA22837" i="5"/>
  <c r="I22837" i="5"/>
  <c r="AA22836" i="5"/>
  <c r="I22836" i="5"/>
  <c r="AA22835" i="5"/>
  <c r="I22835" i="5"/>
  <c r="AA22834" i="5"/>
  <c r="I22834" i="5"/>
  <c r="AA22833" i="5"/>
  <c r="I22833" i="5"/>
  <c r="AA22832" i="5"/>
  <c r="I22832" i="5"/>
  <c r="AA22831" i="5"/>
  <c r="I22831" i="5"/>
  <c r="AA22830" i="5"/>
  <c r="I22830" i="5"/>
  <c r="AA22829" i="5"/>
  <c r="I22829" i="5"/>
  <c r="AA22828" i="5"/>
  <c r="I22828" i="5"/>
  <c r="AA22827" i="5"/>
  <c r="I22827" i="5"/>
  <c r="AA22826" i="5"/>
  <c r="I22826" i="5"/>
  <c r="AA22825" i="5"/>
  <c r="I22825" i="5"/>
  <c r="AA22824" i="5"/>
  <c r="I22824" i="5"/>
  <c r="AA22823" i="5"/>
  <c r="I22823" i="5"/>
  <c r="AA22822" i="5"/>
  <c r="I22822" i="5"/>
  <c r="AA22821" i="5"/>
  <c r="I22821" i="5"/>
  <c r="AA22820" i="5"/>
  <c r="I22820" i="5"/>
  <c r="AA22819" i="5"/>
  <c r="I22819" i="5"/>
  <c r="AA22818" i="5"/>
  <c r="I22818" i="5"/>
  <c r="AA22817" i="5"/>
  <c r="I22817" i="5"/>
  <c r="AA22816" i="5"/>
  <c r="I22816" i="5"/>
  <c r="AA22815" i="5"/>
  <c r="I22815" i="5"/>
  <c r="AA22814" i="5"/>
  <c r="I22814" i="5"/>
  <c r="AA22813" i="5"/>
  <c r="I22813" i="5"/>
  <c r="AA22812" i="5"/>
  <c r="I22812" i="5"/>
  <c r="AA22811" i="5"/>
  <c r="I22811" i="5"/>
  <c r="AA22810" i="5"/>
  <c r="I22810" i="5"/>
  <c r="AA22809" i="5"/>
  <c r="I22809" i="5"/>
  <c r="AA22808" i="5"/>
  <c r="I22808" i="5"/>
  <c r="AA22807" i="5"/>
  <c r="I22807" i="5"/>
  <c r="AA22806" i="5"/>
  <c r="I22806" i="5"/>
  <c r="AA22805" i="5"/>
  <c r="I22805" i="5"/>
  <c r="AA22804" i="5"/>
  <c r="I22804" i="5"/>
  <c r="AA22803" i="5"/>
  <c r="I22803" i="5"/>
  <c r="AA22802" i="5"/>
  <c r="I22802" i="5"/>
  <c r="AA22801" i="5"/>
  <c r="I22801" i="5"/>
  <c r="AA22800" i="5"/>
  <c r="I22800" i="5"/>
  <c r="AA22799" i="5"/>
  <c r="I22799" i="5"/>
  <c r="AA22798" i="5"/>
  <c r="I22798" i="5"/>
  <c r="AA22797" i="5"/>
  <c r="I22797" i="5"/>
  <c r="AA22796" i="5"/>
  <c r="I22796" i="5"/>
  <c r="AA22795" i="5"/>
  <c r="I22795" i="5"/>
  <c r="AA22794" i="5"/>
  <c r="I22794" i="5"/>
  <c r="AA22793" i="5"/>
  <c r="I22793" i="5"/>
  <c r="AA22792" i="5"/>
  <c r="I22792" i="5"/>
  <c r="AA22791" i="5"/>
  <c r="I22791" i="5"/>
  <c r="AA22790" i="5"/>
  <c r="I22790" i="5"/>
  <c r="AA22789" i="5"/>
  <c r="I22789" i="5"/>
  <c r="AA22788" i="5"/>
  <c r="I22788" i="5"/>
  <c r="AA22787" i="5"/>
  <c r="I22787" i="5"/>
  <c r="AA22786" i="5"/>
  <c r="I22786" i="5"/>
  <c r="AA22785" i="5"/>
  <c r="I22785" i="5"/>
  <c r="AA22784" i="5"/>
  <c r="I22784" i="5"/>
  <c r="AA22783" i="5"/>
  <c r="I22783" i="5"/>
  <c r="AA22782" i="5"/>
  <c r="I22782" i="5"/>
  <c r="AA22781" i="5"/>
  <c r="I22781" i="5"/>
  <c r="AA22780" i="5"/>
  <c r="I22780" i="5"/>
  <c r="AA22779" i="5"/>
  <c r="I22779" i="5"/>
  <c r="AA22778" i="5"/>
  <c r="I22778" i="5"/>
  <c r="AA22777" i="5"/>
  <c r="I22777" i="5"/>
  <c r="AA22776" i="5"/>
  <c r="I22776" i="5"/>
  <c r="AA22775" i="5"/>
  <c r="I22775" i="5"/>
  <c r="AA22774" i="5"/>
  <c r="I22774" i="5"/>
  <c r="AA22773" i="5"/>
  <c r="I22773" i="5"/>
  <c r="AA22772" i="5"/>
  <c r="I22772" i="5"/>
  <c r="AA22771" i="5"/>
  <c r="I22771" i="5"/>
  <c r="AA22770" i="5"/>
  <c r="I22770" i="5"/>
  <c r="AA22769" i="5"/>
  <c r="I22769" i="5"/>
  <c r="AA22768" i="5"/>
  <c r="I22768" i="5"/>
  <c r="AA22767" i="5"/>
  <c r="I22767" i="5"/>
  <c r="AA22766" i="5"/>
  <c r="I22766" i="5"/>
  <c r="AA22765" i="5"/>
  <c r="I22765" i="5"/>
  <c r="AA22764" i="5"/>
  <c r="I22764" i="5"/>
  <c r="AA22763" i="5"/>
  <c r="I22763" i="5"/>
  <c r="AA22762" i="5"/>
  <c r="I22762" i="5"/>
  <c r="AA22761" i="5"/>
  <c r="I22761" i="5"/>
  <c r="AA22760" i="5"/>
  <c r="I22760" i="5"/>
  <c r="AA22759" i="5"/>
  <c r="I22759" i="5"/>
  <c r="AA22758" i="5"/>
  <c r="I22758" i="5"/>
  <c r="AA22757" i="5"/>
  <c r="I22757" i="5"/>
  <c r="AA22756" i="5"/>
  <c r="I22756" i="5"/>
  <c r="AA22755" i="5"/>
  <c r="I22755" i="5"/>
  <c r="AA22754" i="5"/>
  <c r="I22754" i="5"/>
  <c r="AA22753" i="5"/>
  <c r="I22753" i="5"/>
  <c r="AA22752" i="5"/>
  <c r="I22752" i="5"/>
  <c r="AA22751" i="5"/>
  <c r="I22751" i="5"/>
  <c r="AA22750" i="5"/>
  <c r="I22750" i="5"/>
  <c r="AA22749" i="5"/>
  <c r="I22749" i="5"/>
  <c r="AA22748" i="5"/>
  <c r="I22748" i="5"/>
  <c r="AA22747" i="5"/>
  <c r="I22747" i="5"/>
  <c r="AA22746" i="5"/>
  <c r="I22746" i="5"/>
  <c r="AA22745" i="5"/>
  <c r="I22745" i="5"/>
  <c r="AA22744" i="5"/>
  <c r="I22744" i="5"/>
  <c r="AA22743" i="5"/>
  <c r="I22743" i="5"/>
  <c r="AA22742" i="5"/>
  <c r="I22742" i="5"/>
  <c r="AA22741" i="5"/>
  <c r="I22741" i="5"/>
  <c r="AA22740" i="5"/>
  <c r="I22740" i="5"/>
  <c r="AA22739" i="5"/>
  <c r="I22739" i="5"/>
  <c r="AA22738" i="5"/>
  <c r="I22738" i="5"/>
  <c r="AA22737" i="5"/>
  <c r="I22737" i="5"/>
  <c r="AA22736" i="5"/>
  <c r="I22736" i="5"/>
  <c r="AA22735" i="5"/>
  <c r="I22735" i="5"/>
  <c r="AA22734" i="5"/>
  <c r="I22734" i="5"/>
  <c r="AA22733" i="5"/>
  <c r="I22733" i="5"/>
  <c r="AA22732" i="5"/>
  <c r="I22732" i="5"/>
  <c r="AA22731" i="5"/>
  <c r="I22731" i="5"/>
  <c r="AA22730" i="5"/>
  <c r="I22730" i="5"/>
  <c r="AA22729" i="5"/>
  <c r="I22729" i="5"/>
  <c r="AA22728" i="5"/>
  <c r="I22728" i="5"/>
  <c r="AA22727" i="5"/>
  <c r="I22727" i="5"/>
  <c r="AA22726" i="5"/>
  <c r="I22726" i="5"/>
  <c r="AA22725" i="5"/>
  <c r="I22725" i="5"/>
  <c r="AA22724" i="5"/>
  <c r="I22724" i="5"/>
  <c r="AA22723" i="5"/>
  <c r="I22723" i="5"/>
  <c r="AA22722" i="5"/>
  <c r="I22722" i="5"/>
  <c r="AA22721" i="5"/>
  <c r="I22721" i="5"/>
  <c r="AA22720" i="5"/>
  <c r="I22720" i="5"/>
  <c r="AA22719" i="5"/>
  <c r="I22719" i="5"/>
  <c r="AA22718" i="5"/>
  <c r="I22718" i="5"/>
  <c r="AA22717" i="5"/>
  <c r="I22717" i="5"/>
  <c r="AA22716" i="5"/>
  <c r="I22716" i="5"/>
  <c r="AA22715" i="5"/>
  <c r="I22715" i="5"/>
  <c r="AA22714" i="5"/>
  <c r="I22714" i="5"/>
  <c r="AA22713" i="5"/>
  <c r="I22713" i="5"/>
  <c r="AA22712" i="5"/>
  <c r="I22712" i="5"/>
  <c r="AA22711" i="5"/>
  <c r="I22711" i="5"/>
  <c r="AA22710" i="5"/>
  <c r="I22710" i="5"/>
  <c r="AA22709" i="5"/>
  <c r="I22709" i="5"/>
  <c r="AA22708" i="5"/>
  <c r="I22708" i="5"/>
  <c r="AA22707" i="5"/>
  <c r="I22707" i="5"/>
  <c r="AA22706" i="5"/>
  <c r="I22706" i="5"/>
  <c r="AA22705" i="5"/>
  <c r="I22705" i="5"/>
  <c r="AA22704" i="5"/>
  <c r="I22704" i="5"/>
  <c r="AA22703" i="5"/>
  <c r="I22703" i="5"/>
  <c r="AA22702" i="5"/>
  <c r="I22702" i="5"/>
  <c r="AA22701" i="5"/>
  <c r="I22701" i="5"/>
  <c r="AA22700" i="5"/>
  <c r="I22700" i="5"/>
  <c r="AA22699" i="5"/>
  <c r="I22699" i="5"/>
  <c r="AA22698" i="5"/>
  <c r="I22698" i="5"/>
  <c r="AA22697" i="5"/>
  <c r="I22697" i="5"/>
  <c r="AA22696" i="5"/>
  <c r="I22696" i="5"/>
  <c r="AA22695" i="5"/>
  <c r="I22695" i="5"/>
  <c r="AA22694" i="5"/>
  <c r="I22694" i="5"/>
  <c r="AA22693" i="5"/>
  <c r="I22693" i="5"/>
  <c r="AA22692" i="5"/>
  <c r="I22692" i="5"/>
  <c r="AA22691" i="5"/>
  <c r="I22691" i="5"/>
  <c r="AA22690" i="5"/>
  <c r="I22690" i="5"/>
  <c r="AA22689" i="5"/>
  <c r="I22689" i="5"/>
  <c r="AA22688" i="5"/>
  <c r="I22688" i="5"/>
  <c r="AA22687" i="5"/>
  <c r="I22687" i="5"/>
  <c r="AA22686" i="5"/>
  <c r="I22686" i="5"/>
  <c r="AA22685" i="5"/>
  <c r="I22685" i="5"/>
  <c r="AA22684" i="5"/>
  <c r="I22684" i="5"/>
  <c r="AA22683" i="5"/>
  <c r="I22683" i="5"/>
  <c r="AA22682" i="5"/>
  <c r="I22682" i="5"/>
  <c r="AA22681" i="5"/>
  <c r="I22681" i="5"/>
  <c r="AA22680" i="5"/>
  <c r="I22680" i="5"/>
  <c r="AA22679" i="5"/>
  <c r="I22679" i="5"/>
  <c r="AA22678" i="5"/>
  <c r="I22678" i="5"/>
  <c r="AA22677" i="5"/>
  <c r="I22677" i="5"/>
  <c r="AA22676" i="5"/>
  <c r="I22676" i="5"/>
  <c r="AA22675" i="5"/>
  <c r="I22675" i="5"/>
  <c r="AA22674" i="5"/>
  <c r="I22674" i="5"/>
  <c r="AA22673" i="5"/>
  <c r="I22673" i="5"/>
  <c r="AA22672" i="5"/>
  <c r="I22672" i="5"/>
  <c r="AA22671" i="5"/>
  <c r="I22671" i="5"/>
  <c r="AA22670" i="5"/>
  <c r="I22670" i="5"/>
  <c r="AA22669" i="5"/>
  <c r="I22669" i="5"/>
  <c r="AA22668" i="5"/>
  <c r="I22668" i="5"/>
  <c r="AA22667" i="5"/>
  <c r="I22667" i="5"/>
  <c r="AA22666" i="5"/>
  <c r="I22666" i="5"/>
  <c r="AA22665" i="5"/>
  <c r="I22665" i="5"/>
  <c r="AA22664" i="5"/>
  <c r="I22664" i="5"/>
  <c r="AA22663" i="5"/>
  <c r="I22663" i="5"/>
  <c r="AA22662" i="5"/>
  <c r="I22662" i="5"/>
  <c r="AA22661" i="5"/>
  <c r="I22661" i="5"/>
  <c r="AA22660" i="5"/>
  <c r="I22660" i="5"/>
  <c r="AA22659" i="5"/>
  <c r="I22659" i="5"/>
  <c r="AA22658" i="5"/>
  <c r="I22658" i="5"/>
  <c r="AA22657" i="5"/>
  <c r="I22657" i="5"/>
  <c r="AA22656" i="5"/>
  <c r="I22656" i="5"/>
  <c r="AA22655" i="5"/>
  <c r="I22655" i="5"/>
  <c r="AA22654" i="5"/>
  <c r="I22654" i="5"/>
  <c r="AA22653" i="5"/>
  <c r="I22653" i="5"/>
  <c r="AA22652" i="5"/>
  <c r="I22652" i="5"/>
  <c r="AA22651" i="5"/>
  <c r="I22651" i="5"/>
  <c r="AA22650" i="5"/>
  <c r="I22650" i="5"/>
  <c r="AA22649" i="5"/>
  <c r="I22649" i="5"/>
  <c r="AA22648" i="5"/>
  <c r="I22648" i="5"/>
  <c r="AA22647" i="5"/>
  <c r="I22647" i="5"/>
  <c r="AA22646" i="5"/>
  <c r="I22646" i="5"/>
  <c r="AA22645" i="5"/>
  <c r="I22645" i="5"/>
  <c r="AA22644" i="5"/>
  <c r="I22644" i="5"/>
  <c r="AA22643" i="5"/>
  <c r="I22643" i="5"/>
  <c r="AA22642" i="5"/>
  <c r="I22642" i="5"/>
  <c r="AA22641" i="5"/>
  <c r="I22641" i="5"/>
  <c r="AA22640" i="5"/>
  <c r="I22640" i="5"/>
  <c r="AA22639" i="5"/>
  <c r="I22639" i="5"/>
  <c r="AA22638" i="5"/>
  <c r="I22638" i="5"/>
  <c r="AA22637" i="5"/>
  <c r="I22637" i="5"/>
  <c r="AA22636" i="5"/>
  <c r="I22636" i="5"/>
  <c r="AA22635" i="5"/>
  <c r="I22635" i="5"/>
  <c r="AA22634" i="5"/>
  <c r="I22634" i="5"/>
  <c r="AA22633" i="5"/>
  <c r="I22633" i="5"/>
  <c r="AA22632" i="5"/>
  <c r="I22632" i="5"/>
  <c r="AA22631" i="5"/>
  <c r="I22631" i="5"/>
  <c r="AA22630" i="5"/>
  <c r="I22630" i="5"/>
  <c r="AA22629" i="5"/>
  <c r="I22629" i="5"/>
  <c r="AA22628" i="5"/>
  <c r="I22628" i="5"/>
  <c r="AA22627" i="5"/>
  <c r="I22627" i="5"/>
  <c r="AA22626" i="5"/>
  <c r="I22626" i="5"/>
  <c r="AA22625" i="5"/>
  <c r="I22625" i="5"/>
  <c r="AA22624" i="5"/>
  <c r="I22624" i="5"/>
  <c r="AA22623" i="5"/>
  <c r="I22623" i="5"/>
  <c r="AA22622" i="5"/>
  <c r="I22622" i="5"/>
  <c r="AA22621" i="5"/>
  <c r="I22621" i="5"/>
  <c r="AA22620" i="5"/>
  <c r="I22620" i="5"/>
  <c r="AA22619" i="5"/>
  <c r="I22619" i="5"/>
  <c r="AA22618" i="5"/>
  <c r="I22618" i="5"/>
  <c r="AA22617" i="5"/>
  <c r="I22617" i="5"/>
  <c r="AA22616" i="5"/>
  <c r="I22616" i="5"/>
  <c r="AA22615" i="5"/>
  <c r="I22615" i="5"/>
  <c r="AA22614" i="5"/>
  <c r="I22614" i="5"/>
  <c r="AA22613" i="5"/>
  <c r="I22613" i="5"/>
  <c r="AA22612" i="5"/>
  <c r="I22612" i="5"/>
  <c r="AA22611" i="5"/>
  <c r="I22611" i="5"/>
  <c r="AA22610" i="5"/>
  <c r="I22610" i="5"/>
  <c r="AA22609" i="5"/>
  <c r="I22609" i="5"/>
  <c r="AA22608" i="5"/>
  <c r="I22608" i="5"/>
  <c r="AA22607" i="5"/>
  <c r="I22607" i="5"/>
  <c r="AA22606" i="5"/>
  <c r="I22606" i="5"/>
  <c r="AA22605" i="5"/>
  <c r="I22605" i="5"/>
  <c r="AA22604" i="5"/>
  <c r="I22604" i="5"/>
  <c r="AA22603" i="5"/>
  <c r="I22603" i="5"/>
  <c r="AA22602" i="5"/>
  <c r="I22602" i="5"/>
  <c r="AA22601" i="5"/>
  <c r="I22601" i="5"/>
  <c r="AA22600" i="5"/>
  <c r="I22600" i="5"/>
  <c r="AA22599" i="5"/>
  <c r="I22599" i="5"/>
  <c r="AA22598" i="5"/>
  <c r="I22598" i="5"/>
  <c r="AA22597" i="5"/>
  <c r="I22597" i="5"/>
  <c r="AA22596" i="5"/>
  <c r="I22596" i="5"/>
  <c r="AA22595" i="5"/>
  <c r="I22595" i="5"/>
  <c r="AA22594" i="5"/>
  <c r="I22594" i="5"/>
  <c r="AA22593" i="5"/>
  <c r="I22593" i="5"/>
  <c r="AA22592" i="5"/>
  <c r="I22592" i="5"/>
  <c r="AA22591" i="5"/>
  <c r="I22591" i="5"/>
  <c r="AA22590" i="5"/>
  <c r="I22590" i="5"/>
  <c r="AA22589" i="5"/>
  <c r="I22589" i="5"/>
  <c r="AA22588" i="5"/>
  <c r="I22588" i="5"/>
  <c r="AA22587" i="5"/>
  <c r="I22587" i="5"/>
  <c r="AA22586" i="5"/>
  <c r="I22586" i="5"/>
  <c r="AA22585" i="5"/>
  <c r="I22585" i="5"/>
  <c r="AA22584" i="5"/>
  <c r="I22584" i="5"/>
  <c r="AA22583" i="5"/>
  <c r="I22583" i="5"/>
  <c r="AA22582" i="5"/>
  <c r="I22582" i="5"/>
  <c r="AA22581" i="5"/>
  <c r="I22581" i="5"/>
  <c r="AA22580" i="5"/>
  <c r="I22580" i="5"/>
  <c r="AA22579" i="5"/>
  <c r="I22579" i="5"/>
  <c r="AA22578" i="5"/>
  <c r="I22578" i="5"/>
  <c r="AA22577" i="5"/>
  <c r="I22577" i="5"/>
  <c r="AA22576" i="5"/>
  <c r="I22576" i="5"/>
  <c r="AA22575" i="5"/>
  <c r="I22575" i="5"/>
  <c r="AA22574" i="5"/>
  <c r="I22574" i="5"/>
  <c r="AA22573" i="5"/>
  <c r="I22573" i="5"/>
  <c r="AA22572" i="5"/>
  <c r="I22572" i="5"/>
  <c r="AA22571" i="5"/>
  <c r="I22571" i="5"/>
  <c r="AA22570" i="5"/>
  <c r="I22570" i="5"/>
  <c r="AA22569" i="5"/>
  <c r="I22569" i="5"/>
  <c r="AA22568" i="5"/>
  <c r="I22568" i="5"/>
  <c r="AA22567" i="5"/>
  <c r="I22567" i="5"/>
  <c r="AA22566" i="5"/>
  <c r="I22566" i="5"/>
  <c r="AA22565" i="5"/>
  <c r="I22565" i="5"/>
  <c r="AA22564" i="5"/>
  <c r="I22564" i="5"/>
  <c r="AA22563" i="5"/>
  <c r="I22563" i="5"/>
  <c r="AA22562" i="5"/>
  <c r="I22562" i="5"/>
  <c r="AA22561" i="5"/>
  <c r="I22561" i="5"/>
  <c r="AA22560" i="5"/>
  <c r="I22560" i="5"/>
  <c r="AA22559" i="5"/>
  <c r="I22559" i="5"/>
  <c r="AA22558" i="5"/>
  <c r="I22558" i="5"/>
  <c r="AA22557" i="5"/>
  <c r="I22557" i="5"/>
  <c r="AA22556" i="5"/>
  <c r="I22556" i="5"/>
  <c r="AA22555" i="5"/>
  <c r="I22555" i="5"/>
  <c r="AA22554" i="5"/>
  <c r="I22554" i="5"/>
  <c r="AA22553" i="5"/>
  <c r="I22553" i="5"/>
  <c r="AA22552" i="5"/>
  <c r="I22552" i="5"/>
  <c r="AA22551" i="5"/>
  <c r="I22551" i="5"/>
  <c r="AA22550" i="5"/>
  <c r="I22550" i="5"/>
  <c r="AA22549" i="5"/>
  <c r="I22549" i="5"/>
  <c r="AA22548" i="5"/>
  <c r="I22548" i="5"/>
  <c r="AA22547" i="5"/>
  <c r="I22547" i="5"/>
  <c r="AA22546" i="5"/>
  <c r="I22546" i="5"/>
  <c r="AA22545" i="5"/>
  <c r="I22545" i="5"/>
  <c r="AA22544" i="5"/>
  <c r="I22544" i="5"/>
  <c r="AA22543" i="5"/>
  <c r="I22543" i="5"/>
  <c r="AA22542" i="5"/>
  <c r="I22542" i="5"/>
  <c r="AA22541" i="5"/>
  <c r="I22541" i="5"/>
  <c r="AA22540" i="5"/>
  <c r="I22540" i="5"/>
  <c r="AA22539" i="5"/>
  <c r="I22539" i="5"/>
  <c r="AA22538" i="5"/>
  <c r="I22538" i="5"/>
  <c r="AA22537" i="5"/>
  <c r="I22537" i="5"/>
  <c r="AA22536" i="5"/>
  <c r="I22536" i="5"/>
  <c r="AA22535" i="5"/>
  <c r="I22535" i="5"/>
  <c r="AA22534" i="5"/>
  <c r="I22534" i="5"/>
  <c r="AA22533" i="5"/>
  <c r="I22533" i="5"/>
  <c r="AA22532" i="5"/>
  <c r="I22532" i="5"/>
  <c r="AA22531" i="5"/>
  <c r="I22531" i="5"/>
  <c r="AA22530" i="5"/>
  <c r="I22530" i="5"/>
  <c r="AA22529" i="5"/>
  <c r="I22529" i="5"/>
  <c r="AA22528" i="5"/>
  <c r="I22528" i="5"/>
  <c r="AA22527" i="5"/>
  <c r="I22527" i="5"/>
  <c r="AA22526" i="5"/>
  <c r="I22526" i="5"/>
  <c r="AA22525" i="5"/>
  <c r="I22525" i="5"/>
  <c r="AA22524" i="5"/>
  <c r="I22524" i="5"/>
  <c r="AA22523" i="5"/>
  <c r="I22523" i="5"/>
  <c r="AA22522" i="5"/>
  <c r="I22522" i="5"/>
  <c r="AA22521" i="5"/>
  <c r="I22521" i="5"/>
  <c r="AA22520" i="5"/>
  <c r="I22520" i="5"/>
  <c r="AA22519" i="5"/>
  <c r="I22519" i="5"/>
  <c r="AA22518" i="5"/>
  <c r="I22518" i="5"/>
  <c r="AA22517" i="5"/>
  <c r="I22517" i="5"/>
  <c r="AA22516" i="5"/>
  <c r="I22516" i="5"/>
  <c r="AA22515" i="5"/>
  <c r="I22515" i="5"/>
  <c r="AA22514" i="5"/>
  <c r="I22514" i="5"/>
  <c r="AA22513" i="5"/>
  <c r="I22513" i="5"/>
  <c r="AA22512" i="5"/>
  <c r="I22512" i="5"/>
  <c r="AA22511" i="5"/>
  <c r="I22511" i="5"/>
  <c r="AA22510" i="5"/>
  <c r="I22510" i="5"/>
  <c r="AA22509" i="5"/>
  <c r="I22509" i="5"/>
  <c r="AA22508" i="5"/>
  <c r="I22508" i="5"/>
  <c r="AA22507" i="5"/>
  <c r="I22507" i="5"/>
  <c r="AA22506" i="5"/>
  <c r="I22506" i="5"/>
  <c r="AA22505" i="5"/>
  <c r="I22505" i="5"/>
  <c r="AA22504" i="5"/>
  <c r="I22504" i="5"/>
  <c r="AA22503" i="5"/>
  <c r="I22503" i="5"/>
  <c r="AA22502" i="5"/>
  <c r="I22502" i="5"/>
  <c r="AA22501" i="5"/>
  <c r="I22501" i="5"/>
  <c r="AA22500" i="5"/>
  <c r="I22500" i="5"/>
  <c r="AA22499" i="5"/>
  <c r="I22499" i="5"/>
  <c r="AA22498" i="5"/>
  <c r="I22498" i="5"/>
  <c r="AA22497" i="5"/>
  <c r="I22497" i="5"/>
  <c r="AA22496" i="5"/>
  <c r="I22496" i="5"/>
  <c r="AA22495" i="5"/>
  <c r="I22495" i="5"/>
  <c r="AA22494" i="5"/>
  <c r="I22494" i="5"/>
  <c r="AA22493" i="5"/>
  <c r="I22493" i="5"/>
  <c r="AA22492" i="5"/>
  <c r="I22492" i="5"/>
  <c r="AA22491" i="5"/>
  <c r="I22491" i="5"/>
  <c r="AA22490" i="5"/>
  <c r="I22490" i="5"/>
  <c r="AA22489" i="5"/>
  <c r="I22489" i="5"/>
  <c r="AA22488" i="5"/>
  <c r="I22488" i="5"/>
  <c r="AA22487" i="5"/>
  <c r="I22487" i="5"/>
  <c r="AA22486" i="5"/>
  <c r="I22486" i="5"/>
  <c r="AA22485" i="5"/>
  <c r="I22485" i="5"/>
  <c r="AA22484" i="5"/>
  <c r="I22484" i="5"/>
  <c r="AA22483" i="5"/>
  <c r="I22483" i="5"/>
  <c r="AA22482" i="5"/>
  <c r="I22482" i="5"/>
  <c r="AA22481" i="5"/>
  <c r="I22481" i="5"/>
  <c r="AA22480" i="5"/>
  <c r="I22480" i="5"/>
  <c r="AA22479" i="5"/>
  <c r="I22479" i="5"/>
  <c r="AA22478" i="5"/>
  <c r="I22478" i="5"/>
  <c r="AA22477" i="5"/>
  <c r="I22477" i="5"/>
  <c r="AA22476" i="5"/>
  <c r="I22476" i="5"/>
  <c r="AA22475" i="5"/>
  <c r="I22475" i="5"/>
  <c r="AA22474" i="5"/>
  <c r="I22474" i="5"/>
  <c r="AA22473" i="5"/>
  <c r="I22473" i="5"/>
  <c r="AA22472" i="5"/>
  <c r="I22472" i="5"/>
  <c r="AA22471" i="5"/>
  <c r="I22471" i="5"/>
  <c r="AA22470" i="5"/>
  <c r="I22470" i="5"/>
  <c r="AA22469" i="5"/>
  <c r="I22469" i="5"/>
  <c r="AA22468" i="5"/>
  <c r="I22468" i="5"/>
  <c r="AA22467" i="5"/>
  <c r="I22467" i="5"/>
  <c r="AA22466" i="5"/>
  <c r="I22466" i="5"/>
  <c r="AA22465" i="5"/>
  <c r="I22465" i="5"/>
  <c r="AA22464" i="5"/>
  <c r="I22464" i="5"/>
  <c r="AA22463" i="5"/>
  <c r="I22463" i="5"/>
  <c r="AA22462" i="5"/>
  <c r="I22462" i="5"/>
  <c r="AA22461" i="5"/>
  <c r="I22461" i="5"/>
  <c r="AA22460" i="5"/>
  <c r="I22460" i="5"/>
  <c r="AA22459" i="5"/>
  <c r="I22459" i="5"/>
  <c r="AA22458" i="5"/>
  <c r="I22458" i="5"/>
  <c r="AA22457" i="5"/>
  <c r="I22457" i="5"/>
  <c r="AA22456" i="5"/>
  <c r="I22456" i="5"/>
  <c r="AA22455" i="5"/>
  <c r="I22455" i="5"/>
  <c r="AA22454" i="5"/>
  <c r="I22454" i="5"/>
  <c r="AA22453" i="5"/>
  <c r="I22453" i="5"/>
  <c r="AA22452" i="5"/>
  <c r="I22452" i="5"/>
  <c r="AA22451" i="5"/>
  <c r="I22451" i="5"/>
  <c r="AA22450" i="5"/>
  <c r="I22450" i="5"/>
  <c r="AA22449" i="5"/>
  <c r="I22449" i="5"/>
  <c r="AA22448" i="5"/>
  <c r="I22448" i="5"/>
  <c r="AA22447" i="5"/>
  <c r="I22447" i="5"/>
  <c r="AA22446" i="5"/>
  <c r="I22446" i="5"/>
  <c r="AA22445" i="5"/>
  <c r="I22445" i="5"/>
  <c r="AA22444" i="5"/>
  <c r="I22444" i="5"/>
  <c r="AA22443" i="5"/>
  <c r="I22443" i="5"/>
  <c r="AA22442" i="5"/>
  <c r="I22442" i="5"/>
  <c r="AA22441" i="5"/>
  <c r="I22441" i="5"/>
  <c r="AA22440" i="5"/>
  <c r="I22440" i="5"/>
  <c r="AA22439" i="5"/>
  <c r="I22439" i="5"/>
  <c r="AA22438" i="5"/>
  <c r="I22438" i="5"/>
  <c r="AA22437" i="5"/>
  <c r="I22437" i="5"/>
  <c r="AA22436" i="5"/>
  <c r="I22436" i="5"/>
  <c r="AA22435" i="5"/>
  <c r="I22435" i="5"/>
  <c r="AA22434" i="5"/>
  <c r="I22434" i="5"/>
  <c r="AA22433" i="5"/>
  <c r="I22433" i="5"/>
  <c r="AA22432" i="5"/>
  <c r="I22432" i="5"/>
  <c r="AA22431" i="5"/>
  <c r="I22431" i="5"/>
  <c r="AA22430" i="5"/>
  <c r="I22430" i="5"/>
  <c r="AA22429" i="5"/>
  <c r="I22429" i="5"/>
  <c r="AA22428" i="5"/>
  <c r="I22428" i="5"/>
  <c r="AA22427" i="5"/>
  <c r="I22427" i="5"/>
  <c r="AA22426" i="5"/>
  <c r="I22426" i="5"/>
  <c r="AA22425" i="5"/>
  <c r="I22425" i="5"/>
  <c r="AA22424" i="5"/>
  <c r="I22424" i="5"/>
  <c r="AA22423" i="5"/>
  <c r="I22423" i="5"/>
  <c r="AA22422" i="5"/>
  <c r="I22422" i="5"/>
  <c r="AA22421" i="5"/>
  <c r="I22421" i="5"/>
  <c r="AA22420" i="5"/>
  <c r="I22420" i="5"/>
  <c r="AA22419" i="5"/>
  <c r="I22419" i="5"/>
  <c r="AA22418" i="5"/>
  <c r="I22418" i="5"/>
  <c r="AA22417" i="5"/>
  <c r="I22417" i="5"/>
  <c r="AA22416" i="5"/>
  <c r="I22416" i="5"/>
  <c r="AA22415" i="5"/>
  <c r="I22415" i="5"/>
  <c r="AA22414" i="5"/>
  <c r="I22414" i="5"/>
  <c r="AA22413" i="5"/>
  <c r="I22413" i="5"/>
  <c r="AA22412" i="5"/>
  <c r="I22412" i="5"/>
  <c r="AA22411" i="5"/>
  <c r="I22411" i="5"/>
  <c r="AA22410" i="5"/>
  <c r="I22410" i="5"/>
  <c r="AA22409" i="5"/>
  <c r="I22409" i="5"/>
  <c r="AA22408" i="5"/>
  <c r="I22408" i="5"/>
  <c r="AA22407" i="5"/>
  <c r="I22407" i="5"/>
  <c r="AA22406" i="5"/>
  <c r="I22406" i="5"/>
  <c r="AA22405" i="5"/>
  <c r="I22405" i="5"/>
  <c r="AA22404" i="5"/>
  <c r="I22404" i="5"/>
  <c r="AA22403" i="5"/>
  <c r="I22403" i="5"/>
  <c r="AA22402" i="5"/>
  <c r="I22402" i="5"/>
  <c r="AA22401" i="5"/>
  <c r="I22401" i="5"/>
  <c r="AA22400" i="5"/>
  <c r="I22400" i="5"/>
  <c r="AA22399" i="5"/>
  <c r="I22399" i="5"/>
  <c r="AA22398" i="5"/>
  <c r="I22398" i="5"/>
  <c r="AA22397" i="5"/>
  <c r="I22397" i="5"/>
  <c r="AA22396" i="5"/>
  <c r="I22396" i="5"/>
  <c r="AA22395" i="5"/>
  <c r="I22395" i="5"/>
  <c r="AA22394" i="5"/>
  <c r="I22394" i="5"/>
  <c r="AA22393" i="5"/>
  <c r="I22393" i="5"/>
  <c r="AA22392" i="5"/>
  <c r="I22392" i="5"/>
  <c r="AA22391" i="5"/>
  <c r="I22391" i="5"/>
  <c r="AA22390" i="5"/>
  <c r="I22390" i="5"/>
  <c r="AA22389" i="5"/>
  <c r="I22389" i="5"/>
  <c r="AA22388" i="5"/>
  <c r="I22388" i="5"/>
  <c r="AA22387" i="5"/>
  <c r="I22387" i="5"/>
  <c r="AA22386" i="5"/>
  <c r="I22386" i="5"/>
  <c r="AA22385" i="5"/>
  <c r="I22385" i="5"/>
  <c r="AA22384" i="5"/>
  <c r="I22384" i="5"/>
  <c r="AA22383" i="5"/>
  <c r="I22383" i="5"/>
  <c r="AA22382" i="5"/>
  <c r="I22382" i="5"/>
  <c r="AA22381" i="5"/>
  <c r="I22381" i="5"/>
  <c r="AA22380" i="5"/>
  <c r="I22380" i="5"/>
  <c r="AA22379" i="5"/>
  <c r="I22379" i="5"/>
  <c r="AA22378" i="5"/>
  <c r="I22378" i="5"/>
  <c r="AA22377" i="5"/>
  <c r="I22377" i="5"/>
  <c r="AA22376" i="5"/>
  <c r="I22376" i="5"/>
  <c r="AA22375" i="5"/>
  <c r="I22375" i="5"/>
  <c r="AA22374" i="5"/>
  <c r="I22374" i="5"/>
  <c r="AA22373" i="5"/>
  <c r="I22373" i="5"/>
  <c r="AA22372" i="5"/>
  <c r="I22372" i="5"/>
  <c r="AA22371" i="5"/>
  <c r="I22371" i="5"/>
  <c r="AA22370" i="5"/>
  <c r="I22370" i="5"/>
  <c r="AA22369" i="5"/>
  <c r="I22369" i="5"/>
  <c r="AA22368" i="5"/>
  <c r="I22368" i="5"/>
  <c r="AA22367" i="5"/>
  <c r="I22367" i="5"/>
  <c r="AA22366" i="5"/>
  <c r="I22366" i="5"/>
  <c r="AA22365" i="5"/>
  <c r="I22365" i="5"/>
  <c r="AA22364" i="5"/>
  <c r="I22364" i="5"/>
  <c r="AA22363" i="5"/>
  <c r="I22363" i="5"/>
  <c r="AA22362" i="5"/>
  <c r="I22362" i="5"/>
  <c r="AA22361" i="5"/>
  <c r="I22361" i="5"/>
  <c r="AA22360" i="5"/>
  <c r="I22360" i="5"/>
  <c r="AA22359" i="5"/>
  <c r="I22359" i="5"/>
  <c r="AA22358" i="5"/>
  <c r="I22358" i="5"/>
  <c r="AA22357" i="5"/>
  <c r="I22357" i="5"/>
  <c r="AA22356" i="5"/>
  <c r="I22356" i="5"/>
  <c r="AA22355" i="5"/>
  <c r="I22355" i="5"/>
  <c r="AA22354" i="5"/>
  <c r="I22354" i="5"/>
  <c r="AA22353" i="5"/>
  <c r="I22353" i="5"/>
  <c r="AA22352" i="5"/>
  <c r="I22352" i="5"/>
  <c r="AA22351" i="5"/>
  <c r="I22351" i="5"/>
  <c r="AA22350" i="5"/>
  <c r="I22350" i="5"/>
  <c r="AA22349" i="5"/>
  <c r="I22349" i="5"/>
  <c r="AA22348" i="5"/>
  <c r="I22348" i="5"/>
  <c r="AA22347" i="5"/>
  <c r="I22347" i="5"/>
  <c r="AA22346" i="5"/>
  <c r="I22346" i="5"/>
  <c r="AA22345" i="5"/>
  <c r="I22345" i="5"/>
  <c r="AA22344" i="5"/>
  <c r="I22344" i="5"/>
  <c r="AA22343" i="5"/>
  <c r="I22343" i="5"/>
  <c r="AA22342" i="5"/>
  <c r="I22342" i="5"/>
  <c r="AA22341" i="5"/>
  <c r="I22341" i="5"/>
  <c r="AA22340" i="5"/>
  <c r="I22340" i="5"/>
  <c r="AA22339" i="5"/>
  <c r="I22339" i="5"/>
  <c r="AA22338" i="5"/>
  <c r="I22338" i="5"/>
  <c r="AA22337" i="5"/>
  <c r="I22337" i="5"/>
  <c r="AA22336" i="5"/>
  <c r="I22336" i="5"/>
  <c r="AA22335" i="5"/>
  <c r="I22335" i="5"/>
  <c r="AA22334" i="5"/>
  <c r="I22334" i="5"/>
  <c r="AA22333" i="5"/>
  <c r="I22333" i="5"/>
  <c r="AA22332" i="5"/>
  <c r="I22332" i="5"/>
  <c r="AA22331" i="5"/>
  <c r="I22331" i="5"/>
  <c r="AA22330" i="5"/>
  <c r="I22330" i="5"/>
  <c r="AA22329" i="5"/>
  <c r="I22329" i="5"/>
  <c r="AA22328" i="5"/>
  <c r="I22328" i="5"/>
  <c r="AA22327" i="5"/>
  <c r="I22327" i="5"/>
  <c r="AA22326" i="5"/>
  <c r="I22326" i="5"/>
  <c r="AA22325" i="5"/>
  <c r="I22325" i="5"/>
  <c r="AA22324" i="5"/>
  <c r="I22324" i="5"/>
  <c r="AA22323" i="5"/>
  <c r="I22323" i="5"/>
  <c r="AA22322" i="5"/>
  <c r="I22322" i="5"/>
  <c r="AA22321" i="5"/>
  <c r="I22321" i="5"/>
  <c r="AA22320" i="5"/>
  <c r="I22320" i="5"/>
  <c r="AA22319" i="5"/>
  <c r="I22319" i="5"/>
  <c r="AA22318" i="5"/>
  <c r="I22318" i="5"/>
  <c r="AA22317" i="5"/>
  <c r="I22317" i="5"/>
  <c r="AA22316" i="5"/>
  <c r="I22316" i="5"/>
  <c r="AA22315" i="5"/>
  <c r="I22315" i="5"/>
  <c r="AA22314" i="5"/>
  <c r="I22314" i="5"/>
  <c r="AA22313" i="5"/>
  <c r="I22313" i="5"/>
  <c r="AA22312" i="5"/>
  <c r="I22312" i="5"/>
  <c r="AA22311" i="5"/>
  <c r="I22311" i="5"/>
  <c r="AA22310" i="5"/>
  <c r="I22310" i="5"/>
  <c r="AA22309" i="5"/>
  <c r="I22309" i="5"/>
  <c r="AA22308" i="5"/>
  <c r="I22308" i="5"/>
  <c r="AA22307" i="5"/>
  <c r="I22307" i="5"/>
  <c r="AA22306" i="5"/>
  <c r="I22306" i="5"/>
  <c r="AA22305" i="5"/>
  <c r="I22305" i="5"/>
  <c r="AA22304" i="5"/>
  <c r="I22304" i="5"/>
  <c r="AA22303" i="5"/>
  <c r="I22303" i="5"/>
  <c r="AA22302" i="5"/>
  <c r="I22302" i="5"/>
  <c r="AA22301" i="5"/>
  <c r="I22301" i="5"/>
  <c r="AA22300" i="5"/>
  <c r="I22300" i="5"/>
  <c r="AA22299" i="5"/>
  <c r="I22299" i="5"/>
  <c r="AA22298" i="5"/>
  <c r="I22298" i="5"/>
  <c r="AA22297" i="5"/>
  <c r="I22297" i="5"/>
  <c r="AA22296" i="5"/>
  <c r="I22296" i="5"/>
  <c r="AA22295" i="5"/>
  <c r="I22295" i="5"/>
  <c r="AA22294" i="5"/>
  <c r="I22294" i="5"/>
  <c r="AA22293" i="5"/>
  <c r="I22293" i="5"/>
  <c r="AA22292" i="5"/>
  <c r="I22292" i="5"/>
  <c r="AA22291" i="5"/>
  <c r="I22291" i="5"/>
  <c r="AA22290" i="5"/>
  <c r="I22290" i="5"/>
  <c r="AA22289" i="5"/>
  <c r="I22289" i="5"/>
  <c r="AA22288" i="5"/>
  <c r="I22288" i="5"/>
  <c r="AA22287" i="5"/>
  <c r="I22287" i="5"/>
  <c r="AA22286" i="5"/>
  <c r="I22286" i="5"/>
  <c r="AA22285" i="5"/>
  <c r="I22285" i="5"/>
  <c r="AA22284" i="5"/>
  <c r="I22284" i="5"/>
  <c r="AA22283" i="5"/>
  <c r="I22283" i="5"/>
  <c r="AA22282" i="5"/>
  <c r="I22282" i="5"/>
  <c r="AA22281" i="5"/>
  <c r="I22281" i="5"/>
  <c r="AA22280" i="5"/>
  <c r="I22280" i="5"/>
  <c r="AA22279" i="5"/>
  <c r="I22279" i="5"/>
  <c r="AA22278" i="5"/>
  <c r="I22278" i="5"/>
  <c r="AA22277" i="5"/>
  <c r="I22277" i="5"/>
  <c r="AA22276" i="5"/>
  <c r="I22276" i="5"/>
  <c r="AA22275" i="5"/>
  <c r="I22275" i="5"/>
  <c r="AA22274" i="5"/>
  <c r="I22274" i="5"/>
  <c r="AA22273" i="5"/>
  <c r="I22273" i="5"/>
  <c r="AA22272" i="5"/>
  <c r="I22272" i="5"/>
  <c r="AA22271" i="5"/>
  <c r="I22271" i="5"/>
  <c r="AA22270" i="5"/>
  <c r="I22270" i="5"/>
  <c r="AA22269" i="5"/>
  <c r="I22269" i="5"/>
  <c r="AA22268" i="5"/>
  <c r="I22268" i="5"/>
  <c r="AA22267" i="5"/>
  <c r="I22267" i="5"/>
  <c r="AA22266" i="5"/>
  <c r="I22266" i="5"/>
  <c r="AA22265" i="5"/>
  <c r="I22265" i="5"/>
  <c r="AA22264" i="5"/>
  <c r="I22264" i="5"/>
  <c r="AA22263" i="5"/>
  <c r="I22263" i="5"/>
  <c r="AA22262" i="5"/>
  <c r="I22262" i="5"/>
  <c r="AA22261" i="5"/>
  <c r="I22261" i="5"/>
  <c r="AA22260" i="5"/>
  <c r="I22260" i="5"/>
  <c r="AA22259" i="5"/>
  <c r="I22259" i="5"/>
  <c r="AA22258" i="5"/>
  <c r="I22258" i="5"/>
  <c r="AA22257" i="5"/>
  <c r="I22257" i="5"/>
  <c r="AA22256" i="5"/>
  <c r="I22256" i="5"/>
  <c r="AA22255" i="5"/>
  <c r="I22255" i="5"/>
  <c r="AA22254" i="5"/>
  <c r="I22254" i="5"/>
  <c r="AA22253" i="5"/>
  <c r="I22253" i="5"/>
  <c r="AA22252" i="5"/>
  <c r="I22252" i="5"/>
  <c r="AA22251" i="5"/>
  <c r="I22251" i="5"/>
  <c r="AA22250" i="5"/>
  <c r="I22250" i="5"/>
  <c r="AA22249" i="5"/>
  <c r="I22249" i="5"/>
  <c r="AA22248" i="5"/>
  <c r="I22248" i="5"/>
  <c r="AA22247" i="5"/>
  <c r="I22247" i="5"/>
  <c r="AA22246" i="5"/>
  <c r="I22246" i="5"/>
  <c r="AA22245" i="5"/>
  <c r="I22245" i="5"/>
  <c r="AA22244" i="5"/>
  <c r="I22244" i="5"/>
  <c r="AA22243" i="5"/>
  <c r="I22243" i="5"/>
  <c r="AA22242" i="5"/>
  <c r="I22242" i="5"/>
  <c r="AA22241" i="5"/>
  <c r="I22241" i="5"/>
  <c r="AA22240" i="5"/>
  <c r="I22240" i="5"/>
  <c r="AA22239" i="5"/>
  <c r="I22239" i="5"/>
  <c r="AA22238" i="5"/>
  <c r="I22238" i="5"/>
  <c r="AA22237" i="5"/>
  <c r="I22237" i="5"/>
  <c r="AA22236" i="5"/>
  <c r="I22236" i="5"/>
  <c r="AA22235" i="5"/>
  <c r="I22235" i="5"/>
  <c r="AA22234" i="5"/>
  <c r="I22234" i="5"/>
  <c r="AA22233" i="5"/>
  <c r="I22233" i="5"/>
  <c r="AA22232" i="5"/>
  <c r="I22232" i="5"/>
  <c r="AA22231" i="5"/>
  <c r="I22231" i="5"/>
  <c r="AA22230" i="5"/>
  <c r="I22230" i="5"/>
  <c r="AA22229" i="5"/>
  <c r="I22229" i="5"/>
  <c r="AA22228" i="5"/>
  <c r="I22228" i="5"/>
  <c r="AA22227" i="5"/>
  <c r="I22227" i="5"/>
  <c r="AA22226" i="5"/>
  <c r="I22226" i="5"/>
  <c r="AA22225" i="5"/>
  <c r="I22225" i="5"/>
  <c r="AA22224" i="5"/>
  <c r="I22224" i="5"/>
  <c r="AA22223" i="5"/>
  <c r="I22223" i="5"/>
  <c r="AA22222" i="5"/>
  <c r="I22222" i="5"/>
  <c r="AA22221" i="5"/>
  <c r="I22221" i="5"/>
  <c r="AA22220" i="5"/>
  <c r="I22220" i="5"/>
  <c r="AA22219" i="5"/>
  <c r="I22219" i="5"/>
  <c r="AA22218" i="5"/>
  <c r="I22218" i="5"/>
  <c r="AA22217" i="5"/>
  <c r="I22217" i="5"/>
  <c r="AA22216" i="5"/>
  <c r="I22216" i="5"/>
  <c r="AA22215" i="5"/>
  <c r="I22215" i="5"/>
  <c r="AA22214" i="5"/>
  <c r="I22214" i="5"/>
  <c r="AA22213" i="5"/>
  <c r="I22213" i="5"/>
  <c r="AA22212" i="5"/>
  <c r="I22212" i="5"/>
  <c r="AA22211" i="5"/>
  <c r="I22211" i="5"/>
  <c r="AA22210" i="5"/>
  <c r="I22210" i="5"/>
  <c r="AA22209" i="5"/>
  <c r="I22209" i="5"/>
  <c r="AA22208" i="5"/>
  <c r="I22208" i="5"/>
  <c r="AA22207" i="5"/>
  <c r="I22207" i="5"/>
  <c r="AA22206" i="5"/>
  <c r="I22206" i="5"/>
  <c r="AA22205" i="5"/>
  <c r="I22205" i="5"/>
  <c r="AA22204" i="5"/>
  <c r="I22204" i="5"/>
  <c r="AA22203" i="5"/>
  <c r="I22203" i="5"/>
  <c r="AA22202" i="5"/>
  <c r="I22202" i="5"/>
  <c r="AA22201" i="5"/>
  <c r="I22201" i="5"/>
  <c r="AA22200" i="5"/>
  <c r="I22200" i="5"/>
  <c r="AA22199" i="5"/>
  <c r="I22199" i="5"/>
  <c r="AA22198" i="5"/>
  <c r="I22198" i="5"/>
  <c r="AA22197" i="5"/>
  <c r="I22197" i="5"/>
  <c r="AA22196" i="5"/>
  <c r="I22196" i="5"/>
  <c r="AA22195" i="5"/>
  <c r="I22195" i="5"/>
  <c r="AA22194" i="5"/>
  <c r="I22194" i="5"/>
  <c r="AA22193" i="5"/>
  <c r="I22193" i="5"/>
  <c r="AA22192" i="5"/>
  <c r="I22192" i="5"/>
  <c r="AA22191" i="5"/>
  <c r="I22191" i="5"/>
  <c r="AA22190" i="5"/>
  <c r="I22190" i="5"/>
  <c r="AA22189" i="5"/>
  <c r="I22189" i="5"/>
  <c r="AA22188" i="5"/>
  <c r="I22188" i="5"/>
  <c r="AA22187" i="5"/>
  <c r="I22187" i="5"/>
  <c r="AA22186" i="5"/>
  <c r="I22186" i="5"/>
  <c r="AA22185" i="5"/>
  <c r="I22185" i="5"/>
  <c r="AA22184" i="5"/>
  <c r="I22184" i="5"/>
  <c r="AA22183" i="5"/>
  <c r="I22183" i="5"/>
  <c r="AA22182" i="5"/>
  <c r="I22182" i="5"/>
  <c r="AA22181" i="5"/>
  <c r="I22181" i="5"/>
  <c r="AA22180" i="5"/>
  <c r="I22180" i="5"/>
  <c r="AA22179" i="5"/>
  <c r="I22179" i="5"/>
  <c r="AA22178" i="5"/>
  <c r="I22178" i="5"/>
  <c r="AA22177" i="5"/>
  <c r="I22177" i="5"/>
  <c r="AA22176" i="5"/>
  <c r="I22176" i="5"/>
  <c r="AA22175" i="5"/>
  <c r="I22175" i="5"/>
  <c r="AA22174" i="5"/>
  <c r="I22174" i="5"/>
  <c r="AA22173" i="5"/>
  <c r="I22173" i="5"/>
  <c r="AA22172" i="5"/>
  <c r="I22172" i="5"/>
  <c r="AA22171" i="5"/>
  <c r="I22171" i="5"/>
  <c r="AA22170" i="5"/>
  <c r="I22170" i="5"/>
  <c r="AA22169" i="5"/>
  <c r="I22169" i="5"/>
  <c r="AA22168" i="5"/>
  <c r="I22168" i="5"/>
  <c r="AA22167" i="5"/>
  <c r="I22167" i="5"/>
  <c r="AA22166" i="5"/>
  <c r="I22166" i="5"/>
  <c r="AA22165" i="5"/>
  <c r="I22165" i="5"/>
  <c r="AA22164" i="5"/>
  <c r="I22164" i="5"/>
  <c r="AA22163" i="5"/>
  <c r="I22163" i="5"/>
  <c r="AA22162" i="5"/>
  <c r="I22162" i="5"/>
  <c r="AA22161" i="5"/>
  <c r="I22161" i="5"/>
  <c r="AA22160" i="5"/>
  <c r="I22160" i="5"/>
  <c r="AA22159" i="5"/>
  <c r="I22159" i="5"/>
  <c r="AA22158" i="5"/>
  <c r="I22158" i="5"/>
  <c r="AA22157" i="5"/>
  <c r="I22157" i="5"/>
  <c r="AA22156" i="5"/>
  <c r="I22156" i="5"/>
  <c r="AA22155" i="5"/>
  <c r="I22155" i="5"/>
  <c r="AA22154" i="5"/>
  <c r="I22154" i="5"/>
  <c r="AA22153" i="5"/>
  <c r="I22153" i="5"/>
  <c r="AA22152" i="5"/>
  <c r="I22152" i="5"/>
  <c r="AA22151" i="5"/>
  <c r="I22151" i="5"/>
  <c r="AA22150" i="5"/>
  <c r="I22150" i="5"/>
  <c r="AA22149" i="5"/>
  <c r="I22149" i="5"/>
  <c r="AA22148" i="5"/>
  <c r="I22148" i="5"/>
  <c r="AA22147" i="5"/>
  <c r="I22147" i="5"/>
  <c r="AA22146" i="5"/>
  <c r="I22146" i="5"/>
  <c r="AA22145" i="5"/>
  <c r="I22145" i="5"/>
  <c r="AA22144" i="5"/>
  <c r="I22144" i="5"/>
  <c r="AA22143" i="5"/>
  <c r="I22143" i="5"/>
  <c r="AA22142" i="5"/>
  <c r="I22142" i="5"/>
  <c r="AA22141" i="5"/>
  <c r="I22141" i="5"/>
  <c r="AA22140" i="5"/>
  <c r="I22140" i="5"/>
  <c r="AA22139" i="5"/>
  <c r="I22139" i="5"/>
  <c r="AA22138" i="5"/>
  <c r="I22138" i="5"/>
  <c r="AA22137" i="5"/>
  <c r="I22137" i="5"/>
  <c r="AA22136" i="5"/>
  <c r="I22136" i="5"/>
  <c r="AA22135" i="5"/>
  <c r="I22135" i="5"/>
  <c r="AA22134" i="5"/>
  <c r="I22134" i="5"/>
  <c r="AA22133" i="5"/>
  <c r="I22133" i="5"/>
  <c r="AA22132" i="5"/>
  <c r="I22132" i="5"/>
  <c r="AA22131" i="5"/>
  <c r="I22131" i="5"/>
  <c r="AA22130" i="5"/>
  <c r="I22130" i="5"/>
  <c r="AA22129" i="5"/>
  <c r="I22129" i="5"/>
  <c r="AA22128" i="5"/>
  <c r="I22128" i="5"/>
  <c r="AA22127" i="5"/>
  <c r="I22127" i="5"/>
  <c r="AA22126" i="5"/>
  <c r="I22126" i="5"/>
  <c r="AA22125" i="5"/>
  <c r="I22125" i="5"/>
  <c r="AA22124" i="5"/>
  <c r="I22124" i="5"/>
  <c r="AA22123" i="5"/>
  <c r="I22123" i="5"/>
  <c r="AA22122" i="5"/>
  <c r="I22122" i="5"/>
  <c r="AA22121" i="5"/>
  <c r="I22121" i="5"/>
  <c r="AA22120" i="5"/>
  <c r="I22120" i="5"/>
  <c r="AA22119" i="5"/>
  <c r="I22119" i="5"/>
  <c r="AA22118" i="5"/>
  <c r="I22118" i="5"/>
  <c r="AA22117" i="5"/>
  <c r="I22117" i="5"/>
  <c r="AA22116" i="5"/>
  <c r="I22116" i="5"/>
  <c r="AA22115" i="5"/>
  <c r="I22115" i="5"/>
  <c r="AA22114" i="5"/>
  <c r="I22114" i="5"/>
  <c r="AA22113" i="5"/>
  <c r="I22113" i="5"/>
  <c r="AA22112" i="5"/>
  <c r="I22112" i="5"/>
  <c r="AA22111" i="5"/>
  <c r="I22111" i="5"/>
  <c r="AA22110" i="5"/>
  <c r="I22110" i="5"/>
  <c r="AA22109" i="5"/>
  <c r="I22109" i="5"/>
  <c r="AA22108" i="5"/>
  <c r="I22108" i="5"/>
  <c r="AA22107" i="5"/>
  <c r="I22107" i="5"/>
  <c r="AA22106" i="5"/>
  <c r="I22106" i="5"/>
  <c r="AA22105" i="5"/>
  <c r="I22105" i="5"/>
  <c r="AA22104" i="5"/>
  <c r="I22104" i="5"/>
  <c r="AA22103" i="5"/>
  <c r="I22103" i="5"/>
  <c r="AA22102" i="5"/>
  <c r="I22102" i="5"/>
  <c r="AA22101" i="5"/>
  <c r="I22101" i="5"/>
  <c r="AA22100" i="5"/>
  <c r="I22100" i="5"/>
  <c r="AA22099" i="5"/>
  <c r="I22099" i="5"/>
  <c r="AA22098" i="5"/>
  <c r="I22098" i="5"/>
  <c r="AA22097" i="5"/>
  <c r="I22097" i="5"/>
  <c r="AA22096" i="5"/>
  <c r="I22096" i="5"/>
  <c r="AA22095" i="5"/>
  <c r="I22095" i="5"/>
  <c r="AA22094" i="5"/>
  <c r="I22094" i="5"/>
  <c r="AA22093" i="5"/>
  <c r="I22093" i="5"/>
  <c r="AA22092" i="5"/>
  <c r="I22092" i="5"/>
  <c r="AA22091" i="5"/>
  <c r="I22091" i="5"/>
  <c r="AA22090" i="5"/>
  <c r="I22090" i="5"/>
  <c r="AA22089" i="5"/>
  <c r="I22089" i="5"/>
  <c r="AA22088" i="5"/>
  <c r="I22088" i="5"/>
  <c r="AA22087" i="5"/>
  <c r="I22087" i="5"/>
  <c r="AA22086" i="5"/>
  <c r="I22086" i="5"/>
  <c r="AA22085" i="5"/>
  <c r="I22085" i="5"/>
  <c r="AA22084" i="5"/>
  <c r="I22084" i="5"/>
  <c r="AA22083" i="5"/>
  <c r="I22083" i="5"/>
  <c r="AA22082" i="5"/>
  <c r="I22082" i="5"/>
  <c r="AA22081" i="5"/>
  <c r="I22081" i="5"/>
  <c r="AA22080" i="5"/>
  <c r="I22080" i="5"/>
  <c r="AA22079" i="5"/>
  <c r="I22079" i="5"/>
  <c r="AA22078" i="5"/>
  <c r="I22078" i="5"/>
  <c r="AA22077" i="5"/>
  <c r="I22077" i="5"/>
  <c r="AA22076" i="5"/>
  <c r="I22076" i="5"/>
  <c r="AA22075" i="5"/>
  <c r="I22075" i="5"/>
  <c r="AA22074" i="5"/>
  <c r="I22074" i="5"/>
  <c r="AA22073" i="5"/>
  <c r="I22073" i="5"/>
  <c r="AA22072" i="5"/>
  <c r="I22072" i="5"/>
  <c r="AA22071" i="5"/>
  <c r="I22071" i="5"/>
  <c r="AA22070" i="5"/>
  <c r="I22070" i="5"/>
  <c r="AA22069" i="5"/>
  <c r="I22069" i="5"/>
  <c r="AA22068" i="5"/>
  <c r="I22068" i="5"/>
  <c r="AA22067" i="5"/>
  <c r="I22067" i="5"/>
  <c r="AA22066" i="5"/>
  <c r="I22066" i="5"/>
  <c r="AA22065" i="5"/>
  <c r="I22065" i="5"/>
  <c r="AA22064" i="5"/>
  <c r="I22064" i="5"/>
  <c r="AA22063" i="5"/>
  <c r="I22063" i="5"/>
  <c r="AA22062" i="5"/>
  <c r="I22062" i="5"/>
  <c r="AA22061" i="5"/>
  <c r="I22061" i="5"/>
  <c r="AA22060" i="5"/>
  <c r="I22060" i="5"/>
  <c r="AA22059" i="5"/>
  <c r="I22059" i="5"/>
  <c r="AA22058" i="5"/>
  <c r="I22058" i="5"/>
  <c r="AA22057" i="5"/>
  <c r="I22057" i="5"/>
  <c r="AA22056" i="5"/>
  <c r="I22056" i="5"/>
  <c r="AA22055" i="5"/>
  <c r="I22055" i="5"/>
  <c r="AA22054" i="5"/>
  <c r="I22054" i="5"/>
  <c r="AA22053" i="5"/>
  <c r="I22053" i="5"/>
  <c r="AA22052" i="5"/>
  <c r="I22052" i="5"/>
  <c r="AA22051" i="5"/>
  <c r="I22051" i="5"/>
  <c r="AA22050" i="5"/>
  <c r="I22050" i="5"/>
  <c r="AA22049" i="5"/>
  <c r="I22049" i="5"/>
  <c r="AA22048" i="5"/>
  <c r="I22048" i="5"/>
  <c r="AA22047" i="5"/>
  <c r="I22047" i="5"/>
  <c r="AA22046" i="5"/>
  <c r="I22046" i="5"/>
  <c r="AA22045" i="5"/>
  <c r="I22045" i="5"/>
  <c r="AA22044" i="5"/>
  <c r="I22044" i="5"/>
  <c r="AA22043" i="5"/>
  <c r="I22043" i="5"/>
  <c r="AA22042" i="5"/>
  <c r="I22042" i="5"/>
  <c r="AA22041" i="5"/>
  <c r="I22041" i="5"/>
  <c r="AA22040" i="5"/>
  <c r="I22040" i="5"/>
  <c r="AA22039" i="5"/>
  <c r="I22039" i="5"/>
  <c r="AA22038" i="5"/>
  <c r="I22038" i="5"/>
  <c r="AA22037" i="5"/>
  <c r="I22037" i="5"/>
  <c r="AA22036" i="5"/>
  <c r="I22036" i="5"/>
  <c r="AA22035" i="5"/>
  <c r="I22035" i="5"/>
  <c r="AA22034" i="5"/>
  <c r="I22034" i="5"/>
  <c r="AA22033" i="5"/>
  <c r="I22033" i="5"/>
  <c r="AA22032" i="5"/>
  <c r="I22032" i="5"/>
  <c r="AA22031" i="5"/>
  <c r="I22031" i="5"/>
  <c r="AA22030" i="5"/>
  <c r="I22030" i="5"/>
  <c r="AA22029" i="5"/>
  <c r="I22029" i="5"/>
  <c r="AA22028" i="5"/>
  <c r="I22028" i="5"/>
  <c r="AA22027" i="5"/>
  <c r="I22027" i="5"/>
  <c r="AA22026" i="5"/>
  <c r="I22026" i="5"/>
  <c r="AA22025" i="5"/>
  <c r="I22025" i="5"/>
  <c r="AA22024" i="5"/>
  <c r="I22024" i="5"/>
  <c r="AA22023" i="5"/>
  <c r="I22023" i="5"/>
  <c r="AA22022" i="5"/>
  <c r="I22022" i="5"/>
  <c r="AA22021" i="5"/>
  <c r="I22021" i="5"/>
  <c r="AA22020" i="5"/>
  <c r="I22020" i="5"/>
  <c r="AA22019" i="5"/>
  <c r="I22019" i="5"/>
  <c r="AA22018" i="5"/>
  <c r="I22018" i="5"/>
  <c r="AA22017" i="5"/>
  <c r="I22017" i="5"/>
  <c r="AA22016" i="5"/>
  <c r="I22016" i="5"/>
  <c r="AA22015" i="5"/>
  <c r="I22015" i="5"/>
  <c r="AA22014" i="5"/>
  <c r="I22014" i="5"/>
  <c r="AA22013" i="5"/>
  <c r="I22013" i="5"/>
  <c r="AA22012" i="5"/>
  <c r="I22012" i="5"/>
  <c r="AA22011" i="5"/>
  <c r="I22011" i="5"/>
  <c r="AA22010" i="5"/>
  <c r="I22010" i="5"/>
  <c r="AA22009" i="5"/>
  <c r="I22009" i="5"/>
  <c r="AA22008" i="5"/>
  <c r="I22008" i="5"/>
  <c r="AA22007" i="5"/>
  <c r="I22007" i="5"/>
  <c r="AA22006" i="5"/>
  <c r="I22006" i="5"/>
  <c r="AA22005" i="5"/>
  <c r="I22005" i="5"/>
  <c r="AA22004" i="5"/>
  <c r="I22004" i="5"/>
  <c r="AA22003" i="5"/>
  <c r="I22003" i="5"/>
  <c r="AA22002" i="5"/>
  <c r="I22002" i="5"/>
  <c r="AA22001" i="5"/>
  <c r="I22001" i="5"/>
  <c r="AA22000" i="5"/>
  <c r="I22000" i="5"/>
  <c r="AA21999" i="5"/>
  <c r="I21999" i="5"/>
  <c r="AA21998" i="5"/>
  <c r="I21998" i="5"/>
  <c r="AA21997" i="5"/>
  <c r="I21997" i="5"/>
  <c r="AA21996" i="5"/>
  <c r="I21996" i="5"/>
  <c r="AA21995" i="5"/>
  <c r="I21995" i="5"/>
  <c r="AA21994" i="5"/>
  <c r="I21994" i="5"/>
  <c r="AA21993" i="5"/>
  <c r="I21993" i="5"/>
  <c r="AA21992" i="5"/>
  <c r="I21992" i="5"/>
  <c r="AA21991" i="5"/>
  <c r="I21991" i="5"/>
  <c r="AA21990" i="5"/>
  <c r="I21990" i="5"/>
  <c r="AA21989" i="5"/>
  <c r="I21989" i="5"/>
  <c r="AA21988" i="5"/>
  <c r="I21988" i="5"/>
  <c r="AA21987" i="5"/>
  <c r="I21987" i="5"/>
  <c r="AA21986" i="5"/>
  <c r="I21986" i="5"/>
  <c r="AA21985" i="5"/>
  <c r="I21985" i="5"/>
  <c r="AA21984" i="5"/>
  <c r="I21984" i="5"/>
  <c r="AA21983" i="5"/>
  <c r="I21983" i="5"/>
  <c r="AA21982" i="5"/>
  <c r="I21982" i="5"/>
  <c r="AA21981" i="5"/>
  <c r="I21981" i="5"/>
  <c r="AA21980" i="5"/>
  <c r="I21980" i="5"/>
  <c r="AA21979" i="5"/>
  <c r="I21979" i="5"/>
  <c r="AA21978" i="5"/>
  <c r="I21978" i="5"/>
  <c r="AA21977" i="5"/>
  <c r="I21977" i="5"/>
  <c r="AA21976" i="5"/>
  <c r="I21976" i="5"/>
  <c r="AA21975" i="5"/>
  <c r="I21975" i="5"/>
  <c r="AA21974" i="5"/>
  <c r="I21974" i="5"/>
  <c r="AA21973" i="5"/>
  <c r="I21973" i="5"/>
  <c r="AA21972" i="5"/>
  <c r="I21972" i="5"/>
  <c r="AA21971" i="5"/>
  <c r="I21971" i="5"/>
  <c r="AA21970" i="5"/>
  <c r="I21970" i="5"/>
  <c r="AA21969" i="5"/>
  <c r="I21969" i="5"/>
  <c r="AA21968" i="5"/>
  <c r="I21968" i="5"/>
  <c r="AA21967" i="5"/>
  <c r="I21967" i="5"/>
  <c r="AA21966" i="5"/>
  <c r="I21966" i="5"/>
  <c r="AA21965" i="5"/>
  <c r="I21965" i="5"/>
  <c r="AA21964" i="5"/>
  <c r="I21964" i="5"/>
  <c r="AA21963" i="5"/>
  <c r="I21963" i="5"/>
  <c r="AA21962" i="5"/>
  <c r="I21962" i="5"/>
  <c r="AA21961" i="5"/>
  <c r="I21961" i="5"/>
  <c r="AA21960" i="5"/>
  <c r="I21960" i="5"/>
  <c r="AA21959" i="5"/>
  <c r="I21959" i="5"/>
  <c r="AA21958" i="5"/>
  <c r="I21958" i="5"/>
  <c r="AA21957" i="5"/>
  <c r="I21957" i="5"/>
  <c r="AA21956" i="5"/>
  <c r="I21956" i="5"/>
  <c r="AA21955" i="5"/>
  <c r="I21955" i="5"/>
  <c r="AA21954" i="5"/>
  <c r="I21954" i="5"/>
  <c r="AA21953" i="5"/>
  <c r="I21953" i="5"/>
  <c r="AA21952" i="5"/>
  <c r="I21952" i="5"/>
  <c r="AA21951" i="5"/>
  <c r="I21951" i="5"/>
  <c r="AA21950" i="5"/>
  <c r="I21950" i="5"/>
  <c r="AA21949" i="5"/>
  <c r="I21949" i="5"/>
  <c r="AA21948" i="5"/>
  <c r="I21948" i="5"/>
  <c r="AA21947" i="5"/>
  <c r="I21947" i="5"/>
  <c r="AA21946" i="5"/>
  <c r="I21946" i="5"/>
  <c r="AA21945" i="5"/>
  <c r="I21945" i="5"/>
  <c r="AA21944" i="5"/>
  <c r="I21944" i="5"/>
  <c r="AA21943" i="5"/>
  <c r="I21943" i="5"/>
  <c r="AA21942" i="5"/>
  <c r="I21942" i="5"/>
  <c r="AA21941" i="5"/>
  <c r="I21941" i="5"/>
  <c r="AA21940" i="5"/>
  <c r="I21940" i="5"/>
  <c r="AA21939" i="5"/>
  <c r="I21939" i="5"/>
  <c r="AA21938" i="5"/>
  <c r="I21938" i="5"/>
  <c r="AA21937" i="5"/>
  <c r="I21937" i="5"/>
  <c r="AA21936" i="5"/>
  <c r="I21936" i="5"/>
  <c r="AA21935" i="5"/>
  <c r="I21935" i="5"/>
  <c r="AA21934" i="5"/>
  <c r="I21934" i="5"/>
  <c r="AA21933" i="5"/>
  <c r="I21933" i="5"/>
  <c r="AA21932" i="5"/>
  <c r="I21932" i="5"/>
  <c r="AA21931" i="5"/>
  <c r="I21931" i="5"/>
  <c r="AA21930" i="5"/>
  <c r="I21930" i="5"/>
  <c r="AA21929" i="5"/>
  <c r="I21929" i="5"/>
  <c r="AA21928" i="5"/>
  <c r="I21928" i="5"/>
  <c r="AA21927" i="5"/>
  <c r="I21927" i="5"/>
  <c r="AA21926" i="5"/>
  <c r="I21926" i="5"/>
  <c r="AA21925" i="5"/>
  <c r="I21925" i="5"/>
  <c r="AA21924" i="5"/>
  <c r="I21924" i="5"/>
  <c r="AA21923" i="5"/>
  <c r="I21923" i="5"/>
  <c r="AA21922" i="5"/>
  <c r="I21922" i="5"/>
  <c r="AA21921" i="5"/>
  <c r="I21921" i="5"/>
  <c r="AA21920" i="5"/>
  <c r="I21920" i="5"/>
  <c r="AA21919" i="5"/>
  <c r="I21919" i="5"/>
  <c r="AA21918" i="5"/>
  <c r="I21918" i="5"/>
  <c r="AA21917" i="5"/>
  <c r="I21917" i="5"/>
  <c r="AA21916" i="5"/>
  <c r="I21916" i="5"/>
  <c r="AA21915" i="5"/>
  <c r="I21915" i="5"/>
  <c r="AA21914" i="5"/>
  <c r="I21914" i="5"/>
  <c r="AA21913" i="5"/>
  <c r="I21913" i="5"/>
  <c r="AA21912" i="5"/>
  <c r="I21912" i="5"/>
  <c r="AA21911" i="5"/>
  <c r="I21911" i="5"/>
  <c r="AA21910" i="5"/>
  <c r="I21910" i="5"/>
  <c r="AA21909" i="5"/>
  <c r="I21909" i="5"/>
  <c r="AA21908" i="5"/>
  <c r="I21908" i="5"/>
  <c r="AA21907" i="5"/>
  <c r="I21907" i="5"/>
  <c r="AA21906" i="5"/>
  <c r="I21906" i="5"/>
  <c r="AA21905" i="5"/>
  <c r="I21905" i="5"/>
  <c r="AA21904" i="5"/>
  <c r="I21904" i="5"/>
  <c r="AA21903" i="5"/>
  <c r="I21903" i="5"/>
  <c r="AA21902" i="5"/>
  <c r="I21902" i="5"/>
  <c r="AA21901" i="5"/>
  <c r="I21901" i="5"/>
  <c r="AA21900" i="5"/>
  <c r="I21900" i="5"/>
  <c r="AA21899" i="5"/>
  <c r="I21899" i="5"/>
  <c r="AA21898" i="5"/>
  <c r="I21898" i="5"/>
  <c r="AA21897" i="5"/>
  <c r="I21897" i="5"/>
  <c r="AA21896" i="5"/>
  <c r="I21896" i="5"/>
  <c r="AA21895" i="5"/>
  <c r="I21895" i="5"/>
  <c r="AA21894" i="5"/>
  <c r="I21894" i="5"/>
  <c r="AA21893" i="5"/>
  <c r="I21893" i="5"/>
  <c r="AA21892" i="5"/>
  <c r="I21892" i="5"/>
  <c r="AA21891" i="5"/>
  <c r="I21891" i="5"/>
  <c r="AA21890" i="5"/>
  <c r="I21890" i="5"/>
  <c r="AA21889" i="5"/>
  <c r="I21889" i="5"/>
  <c r="AA21888" i="5"/>
  <c r="I21888" i="5"/>
  <c r="AA21887" i="5"/>
  <c r="I21887" i="5"/>
  <c r="AA21886" i="5"/>
  <c r="I21886" i="5"/>
  <c r="AA21885" i="5"/>
  <c r="I21885" i="5"/>
  <c r="AA21884" i="5"/>
  <c r="I21884" i="5"/>
  <c r="AA21883" i="5"/>
  <c r="I21883" i="5"/>
  <c r="AA21882" i="5"/>
  <c r="I21882" i="5"/>
  <c r="AA21881" i="5"/>
  <c r="I21881" i="5"/>
  <c r="AA21880" i="5"/>
  <c r="I21880" i="5"/>
  <c r="AA21879" i="5"/>
  <c r="I21879" i="5"/>
  <c r="AA21878" i="5"/>
  <c r="I21878" i="5"/>
  <c r="AA21877" i="5"/>
  <c r="I21877" i="5"/>
  <c r="AA21876" i="5"/>
  <c r="I21876" i="5"/>
  <c r="AA21875" i="5"/>
  <c r="I21875" i="5"/>
  <c r="AA21874" i="5"/>
  <c r="I21874" i="5"/>
  <c r="AA21873" i="5"/>
  <c r="I21873" i="5"/>
  <c r="AA21872" i="5"/>
  <c r="I21872" i="5"/>
  <c r="AA21871" i="5"/>
  <c r="I21871" i="5"/>
  <c r="AA21870" i="5"/>
  <c r="I21870" i="5"/>
  <c r="AA21869" i="5"/>
  <c r="I21869" i="5"/>
  <c r="AA21868" i="5"/>
  <c r="I21868" i="5"/>
  <c r="AA21867" i="5"/>
  <c r="I21867" i="5"/>
  <c r="AA21866" i="5"/>
  <c r="I21866" i="5"/>
  <c r="AA21865" i="5"/>
  <c r="I21865" i="5"/>
  <c r="AA21864" i="5"/>
  <c r="I21864" i="5"/>
  <c r="AA21863" i="5"/>
  <c r="I21863" i="5"/>
  <c r="AA21862" i="5"/>
  <c r="I21862" i="5"/>
  <c r="AA21861" i="5"/>
  <c r="I21861" i="5"/>
  <c r="AA21860" i="5"/>
  <c r="I21860" i="5"/>
  <c r="AA21859" i="5"/>
  <c r="I21859" i="5"/>
  <c r="AA21858" i="5"/>
  <c r="I21858" i="5"/>
  <c r="AA21857" i="5"/>
  <c r="I21857" i="5"/>
  <c r="AA21856" i="5"/>
  <c r="I21856" i="5"/>
  <c r="AA21855" i="5"/>
  <c r="I21855" i="5"/>
  <c r="AA21854" i="5"/>
  <c r="I21854" i="5"/>
  <c r="AA21853" i="5"/>
  <c r="I21853" i="5"/>
  <c r="AA21852" i="5"/>
  <c r="I21852" i="5"/>
  <c r="AA21851" i="5"/>
  <c r="I21851" i="5"/>
  <c r="AA21850" i="5"/>
  <c r="I21850" i="5"/>
  <c r="AA21849" i="5"/>
  <c r="I21849" i="5"/>
  <c r="AA21848" i="5"/>
  <c r="I21848" i="5"/>
  <c r="AA21847" i="5"/>
  <c r="I21847" i="5"/>
  <c r="AA21846" i="5"/>
  <c r="I21846" i="5"/>
  <c r="AA21845" i="5"/>
  <c r="I21845" i="5"/>
  <c r="AA21844" i="5"/>
  <c r="I21844" i="5"/>
  <c r="AA21843" i="5"/>
  <c r="I21843" i="5"/>
  <c r="AA21842" i="5"/>
  <c r="I21842" i="5"/>
  <c r="AA21841" i="5"/>
  <c r="I21841" i="5"/>
  <c r="AA21840" i="5"/>
  <c r="I21840" i="5"/>
  <c r="AA21839" i="5"/>
  <c r="I21839" i="5"/>
  <c r="AA21838" i="5"/>
  <c r="I21838" i="5"/>
  <c r="AA21837" i="5"/>
  <c r="I21837" i="5"/>
  <c r="AA21836" i="5"/>
  <c r="I21836" i="5"/>
  <c r="AA21835" i="5"/>
  <c r="I21835" i="5"/>
  <c r="AA21834" i="5"/>
  <c r="I21834" i="5"/>
  <c r="AA21833" i="5"/>
  <c r="I21833" i="5"/>
  <c r="AA21832" i="5"/>
  <c r="I21832" i="5"/>
  <c r="AA21831" i="5"/>
  <c r="I21831" i="5"/>
  <c r="AA21830" i="5"/>
  <c r="I21830" i="5"/>
  <c r="AA21829" i="5"/>
  <c r="I21829" i="5"/>
  <c r="AA21828" i="5"/>
  <c r="I21828" i="5"/>
  <c r="AA21827" i="5"/>
  <c r="I21827" i="5"/>
  <c r="AA21826" i="5"/>
  <c r="I21826" i="5"/>
  <c r="AA21825" i="5"/>
  <c r="I21825" i="5"/>
  <c r="AA21824" i="5"/>
  <c r="I21824" i="5"/>
  <c r="AA21823" i="5"/>
  <c r="I21823" i="5"/>
  <c r="AA21822" i="5"/>
  <c r="I21822" i="5"/>
  <c r="AA21821" i="5"/>
  <c r="I21821" i="5"/>
  <c r="AA21820" i="5"/>
  <c r="I21820" i="5"/>
  <c r="AA21819" i="5"/>
  <c r="I21819" i="5"/>
  <c r="AA21818" i="5"/>
  <c r="I21818" i="5"/>
  <c r="AA21817" i="5"/>
  <c r="I21817" i="5"/>
  <c r="AA21816" i="5"/>
  <c r="I21816" i="5"/>
  <c r="AA21815" i="5"/>
  <c r="I21815" i="5"/>
  <c r="AA21814" i="5"/>
  <c r="I21814" i="5"/>
  <c r="AA21813" i="5"/>
  <c r="I21813" i="5"/>
  <c r="AA21812" i="5"/>
  <c r="I21812" i="5"/>
  <c r="AA21811" i="5"/>
  <c r="I21811" i="5"/>
  <c r="AA21810" i="5"/>
  <c r="I21810" i="5"/>
  <c r="AA21809" i="5"/>
  <c r="I21809" i="5"/>
  <c r="AA21808" i="5"/>
  <c r="I21808" i="5"/>
  <c r="AA21807" i="5"/>
  <c r="I21807" i="5"/>
  <c r="AA21806" i="5"/>
  <c r="I21806" i="5"/>
  <c r="AA21805" i="5"/>
  <c r="I21805" i="5"/>
  <c r="AA21804" i="5"/>
  <c r="I21804" i="5"/>
  <c r="AA21803" i="5"/>
  <c r="I21803" i="5"/>
  <c r="AA21802" i="5"/>
  <c r="I21802" i="5"/>
  <c r="AA21801" i="5"/>
  <c r="I21801" i="5"/>
  <c r="AA21800" i="5"/>
  <c r="I21800" i="5"/>
  <c r="AA21799" i="5"/>
  <c r="I21799" i="5"/>
  <c r="AA21798" i="5"/>
  <c r="I21798" i="5"/>
  <c r="AA21797" i="5"/>
  <c r="I21797" i="5"/>
  <c r="AA21796" i="5"/>
  <c r="I21796" i="5"/>
  <c r="AA21795" i="5"/>
  <c r="I21795" i="5"/>
  <c r="AA21794" i="5"/>
  <c r="I21794" i="5"/>
  <c r="AA21793" i="5"/>
  <c r="I21793" i="5"/>
  <c r="AA21792" i="5"/>
  <c r="I21792" i="5"/>
  <c r="AA21791" i="5"/>
  <c r="I21791" i="5"/>
  <c r="AA21790" i="5"/>
  <c r="I21790" i="5"/>
  <c r="AA21789" i="5"/>
  <c r="I21789" i="5"/>
  <c r="AA21788" i="5"/>
  <c r="I21788" i="5"/>
  <c r="AA21787" i="5"/>
  <c r="I21787" i="5"/>
  <c r="AA21786" i="5"/>
  <c r="I21786" i="5"/>
  <c r="AA21785" i="5"/>
  <c r="I21785" i="5"/>
  <c r="AA21784" i="5"/>
  <c r="I21784" i="5"/>
  <c r="AA21783" i="5"/>
  <c r="I21783" i="5"/>
  <c r="AA21782" i="5"/>
  <c r="I21782" i="5"/>
  <c r="AA21781" i="5"/>
  <c r="I21781" i="5"/>
  <c r="AA21780" i="5"/>
  <c r="I21780" i="5"/>
  <c r="AA21779" i="5"/>
  <c r="I21779" i="5"/>
  <c r="AA21778" i="5"/>
  <c r="I21778" i="5"/>
  <c r="AA21777" i="5"/>
  <c r="I21777" i="5"/>
  <c r="AA21776" i="5"/>
  <c r="I21776" i="5"/>
  <c r="AA21775" i="5"/>
  <c r="I21775" i="5"/>
  <c r="AA21774" i="5"/>
  <c r="I21774" i="5"/>
  <c r="AA21773" i="5"/>
  <c r="I21773" i="5"/>
  <c r="AA21772" i="5"/>
  <c r="I21772" i="5"/>
  <c r="AA21771" i="5"/>
  <c r="I21771" i="5"/>
  <c r="AA21770" i="5"/>
  <c r="I21770" i="5"/>
  <c r="AA21769" i="5"/>
  <c r="I21769" i="5"/>
  <c r="AA21768" i="5"/>
  <c r="I21768" i="5"/>
  <c r="AA21767" i="5"/>
  <c r="I21767" i="5"/>
  <c r="AA21766" i="5"/>
  <c r="I21766" i="5"/>
  <c r="AA21765" i="5"/>
  <c r="I21765" i="5"/>
  <c r="AA21764" i="5"/>
  <c r="I21764" i="5"/>
  <c r="AA21763" i="5"/>
  <c r="I21763" i="5"/>
  <c r="AA21762" i="5"/>
  <c r="I21762" i="5"/>
  <c r="AA21761" i="5"/>
  <c r="I21761" i="5"/>
  <c r="AA21760" i="5"/>
  <c r="I21760" i="5"/>
  <c r="AA21759" i="5"/>
  <c r="I21759" i="5"/>
  <c r="AA21758" i="5"/>
  <c r="I21758" i="5"/>
  <c r="AA21757" i="5"/>
  <c r="I21757" i="5"/>
  <c r="AA21756" i="5"/>
  <c r="I21756" i="5"/>
  <c r="AA21755" i="5"/>
  <c r="I21755" i="5"/>
  <c r="AA21754" i="5"/>
  <c r="I21754" i="5"/>
  <c r="AA21753" i="5"/>
  <c r="I21753" i="5"/>
  <c r="AA21752" i="5"/>
  <c r="I21752" i="5"/>
  <c r="AA21751" i="5"/>
  <c r="I21751" i="5"/>
  <c r="AA21750" i="5"/>
  <c r="I21750" i="5"/>
  <c r="AA21749" i="5"/>
  <c r="I21749" i="5"/>
  <c r="AA21748" i="5"/>
  <c r="I21748" i="5"/>
  <c r="AA21747" i="5"/>
  <c r="I21747" i="5"/>
  <c r="AA21746" i="5"/>
  <c r="I21746" i="5"/>
  <c r="AA21745" i="5"/>
  <c r="I21745" i="5"/>
  <c r="AA21744" i="5"/>
  <c r="I21744" i="5"/>
  <c r="AA21743" i="5"/>
  <c r="I21743" i="5"/>
  <c r="AA21742" i="5"/>
  <c r="I21742" i="5"/>
  <c r="AA21741" i="5"/>
  <c r="I21741" i="5"/>
  <c r="AA21740" i="5"/>
  <c r="I21740" i="5"/>
  <c r="AA21739" i="5"/>
  <c r="I21739" i="5"/>
  <c r="AA21738" i="5"/>
  <c r="I21738" i="5"/>
  <c r="AA21737" i="5"/>
  <c r="I21737" i="5"/>
  <c r="AA21736" i="5"/>
  <c r="I21736" i="5"/>
  <c r="AA21735" i="5"/>
  <c r="I21735" i="5"/>
  <c r="AA21734" i="5"/>
  <c r="I21734" i="5"/>
  <c r="AA21733" i="5"/>
  <c r="I21733" i="5"/>
  <c r="AA21732" i="5"/>
  <c r="I21732" i="5"/>
  <c r="AA21731" i="5"/>
  <c r="I21731" i="5"/>
  <c r="AA21730" i="5"/>
  <c r="I21730" i="5"/>
  <c r="AA21729" i="5"/>
  <c r="I21729" i="5"/>
  <c r="AA21728" i="5"/>
  <c r="I21728" i="5"/>
  <c r="AA21727" i="5"/>
  <c r="I21727" i="5"/>
  <c r="AA21726" i="5"/>
  <c r="I21726" i="5"/>
  <c r="AA21725" i="5"/>
  <c r="I21725" i="5"/>
  <c r="AA21724" i="5"/>
  <c r="I21724" i="5"/>
  <c r="AA21723" i="5"/>
  <c r="I21723" i="5"/>
  <c r="AA21722" i="5"/>
  <c r="I21722" i="5"/>
  <c r="AA21721" i="5"/>
  <c r="I21721" i="5"/>
  <c r="AA21720" i="5"/>
  <c r="I21720" i="5"/>
  <c r="AA21719" i="5"/>
  <c r="I21719" i="5"/>
  <c r="AA21718" i="5"/>
  <c r="I21718" i="5"/>
  <c r="AA21717" i="5"/>
  <c r="I21717" i="5"/>
  <c r="AA21716" i="5"/>
  <c r="I21716" i="5"/>
  <c r="AA21715" i="5"/>
  <c r="I21715" i="5"/>
  <c r="AA21714" i="5"/>
  <c r="I21714" i="5"/>
  <c r="AA21713" i="5"/>
  <c r="I21713" i="5"/>
  <c r="AA21712" i="5"/>
  <c r="I21712" i="5"/>
  <c r="AA21711" i="5"/>
  <c r="I21711" i="5"/>
  <c r="AA21710" i="5"/>
  <c r="I21710" i="5"/>
  <c r="AA21709" i="5"/>
  <c r="I21709" i="5"/>
  <c r="AA21708" i="5"/>
  <c r="I21708" i="5"/>
  <c r="AA21707" i="5"/>
  <c r="I21707" i="5"/>
  <c r="AA21706" i="5"/>
  <c r="I21706" i="5"/>
  <c r="AA21705" i="5"/>
  <c r="I21705" i="5"/>
  <c r="AA21704" i="5"/>
  <c r="I21704" i="5"/>
  <c r="AA21703" i="5"/>
  <c r="I21703" i="5"/>
  <c r="AA21702" i="5"/>
  <c r="I21702" i="5"/>
  <c r="AA21701" i="5"/>
  <c r="I21701" i="5"/>
  <c r="AA21700" i="5"/>
  <c r="I21700" i="5"/>
  <c r="AA21699" i="5"/>
  <c r="I21699" i="5"/>
  <c r="AA21698" i="5"/>
  <c r="I21698" i="5"/>
  <c r="AA21697" i="5"/>
  <c r="I21697" i="5"/>
  <c r="AA21696" i="5"/>
  <c r="I21696" i="5"/>
  <c r="AA21695" i="5"/>
  <c r="I21695" i="5"/>
  <c r="AA21694" i="5"/>
  <c r="I21694" i="5"/>
  <c r="AA21693" i="5"/>
  <c r="I21693" i="5"/>
  <c r="AA21692" i="5"/>
  <c r="I21692" i="5"/>
  <c r="AA21691" i="5"/>
  <c r="I21691" i="5"/>
  <c r="AA21690" i="5"/>
  <c r="I21690" i="5"/>
  <c r="AA21689" i="5"/>
  <c r="I21689" i="5"/>
  <c r="AA21688" i="5"/>
  <c r="I21688" i="5"/>
  <c r="AA21687" i="5"/>
  <c r="I21687" i="5"/>
  <c r="AA21686" i="5"/>
  <c r="I21686" i="5"/>
  <c r="AA21685" i="5"/>
  <c r="I21685" i="5"/>
  <c r="AA21684" i="5"/>
  <c r="I21684" i="5"/>
  <c r="AA21683" i="5"/>
  <c r="I21683" i="5"/>
  <c r="AA21682" i="5"/>
  <c r="I21682" i="5"/>
  <c r="AA21681" i="5"/>
  <c r="I21681" i="5"/>
  <c r="AA21680" i="5"/>
  <c r="I21680" i="5"/>
  <c r="AA21679" i="5"/>
  <c r="I21679" i="5"/>
  <c r="AA21678" i="5"/>
  <c r="I21678" i="5"/>
  <c r="AA21677" i="5"/>
  <c r="I21677" i="5"/>
  <c r="AA21676" i="5"/>
  <c r="I21676" i="5"/>
  <c r="AA21675" i="5"/>
  <c r="I21675" i="5"/>
  <c r="AA21674" i="5"/>
  <c r="I21674" i="5"/>
  <c r="AA21673" i="5"/>
  <c r="I21673" i="5"/>
  <c r="AA21672" i="5"/>
  <c r="I21672" i="5"/>
  <c r="AA21671" i="5"/>
  <c r="I21671" i="5"/>
  <c r="AA21670" i="5"/>
  <c r="I21670" i="5"/>
  <c r="AA21669" i="5"/>
  <c r="I21669" i="5"/>
  <c r="AA21668" i="5"/>
  <c r="I21668" i="5"/>
  <c r="AA21667" i="5"/>
  <c r="I21667" i="5"/>
  <c r="AA21666" i="5"/>
  <c r="I21666" i="5"/>
  <c r="AA21665" i="5"/>
  <c r="I21665" i="5"/>
  <c r="AA21664" i="5"/>
  <c r="I21664" i="5"/>
  <c r="AA21663" i="5"/>
  <c r="I21663" i="5"/>
  <c r="AA21662" i="5"/>
  <c r="I21662" i="5"/>
  <c r="AA21661" i="5"/>
  <c r="I21661" i="5"/>
  <c r="AA21660" i="5"/>
  <c r="I21660" i="5"/>
  <c r="AA21659" i="5"/>
  <c r="I21659" i="5"/>
  <c r="AA21658" i="5"/>
  <c r="I21658" i="5"/>
  <c r="AA21657" i="5"/>
  <c r="I21657" i="5"/>
  <c r="AA21656" i="5"/>
  <c r="I21656" i="5"/>
  <c r="AA21655" i="5"/>
  <c r="I21655" i="5"/>
  <c r="AA21654" i="5"/>
  <c r="I21654" i="5"/>
  <c r="AA21653" i="5"/>
  <c r="I21653" i="5"/>
  <c r="AA21652" i="5"/>
  <c r="I21652" i="5"/>
  <c r="AA21651" i="5"/>
  <c r="I21651" i="5"/>
  <c r="AA21650" i="5"/>
  <c r="I21650" i="5"/>
  <c r="AA21649" i="5"/>
  <c r="I21649" i="5"/>
  <c r="AA21648" i="5"/>
  <c r="I21648" i="5"/>
  <c r="AA21647" i="5"/>
  <c r="I21647" i="5"/>
  <c r="AA21646" i="5"/>
  <c r="I21646" i="5"/>
  <c r="AA21645" i="5"/>
  <c r="I21645" i="5"/>
  <c r="AA21644" i="5"/>
  <c r="I21644" i="5"/>
  <c r="AA21643" i="5"/>
  <c r="I21643" i="5"/>
  <c r="AA21642" i="5"/>
  <c r="I21642" i="5"/>
  <c r="AA21641" i="5"/>
  <c r="I21641" i="5"/>
  <c r="AA21640" i="5"/>
  <c r="I21640" i="5"/>
  <c r="AA21639" i="5"/>
  <c r="I21639" i="5"/>
  <c r="AA21638" i="5"/>
  <c r="I21638" i="5"/>
  <c r="AA21637" i="5"/>
  <c r="I21637" i="5"/>
  <c r="AA21636" i="5"/>
  <c r="I21636" i="5"/>
  <c r="AA21635" i="5"/>
  <c r="I21635" i="5"/>
  <c r="AA21634" i="5"/>
  <c r="I21634" i="5"/>
  <c r="AA21633" i="5"/>
  <c r="I21633" i="5"/>
  <c r="AA21632" i="5"/>
  <c r="I21632" i="5"/>
  <c r="AA21631" i="5"/>
  <c r="I21631" i="5"/>
  <c r="AA21630" i="5"/>
  <c r="I21630" i="5"/>
  <c r="AA21629" i="5"/>
  <c r="I21629" i="5"/>
  <c r="AA21628" i="5"/>
  <c r="I21628" i="5"/>
  <c r="AA21627" i="5"/>
  <c r="I21627" i="5"/>
  <c r="AA21626" i="5"/>
  <c r="I21626" i="5"/>
  <c r="AA21625" i="5"/>
  <c r="I21625" i="5"/>
  <c r="AA21624" i="5"/>
  <c r="I21624" i="5"/>
  <c r="AA21623" i="5"/>
  <c r="I21623" i="5"/>
  <c r="AA21622" i="5"/>
  <c r="I21622" i="5"/>
  <c r="AA21621" i="5"/>
  <c r="I21621" i="5"/>
  <c r="AA21620" i="5"/>
  <c r="I21620" i="5"/>
  <c r="AA21619" i="5"/>
  <c r="I21619" i="5"/>
  <c r="AA21618" i="5"/>
  <c r="I21618" i="5"/>
  <c r="AA21617" i="5"/>
  <c r="I21617" i="5"/>
  <c r="AA21616" i="5"/>
  <c r="I21616" i="5"/>
  <c r="AA21615" i="5"/>
  <c r="I21615" i="5"/>
  <c r="AA21614" i="5"/>
  <c r="I21614" i="5"/>
  <c r="AA21613" i="5"/>
  <c r="I21613" i="5"/>
  <c r="AA21612" i="5"/>
  <c r="I21612" i="5"/>
  <c r="AA21611" i="5"/>
  <c r="I21611" i="5"/>
  <c r="AA21610" i="5"/>
  <c r="I21610" i="5"/>
  <c r="AA21609" i="5"/>
  <c r="I21609" i="5"/>
  <c r="AA21608" i="5"/>
  <c r="I21608" i="5"/>
  <c r="AA21607" i="5"/>
  <c r="I21607" i="5"/>
  <c r="AA21606" i="5"/>
  <c r="I21606" i="5"/>
  <c r="AA21605" i="5"/>
  <c r="I21605" i="5"/>
  <c r="AA21604" i="5"/>
  <c r="I21604" i="5"/>
  <c r="AA21603" i="5"/>
  <c r="I21603" i="5"/>
  <c r="AA21602" i="5"/>
  <c r="I21602" i="5"/>
  <c r="AA21601" i="5"/>
  <c r="I21601" i="5"/>
  <c r="AA21600" i="5"/>
  <c r="I21600" i="5"/>
  <c r="AA21599" i="5"/>
  <c r="I21599" i="5"/>
  <c r="AA21598" i="5"/>
  <c r="I21598" i="5"/>
  <c r="AA21597" i="5"/>
  <c r="I21597" i="5"/>
  <c r="AA21596" i="5"/>
  <c r="I21596" i="5"/>
  <c r="AA21595" i="5"/>
  <c r="I21595" i="5"/>
  <c r="AA21594" i="5"/>
  <c r="I21594" i="5"/>
  <c r="AA21593" i="5"/>
  <c r="I21593" i="5"/>
  <c r="AA21592" i="5"/>
  <c r="I21592" i="5"/>
  <c r="AA21591" i="5"/>
  <c r="I21591" i="5"/>
  <c r="AA21590" i="5"/>
  <c r="I21590" i="5"/>
  <c r="AA21589" i="5"/>
  <c r="I21589" i="5"/>
  <c r="AA21588" i="5"/>
  <c r="I21588" i="5"/>
  <c r="AA21587" i="5"/>
  <c r="I21587" i="5"/>
  <c r="AA21586" i="5"/>
  <c r="I21586" i="5"/>
  <c r="AA21585" i="5"/>
  <c r="I21585" i="5"/>
  <c r="AA21584" i="5"/>
  <c r="I21584" i="5"/>
  <c r="AA21583" i="5"/>
  <c r="I21583" i="5"/>
  <c r="AA21582" i="5"/>
  <c r="I21582" i="5"/>
  <c r="AA21581" i="5"/>
  <c r="I21581" i="5"/>
  <c r="AA21580" i="5"/>
  <c r="I21580" i="5"/>
  <c r="AA21579" i="5"/>
  <c r="I21579" i="5"/>
  <c r="AA21578" i="5"/>
  <c r="I21578" i="5"/>
  <c r="AA21577" i="5"/>
  <c r="I21577" i="5"/>
  <c r="AA21576" i="5"/>
  <c r="I21576" i="5"/>
  <c r="AA21575" i="5"/>
  <c r="I21575" i="5"/>
  <c r="AA21574" i="5"/>
  <c r="I21574" i="5"/>
  <c r="AA21573" i="5"/>
  <c r="I21573" i="5"/>
  <c r="AA21572" i="5"/>
  <c r="I21572" i="5"/>
  <c r="AA21571" i="5"/>
  <c r="I21571" i="5"/>
  <c r="AA21570" i="5"/>
  <c r="I21570" i="5"/>
  <c r="AA21569" i="5"/>
  <c r="I21569" i="5"/>
  <c r="AA21568" i="5"/>
  <c r="I21568" i="5"/>
  <c r="AA21567" i="5"/>
  <c r="I21567" i="5"/>
  <c r="AA21566" i="5"/>
  <c r="I21566" i="5"/>
  <c r="AA21565" i="5"/>
  <c r="I21565" i="5"/>
  <c r="AA21564" i="5"/>
  <c r="I21564" i="5"/>
  <c r="AA21563" i="5"/>
  <c r="I21563" i="5"/>
  <c r="AA21562" i="5"/>
  <c r="I21562" i="5"/>
  <c r="AA21561" i="5"/>
  <c r="I21561" i="5"/>
  <c r="AA21560" i="5"/>
  <c r="I21560" i="5"/>
  <c r="AA21559" i="5"/>
  <c r="I21559" i="5"/>
  <c r="AA21558" i="5"/>
  <c r="I21558" i="5"/>
  <c r="AA21557" i="5"/>
  <c r="I21557" i="5"/>
  <c r="AA21556" i="5"/>
  <c r="I21556" i="5"/>
  <c r="AA21555" i="5"/>
  <c r="I21555" i="5"/>
  <c r="AA21554" i="5"/>
  <c r="I21554" i="5"/>
  <c r="AA21553" i="5"/>
  <c r="I21553" i="5"/>
  <c r="AA21552" i="5"/>
  <c r="I21552" i="5"/>
  <c r="AA21551" i="5"/>
  <c r="I21551" i="5"/>
  <c r="AA21550" i="5"/>
  <c r="I21550" i="5"/>
  <c r="AA21549" i="5"/>
  <c r="I21549" i="5"/>
  <c r="AA21548" i="5"/>
  <c r="I21548" i="5"/>
  <c r="AA21547" i="5"/>
  <c r="I21547" i="5"/>
  <c r="AA21546" i="5"/>
  <c r="I21546" i="5"/>
  <c r="AA21545" i="5"/>
  <c r="I21545" i="5"/>
  <c r="AA21544" i="5"/>
  <c r="I21544" i="5"/>
  <c r="AA21543" i="5"/>
  <c r="I21543" i="5"/>
  <c r="AA21542" i="5"/>
  <c r="I21542" i="5"/>
  <c r="AA21541" i="5"/>
  <c r="I21541" i="5"/>
  <c r="AA21540" i="5"/>
  <c r="I21540" i="5"/>
  <c r="AA21539" i="5"/>
  <c r="I21539" i="5"/>
  <c r="AA21538" i="5"/>
  <c r="I21538" i="5"/>
  <c r="AA21537" i="5"/>
  <c r="I21537" i="5"/>
  <c r="AA21536" i="5"/>
  <c r="I21536" i="5"/>
  <c r="AA21535" i="5"/>
  <c r="I21535" i="5"/>
  <c r="AA21534" i="5"/>
  <c r="I21534" i="5"/>
  <c r="AA21533" i="5"/>
  <c r="I21533" i="5"/>
  <c r="AA21532" i="5"/>
  <c r="I21532" i="5"/>
  <c r="AA21531" i="5"/>
  <c r="I21531" i="5"/>
  <c r="AA21530" i="5"/>
  <c r="I21530" i="5"/>
  <c r="AA21529" i="5"/>
  <c r="I21529" i="5"/>
  <c r="AA21528" i="5"/>
  <c r="I21528" i="5"/>
  <c r="AA21527" i="5"/>
  <c r="I21527" i="5"/>
  <c r="AA21526" i="5"/>
  <c r="I21526" i="5"/>
  <c r="AA21525" i="5"/>
  <c r="I21525" i="5"/>
  <c r="AA21524" i="5"/>
  <c r="I21524" i="5"/>
  <c r="AA21523" i="5"/>
  <c r="I21523" i="5"/>
  <c r="AA21522" i="5"/>
  <c r="I21522" i="5"/>
  <c r="AA21521" i="5"/>
  <c r="I21521" i="5"/>
  <c r="AA21520" i="5"/>
  <c r="I21520" i="5"/>
  <c r="AA21519" i="5"/>
  <c r="I21519" i="5"/>
  <c r="AA21518" i="5"/>
  <c r="I21518" i="5"/>
  <c r="AA21517" i="5"/>
  <c r="I21517" i="5"/>
  <c r="AA21516" i="5"/>
  <c r="I21516" i="5"/>
  <c r="AA21515" i="5"/>
  <c r="I21515" i="5"/>
  <c r="AA21514" i="5"/>
  <c r="I21514" i="5"/>
  <c r="AA21513" i="5"/>
  <c r="I21513" i="5"/>
  <c r="AA21512" i="5"/>
  <c r="I21512" i="5"/>
  <c r="AA21511" i="5"/>
  <c r="I21511" i="5"/>
  <c r="AA21510" i="5"/>
  <c r="I21510" i="5"/>
  <c r="AA21509" i="5"/>
  <c r="I21509" i="5"/>
  <c r="AA21508" i="5"/>
  <c r="I21508" i="5"/>
  <c r="AA21507" i="5"/>
  <c r="I21507" i="5"/>
  <c r="AA21506" i="5"/>
  <c r="I21506" i="5"/>
  <c r="AA21505" i="5"/>
  <c r="I21505" i="5"/>
  <c r="AA21504" i="5"/>
  <c r="I21504" i="5"/>
  <c r="AA21503" i="5"/>
  <c r="I21503" i="5"/>
  <c r="AA21502" i="5"/>
  <c r="I21502" i="5"/>
  <c r="AA21501" i="5"/>
  <c r="I21501" i="5"/>
  <c r="AA21500" i="5"/>
  <c r="I21500" i="5"/>
  <c r="AA21499" i="5"/>
  <c r="I21499" i="5"/>
  <c r="AA21498" i="5"/>
  <c r="I21498" i="5"/>
  <c r="AA21497" i="5"/>
  <c r="I21497" i="5"/>
  <c r="AA21496" i="5"/>
  <c r="I21496" i="5"/>
  <c r="AA21495" i="5"/>
  <c r="I21495" i="5"/>
  <c r="AA21494" i="5"/>
  <c r="I21494" i="5"/>
  <c r="AA21493" i="5"/>
  <c r="I21493" i="5"/>
  <c r="AA21492" i="5"/>
  <c r="I21492" i="5"/>
  <c r="AA21491" i="5"/>
  <c r="I21491" i="5"/>
  <c r="AA21490" i="5"/>
  <c r="I21490" i="5"/>
  <c r="AA21489" i="5"/>
  <c r="I21489" i="5"/>
  <c r="AA21488" i="5"/>
  <c r="I21488" i="5"/>
  <c r="AA21487" i="5"/>
  <c r="I21487" i="5"/>
  <c r="AA21486" i="5"/>
  <c r="I21486" i="5"/>
  <c r="AA21485" i="5"/>
  <c r="I21485" i="5"/>
  <c r="AA21484" i="5"/>
  <c r="I21484" i="5"/>
  <c r="AA21483" i="5"/>
  <c r="I21483" i="5"/>
  <c r="AA21482" i="5"/>
  <c r="I21482" i="5"/>
  <c r="AA21481" i="5"/>
  <c r="I21481" i="5"/>
  <c r="AA21480" i="5"/>
  <c r="I21480" i="5"/>
  <c r="AA21479" i="5"/>
  <c r="I21479" i="5"/>
  <c r="AA21478" i="5"/>
  <c r="I21478" i="5"/>
  <c r="AA21477" i="5"/>
  <c r="I21477" i="5"/>
  <c r="AA21476" i="5"/>
  <c r="I21476" i="5"/>
  <c r="AA21475" i="5"/>
  <c r="I21475" i="5"/>
  <c r="AA21474" i="5"/>
  <c r="I21474" i="5"/>
  <c r="AA21473" i="5"/>
  <c r="I21473" i="5"/>
  <c r="AA21472" i="5"/>
  <c r="I21472" i="5"/>
  <c r="AA21471" i="5"/>
  <c r="I21471" i="5"/>
  <c r="AA21470" i="5"/>
  <c r="I21470" i="5"/>
  <c r="AA21469" i="5"/>
  <c r="I21469" i="5"/>
  <c r="AA21468" i="5"/>
  <c r="I21468" i="5"/>
  <c r="AA21467" i="5"/>
  <c r="I21467" i="5"/>
  <c r="AA21466" i="5"/>
  <c r="I21466" i="5"/>
  <c r="AA21465" i="5"/>
  <c r="I21465" i="5"/>
  <c r="AA21464" i="5"/>
  <c r="I21464" i="5"/>
  <c r="AA21463" i="5"/>
  <c r="I21463" i="5"/>
  <c r="AA21462" i="5"/>
  <c r="I21462" i="5"/>
  <c r="AA21461" i="5"/>
  <c r="I21461" i="5"/>
  <c r="AA21460" i="5"/>
  <c r="I21460" i="5"/>
  <c r="AA21459" i="5"/>
  <c r="I21459" i="5"/>
  <c r="AA21458" i="5"/>
  <c r="I21458" i="5"/>
  <c r="AA21457" i="5"/>
  <c r="I21457" i="5"/>
  <c r="AA21456" i="5"/>
  <c r="I21456" i="5"/>
  <c r="AA21455" i="5"/>
  <c r="I21455" i="5"/>
  <c r="AA21454" i="5"/>
  <c r="I21454" i="5"/>
  <c r="AA21453" i="5"/>
  <c r="I21453" i="5"/>
  <c r="AA21452" i="5"/>
  <c r="I21452" i="5"/>
  <c r="AA21451" i="5"/>
  <c r="I21451" i="5"/>
  <c r="AA21450" i="5"/>
  <c r="I21450" i="5"/>
  <c r="AA21449" i="5"/>
  <c r="I21449" i="5"/>
  <c r="AA21448" i="5"/>
  <c r="I21448" i="5"/>
  <c r="AA21447" i="5"/>
  <c r="I21447" i="5"/>
  <c r="AA21446" i="5"/>
  <c r="I21446" i="5"/>
  <c r="AA21445" i="5"/>
  <c r="I21445" i="5"/>
  <c r="AA21444" i="5"/>
  <c r="I21444" i="5"/>
  <c r="AA21443" i="5"/>
  <c r="I21443" i="5"/>
  <c r="AA21442" i="5"/>
  <c r="I21442" i="5"/>
  <c r="AA21441" i="5"/>
  <c r="I21441" i="5"/>
  <c r="AA21440" i="5"/>
  <c r="I21440" i="5"/>
  <c r="AA21439" i="5"/>
  <c r="I21439" i="5"/>
  <c r="AA21438" i="5"/>
  <c r="I21438" i="5"/>
  <c r="AA21437" i="5"/>
  <c r="I21437" i="5"/>
  <c r="AA21436" i="5"/>
  <c r="I21436" i="5"/>
  <c r="AA21435" i="5"/>
  <c r="I21435" i="5"/>
  <c r="AA21434" i="5"/>
  <c r="I21434" i="5"/>
  <c r="AA21433" i="5"/>
  <c r="I21433" i="5"/>
  <c r="AA21432" i="5"/>
  <c r="I21432" i="5"/>
  <c r="AA21431" i="5"/>
  <c r="I21431" i="5"/>
  <c r="AA21430" i="5"/>
  <c r="I21430" i="5"/>
  <c r="AA21429" i="5"/>
  <c r="I21429" i="5"/>
  <c r="AA21428" i="5"/>
  <c r="I21428" i="5"/>
  <c r="AA21427" i="5"/>
  <c r="I21427" i="5"/>
  <c r="AA21426" i="5"/>
  <c r="I21426" i="5"/>
  <c r="AA21425" i="5"/>
  <c r="I21425" i="5"/>
  <c r="AA21424" i="5"/>
  <c r="I21424" i="5"/>
  <c r="AA21423" i="5"/>
  <c r="I21423" i="5"/>
  <c r="AA21422" i="5"/>
  <c r="I21422" i="5"/>
  <c r="AA21421" i="5"/>
  <c r="I21421" i="5"/>
  <c r="AA21420" i="5"/>
  <c r="I21420" i="5"/>
  <c r="AA21419" i="5"/>
  <c r="I21419" i="5"/>
  <c r="AA21418" i="5"/>
  <c r="I21418" i="5"/>
  <c r="AA21417" i="5"/>
  <c r="I21417" i="5"/>
  <c r="AA21416" i="5"/>
  <c r="I21416" i="5"/>
  <c r="AA21415" i="5"/>
  <c r="I21415" i="5"/>
  <c r="AA21414" i="5"/>
  <c r="I21414" i="5"/>
  <c r="AA21413" i="5"/>
  <c r="I21413" i="5"/>
  <c r="AA21412" i="5"/>
  <c r="I21412" i="5"/>
  <c r="AA21411" i="5"/>
  <c r="I21411" i="5"/>
  <c r="AA21410" i="5"/>
  <c r="I21410" i="5"/>
  <c r="AA21409" i="5"/>
  <c r="I21409" i="5"/>
  <c r="AA21408" i="5"/>
  <c r="I21408" i="5"/>
  <c r="AA21407" i="5"/>
  <c r="I21407" i="5"/>
  <c r="AA21406" i="5"/>
  <c r="I21406" i="5"/>
  <c r="AA21405" i="5"/>
  <c r="I21405" i="5"/>
  <c r="AA21404" i="5"/>
  <c r="I21404" i="5"/>
  <c r="AA21403" i="5"/>
  <c r="I21403" i="5"/>
  <c r="AA21402" i="5"/>
  <c r="I21402" i="5"/>
  <c r="AA21401" i="5"/>
  <c r="I21401" i="5"/>
  <c r="AA21400" i="5"/>
  <c r="I21400" i="5"/>
  <c r="AA21399" i="5"/>
  <c r="I21399" i="5"/>
  <c r="AA21398" i="5"/>
  <c r="I21398" i="5"/>
  <c r="AA21397" i="5"/>
  <c r="I21397" i="5"/>
  <c r="AA21396" i="5"/>
  <c r="I21396" i="5"/>
  <c r="AA21395" i="5"/>
  <c r="I21395" i="5"/>
  <c r="AA21394" i="5"/>
  <c r="I21394" i="5"/>
  <c r="AA21393" i="5"/>
  <c r="I21393" i="5"/>
  <c r="AA21392" i="5"/>
  <c r="I21392" i="5"/>
  <c r="AA21391" i="5"/>
  <c r="I21391" i="5"/>
  <c r="AA21390" i="5"/>
  <c r="I21390" i="5"/>
  <c r="AA21389" i="5"/>
  <c r="I21389" i="5"/>
  <c r="AA21388" i="5"/>
  <c r="I21388" i="5"/>
  <c r="AA21387" i="5"/>
  <c r="I21387" i="5"/>
  <c r="AA21386" i="5"/>
  <c r="I21386" i="5"/>
  <c r="AA21385" i="5"/>
  <c r="I21385" i="5"/>
  <c r="AA21384" i="5"/>
  <c r="I21384" i="5"/>
  <c r="AA21383" i="5"/>
  <c r="I21383" i="5"/>
  <c r="AA21382" i="5"/>
  <c r="I21382" i="5"/>
  <c r="AA21381" i="5"/>
  <c r="I21381" i="5"/>
  <c r="AA21380" i="5"/>
  <c r="I21380" i="5"/>
  <c r="AA21379" i="5"/>
  <c r="I21379" i="5"/>
  <c r="AA21378" i="5"/>
  <c r="I21378" i="5"/>
  <c r="AA21377" i="5"/>
  <c r="I21377" i="5"/>
  <c r="AA21376" i="5"/>
  <c r="I21376" i="5"/>
  <c r="AA21375" i="5"/>
  <c r="I21375" i="5"/>
  <c r="AA21374" i="5"/>
  <c r="I21374" i="5"/>
  <c r="AA21373" i="5"/>
  <c r="I21373" i="5"/>
  <c r="AA21372" i="5"/>
  <c r="I21372" i="5"/>
  <c r="AA21371" i="5"/>
  <c r="I21371" i="5"/>
  <c r="AA21370" i="5"/>
  <c r="I21370" i="5"/>
  <c r="AA21369" i="5"/>
  <c r="I21369" i="5"/>
  <c r="AA21368" i="5"/>
  <c r="I21368" i="5"/>
  <c r="AA21367" i="5"/>
  <c r="I21367" i="5"/>
  <c r="AA21366" i="5"/>
  <c r="I21366" i="5"/>
  <c r="AA21365" i="5"/>
  <c r="I21365" i="5"/>
  <c r="AA21364" i="5"/>
  <c r="I21364" i="5"/>
  <c r="AA21363" i="5"/>
  <c r="I21363" i="5"/>
  <c r="AA21362" i="5"/>
  <c r="I21362" i="5"/>
  <c r="AA21361" i="5"/>
  <c r="I21361" i="5"/>
  <c r="AA21360" i="5"/>
  <c r="I21360" i="5"/>
  <c r="AA21359" i="5"/>
  <c r="I21359" i="5"/>
  <c r="AA21358" i="5"/>
  <c r="I21358" i="5"/>
  <c r="AA21357" i="5"/>
  <c r="I21357" i="5"/>
  <c r="AA21356" i="5"/>
  <c r="I21356" i="5"/>
  <c r="AA21355" i="5"/>
  <c r="I21355" i="5"/>
  <c r="AA21354" i="5"/>
  <c r="I21354" i="5"/>
  <c r="AA21353" i="5"/>
  <c r="I21353" i="5"/>
  <c r="AA21352" i="5"/>
  <c r="I21352" i="5"/>
  <c r="AA21351" i="5"/>
  <c r="I21351" i="5"/>
  <c r="AA21350" i="5"/>
  <c r="I21350" i="5"/>
  <c r="AA21349" i="5"/>
  <c r="I21349" i="5"/>
  <c r="AA21348" i="5"/>
  <c r="I21348" i="5"/>
  <c r="AA21347" i="5"/>
  <c r="I21347" i="5"/>
  <c r="AA21346" i="5"/>
  <c r="I21346" i="5"/>
  <c r="AA21345" i="5"/>
  <c r="I21345" i="5"/>
  <c r="AA21344" i="5"/>
  <c r="I21344" i="5"/>
  <c r="AA21343" i="5"/>
  <c r="I21343" i="5"/>
  <c r="AA21342" i="5"/>
  <c r="I21342" i="5"/>
  <c r="AA21341" i="5"/>
  <c r="I21341" i="5"/>
  <c r="AA21340" i="5"/>
  <c r="I21340" i="5"/>
  <c r="AA21339" i="5"/>
  <c r="I21339" i="5"/>
  <c r="AA21338" i="5"/>
  <c r="I21338" i="5"/>
  <c r="AA21337" i="5"/>
  <c r="I21337" i="5"/>
  <c r="AA21336" i="5"/>
  <c r="I21336" i="5"/>
  <c r="AA21335" i="5"/>
  <c r="I21335" i="5"/>
  <c r="AA21334" i="5"/>
  <c r="I21334" i="5"/>
  <c r="AA21333" i="5"/>
  <c r="I21333" i="5"/>
  <c r="AA21332" i="5"/>
  <c r="I21332" i="5"/>
  <c r="AA21331" i="5"/>
  <c r="I21331" i="5"/>
  <c r="AA21330" i="5"/>
  <c r="I21330" i="5"/>
  <c r="AA21329" i="5"/>
  <c r="I21329" i="5"/>
  <c r="AA21328" i="5"/>
  <c r="I21328" i="5"/>
  <c r="AA21327" i="5"/>
  <c r="I21327" i="5"/>
  <c r="AA21326" i="5"/>
  <c r="I21326" i="5"/>
  <c r="AA21325" i="5"/>
  <c r="I21325" i="5"/>
  <c r="AA21324" i="5"/>
  <c r="I21324" i="5"/>
  <c r="AA21323" i="5"/>
  <c r="I21323" i="5"/>
  <c r="AA21322" i="5"/>
  <c r="I21322" i="5"/>
  <c r="AA21321" i="5"/>
  <c r="I21321" i="5"/>
  <c r="AA21320" i="5"/>
  <c r="I21320" i="5"/>
  <c r="AA21319" i="5"/>
  <c r="I21319" i="5"/>
  <c r="AA21318" i="5"/>
  <c r="I21318" i="5"/>
  <c r="AA21317" i="5"/>
  <c r="I21317" i="5"/>
  <c r="AA21316" i="5"/>
  <c r="I21316" i="5"/>
  <c r="AA21315" i="5"/>
  <c r="I21315" i="5"/>
  <c r="AA21314" i="5"/>
  <c r="I21314" i="5"/>
  <c r="AA21313" i="5"/>
  <c r="I21313" i="5"/>
  <c r="AA21312" i="5"/>
  <c r="I21312" i="5"/>
  <c r="AA21311" i="5"/>
  <c r="I21311" i="5"/>
  <c r="AA21310" i="5"/>
  <c r="I21310" i="5"/>
  <c r="AA21309" i="5"/>
  <c r="I21309" i="5"/>
  <c r="AA21308" i="5"/>
  <c r="I21308" i="5"/>
  <c r="AA21307" i="5"/>
  <c r="I21307" i="5"/>
  <c r="AA21306" i="5"/>
  <c r="I21306" i="5"/>
  <c r="AA21305" i="5"/>
  <c r="I21305" i="5"/>
  <c r="AA21304" i="5"/>
  <c r="I21304" i="5"/>
  <c r="AA21303" i="5"/>
  <c r="I21303" i="5"/>
  <c r="AA21302" i="5"/>
  <c r="I21302" i="5"/>
  <c r="AA21301" i="5"/>
  <c r="I21301" i="5"/>
  <c r="AA21300" i="5"/>
  <c r="I21300" i="5"/>
  <c r="AA21299" i="5"/>
  <c r="I21299" i="5"/>
  <c r="AA21298" i="5"/>
  <c r="I21298" i="5"/>
  <c r="AA21297" i="5"/>
  <c r="I21297" i="5"/>
  <c r="AA21296" i="5"/>
  <c r="I21296" i="5"/>
  <c r="AA21295" i="5"/>
  <c r="I21295" i="5"/>
  <c r="AA21294" i="5"/>
  <c r="I21294" i="5"/>
  <c r="AA21293" i="5"/>
  <c r="I21293" i="5"/>
  <c r="AA21292" i="5"/>
  <c r="I21292" i="5"/>
  <c r="AA21291" i="5"/>
  <c r="I21291" i="5"/>
  <c r="AA21290" i="5"/>
  <c r="I21290" i="5"/>
  <c r="AA21289" i="5"/>
  <c r="I21289" i="5"/>
  <c r="AA21288" i="5"/>
  <c r="I21288" i="5"/>
  <c r="AA21287" i="5"/>
  <c r="I21287" i="5"/>
  <c r="AA21286" i="5"/>
  <c r="I21286" i="5"/>
  <c r="AA21285" i="5"/>
  <c r="I21285" i="5"/>
  <c r="AA21284" i="5"/>
  <c r="I21284" i="5"/>
  <c r="AA21283" i="5"/>
  <c r="I21283" i="5"/>
  <c r="AA21282" i="5"/>
  <c r="I21282" i="5"/>
  <c r="AA21281" i="5"/>
  <c r="I21281" i="5"/>
  <c r="AA21280" i="5"/>
  <c r="I21280" i="5"/>
  <c r="AA21279" i="5"/>
  <c r="I21279" i="5"/>
  <c r="AA21278" i="5"/>
  <c r="I21278" i="5"/>
  <c r="AA21277" i="5"/>
  <c r="I21277" i="5"/>
  <c r="AA21276" i="5"/>
  <c r="I21276" i="5"/>
  <c r="AA21275" i="5"/>
  <c r="I21275" i="5"/>
  <c r="AA21274" i="5"/>
  <c r="I21274" i="5"/>
  <c r="AA21273" i="5"/>
  <c r="I21273" i="5"/>
  <c r="AA21272" i="5"/>
  <c r="I21272" i="5"/>
  <c r="AA21271" i="5"/>
  <c r="I21271" i="5"/>
  <c r="AA21270" i="5"/>
  <c r="I21270" i="5"/>
  <c r="AA21269" i="5"/>
  <c r="I21269" i="5"/>
  <c r="AA21268" i="5"/>
  <c r="I21268" i="5"/>
  <c r="AA21267" i="5"/>
  <c r="I21267" i="5"/>
  <c r="AA21266" i="5"/>
  <c r="I21266" i="5"/>
  <c r="AA21265" i="5"/>
  <c r="I21265" i="5"/>
  <c r="AA21264" i="5"/>
  <c r="I21264" i="5"/>
  <c r="AA21263" i="5"/>
  <c r="I21263" i="5"/>
  <c r="AA21262" i="5"/>
  <c r="I21262" i="5"/>
  <c r="AA21261" i="5"/>
  <c r="I21261" i="5"/>
  <c r="AA21260" i="5"/>
  <c r="I21260" i="5"/>
  <c r="AA21259" i="5"/>
  <c r="I21259" i="5"/>
  <c r="AA21258" i="5"/>
  <c r="I21258" i="5"/>
  <c r="AA21257" i="5"/>
  <c r="I21257" i="5"/>
  <c r="AA21256" i="5"/>
  <c r="I21256" i="5"/>
  <c r="AA21255" i="5"/>
  <c r="I21255" i="5"/>
  <c r="AA21254" i="5"/>
  <c r="I21254" i="5"/>
  <c r="AA21253" i="5"/>
  <c r="I21253" i="5"/>
  <c r="AA21252" i="5"/>
  <c r="I21252" i="5"/>
  <c r="AA21251" i="5"/>
  <c r="I21251" i="5"/>
  <c r="AA21250" i="5"/>
  <c r="I21250" i="5"/>
  <c r="AA21249" i="5"/>
  <c r="I21249" i="5"/>
  <c r="AA21248" i="5"/>
  <c r="I21248" i="5"/>
  <c r="AA21247" i="5"/>
  <c r="I21247" i="5"/>
  <c r="AA21246" i="5"/>
  <c r="I21246" i="5"/>
  <c r="AA21245" i="5"/>
  <c r="I21245" i="5"/>
  <c r="AA21244" i="5"/>
  <c r="I21244" i="5"/>
  <c r="AA21243" i="5"/>
  <c r="I21243" i="5"/>
  <c r="AA21242" i="5"/>
  <c r="I21242" i="5"/>
  <c r="AA21241" i="5"/>
  <c r="I21241" i="5"/>
  <c r="AA21240" i="5"/>
  <c r="I21240" i="5"/>
  <c r="AA21239" i="5"/>
  <c r="I21239" i="5"/>
  <c r="AA21238" i="5"/>
  <c r="I21238" i="5"/>
  <c r="AA21237" i="5"/>
  <c r="I21237" i="5"/>
  <c r="AA21236" i="5"/>
  <c r="I21236" i="5"/>
  <c r="AA21235" i="5"/>
  <c r="I21235" i="5"/>
  <c r="AA21234" i="5"/>
  <c r="I21234" i="5"/>
  <c r="AA21233" i="5"/>
  <c r="I21233" i="5"/>
  <c r="AA21232" i="5"/>
  <c r="I21232" i="5"/>
  <c r="AA21231" i="5"/>
  <c r="I21231" i="5"/>
  <c r="AA21230" i="5"/>
  <c r="I21230" i="5"/>
  <c r="AA21229" i="5"/>
  <c r="I21229" i="5"/>
  <c r="AA21228" i="5"/>
  <c r="I21228" i="5"/>
  <c r="AA21227" i="5"/>
  <c r="I21227" i="5"/>
  <c r="AA21226" i="5"/>
  <c r="I21226" i="5"/>
  <c r="AA21225" i="5"/>
  <c r="I21225" i="5"/>
  <c r="AA21224" i="5"/>
  <c r="I21224" i="5"/>
  <c r="AA21223" i="5"/>
  <c r="I21223" i="5"/>
  <c r="AA21222" i="5"/>
  <c r="I21222" i="5"/>
  <c r="AA21221" i="5"/>
  <c r="I21221" i="5"/>
  <c r="AA21220" i="5"/>
  <c r="I21220" i="5"/>
  <c r="AA21219" i="5"/>
  <c r="I21219" i="5"/>
  <c r="AA21218" i="5"/>
  <c r="I21218" i="5"/>
  <c r="AA21217" i="5"/>
  <c r="I21217" i="5"/>
  <c r="AA21216" i="5"/>
  <c r="I21216" i="5"/>
  <c r="AA21215" i="5"/>
  <c r="I21215" i="5"/>
  <c r="AA21214" i="5"/>
  <c r="I21214" i="5"/>
  <c r="AA21213" i="5"/>
  <c r="I21213" i="5"/>
  <c r="AA21212" i="5"/>
  <c r="I21212" i="5"/>
  <c r="AA21211" i="5"/>
  <c r="I21211" i="5"/>
  <c r="AA21210" i="5"/>
  <c r="I21210" i="5"/>
  <c r="AA21209" i="5"/>
  <c r="I21209" i="5"/>
  <c r="AA21208" i="5"/>
  <c r="I21208" i="5"/>
  <c r="AA21207" i="5"/>
  <c r="I21207" i="5"/>
  <c r="AA21206" i="5"/>
  <c r="I21206" i="5"/>
  <c r="AA21205" i="5"/>
  <c r="I21205" i="5"/>
  <c r="AA21204" i="5"/>
  <c r="I21204" i="5"/>
  <c r="AA21203" i="5"/>
  <c r="I21203" i="5"/>
  <c r="AA21202" i="5"/>
  <c r="I21202" i="5"/>
  <c r="AA21201" i="5"/>
  <c r="I21201" i="5"/>
  <c r="AA21200" i="5"/>
  <c r="I21200" i="5"/>
  <c r="AA21199" i="5"/>
  <c r="I21199" i="5"/>
  <c r="AA21198" i="5"/>
  <c r="I21198" i="5"/>
  <c r="AA21197" i="5"/>
  <c r="I21197" i="5"/>
  <c r="AA21196" i="5"/>
  <c r="I21196" i="5"/>
  <c r="AA21195" i="5"/>
  <c r="I21195" i="5"/>
  <c r="AA21194" i="5"/>
  <c r="I21194" i="5"/>
  <c r="AA21193" i="5"/>
  <c r="I21193" i="5"/>
  <c r="AA21192" i="5"/>
  <c r="I21192" i="5"/>
  <c r="AA21191" i="5"/>
  <c r="I21191" i="5"/>
  <c r="AA21190" i="5"/>
  <c r="I21190" i="5"/>
  <c r="AA21189" i="5"/>
  <c r="I21189" i="5"/>
  <c r="AA21188" i="5"/>
  <c r="I21188" i="5"/>
  <c r="AA21187" i="5"/>
  <c r="I21187" i="5"/>
  <c r="AA21186" i="5"/>
  <c r="I21186" i="5"/>
  <c r="AA21185" i="5"/>
  <c r="I21185" i="5"/>
  <c r="AA21184" i="5"/>
  <c r="I21184" i="5"/>
  <c r="AA21183" i="5"/>
  <c r="I21183" i="5"/>
  <c r="AA21182" i="5"/>
  <c r="I21182" i="5"/>
  <c r="AA21181" i="5"/>
  <c r="I21181" i="5"/>
  <c r="AA21180" i="5"/>
  <c r="I21180" i="5"/>
  <c r="AA21179" i="5"/>
  <c r="I21179" i="5"/>
  <c r="AA21178" i="5"/>
  <c r="I21178" i="5"/>
  <c r="AA21177" i="5"/>
  <c r="I21177" i="5"/>
  <c r="AA21176" i="5"/>
  <c r="I21176" i="5"/>
  <c r="AA21175" i="5"/>
  <c r="I21175" i="5"/>
  <c r="AA21174" i="5"/>
  <c r="I21174" i="5"/>
  <c r="AA21173" i="5"/>
  <c r="I21173" i="5"/>
  <c r="AA21172" i="5"/>
  <c r="I21172" i="5"/>
  <c r="AA21171" i="5"/>
  <c r="I21171" i="5"/>
  <c r="AA21170" i="5"/>
  <c r="I21170" i="5"/>
  <c r="AA21169" i="5"/>
  <c r="I21169" i="5"/>
  <c r="AA21168" i="5"/>
  <c r="I21168" i="5"/>
  <c r="AA21167" i="5"/>
  <c r="I21167" i="5"/>
  <c r="AA21166" i="5"/>
  <c r="I21166" i="5"/>
  <c r="AA21165" i="5"/>
  <c r="I21165" i="5"/>
  <c r="AA21164" i="5"/>
  <c r="I21164" i="5"/>
  <c r="AA21163" i="5"/>
  <c r="I21163" i="5"/>
  <c r="AA21162" i="5"/>
  <c r="I21162" i="5"/>
  <c r="AA21161" i="5"/>
  <c r="I21161" i="5"/>
  <c r="AA21160" i="5"/>
  <c r="I21160" i="5"/>
  <c r="AA21159" i="5"/>
  <c r="I21159" i="5"/>
  <c r="AA21158" i="5"/>
  <c r="I21158" i="5"/>
  <c r="AA21157" i="5"/>
  <c r="I21157" i="5"/>
  <c r="AA21156" i="5"/>
  <c r="I21156" i="5"/>
  <c r="AA21155" i="5"/>
  <c r="I21155" i="5"/>
  <c r="AA21154" i="5"/>
  <c r="I21154" i="5"/>
  <c r="AA21153" i="5"/>
  <c r="I21153" i="5"/>
  <c r="AA21152" i="5"/>
  <c r="I21152" i="5"/>
  <c r="AA21151" i="5"/>
  <c r="I21151" i="5"/>
  <c r="AA21150" i="5"/>
  <c r="I21150" i="5"/>
  <c r="AA21149" i="5"/>
  <c r="I21149" i="5"/>
  <c r="AA21148" i="5"/>
  <c r="I21148" i="5"/>
  <c r="AA21147" i="5"/>
  <c r="I21147" i="5"/>
  <c r="AA21146" i="5"/>
  <c r="I21146" i="5"/>
  <c r="AA21145" i="5"/>
  <c r="I21145" i="5"/>
  <c r="AA21144" i="5"/>
  <c r="I21144" i="5"/>
  <c r="AA21143" i="5"/>
  <c r="I21143" i="5"/>
  <c r="AA21142" i="5"/>
  <c r="I21142" i="5"/>
  <c r="AA21141" i="5"/>
  <c r="I21141" i="5"/>
  <c r="AA21140" i="5"/>
  <c r="I21140" i="5"/>
  <c r="AA21139" i="5"/>
  <c r="I21139" i="5"/>
  <c r="AA21138" i="5"/>
  <c r="I21138" i="5"/>
  <c r="AA21137" i="5"/>
  <c r="I21137" i="5"/>
  <c r="AA21136" i="5"/>
  <c r="I21136" i="5"/>
  <c r="AA21135" i="5"/>
  <c r="I21135" i="5"/>
  <c r="AA21134" i="5"/>
  <c r="I21134" i="5"/>
  <c r="AA21133" i="5"/>
  <c r="I21133" i="5"/>
  <c r="AA21132" i="5"/>
  <c r="I21132" i="5"/>
  <c r="AA21131" i="5"/>
  <c r="I21131" i="5"/>
  <c r="AA21130" i="5"/>
  <c r="I21130" i="5"/>
  <c r="AA21129" i="5"/>
  <c r="I21129" i="5"/>
  <c r="AA21128" i="5"/>
  <c r="I21128" i="5"/>
  <c r="AA21127" i="5"/>
  <c r="I21127" i="5"/>
  <c r="AA21126" i="5"/>
  <c r="I21126" i="5"/>
  <c r="AA21125" i="5"/>
  <c r="I21125" i="5"/>
  <c r="AA21124" i="5"/>
  <c r="I21124" i="5"/>
  <c r="AA21123" i="5"/>
  <c r="I21123" i="5"/>
  <c r="AA21122" i="5"/>
  <c r="I21122" i="5"/>
  <c r="AA21121" i="5"/>
  <c r="I21121" i="5"/>
  <c r="AA21120" i="5"/>
  <c r="I21120" i="5"/>
  <c r="AA21119" i="5"/>
  <c r="I21119" i="5"/>
  <c r="AA21118" i="5"/>
  <c r="I21118" i="5"/>
  <c r="AA21117" i="5"/>
  <c r="I21117" i="5"/>
  <c r="AA21116" i="5"/>
  <c r="I21116" i="5"/>
  <c r="AA21115" i="5"/>
  <c r="I21115" i="5"/>
  <c r="AA21114" i="5"/>
  <c r="I21114" i="5"/>
  <c r="AA21113" i="5"/>
  <c r="I21113" i="5"/>
  <c r="AA21112" i="5"/>
  <c r="I21112" i="5"/>
  <c r="AA21111" i="5"/>
  <c r="I21111" i="5"/>
  <c r="AA21110" i="5"/>
  <c r="I21110" i="5"/>
  <c r="AA21109" i="5"/>
  <c r="I21109" i="5"/>
  <c r="AA21108" i="5"/>
  <c r="I21108" i="5"/>
  <c r="AA21107" i="5"/>
  <c r="I21107" i="5"/>
  <c r="AA21106" i="5"/>
  <c r="I21106" i="5"/>
  <c r="AA21105" i="5"/>
  <c r="I21105" i="5"/>
  <c r="AA21104" i="5"/>
  <c r="I21104" i="5"/>
  <c r="AA21103" i="5"/>
  <c r="I21103" i="5"/>
  <c r="AA21102" i="5"/>
  <c r="I21102" i="5"/>
  <c r="AA21101" i="5"/>
  <c r="I21101" i="5"/>
  <c r="AA21100" i="5"/>
  <c r="I21100" i="5"/>
  <c r="AA21099" i="5"/>
  <c r="I21099" i="5"/>
  <c r="AA21098" i="5"/>
  <c r="I21098" i="5"/>
  <c r="AA21097" i="5"/>
  <c r="I21097" i="5"/>
  <c r="AA21096" i="5"/>
  <c r="I21096" i="5"/>
  <c r="AA21095" i="5"/>
  <c r="I21095" i="5"/>
  <c r="AA21094" i="5"/>
  <c r="I21094" i="5"/>
  <c r="AA21093" i="5"/>
  <c r="I21093" i="5"/>
  <c r="AA21092" i="5"/>
  <c r="I21092" i="5"/>
  <c r="AA21091" i="5"/>
  <c r="I21091" i="5"/>
  <c r="AA21090" i="5"/>
  <c r="I21090" i="5"/>
  <c r="AA21089" i="5"/>
  <c r="I21089" i="5"/>
  <c r="AA21088" i="5"/>
  <c r="I21088" i="5"/>
  <c r="AA21087" i="5"/>
  <c r="I21087" i="5"/>
  <c r="AA21086" i="5"/>
  <c r="I21086" i="5"/>
  <c r="AA21085" i="5"/>
  <c r="I21085" i="5"/>
  <c r="AA21084" i="5"/>
  <c r="I21084" i="5"/>
  <c r="AA21083" i="5"/>
  <c r="I21083" i="5"/>
  <c r="AA21082" i="5"/>
  <c r="I21082" i="5"/>
  <c r="AA21081" i="5"/>
  <c r="I21081" i="5"/>
  <c r="AA21080" i="5"/>
  <c r="I21080" i="5"/>
  <c r="AA21079" i="5"/>
  <c r="I21079" i="5"/>
  <c r="AA21078" i="5"/>
  <c r="I21078" i="5"/>
  <c r="AA21077" i="5"/>
  <c r="I21077" i="5"/>
  <c r="AA21076" i="5"/>
  <c r="I21076" i="5"/>
  <c r="AA21075" i="5"/>
  <c r="I21075" i="5"/>
  <c r="AA21074" i="5"/>
  <c r="I21074" i="5"/>
  <c r="AA21073" i="5"/>
  <c r="I21073" i="5"/>
  <c r="AA21072" i="5"/>
  <c r="I21072" i="5"/>
  <c r="AA21071" i="5"/>
  <c r="I21071" i="5"/>
  <c r="AA21070" i="5"/>
  <c r="I21070" i="5"/>
  <c r="AA21069" i="5"/>
  <c r="I21069" i="5"/>
  <c r="AA21068" i="5"/>
  <c r="I21068" i="5"/>
  <c r="AA21067" i="5"/>
  <c r="I21067" i="5"/>
  <c r="AA21066" i="5"/>
  <c r="I21066" i="5"/>
  <c r="AA21065" i="5"/>
  <c r="I21065" i="5"/>
  <c r="AA21064" i="5"/>
  <c r="I21064" i="5"/>
  <c r="AA21063" i="5"/>
  <c r="I21063" i="5"/>
  <c r="AA21062" i="5"/>
  <c r="I21062" i="5"/>
  <c r="AA21061" i="5"/>
  <c r="I21061" i="5"/>
  <c r="AA21060" i="5"/>
  <c r="I21060" i="5"/>
  <c r="AA21059" i="5"/>
  <c r="I21059" i="5"/>
  <c r="AA21058" i="5"/>
  <c r="I21058" i="5"/>
  <c r="AA21057" i="5"/>
  <c r="I21057" i="5"/>
  <c r="AA21056" i="5"/>
  <c r="I21056" i="5"/>
  <c r="AA21055" i="5"/>
  <c r="I21055" i="5"/>
  <c r="AA21054" i="5"/>
  <c r="I21054" i="5"/>
  <c r="AA21053" i="5"/>
  <c r="I21053" i="5"/>
  <c r="AA21052" i="5"/>
  <c r="I21052" i="5"/>
  <c r="AA21051" i="5"/>
  <c r="I21051" i="5"/>
  <c r="AA21050" i="5"/>
  <c r="I21050" i="5"/>
  <c r="AA21049" i="5"/>
  <c r="I21049" i="5"/>
  <c r="AA21048" i="5"/>
  <c r="I21048" i="5"/>
  <c r="AA21047" i="5"/>
  <c r="I21047" i="5"/>
  <c r="AA21046" i="5"/>
  <c r="I21046" i="5"/>
  <c r="AA21045" i="5"/>
  <c r="I21045" i="5"/>
  <c r="AA21044" i="5"/>
  <c r="I21044" i="5"/>
  <c r="AA21043" i="5"/>
  <c r="I21043" i="5"/>
  <c r="AA21042" i="5"/>
  <c r="I21042" i="5"/>
  <c r="AA21041" i="5"/>
  <c r="I21041" i="5"/>
  <c r="AA21040" i="5"/>
  <c r="I21040" i="5"/>
  <c r="AA21039" i="5"/>
  <c r="I21039" i="5"/>
  <c r="AA21038" i="5"/>
  <c r="I21038" i="5"/>
  <c r="AA21037" i="5"/>
  <c r="I21037" i="5"/>
  <c r="AA21036" i="5"/>
  <c r="I21036" i="5"/>
  <c r="AA21035" i="5"/>
  <c r="I21035" i="5"/>
  <c r="AA21034" i="5"/>
  <c r="I21034" i="5"/>
  <c r="AA21033" i="5"/>
  <c r="I21033" i="5"/>
  <c r="AA21032" i="5"/>
  <c r="I21032" i="5"/>
  <c r="AA21031" i="5"/>
  <c r="I21031" i="5"/>
  <c r="AA21030" i="5"/>
  <c r="I21030" i="5"/>
  <c r="AA21029" i="5"/>
  <c r="I21029" i="5"/>
  <c r="AA21028" i="5"/>
  <c r="I21028" i="5"/>
  <c r="AA21027" i="5"/>
  <c r="I21027" i="5"/>
  <c r="AA21026" i="5"/>
  <c r="I21026" i="5"/>
  <c r="AA21025" i="5"/>
  <c r="I21025" i="5"/>
  <c r="AA21024" i="5"/>
  <c r="I21024" i="5"/>
  <c r="AA21023" i="5"/>
  <c r="I21023" i="5"/>
  <c r="AA21022" i="5"/>
  <c r="I21022" i="5"/>
  <c r="AA21021" i="5"/>
  <c r="I21021" i="5"/>
  <c r="AA21020" i="5"/>
  <c r="I21020" i="5"/>
  <c r="AA21019" i="5"/>
  <c r="I21019" i="5"/>
  <c r="AA21018" i="5"/>
  <c r="I21018" i="5"/>
  <c r="AA21017" i="5"/>
  <c r="I21017" i="5"/>
  <c r="AA21016" i="5"/>
  <c r="I21016" i="5"/>
  <c r="AA21015" i="5"/>
  <c r="I21015" i="5"/>
  <c r="AA21014" i="5"/>
  <c r="I21014" i="5"/>
  <c r="AA21013" i="5"/>
  <c r="I21013" i="5"/>
  <c r="AA21012" i="5"/>
  <c r="I21012" i="5"/>
  <c r="AA21011" i="5"/>
  <c r="I21011" i="5"/>
  <c r="AA21010" i="5"/>
  <c r="I21010" i="5"/>
  <c r="AA21009" i="5"/>
  <c r="I21009" i="5"/>
  <c r="AA21008" i="5"/>
  <c r="I21008" i="5"/>
  <c r="AA21007" i="5"/>
  <c r="I21007" i="5"/>
  <c r="AA21006" i="5"/>
  <c r="I21006" i="5"/>
  <c r="AA21005" i="5"/>
  <c r="I21005" i="5"/>
  <c r="AA21004" i="5"/>
  <c r="I21004" i="5"/>
  <c r="AA21003" i="5"/>
  <c r="I21003" i="5"/>
  <c r="AA21002" i="5"/>
  <c r="I21002" i="5"/>
  <c r="AA21001" i="5"/>
  <c r="I21001" i="5"/>
  <c r="AA21000" i="5"/>
  <c r="I21000" i="5"/>
  <c r="AA20999" i="5"/>
  <c r="I20999" i="5"/>
  <c r="AA20998" i="5"/>
  <c r="I20998" i="5"/>
  <c r="AA20997" i="5"/>
  <c r="I20997" i="5"/>
  <c r="AA20996" i="5"/>
  <c r="I20996" i="5"/>
  <c r="AA20995" i="5"/>
  <c r="I20995" i="5"/>
  <c r="AA20994" i="5"/>
  <c r="I20994" i="5"/>
  <c r="AA20993" i="5"/>
  <c r="I20993" i="5"/>
  <c r="AA20992" i="5"/>
  <c r="I20992" i="5"/>
  <c r="AA20991" i="5"/>
  <c r="I20991" i="5"/>
  <c r="AA20990" i="5"/>
  <c r="I20990" i="5"/>
  <c r="AA20989" i="5"/>
  <c r="I20989" i="5"/>
  <c r="AA20988" i="5"/>
  <c r="I20988" i="5"/>
  <c r="AA20987" i="5"/>
  <c r="I20987" i="5"/>
  <c r="AA20986" i="5"/>
  <c r="I20986" i="5"/>
  <c r="AA20985" i="5"/>
  <c r="I20985" i="5"/>
  <c r="AA20984" i="5"/>
  <c r="I20984" i="5"/>
  <c r="AA20983" i="5"/>
  <c r="I20983" i="5"/>
  <c r="AA20982" i="5"/>
  <c r="I20982" i="5"/>
  <c r="AA20981" i="5"/>
  <c r="I20981" i="5"/>
  <c r="AA20980" i="5"/>
  <c r="I20980" i="5"/>
  <c r="AA20979" i="5"/>
  <c r="I20979" i="5"/>
  <c r="AA20978" i="5"/>
  <c r="I20978" i="5"/>
  <c r="AA20977" i="5"/>
  <c r="I20977" i="5"/>
  <c r="AA20976" i="5"/>
  <c r="I20976" i="5"/>
  <c r="AA20975" i="5"/>
  <c r="I20975" i="5"/>
  <c r="AA20974" i="5"/>
  <c r="I20974" i="5"/>
  <c r="AA20973" i="5"/>
  <c r="I20973" i="5"/>
  <c r="AA20972" i="5"/>
  <c r="I20972" i="5"/>
  <c r="AA20971" i="5"/>
  <c r="I20971" i="5"/>
  <c r="AA20970" i="5"/>
  <c r="I20970" i="5"/>
  <c r="AA20969" i="5"/>
  <c r="I20969" i="5"/>
  <c r="AA20968" i="5"/>
  <c r="I20968" i="5"/>
  <c r="AA20967" i="5"/>
  <c r="I20967" i="5"/>
  <c r="AA20966" i="5"/>
  <c r="I20966" i="5"/>
  <c r="AA20965" i="5"/>
  <c r="I20965" i="5"/>
  <c r="AA20964" i="5"/>
  <c r="I20964" i="5"/>
  <c r="AA20963" i="5"/>
  <c r="I20963" i="5"/>
  <c r="AA20962" i="5"/>
  <c r="I20962" i="5"/>
  <c r="AA20961" i="5"/>
  <c r="I20961" i="5"/>
  <c r="AA20960" i="5"/>
  <c r="I20960" i="5"/>
  <c r="AA20959" i="5"/>
  <c r="I20959" i="5"/>
  <c r="AA20958" i="5"/>
  <c r="I20958" i="5"/>
  <c r="AA20957" i="5"/>
  <c r="I20957" i="5"/>
  <c r="AA20956" i="5"/>
  <c r="I20956" i="5"/>
  <c r="AA20955" i="5"/>
  <c r="I20955" i="5"/>
  <c r="AA20954" i="5"/>
  <c r="I20954" i="5"/>
  <c r="AA20953" i="5"/>
  <c r="I20953" i="5"/>
  <c r="AA20952" i="5"/>
  <c r="I20952" i="5"/>
  <c r="AA20951" i="5"/>
  <c r="I20951" i="5"/>
  <c r="AA20950" i="5"/>
  <c r="I20950" i="5"/>
  <c r="AA20949" i="5"/>
  <c r="I20949" i="5"/>
  <c r="AA20948" i="5"/>
  <c r="I20948" i="5"/>
  <c r="AA20947" i="5"/>
  <c r="I20947" i="5"/>
  <c r="AA20946" i="5"/>
  <c r="I20946" i="5"/>
  <c r="AA20945" i="5"/>
  <c r="I20945" i="5"/>
  <c r="AA20944" i="5"/>
  <c r="I20944" i="5"/>
  <c r="AA20943" i="5"/>
  <c r="I20943" i="5"/>
  <c r="AA20942" i="5"/>
  <c r="I20942" i="5"/>
  <c r="AA20941" i="5"/>
  <c r="I20941" i="5"/>
  <c r="AA20940" i="5"/>
  <c r="I20940" i="5"/>
  <c r="AA20939" i="5"/>
  <c r="I20939" i="5"/>
  <c r="AA20938" i="5"/>
  <c r="I20938" i="5"/>
  <c r="AA20937" i="5"/>
  <c r="I20937" i="5"/>
  <c r="AA20936" i="5"/>
  <c r="I20936" i="5"/>
  <c r="AA20935" i="5"/>
  <c r="I20935" i="5"/>
  <c r="AA20934" i="5"/>
  <c r="I20934" i="5"/>
  <c r="AA20933" i="5"/>
  <c r="I20933" i="5"/>
  <c r="AA20932" i="5"/>
  <c r="I20932" i="5"/>
  <c r="AA20931" i="5"/>
  <c r="I20931" i="5"/>
  <c r="AA20930" i="5"/>
  <c r="I20930" i="5"/>
  <c r="AA20929" i="5"/>
  <c r="I20929" i="5"/>
  <c r="AA20928" i="5"/>
  <c r="I20928" i="5"/>
  <c r="AA20927" i="5"/>
  <c r="I20927" i="5"/>
  <c r="AA20926" i="5"/>
  <c r="I20926" i="5"/>
  <c r="AA20925" i="5"/>
  <c r="I20925" i="5"/>
  <c r="AA20924" i="5"/>
  <c r="I20924" i="5"/>
  <c r="AA20923" i="5"/>
  <c r="I20923" i="5"/>
  <c r="AA20922" i="5"/>
  <c r="I20922" i="5"/>
  <c r="AA20921" i="5"/>
  <c r="I20921" i="5"/>
  <c r="AA20920" i="5"/>
  <c r="I20920" i="5"/>
  <c r="AA20919" i="5"/>
  <c r="I20919" i="5"/>
  <c r="AA20918" i="5"/>
  <c r="I20918" i="5"/>
  <c r="AA20917" i="5"/>
  <c r="I20917" i="5"/>
  <c r="AA20916" i="5"/>
  <c r="I20916" i="5"/>
  <c r="AA20915" i="5"/>
  <c r="I20915" i="5"/>
  <c r="AA20914" i="5"/>
  <c r="I20914" i="5"/>
  <c r="AA20913" i="5"/>
  <c r="I20913" i="5"/>
  <c r="AA20912" i="5"/>
  <c r="I20912" i="5"/>
  <c r="AA20911" i="5"/>
  <c r="I20911" i="5"/>
  <c r="AA20910" i="5"/>
  <c r="I20910" i="5"/>
  <c r="AA20909" i="5"/>
  <c r="I20909" i="5"/>
  <c r="AA20908" i="5"/>
  <c r="I20908" i="5"/>
  <c r="AA20907" i="5"/>
  <c r="I20907" i="5"/>
  <c r="AA20906" i="5"/>
  <c r="I20906" i="5"/>
  <c r="AA20905" i="5"/>
  <c r="I20905" i="5"/>
  <c r="AA20904" i="5"/>
  <c r="I20904" i="5"/>
  <c r="AA20903" i="5"/>
  <c r="I20903" i="5"/>
  <c r="AA20902" i="5"/>
  <c r="I20902" i="5"/>
  <c r="AA20901" i="5"/>
  <c r="I20901" i="5"/>
  <c r="AA20900" i="5"/>
  <c r="I20900" i="5"/>
  <c r="AA20899" i="5"/>
  <c r="I20899" i="5"/>
  <c r="AA20898" i="5"/>
  <c r="I20898" i="5"/>
  <c r="AA20897" i="5"/>
  <c r="I20897" i="5"/>
  <c r="AA20896" i="5"/>
  <c r="I20896" i="5"/>
  <c r="AA20895" i="5"/>
  <c r="I20895" i="5"/>
  <c r="AA20894" i="5"/>
  <c r="I20894" i="5"/>
  <c r="AA20893" i="5"/>
  <c r="I20893" i="5"/>
  <c r="AA20892" i="5"/>
  <c r="I20892" i="5"/>
  <c r="AA20891" i="5"/>
  <c r="I20891" i="5"/>
  <c r="AA20890" i="5"/>
  <c r="I20890" i="5"/>
  <c r="AA20889" i="5"/>
  <c r="I20889" i="5"/>
  <c r="AA20888" i="5"/>
  <c r="I20888" i="5"/>
  <c r="AA20887" i="5"/>
  <c r="I20887" i="5"/>
  <c r="AA20886" i="5"/>
  <c r="I20886" i="5"/>
  <c r="AA20885" i="5"/>
  <c r="I20885" i="5"/>
  <c r="AA20884" i="5"/>
  <c r="I20884" i="5"/>
  <c r="AA20883" i="5"/>
  <c r="I20883" i="5"/>
  <c r="AA20882" i="5"/>
  <c r="I20882" i="5"/>
  <c r="AA20881" i="5"/>
  <c r="I20881" i="5"/>
  <c r="AA20880" i="5"/>
  <c r="I20880" i="5"/>
  <c r="AA20879" i="5"/>
  <c r="I20879" i="5"/>
  <c r="AA20878" i="5"/>
  <c r="I20878" i="5"/>
  <c r="AA20877" i="5"/>
  <c r="I20877" i="5"/>
  <c r="AA20876" i="5"/>
  <c r="I20876" i="5"/>
  <c r="AA20875" i="5"/>
  <c r="I20875" i="5"/>
  <c r="AA20874" i="5"/>
  <c r="I20874" i="5"/>
  <c r="AA20873" i="5"/>
  <c r="I20873" i="5"/>
  <c r="AA20872" i="5"/>
  <c r="I20872" i="5"/>
  <c r="AA20871" i="5"/>
  <c r="I20871" i="5"/>
  <c r="AA20870" i="5"/>
  <c r="I20870" i="5"/>
  <c r="AA20869" i="5"/>
  <c r="I20869" i="5"/>
  <c r="AA20868" i="5"/>
  <c r="I20868" i="5"/>
  <c r="AA20867" i="5"/>
  <c r="I20867" i="5"/>
  <c r="AA20866" i="5"/>
  <c r="I20866" i="5"/>
  <c r="AA20865" i="5"/>
  <c r="I20865" i="5"/>
  <c r="AA20864" i="5"/>
  <c r="I20864" i="5"/>
  <c r="AA20863" i="5"/>
  <c r="I20863" i="5"/>
  <c r="AA20862" i="5"/>
  <c r="I20862" i="5"/>
  <c r="AA20861" i="5"/>
  <c r="I20861" i="5"/>
  <c r="AA20860" i="5"/>
  <c r="I20860" i="5"/>
  <c r="AA20859" i="5"/>
  <c r="I20859" i="5"/>
  <c r="AA20858" i="5"/>
  <c r="I20858" i="5"/>
  <c r="AA20857" i="5"/>
  <c r="I20857" i="5"/>
  <c r="AA20856" i="5"/>
  <c r="I20856" i="5"/>
  <c r="AA20855" i="5"/>
  <c r="I20855" i="5"/>
  <c r="AA20854" i="5"/>
  <c r="I20854" i="5"/>
  <c r="AA20853" i="5"/>
  <c r="I20853" i="5"/>
  <c r="AA20852" i="5"/>
  <c r="I20852" i="5"/>
  <c r="AA20851" i="5"/>
  <c r="I20851" i="5"/>
  <c r="AA20850" i="5"/>
  <c r="I20850" i="5"/>
  <c r="AA20849" i="5"/>
  <c r="I20849" i="5"/>
  <c r="AA20848" i="5"/>
  <c r="I20848" i="5"/>
  <c r="AA20847" i="5"/>
  <c r="I20847" i="5"/>
  <c r="AA20846" i="5"/>
  <c r="I20846" i="5"/>
  <c r="AA20845" i="5"/>
  <c r="I20845" i="5"/>
  <c r="AA20844" i="5"/>
  <c r="I20844" i="5"/>
  <c r="AA20843" i="5"/>
  <c r="I20843" i="5"/>
  <c r="AA20842" i="5"/>
  <c r="I20842" i="5"/>
  <c r="AA20841" i="5"/>
  <c r="I20841" i="5"/>
  <c r="AA20840" i="5"/>
  <c r="I20840" i="5"/>
  <c r="AA20839" i="5"/>
  <c r="I20839" i="5"/>
  <c r="AA20838" i="5"/>
  <c r="I20838" i="5"/>
  <c r="AA20837" i="5"/>
  <c r="I20837" i="5"/>
  <c r="AA20836" i="5"/>
  <c r="I20836" i="5"/>
  <c r="AA20835" i="5"/>
  <c r="I20835" i="5"/>
  <c r="AA20834" i="5"/>
  <c r="I20834" i="5"/>
  <c r="AA20833" i="5"/>
  <c r="I20833" i="5"/>
  <c r="AA20832" i="5"/>
  <c r="I20832" i="5"/>
  <c r="AA20831" i="5"/>
  <c r="I20831" i="5"/>
  <c r="AA20830" i="5"/>
  <c r="I20830" i="5"/>
  <c r="AA20829" i="5"/>
  <c r="I20829" i="5"/>
  <c r="AA20828" i="5"/>
  <c r="I20828" i="5"/>
  <c r="AA20827" i="5"/>
  <c r="I20827" i="5"/>
  <c r="AA20826" i="5"/>
  <c r="I20826" i="5"/>
  <c r="AA20825" i="5"/>
  <c r="I20825" i="5"/>
  <c r="AA20824" i="5"/>
  <c r="I20824" i="5"/>
  <c r="AA20823" i="5"/>
  <c r="I20823" i="5"/>
  <c r="AA20822" i="5"/>
  <c r="I20822" i="5"/>
  <c r="AA20821" i="5"/>
  <c r="I20821" i="5"/>
  <c r="AA20820" i="5"/>
  <c r="I20820" i="5"/>
  <c r="AA20819" i="5"/>
  <c r="I20819" i="5"/>
  <c r="AA20818" i="5"/>
  <c r="I20818" i="5"/>
  <c r="AA20817" i="5"/>
  <c r="I20817" i="5"/>
  <c r="AA20816" i="5"/>
  <c r="I20816" i="5"/>
  <c r="AA20815" i="5"/>
  <c r="I20815" i="5"/>
  <c r="AA20814" i="5"/>
  <c r="I20814" i="5"/>
  <c r="AA20813" i="5"/>
  <c r="I20813" i="5"/>
  <c r="AA20812" i="5"/>
  <c r="I20812" i="5"/>
  <c r="AA20811" i="5"/>
  <c r="I20811" i="5"/>
  <c r="AA20810" i="5"/>
  <c r="I20810" i="5"/>
  <c r="AA20809" i="5"/>
  <c r="I20809" i="5"/>
  <c r="AA20808" i="5"/>
  <c r="I20808" i="5"/>
  <c r="AA20807" i="5"/>
  <c r="I20807" i="5"/>
  <c r="AA20806" i="5"/>
  <c r="I20806" i="5"/>
  <c r="AA20805" i="5"/>
  <c r="I20805" i="5"/>
  <c r="AA20804" i="5"/>
  <c r="I20804" i="5"/>
  <c r="AA20803" i="5"/>
  <c r="I20803" i="5"/>
  <c r="AA20802" i="5"/>
  <c r="I20802" i="5"/>
  <c r="AA20801" i="5"/>
  <c r="I20801" i="5"/>
  <c r="AA20800" i="5"/>
  <c r="I20800" i="5"/>
  <c r="AA20799" i="5"/>
  <c r="I20799" i="5"/>
  <c r="AA20798" i="5"/>
  <c r="I20798" i="5"/>
  <c r="AA20797" i="5"/>
  <c r="I20797" i="5"/>
  <c r="AA20796" i="5"/>
  <c r="I20796" i="5"/>
  <c r="AA20795" i="5"/>
  <c r="I20795" i="5"/>
  <c r="AA20794" i="5"/>
  <c r="I20794" i="5"/>
  <c r="AA20793" i="5"/>
  <c r="I20793" i="5"/>
  <c r="AA20792" i="5"/>
  <c r="I20792" i="5"/>
  <c r="AA20791" i="5"/>
  <c r="I20791" i="5"/>
  <c r="AA20790" i="5"/>
  <c r="I20790" i="5"/>
  <c r="AA20789" i="5"/>
  <c r="I20789" i="5"/>
  <c r="AA20788" i="5"/>
  <c r="I20788" i="5"/>
  <c r="AA20787" i="5"/>
  <c r="I20787" i="5"/>
  <c r="AA20786" i="5"/>
  <c r="I20786" i="5"/>
  <c r="AA20785" i="5"/>
  <c r="I20785" i="5"/>
  <c r="AA20784" i="5"/>
  <c r="I20784" i="5"/>
  <c r="AA20783" i="5"/>
  <c r="I20783" i="5"/>
  <c r="AA20782" i="5"/>
  <c r="I20782" i="5"/>
  <c r="AA20781" i="5"/>
  <c r="I20781" i="5"/>
  <c r="AA20780" i="5"/>
  <c r="I20780" i="5"/>
  <c r="AA20779" i="5"/>
  <c r="I20779" i="5"/>
  <c r="AA20778" i="5"/>
  <c r="I20778" i="5"/>
  <c r="AA20777" i="5"/>
  <c r="I20777" i="5"/>
  <c r="AA20776" i="5"/>
  <c r="I20776" i="5"/>
  <c r="AA20775" i="5"/>
  <c r="I20775" i="5"/>
  <c r="AA20774" i="5"/>
  <c r="I20774" i="5"/>
  <c r="AA20773" i="5"/>
  <c r="I20773" i="5"/>
  <c r="AA20772" i="5"/>
  <c r="I20772" i="5"/>
  <c r="AA20771" i="5"/>
  <c r="I20771" i="5"/>
  <c r="AA20770" i="5"/>
  <c r="I20770" i="5"/>
  <c r="AA20769" i="5"/>
  <c r="I20769" i="5"/>
  <c r="AA20768" i="5"/>
  <c r="I20768" i="5"/>
  <c r="AA20767" i="5"/>
  <c r="I20767" i="5"/>
  <c r="AA20766" i="5"/>
  <c r="I20766" i="5"/>
  <c r="AA20765" i="5"/>
  <c r="I20765" i="5"/>
  <c r="AA20764" i="5"/>
  <c r="I20764" i="5"/>
  <c r="AA20763" i="5"/>
  <c r="I20763" i="5"/>
  <c r="AA20762" i="5"/>
  <c r="I20762" i="5"/>
  <c r="AA20761" i="5"/>
  <c r="I20761" i="5"/>
  <c r="AA20760" i="5"/>
  <c r="I20760" i="5"/>
  <c r="AA20759" i="5"/>
  <c r="I20759" i="5"/>
  <c r="AA20758" i="5"/>
  <c r="I20758" i="5"/>
  <c r="AA20757" i="5"/>
  <c r="I20757" i="5"/>
  <c r="AA20756" i="5"/>
  <c r="I20756" i="5"/>
  <c r="AA20755" i="5"/>
  <c r="I20755" i="5"/>
  <c r="AA20754" i="5"/>
  <c r="I20754" i="5"/>
  <c r="AA20753" i="5"/>
  <c r="I20753" i="5"/>
  <c r="AA20752" i="5"/>
  <c r="I20752" i="5"/>
  <c r="AA20751" i="5"/>
  <c r="I20751" i="5"/>
  <c r="AA20750" i="5"/>
  <c r="I20750" i="5"/>
  <c r="AA20749" i="5"/>
  <c r="I20749" i="5"/>
  <c r="AA20748" i="5"/>
  <c r="I20748" i="5"/>
  <c r="AA20747" i="5"/>
  <c r="I20747" i="5"/>
  <c r="AA20746" i="5"/>
  <c r="I20746" i="5"/>
  <c r="AA20745" i="5"/>
  <c r="I20745" i="5"/>
  <c r="AA20744" i="5"/>
  <c r="I20744" i="5"/>
  <c r="AA20743" i="5"/>
  <c r="I20743" i="5"/>
  <c r="AA20742" i="5"/>
  <c r="I20742" i="5"/>
  <c r="AA20741" i="5"/>
  <c r="I20741" i="5"/>
  <c r="AA20740" i="5"/>
  <c r="I20740" i="5"/>
  <c r="AA20739" i="5"/>
  <c r="I20739" i="5"/>
  <c r="AA20738" i="5"/>
  <c r="I20738" i="5"/>
  <c r="AA20737" i="5"/>
  <c r="I20737" i="5"/>
  <c r="AA20736" i="5"/>
  <c r="I20736" i="5"/>
  <c r="AA20735" i="5"/>
  <c r="I20735" i="5"/>
  <c r="AA20734" i="5"/>
  <c r="I20734" i="5"/>
  <c r="AA20733" i="5"/>
  <c r="I20733" i="5"/>
  <c r="AA20732" i="5"/>
  <c r="I20732" i="5"/>
  <c r="AA20731" i="5"/>
  <c r="I20731" i="5"/>
  <c r="AA20730" i="5"/>
  <c r="I20730" i="5"/>
  <c r="AA20729" i="5"/>
  <c r="I20729" i="5"/>
  <c r="AA20728" i="5"/>
  <c r="I20728" i="5"/>
  <c r="AA20727" i="5"/>
  <c r="I20727" i="5"/>
  <c r="AA20726" i="5"/>
  <c r="I20726" i="5"/>
  <c r="AA20725" i="5"/>
  <c r="I20725" i="5"/>
  <c r="AA20724" i="5"/>
  <c r="I20724" i="5"/>
  <c r="AA20723" i="5"/>
  <c r="I20723" i="5"/>
  <c r="AA20722" i="5"/>
  <c r="I20722" i="5"/>
  <c r="AA20721" i="5"/>
  <c r="I20721" i="5"/>
  <c r="AA20720" i="5"/>
  <c r="I20720" i="5"/>
  <c r="AA20719" i="5"/>
  <c r="I20719" i="5"/>
  <c r="AA20718" i="5"/>
  <c r="I20718" i="5"/>
  <c r="AA20717" i="5"/>
  <c r="I20717" i="5"/>
  <c r="AA20716" i="5"/>
  <c r="I20716" i="5"/>
  <c r="AA20715" i="5"/>
  <c r="I20715" i="5"/>
  <c r="AA20714" i="5"/>
  <c r="I20714" i="5"/>
  <c r="AA20713" i="5"/>
  <c r="I20713" i="5"/>
  <c r="AA20712" i="5"/>
  <c r="I20712" i="5"/>
  <c r="AA20711" i="5"/>
  <c r="I20711" i="5"/>
  <c r="AA20710" i="5"/>
  <c r="I20710" i="5"/>
  <c r="AA20709" i="5"/>
  <c r="I20709" i="5"/>
  <c r="AA20708" i="5"/>
  <c r="I20708" i="5"/>
  <c r="AA20707" i="5"/>
  <c r="I20707" i="5"/>
  <c r="AA20706" i="5"/>
  <c r="I20706" i="5"/>
  <c r="AA20705" i="5"/>
  <c r="I20705" i="5"/>
  <c r="AA20704" i="5"/>
  <c r="I20704" i="5"/>
  <c r="AA20703" i="5"/>
  <c r="I20703" i="5"/>
  <c r="AA20702" i="5"/>
  <c r="I20702" i="5"/>
  <c r="AA20701" i="5"/>
  <c r="I20701" i="5"/>
  <c r="AA20700" i="5"/>
  <c r="I20700" i="5"/>
  <c r="AA20699" i="5"/>
  <c r="I20699" i="5"/>
  <c r="AA20698" i="5"/>
  <c r="I20698" i="5"/>
  <c r="AA20697" i="5"/>
  <c r="I20697" i="5"/>
  <c r="AA20696" i="5"/>
  <c r="I20696" i="5"/>
  <c r="AA20695" i="5"/>
  <c r="I20695" i="5"/>
  <c r="AA20694" i="5"/>
  <c r="I20694" i="5"/>
  <c r="AA20693" i="5"/>
  <c r="I20693" i="5"/>
  <c r="AA20692" i="5"/>
  <c r="I20692" i="5"/>
  <c r="AA20691" i="5"/>
  <c r="I20691" i="5"/>
  <c r="AA20690" i="5"/>
  <c r="I20690" i="5"/>
  <c r="AA20689" i="5"/>
  <c r="I20689" i="5"/>
  <c r="AA20688" i="5"/>
  <c r="I20688" i="5"/>
  <c r="AA20687" i="5"/>
  <c r="I20687" i="5"/>
  <c r="AA20686" i="5"/>
  <c r="I20686" i="5"/>
  <c r="AA20685" i="5"/>
  <c r="I20685" i="5"/>
  <c r="AA20684" i="5"/>
  <c r="I20684" i="5"/>
  <c r="AA20683" i="5"/>
  <c r="I20683" i="5"/>
  <c r="AA20682" i="5"/>
  <c r="I20682" i="5"/>
  <c r="AA20681" i="5"/>
  <c r="I20681" i="5"/>
  <c r="AA20680" i="5"/>
  <c r="I20680" i="5"/>
  <c r="AA20679" i="5"/>
  <c r="I20679" i="5"/>
  <c r="AA20678" i="5"/>
  <c r="I20678" i="5"/>
  <c r="AA20677" i="5"/>
  <c r="I20677" i="5"/>
  <c r="AA20676" i="5"/>
  <c r="I20676" i="5"/>
  <c r="AA20675" i="5"/>
  <c r="I20675" i="5"/>
  <c r="AA20674" i="5"/>
  <c r="I20674" i="5"/>
  <c r="AA20673" i="5"/>
  <c r="I20673" i="5"/>
  <c r="AA20672" i="5"/>
  <c r="I20672" i="5"/>
  <c r="AA20671" i="5"/>
  <c r="I20671" i="5"/>
  <c r="AA20670" i="5"/>
  <c r="I20670" i="5"/>
  <c r="AA20669" i="5"/>
  <c r="I20669" i="5"/>
  <c r="AA20668" i="5"/>
  <c r="I20668" i="5"/>
  <c r="AA20667" i="5"/>
  <c r="I20667" i="5"/>
  <c r="AA20666" i="5"/>
  <c r="I20666" i="5"/>
  <c r="AA20665" i="5"/>
  <c r="I20665" i="5"/>
  <c r="AA20664" i="5"/>
  <c r="I20664" i="5"/>
  <c r="AA20663" i="5"/>
  <c r="I20663" i="5"/>
  <c r="AA20662" i="5"/>
  <c r="I20662" i="5"/>
  <c r="AA20661" i="5"/>
  <c r="I20661" i="5"/>
  <c r="AA20660" i="5"/>
  <c r="I20660" i="5"/>
  <c r="AA20659" i="5"/>
  <c r="I20659" i="5"/>
  <c r="AA20658" i="5"/>
  <c r="I20658" i="5"/>
  <c r="AA20657" i="5"/>
  <c r="I20657" i="5"/>
  <c r="AA20656" i="5"/>
  <c r="I20656" i="5"/>
  <c r="AA20655" i="5"/>
  <c r="I20655" i="5"/>
  <c r="AA20654" i="5"/>
  <c r="I20654" i="5"/>
  <c r="AA20653" i="5"/>
  <c r="I20653" i="5"/>
  <c r="AA20652" i="5"/>
  <c r="I20652" i="5"/>
  <c r="AA20651" i="5"/>
  <c r="I20651" i="5"/>
  <c r="AA20650" i="5"/>
  <c r="I20650" i="5"/>
  <c r="AA20649" i="5"/>
  <c r="I20649" i="5"/>
  <c r="AA20648" i="5"/>
  <c r="I20648" i="5"/>
  <c r="AA20647" i="5"/>
  <c r="I20647" i="5"/>
  <c r="AA20646" i="5"/>
  <c r="I20646" i="5"/>
  <c r="AA20645" i="5"/>
  <c r="I20645" i="5"/>
  <c r="AA20644" i="5"/>
  <c r="I20644" i="5"/>
  <c r="AA20643" i="5"/>
  <c r="I20643" i="5"/>
  <c r="AA20642" i="5"/>
  <c r="I20642" i="5"/>
  <c r="AA20641" i="5"/>
  <c r="I20641" i="5"/>
  <c r="AA20640" i="5"/>
  <c r="I20640" i="5"/>
  <c r="AA20639" i="5"/>
  <c r="I20639" i="5"/>
  <c r="AA20638" i="5"/>
  <c r="I20638" i="5"/>
  <c r="AA20637" i="5"/>
  <c r="I20637" i="5"/>
  <c r="AA20636" i="5"/>
  <c r="I20636" i="5"/>
  <c r="AA20635" i="5"/>
  <c r="I20635" i="5"/>
  <c r="AA20634" i="5"/>
  <c r="I20634" i="5"/>
  <c r="AA20633" i="5"/>
  <c r="I20633" i="5"/>
  <c r="AA20632" i="5"/>
  <c r="I20632" i="5"/>
  <c r="AA20631" i="5"/>
  <c r="I20631" i="5"/>
  <c r="AA20630" i="5"/>
  <c r="I20630" i="5"/>
  <c r="AA20629" i="5"/>
  <c r="I20629" i="5"/>
  <c r="AA20628" i="5"/>
  <c r="I20628" i="5"/>
  <c r="AA20627" i="5"/>
  <c r="I20627" i="5"/>
  <c r="AA20626" i="5"/>
  <c r="I20626" i="5"/>
  <c r="AA20625" i="5"/>
  <c r="I20625" i="5"/>
  <c r="AA20624" i="5"/>
  <c r="I20624" i="5"/>
  <c r="AA20623" i="5"/>
  <c r="I20623" i="5"/>
  <c r="AA20622" i="5"/>
  <c r="I20622" i="5"/>
  <c r="AA20621" i="5"/>
  <c r="I20621" i="5"/>
  <c r="AA20620" i="5"/>
  <c r="I20620" i="5"/>
  <c r="AA20619" i="5"/>
  <c r="I20619" i="5"/>
  <c r="AA20618" i="5"/>
  <c r="I20618" i="5"/>
  <c r="AA20617" i="5"/>
  <c r="I20617" i="5"/>
  <c r="AA20616" i="5"/>
  <c r="I20616" i="5"/>
  <c r="AA20615" i="5"/>
  <c r="I20615" i="5"/>
  <c r="AA20614" i="5"/>
  <c r="I20614" i="5"/>
  <c r="AA20613" i="5"/>
  <c r="I20613" i="5"/>
  <c r="AA20612" i="5"/>
  <c r="I20612" i="5"/>
  <c r="AA20611" i="5"/>
  <c r="I20611" i="5"/>
  <c r="AA20610" i="5"/>
  <c r="I20610" i="5"/>
  <c r="AA20609" i="5"/>
  <c r="I20609" i="5"/>
  <c r="AA20608" i="5"/>
  <c r="I20608" i="5"/>
  <c r="AA20607" i="5"/>
  <c r="I20607" i="5"/>
  <c r="AA20606" i="5"/>
  <c r="I20606" i="5"/>
  <c r="AA20605" i="5"/>
  <c r="I20605" i="5"/>
  <c r="AA20604" i="5"/>
  <c r="I20604" i="5"/>
  <c r="AA20603" i="5"/>
  <c r="I20603" i="5"/>
  <c r="AA20602" i="5"/>
  <c r="I20602" i="5"/>
  <c r="AA20601" i="5"/>
  <c r="I20601" i="5"/>
  <c r="AA20600" i="5"/>
  <c r="I20600" i="5"/>
  <c r="AA20599" i="5"/>
  <c r="I20599" i="5"/>
  <c r="AA20598" i="5"/>
  <c r="I20598" i="5"/>
  <c r="AA20597" i="5"/>
  <c r="I20597" i="5"/>
  <c r="AA20596" i="5"/>
  <c r="I20596" i="5"/>
  <c r="AA20595" i="5"/>
  <c r="I20595" i="5"/>
  <c r="AA20594" i="5"/>
  <c r="I20594" i="5"/>
  <c r="AA20593" i="5"/>
  <c r="I20593" i="5"/>
  <c r="AA20592" i="5"/>
  <c r="I20592" i="5"/>
  <c r="AA20591" i="5"/>
  <c r="I20591" i="5"/>
  <c r="AA20590" i="5"/>
  <c r="I20590" i="5"/>
  <c r="AA20589" i="5"/>
  <c r="I20589" i="5"/>
  <c r="AA20588" i="5"/>
  <c r="I20588" i="5"/>
  <c r="AA20587" i="5"/>
  <c r="I20587" i="5"/>
  <c r="AA20586" i="5"/>
  <c r="I20586" i="5"/>
  <c r="AA20585" i="5"/>
  <c r="I20585" i="5"/>
  <c r="AA20584" i="5"/>
  <c r="I20584" i="5"/>
  <c r="AA20583" i="5"/>
  <c r="I20583" i="5"/>
  <c r="AA20582" i="5"/>
  <c r="I20582" i="5"/>
  <c r="AA20581" i="5"/>
  <c r="I20581" i="5"/>
  <c r="AA20580" i="5"/>
  <c r="I20580" i="5"/>
  <c r="AA20579" i="5"/>
  <c r="I20579" i="5"/>
  <c r="AA20578" i="5"/>
  <c r="I20578" i="5"/>
  <c r="AA20577" i="5"/>
  <c r="I20577" i="5"/>
  <c r="AA20576" i="5"/>
  <c r="I20576" i="5"/>
  <c r="AA20575" i="5"/>
  <c r="I20575" i="5"/>
  <c r="AA20574" i="5"/>
  <c r="I20574" i="5"/>
  <c r="AA20573" i="5"/>
  <c r="I20573" i="5"/>
  <c r="AA20572" i="5"/>
  <c r="I20572" i="5"/>
  <c r="AA20571" i="5"/>
  <c r="I20571" i="5"/>
  <c r="AA20570" i="5"/>
  <c r="I20570" i="5"/>
  <c r="AA20569" i="5"/>
  <c r="I20569" i="5"/>
  <c r="AA20568" i="5"/>
  <c r="I20568" i="5"/>
  <c r="AA20567" i="5"/>
  <c r="I20567" i="5"/>
  <c r="AA20566" i="5"/>
  <c r="I20566" i="5"/>
  <c r="AA20565" i="5"/>
  <c r="I20565" i="5"/>
  <c r="AA20564" i="5"/>
  <c r="I20564" i="5"/>
  <c r="AA20563" i="5"/>
  <c r="I20563" i="5"/>
  <c r="AA20562" i="5"/>
  <c r="I20562" i="5"/>
  <c r="AA20561" i="5"/>
  <c r="I20561" i="5"/>
  <c r="AA20560" i="5"/>
  <c r="I20560" i="5"/>
  <c r="AA20559" i="5"/>
  <c r="I20559" i="5"/>
  <c r="AA20558" i="5"/>
  <c r="I20558" i="5"/>
  <c r="AA20557" i="5"/>
  <c r="I20557" i="5"/>
  <c r="AA20556" i="5"/>
  <c r="I20556" i="5"/>
  <c r="AA20555" i="5"/>
  <c r="I20555" i="5"/>
  <c r="AA20554" i="5"/>
  <c r="I20554" i="5"/>
  <c r="AA20553" i="5"/>
  <c r="I20553" i="5"/>
  <c r="AA20552" i="5"/>
  <c r="I20552" i="5"/>
  <c r="AA20551" i="5"/>
  <c r="I20551" i="5"/>
  <c r="AA20550" i="5"/>
  <c r="I20550" i="5"/>
  <c r="AA20549" i="5"/>
  <c r="I20549" i="5"/>
  <c r="AA20548" i="5"/>
  <c r="I20548" i="5"/>
  <c r="AA20547" i="5"/>
  <c r="I20547" i="5"/>
  <c r="AA20546" i="5"/>
  <c r="I20546" i="5"/>
  <c r="AA20545" i="5"/>
  <c r="I20545" i="5"/>
  <c r="AA20544" i="5"/>
  <c r="I20544" i="5"/>
  <c r="AA20543" i="5"/>
  <c r="I20543" i="5"/>
  <c r="AA20542" i="5"/>
  <c r="I20542" i="5"/>
  <c r="AA20541" i="5"/>
  <c r="I20541" i="5"/>
  <c r="AA20540" i="5"/>
  <c r="I20540" i="5"/>
  <c r="AA20539" i="5"/>
  <c r="I20539" i="5"/>
  <c r="AA20538" i="5"/>
  <c r="I20538" i="5"/>
  <c r="AA20537" i="5"/>
  <c r="I20537" i="5"/>
  <c r="AA20536" i="5"/>
  <c r="I20536" i="5"/>
  <c r="AA20535" i="5"/>
  <c r="I20535" i="5"/>
  <c r="AA20534" i="5"/>
  <c r="I20534" i="5"/>
  <c r="AA20533" i="5"/>
  <c r="I20533" i="5"/>
  <c r="AA20532" i="5"/>
  <c r="I20532" i="5"/>
  <c r="AA20531" i="5"/>
  <c r="I20531" i="5"/>
  <c r="AA20530" i="5"/>
  <c r="I20530" i="5"/>
  <c r="AA20529" i="5"/>
  <c r="I20529" i="5"/>
  <c r="AA20528" i="5"/>
  <c r="I20528" i="5"/>
  <c r="AA20527" i="5"/>
  <c r="I20527" i="5"/>
  <c r="AA20526" i="5"/>
  <c r="I20526" i="5"/>
  <c r="AA20525" i="5"/>
  <c r="I20525" i="5"/>
  <c r="AA20524" i="5"/>
  <c r="I20524" i="5"/>
  <c r="AA20523" i="5"/>
  <c r="I20523" i="5"/>
  <c r="AA20522" i="5"/>
  <c r="I20522" i="5"/>
  <c r="AA20521" i="5"/>
  <c r="I20521" i="5"/>
  <c r="AA20520" i="5"/>
  <c r="I20520" i="5"/>
  <c r="AA20519" i="5"/>
  <c r="I20519" i="5"/>
  <c r="AA20518" i="5"/>
  <c r="I20518" i="5"/>
  <c r="AA20517" i="5"/>
  <c r="I20517" i="5"/>
  <c r="AA20516" i="5"/>
  <c r="I20516" i="5"/>
  <c r="AA20515" i="5"/>
  <c r="I20515" i="5"/>
  <c r="AA20514" i="5"/>
  <c r="I20514" i="5"/>
  <c r="AA20513" i="5"/>
  <c r="I20513" i="5"/>
  <c r="AA20512" i="5"/>
  <c r="I20512" i="5"/>
  <c r="AA20511" i="5"/>
  <c r="I20511" i="5"/>
  <c r="AA20510" i="5"/>
  <c r="I20510" i="5"/>
  <c r="AA20509" i="5"/>
  <c r="I20509" i="5"/>
  <c r="AA20508" i="5"/>
  <c r="I20508" i="5"/>
  <c r="AA20507" i="5"/>
  <c r="I20507" i="5"/>
  <c r="AA20506" i="5"/>
  <c r="I20506" i="5"/>
  <c r="AA20505" i="5"/>
  <c r="I20505" i="5"/>
  <c r="AA20504" i="5"/>
  <c r="I20504" i="5"/>
  <c r="AA20503" i="5"/>
  <c r="I20503" i="5"/>
  <c r="AA20502" i="5"/>
  <c r="I20502" i="5"/>
  <c r="AA20501" i="5"/>
  <c r="I20501" i="5"/>
  <c r="AA20500" i="5"/>
  <c r="I20500" i="5"/>
  <c r="AA20499" i="5"/>
  <c r="I20499" i="5"/>
  <c r="AA20498" i="5"/>
  <c r="I20498" i="5"/>
  <c r="AA20497" i="5"/>
  <c r="I20497" i="5"/>
  <c r="AA20496" i="5"/>
  <c r="I20496" i="5"/>
  <c r="AA20495" i="5"/>
  <c r="I20495" i="5"/>
  <c r="AA20494" i="5"/>
  <c r="I20494" i="5"/>
  <c r="AA20493" i="5"/>
  <c r="I20493" i="5"/>
  <c r="AA20492" i="5"/>
  <c r="I20492" i="5"/>
  <c r="AA20491" i="5"/>
  <c r="I20491" i="5"/>
  <c r="AA20490" i="5"/>
  <c r="I20490" i="5"/>
  <c r="AA20489" i="5"/>
  <c r="I20489" i="5"/>
  <c r="AA20488" i="5"/>
  <c r="I20488" i="5"/>
  <c r="AA20487" i="5"/>
  <c r="I20487" i="5"/>
  <c r="AA20486" i="5"/>
  <c r="I20486" i="5"/>
  <c r="AA20485" i="5"/>
  <c r="I20485" i="5"/>
  <c r="AA20484" i="5"/>
  <c r="I20484" i="5"/>
  <c r="AA20483" i="5"/>
  <c r="I20483" i="5"/>
  <c r="AA20482" i="5"/>
  <c r="I20482" i="5"/>
  <c r="AA20481" i="5"/>
  <c r="I20481" i="5"/>
  <c r="AA20480" i="5"/>
  <c r="I20480" i="5"/>
  <c r="AA20479" i="5"/>
  <c r="I20479" i="5"/>
  <c r="AA20478" i="5"/>
  <c r="I20478" i="5"/>
  <c r="AA20477" i="5"/>
  <c r="I20477" i="5"/>
  <c r="AA20476" i="5"/>
  <c r="I20476" i="5"/>
  <c r="AA20475" i="5"/>
  <c r="I20475" i="5"/>
  <c r="AA20474" i="5"/>
  <c r="I20474" i="5"/>
  <c r="AA20473" i="5"/>
  <c r="I20473" i="5"/>
  <c r="AA20472" i="5"/>
  <c r="I20472" i="5"/>
  <c r="AA20471" i="5"/>
  <c r="I20471" i="5"/>
  <c r="AA20470" i="5"/>
  <c r="I20470" i="5"/>
  <c r="AA20469" i="5"/>
  <c r="I20469" i="5"/>
  <c r="AA20468" i="5"/>
  <c r="I20468" i="5"/>
  <c r="AA20467" i="5"/>
  <c r="I20467" i="5"/>
  <c r="AA20466" i="5"/>
  <c r="I20466" i="5"/>
  <c r="AA20465" i="5"/>
  <c r="I20465" i="5"/>
  <c r="AA20464" i="5"/>
  <c r="I20464" i="5"/>
  <c r="AA20463" i="5"/>
  <c r="I20463" i="5"/>
  <c r="AA20462" i="5"/>
  <c r="I20462" i="5"/>
  <c r="AA20461" i="5"/>
  <c r="I20461" i="5"/>
  <c r="AA20460" i="5"/>
  <c r="I20460" i="5"/>
  <c r="AA20459" i="5"/>
  <c r="I20459" i="5"/>
  <c r="AA20458" i="5"/>
  <c r="I20458" i="5"/>
  <c r="AA20457" i="5"/>
  <c r="I20457" i="5"/>
  <c r="AA20456" i="5"/>
  <c r="I20456" i="5"/>
  <c r="AA20455" i="5"/>
  <c r="I20455" i="5"/>
  <c r="AA20454" i="5"/>
  <c r="I20454" i="5"/>
  <c r="AA20453" i="5"/>
  <c r="I20453" i="5"/>
  <c r="AA20452" i="5"/>
  <c r="I20452" i="5"/>
  <c r="AA20451" i="5"/>
  <c r="I20451" i="5"/>
  <c r="AA20450" i="5"/>
  <c r="I20450" i="5"/>
  <c r="AA20449" i="5"/>
  <c r="I20449" i="5"/>
  <c r="AA20448" i="5"/>
  <c r="I20448" i="5"/>
  <c r="AA20447" i="5"/>
  <c r="I20447" i="5"/>
  <c r="AA20446" i="5"/>
  <c r="I20446" i="5"/>
  <c r="AA20445" i="5"/>
  <c r="I20445" i="5"/>
  <c r="AA20444" i="5"/>
  <c r="I20444" i="5"/>
  <c r="AA20443" i="5"/>
  <c r="I20443" i="5"/>
  <c r="AA20442" i="5"/>
  <c r="I20442" i="5"/>
  <c r="AA20441" i="5"/>
  <c r="I20441" i="5"/>
  <c r="AA20440" i="5"/>
  <c r="I20440" i="5"/>
  <c r="AA20439" i="5"/>
  <c r="I20439" i="5"/>
  <c r="AA20438" i="5"/>
  <c r="I20438" i="5"/>
  <c r="AA20437" i="5"/>
  <c r="I20437" i="5"/>
  <c r="AA20436" i="5"/>
  <c r="I20436" i="5"/>
  <c r="AA20435" i="5"/>
  <c r="I20435" i="5"/>
  <c r="AA20434" i="5"/>
  <c r="I20434" i="5"/>
  <c r="AA20433" i="5"/>
  <c r="I20433" i="5"/>
  <c r="AA20432" i="5"/>
  <c r="I20432" i="5"/>
  <c r="AA20431" i="5"/>
  <c r="I20431" i="5"/>
  <c r="AA20430" i="5"/>
  <c r="I20430" i="5"/>
  <c r="AA20429" i="5"/>
  <c r="I20429" i="5"/>
  <c r="AA20428" i="5"/>
  <c r="I20428" i="5"/>
  <c r="AA20427" i="5"/>
  <c r="I20427" i="5"/>
  <c r="AA20426" i="5"/>
  <c r="I20426" i="5"/>
  <c r="AA20425" i="5"/>
  <c r="I20425" i="5"/>
  <c r="AA20424" i="5"/>
  <c r="I20424" i="5"/>
  <c r="AA20423" i="5"/>
  <c r="I20423" i="5"/>
  <c r="AA20422" i="5"/>
  <c r="I20422" i="5"/>
  <c r="AA20421" i="5"/>
  <c r="I20421" i="5"/>
  <c r="AA20420" i="5"/>
  <c r="I20420" i="5"/>
  <c r="AA20419" i="5"/>
  <c r="I20419" i="5"/>
  <c r="AA20418" i="5"/>
  <c r="I20418" i="5"/>
  <c r="AA20417" i="5"/>
  <c r="I20417" i="5"/>
  <c r="AA20416" i="5"/>
  <c r="I20416" i="5"/>
  <c r="AA20415" i="5"/>
  <c r="I20415" i="5"/>
  <c r="AA20414" i="5"/>
  <c r="I20414" i="5"/>
  <c r="AA20413" i="5"/>
  <c r="I20413" i="5"/>
  <c r="AA20412" i="5"/>
  <c r="I20412" i="5"/>
  <c r="AA20411" i="5"/>
  <c r="I20411" i="5"/>
  <c r="AA20410" i="5"/>
  <c r="I20410" i="5"/>
  <c r="AA20409" i="5"/>
  <c r="I20409" i="5"/>
  <c r="AA20408" i="5"/>
  <c r="I20408" i="5"/>
  <c r="AA20407" i="5"/>
  <c r="I20407" i="5"/>
  <c r="AA20406" i="5"/>
  <c r="I20406" i="5"/>
  <c r="AA20405" i="5"/>
  <c r="I20405" i="5"/>
  <c r="AA20404" i="5"/>
  <c r="I20404" i="5"/>
  <c r="AA20403" i="5"/>
  <c r="I20403" i="5"/>
  <c r="AA20402" i="5"/>
  <c r="I20402" i="5"/>
  <c r="AA20401" i="5"/>
  <c r="I20401" i="5"/>
  <c r="AA20400" i="5"/>
  <c r="I20400" i="5"/>
  <c r="AA20399" i="5"/>
  <c r="I20399" i="5"/>
  <c r="AA20398" i="5"/>
  <c r="I20398" i="5"/>
  <c r="AA20397" i="5"/>
  <c r="I20397" i="5"/>
  <c r="AA20396" i="5"/>
  <c r="I20396" i="5"/>
  <c r="AA20395" i="5"/>
  <c r="I20395" i="5"/>
  <c r="AA20394" i="5"/>
  <c r="I20394" i="5"/>
  <c r="AA20393" i="5"/>
  <c r="I20393" i="5"/>
  <c r="AA20392" i="5"/>
  <c r="I20392" i="5"/>
  <c r="AA20391" i="5"/>
  <c r="I20391" i="5"/>
  <c r="AA20390" i="5"/>
  <c r="I20390" i="5"/>
  <c r="AA20389" i="5"/>
  <c r="I20389" i="5"/>
  <c r="AA20388" i="5"/>
  <c r="I20388" i="5"/>
  <c r="AA20387" i="5"/>
  <c r="I20387" i="5"/>
  <c r="AA20386" i="5"/>
  <c r="I20386" i="5"/>
  <c r="AA20385" i="5"/>
  <c r="I20385" i="5"/>
  <c r="AA20384" i="5"/>
  <c r="I20384" i="5"/>
  <c r="AA20383" i="5"/>
  <c r="I20383" i="5"/>
  <c r="AA20382" i="5"/>
  <c r="I20382" i="5"/>
  <c r="AA20381" i="5"/>
  <c r="I20381" i="5"/>
  <c r="AA20380" i="5"/>
  <c r="I20380" i="5"/>
  <c r="AA20379" i="5"/>
  <c r="I20379" i="5"/>
  <c r="AA20378" i="5"/>
  <c r="I20378" i="5"/>
  <c r="AA20377" i="5"/>
  <c r="I20377" i="5"/>
  <c r="AA20376" i="5"/>
  <c r="I20376" i="5"/>
  <c r="AA20375" i="5"/>
  <c r="I20375" i="5"/>
  <c r="AA20374" i="5"/>
  <c r="I20374" i="5"/>
  <c r="AA20373" i="5"/>
  <c r="I20373" i="5"/>
  <c r="AA20372" i="5"/>
  <c r="I20372" i="5"/>
  <c r="AA20371" i="5"/>
  <c r="I20371" i="5"/>
  <c r="AA20370" i="5"/>
  <c r="I20370" i="5"/>
  <c r="AA20369" i="5"/>
  <c r="I20369" i="5"/>
  <c r="AA20368" i="5"/>
  <c r="I20368" i="5"/>
  <c r="AA20367" i="5"/>
  <c r="I20367" i="5"/>
  <c r="AA20366" i="5"/>
  <c r="I20366" i="5"/>
  <c r="AA20365" i="5"/>
  <c r="I20365" i="5"/>
  <c r="AA20364" i="5"/>
  <c r="I20364" i="5"/>
  <c r="AA20363" i="5"/>
  <c r="I20363" i="5"/>
  <c r="AA20362" i="5"/>
  <c r="I20362" i="5"/>
  <c r="AA20361" i="5"/>
  <c r="I20361" i="5"/>
  <c r="AA20360" i="5"/>
  <c r="I20360" i="5"/>
  <c r="AA20359" i="5"/>
  <c r="I20359" i="5"/>
  <c r="AA20358" i="5"/>
  <c r="I20358" i="5"/>
  <c r="AA20357" i="5"/>
  <c r="I20357" i="5"/>
  <c r="AA20356" i="5"/>
  <c r="I20356" i="5"/>
  <c r="AA20355" i="5"/>
  <c r="I20355" i="5"/>
  <c r="AA20354" i="5"/>
  <c r="I20354" i="5"/>
  <c r="AA20353" i="5"/>
  <c r="I20353" i="5"/>
  <c r="AA20352" i="5"/>
  <c r="I20352" i="5"/>
  <c r="AA20351" i="5"/>
  <c r="I20351" i="5"/>
  <c r="AA20350" i="5"/>
  <c r="I20350" i="5"/>
  <c r="AA20349" i="5"/>
  <c r="I20349" i="5"/>
  <c r="AA20348" i="5"/>
  <c r="I20348" i="5"/>
  <c r="AA20347" i="5"/>
  <c r="I20347" i="5"/>
  <c r="AA20346" i="5"/>
  <c r="I20346" i="5"/>
  <c r="AA20345" i="5"/>
  <c r="I20345" i="5"/>
  <c r="AA20344" i="5"/>
  <c r="I20344" i="5"/>
  <c r="AA20343" i="5"/>
  <c r="I20343" i="5"/>
  <c r="AA20342" i="5"/>
  <c r="I20342" i="5"/>
  <c r="AA20341" i="5"/>
  <c r="I20341" i="5"/>
  <c r="AA20340" i="5"/>
  <c r="I20340" i="5"/>
  <c r="AA20339" i="5"/>
  <c r="I20339" i="5"/>
  <c r="AA20338" i="5"/>
  <c r="I20338" i="5"/>
  <c r="AA20337" i="5"/>
  <c r="I20337" i="5"/>
  <c r="AA20336" i="5"/>
  <c r="I20336" i="5"/>
  <c r="AA20335" i="5"/>
  <c r="I20335" i="5"/>
  <c r="AA20334" i="5"/>
  <c r="I20334" i="5"/>
  <c r="AA20333" i="5"/>
  <c r="I20333" i="5"/>
  <c r="AA20332" i="5"/>
  <c r="I20332" i="5"/>
  <c r="AA20331" i="5"/>
  <c r="I20331" i="5"/>
  <c r="AA20330" i="5"/>
  <c r="I20330" i="5"/>
  <c r="AA20329" i="5"/>
  <c r="I20329" i="5"/>
  <c r="AA20328" i="5"/>
  <c r="I20328" i="5"/>
  <c r="AA20327" i="5"/>
  <c r="I20327" i="5"/>
  <c r="AA20326" i="5"/>
  <c r="I20326" i="5"/>
  <c r="AA20325" i="5"/>
  <c r="I20325" i="5"/>
  <c r="AA20324" i="5"/>
  <c r="I20324" i="5"/>
  <c r="AA20323" i="5"/>
  <c r="I20323" i="5"/>
  <c r="AA20322" i="5"/>
  <c r="I20322" i="5"/>
  <c r="AA20321" i="5"/>
  <c r="I20321" i="5"/>
  <c r="AA20320" i="5"/>
  <c r="I20320" i="5"/>
  <c r="AA20319" i="5"/>
  <c r="I20319" i="5"/>
  <c r="AA20318" i="5"/>
  <c r="I20318" i="5"/>
  <c r="AA20317" i="5"/>
  <c r="I20317" i="5"/>
  <c r="AA20316" i="5"/>
  <c r="I20316" i="5"/>
  <c r="AA20315" i="5"/>
  <c r="I20315" i="5"/>
  <c r="AA20314" i="5"/>
  <c r="I20314" i="5"/>
  <c r="AA20313" i="5"/>
  <c r="I20313" i="5"/>
  <c r="AA20312" i="5"/>
  <c r="I20312" i="5"/>
  <c r="AA20311" i="5"/>
  <c r="I20311" i="5"/>
  <c r="AA20310" i="5"/>
  <c r="I20310" i="5"/>
  <c r="AA20309" i="5"/>
  <c r="I20309" i="5"/>
  <c r="AA20308" i="5"/>
  <c r="I20308" i="5"/>
  <c r="AA20307" i="5"/>
  <c r="I20307" i="5"/>
  <c r="AA20306" i="5"/>
  <c r="I20306" i="5"/>
  <c r="AA20305" i="5"/>
  <c r="I20305" i="5"/>
  <c r="AA20304" i="5"/>
  <c r="I20304" i="5"/>
  <c r="AA20303" i="5"/>
  <c r="I20303" i="5"/>
  <c r="AA20302" i="5"/>
  <c r="I20302" i="5"/>
  <c r="AA20301" i="5"/>
  <c r="I20301" i="5"/>
  <c r="AA20300" i="5"/>
  <c r="I20300" i="5"/>
  <c r="AA20299" i="5"/>
  <c r="I20299" i="5"/>
  <c r="AA20298" i="5"/>
  <c r="I20298" i="5"/>
  <c r="AA20297" i="5"/>
  <c r="I20297" i="5"/>
  <c r="AA20296" i="5"/>
  <c r="I20296" i="5"/>
  <c r="AA20295" i="5"/>
  <c r="I20295" i="5"/>
  <c r="AA20294" i="5"/>
  <c r="I20294" i="5"/>
  <c r="AA20293" i="5"/>
  <c r="I20293" i="5"/>
  <c r="AA20292" i="5"/>
  <c r="I20292" i="5"/>
  <c r="AA20291" i="5"/>
  <c r="I20291" i="5"/>
  <c r="AA20290" i="5"/>
  <c r="I20290" i="5"/>
  <c r="AA20289" i="5"/>
  <c r="I20289" i="5"/>
  <c r="AA20288" i="5"/>
  <c r="I20288" i="5"/>
  <c r="AA20287" i="5"/>
  <c r="I20287" i="5"/>
  <c r="AA20286" i="5"/>
  <c r="I20286" i="5"/>
  <c r="AA20285" i="5"/>
  <c r="I20285" i="5"/>
  <c r="AA20284" i="5"/>
  <c r="I20284" i="5"/>
  <c r="AA20283" i="5"/>
  <c r="I20283" i="5"/>
  <c r="AA20282" i="5"/>
  <c r="I20282" i="5"/>
  <c r="AA20281" i="5"/>
  <c r="I20281" i="5"/>
  <c r="AA20280" i="5"/>
  <c r="I20280" i="5"/>
  <c r="AA20279" i="5"/>
  <c r="I20279" i="5"/>
  <c r="AA20278" i="5"/>
  <c r="I20278" i="5"/>
  <c r="AA20277" i="5"/>
  <c r="I20277" i="5"/>
  <c r="AA20276" i="5"/>
  <c r="I20276" i="5"/>
  <c r="AA20275" i="5"/>
  <c r="I20275" i="5"/>
  <c r="AA20274" i="5"/>
  <c r="I20274" i="5"/>
  <c r="AA20273" i="5"/>
  <c r="I20273" i="5"/>
  <c r="AA20272" i="5"/>
  <c r="I20272" i="5"/>
  <c r="AA20271" i="5"/>
  <c r="I20271" i="5"/>
  <c r="AA20270" i="5"/>
  <c r="I20270" i="5"/>
  <c r="AA20269" i="5"/>
  <c r="I20269" i="5"/>
  <c r="AA20268" i="5"/>
  <c r="I20268" i="5"/>
  <c r="AA20267" i="5"/>
  <c r="I20267" i="5"/>
  <c r="AA20266" i="5"/>
  <c r="I20266" i="5"/>
  <c r="AA20265" i="5"/>
  <c r="I20265" i="5"/>
  <c r="AA20264" i="5"/>
  <c r="I20264" i="5"/>
  <c r="AA20263" i="5"/>
  <c r="I20263" i="5"/>
  <c r="AA20262" i="5"/>
  <c r="I20262" i="5"/>
  <c r="AA20261" i="5"/>
  <c r="I20261" i="5"/>
  <c r="AA20260" i="5"/>
  <c r="I20260" i="5"/>
  <c r="AA20259" i="5"/>
  <c r="I20259" i="5"/>
  <c r="AA20258" i="5"/>
  <c r="I20258" i="5"/>
  <c r="AA20257" i="5"/>
  <c r="I20257" i="5"/>
  <c r="AA20256" i="5"/>
  <c r="I20256" i="5"/>
  <c r="AA20255" i="5"/>
  <c r="I20255" i="5"/>
  <c r="AA20254" i="5"/>
  <c r="I20254" i="5"/>
  <c r="AA20253" i="5"/>
  <c r="I20253" i="5"/>
  <c r="AA20252" i="5"/>
  <c r="I20252" i="5"/>
  <c r="AA20251" i="5"/>
  <c r="I20251" i="5"/>
  <c r="AA20250" i="5"/>
  <c r="I20250" i="5"/>
  <c r="AA20249" i="5"/>
  <c r="I20249" i="5"/>
  <c r="AA20248" i="5"/>
  <c r="I20248" i="5"/>
  <c r="AA20247" i="5"/>
  <c r="I20247" i="5"/>
  <c r="AA20246" i="5"/>
  <c r="I20246" i="5"/>
  <c r="AA20245" i="5"/>
  <c r="I20245" i="5"/>
  <c r="AA20244" i="5"/>
  <c r="I20244" i="5"/>
  <c r="AA20243" i="5"/>
  <c r="I20243" i="5"/>
  <c r="AA20242" i="5"/>
  <c r="I20242" i="5"/>
  <c r="AA20241" i="5"/>
  <c r="I20241" i="5"/>
  <c r="AA20240" i="5"/>
  <c r="I20240" i="5"/>
  <c r="AA20239" i="5"/>
  <c r="I20239" i="5"/>
  <c r="AA20238" i="5"/>
  <c r="I20238" i="5"/>
  <c r="AA20237" i="5"/>
  <c r="I20237" i="5"/>
  <c r="AA20236" i="5"/>
  <c r="I20236" i="5"/>
  <c r="AA20235" i="5"/>
  <c r="I20235" i="5"/>
  <c r="AA20234" i="5"/>
  <c r="I20234" i="5"/>
  <c r="AA20233" i="5"/>
  <c r="I20233" i="5"/>
  <c r="AA20232" i="5"/>
  <c r="I20232" i="5"/>
  <c r="AA20231" i="5"/>
  <c r="I20231" i="5"/>
  <c r="AA20230" i="5"/>
  <c r="I20230" i="5"/>
  <c r="AA20229" i="5"/>
  <c r="I20229" i="5"/>
  <c r="AA20228" i="5"/>
  <c r="I20228" i="5"/>
  <c r="AA20227" i="5"/>
  <c r="I20227" i="5"/>
  <c r="AA20226" i="5"/>
  <c r="I20226" i="5"/>
  <c r="AA20225" i="5"/>
  <c r="I20225" i="5"/>
  <c r="AA20224" i="5"/>
  <c r="I20224" i="5"/>
  <c r="AA20223" i="5"/>
  <c r="I20223" i="5"/>
  <c r="AA20222" i="5"/>
  <c r="I20222" i="5"/>
  <c r="AA20221" i="5"/>
  <c r="I20221" i="5"/>
  <c r="AA20220" i="5"/>
  <c r="I20220" i="5"/>
  <c r="AA20219" i="5"/>
  <c r="I20219" i="5"/>
  <c r="AA20218" i="5"/>
  <c r="I20218" i="5"/>
  <c r="AA20217" i="5"/>
  <c r="I20217" i="5"/>
  <c r="AA20216" i="5"/>
  <c r="I20216" i="5"/>
  <c r="AA20215" i="5"/>
  <c r="I20215" i="5"/>
  <c r="AA20214" i="5"/>
  <c r="I20214" i="5"/>
  <c r="AA20213" i="5"/>
  <c r="I20213" i="5"/>
  <c r="AA20212" i="5"/>
  <c r="I20212" i="5"/>
  <c r="AA20211" i="5"/>
  <c r="I20211" i="5"/>
  <c r="AA20210" i="5"/>
  <c r="I20210" i="5"/>
  <c r="AA20209" i="5"/>
  <c r="I20209" i="5"/>
  <c r="AA20208" i="5"/>
  <c r="I20208" i="5"/>
  <c r="AA20207" i="5"/>
  <c r="I20207" i="5"/>
  <c r="AA20206" i="5"/>
  <c r="I20206" i="5"/>
  <c r="AA20205" i="5"/>
  <c r="I20205" i="5"/>
  <c r="AA20204" i="5"/>
  <c r="I20204" i="5"/>
  <c r="AA20203" i="5"/>
  <c r="I20203" i="5"/>
  <c r="AA20202" i="5"/>
  <c r="I20202" i="5"/>
  <c r="AA20201" i="5"/>
  <c r="I20201" i="5"/>
  <c r="AA20200" i="5"/>
  <c r="I20200" i="5"/>
  <c r="AA20199" i="5"/>
  <c r="I20199" i="5"/>
  <c r="AA20198" i="5"/>
  <c r="I20198" i="5"/>
  <c r="AA20197" i="5"/>
  <c r="I20197" i="5"/>
  <c r="AA20196" i="5"/>
  <c r="I20196" i="5"/>
  <c r="AA20195" i="5"/>
  <c r="I20195" i="5"/>
  <c r="AA20194" i="5"/>
  <c r="I20194" i="5"/>
  <c r="AA20193" i="5"/>
  <c r="I20193" i="5"/>
  <c r="AA20192" i="5"/>
  <c r="I20192" i="5"/>
  <c r="AA20191" i="5"/>
  <c r="I20191" i="5"/>
  <c r="AA20190" i="5"/>
  <c r="I20190" i="5"/>
  <c r="AA20189" i="5"/>
  <c r="I20189" i="5"/>
  <c r="AA20188" i="5"/>
  <c r="I20188" i="5"/>
  <c r="AA20187" i="5"/>
  <c r="I20187" i="5"/>
  <c r="AA20186" i="5"/>
  <c r="I20186" i="5"/>
  <c r="AA20185" i="5"/>
  <c r="I20185" i="5"/>
  <c r="AA20184" i="5"/>
  <c r="I20184" i="5"/>
  <c r="AA20183" i="5"/>
  <c r="I20183" i="5"/>
  <c r="AA20182" i="5"/>
  <c r="I20182" i="5"/>
  <c r="AA20181" i="5"/>
  <c r="I20181" i="5"/>
  <c r="AA20180" i="5"/>
  <c r="I20180" i="5"/>
  <c r="AA20179" i="5"/>
  <c r="I20179" i="5"/>
  <c r="AA20178" i="5"/>
  <c r="I20178" i="5"/>
  <c r="AA20177" i="5"/>
  <c r="I20177" i="5"/>
  <c r="AA20176" i="5"/>
  <c r="I20176" i="5"/>
  <c r="AA20175" i="5"/>
  <c r="I20175" i="5"/>
  <c r="AA20174" i="5"/>
  <c r="I20174" i="5"/>
  <c r="AA20173" i="5"/>
  <c r="I20173" i="5"/>
  <c r="AA20172" i="5"/>
  <c r="I20172" i="5"/>
  <c r="AA20171" i="5"/>
  <c r="I20171" i="5"/>
  <c r="AA20170" i="5"/>
  <c r="I20170" i="5"/>
  <c r="AA20169" i="5"/>
  <c r="I20169" i="5"/>
  <c r="AA20168" i="5"/>
  <c r="I20168" i="5"/>
  <c r="AA20167" i="5"/>
  <c r="I20167" i="5"/>
  <c r="AA20166" i="5"/>
  <c r="I20166" i="5"/>
  <c r="AA20165" i="5"/>
  <c r="I20165" i="5"/>
  <c r="AA20164" i="5"/>
  <c r="I20164" i="5"/>
  <c r="AA20163" i="5"/>
  <c r="I20163" i="5"/>
  <c r="AA20162" i="5"/>
  <c r="I20162" i="5"/>
  <c r="AA20161" i="5"/>
  <c r="I20161" i="5"/>
  <c r="AA20160" i="5"/>
  <c r="I20160" i="5"/>
  <c r="AA20159" i="5"/>
  <c r="I20159" i="5"/>
  <c r="AA20158" i="5"/>
  <c r="I20158" i="5"/>
  <c r="AA20157" i="5"/>
  <c r="I20157" i="5"/>
  <c r="AA20156" i="5"/>
  <c r="I20156" i="5"/>
  <c r="AA20155" i="5"/>
  <c r="I20155" i="5"/>
  <c r="AA20154" i="5"/>
  <c r="I20154" i="5"/>
  <c r="AA20153" i="5"/>
  <c r="I20153" i="5"/>
  <c r="AA20152" i="5"/>
  <c r="I20152" i="5"/>
  <c r="AA20151" i="5"/>
  <c r="I20151" i="5"/>
  <c r="AA20150" i="5"/>
  <c r="I20150" i="5"/>
  <c r="AA20149" i="5"/>
  <c r="I20149" i="5"/>
  <c r="AA20148" i="5"/>
  <c r="I20148" i="5"/>
  <c r="AA20147" i="5"/>
  <c r="I20147" i="5"/>
  <c r="AA20146" i="5"/>
  <c r="I20146" i="5"/>
  <c r="AA20145" i="5"/>
  <c r="I20145" i="5"/>
  <c r="AA20144" i="5"/>
  <c r="I20144" i="5"/>
  <c r="AA20143" i="5"/>
  <c r="I20143" i="5"/>
  <c r="AA20142" i="5"/>
  <c r="I20142" i="5"/>
  <c r="AA20141" i="5"/>
  <c r="I20141" i="5"/>
  <c r="AA20140" i="5"/>
  <c r="I20140" i="5"/>
  <c r="AA20139" i="5"/>
  <c r="I20139" i="5"/>
  <c r="AA20138" i="5"/>
  <c r="I20138" i="5"/>
  <c r="AA20137" i="5"/>
  <c r="I20137" i="5"/>
  <c r="AA20136" i="5"/>
  <c r="I20136" i="5"/>
  <c r="AA20135" i="5"/>
  <c r="I20135" i="5"/>
  <c r="AA20134" i="5"/>
  <c r="I20134" i="5"/>
  <c r="AA20133" i="5"/>
  <c r="I20133" i="5"/>
  <c r="AA20132" i="5"/>
  <c r="I20132" i="5"/>
  <c r="AA20131" i="5"/>
  <c r="I20131" i="5"/>
  <c r="AA20130" i="5"/>
  <c r="I20130" i="5"/>
  <c r="AA20129" i="5"/>
  <c r="I20129" i="5"/>
  <c r="AA20128" i="5"/>
  <c r="I20128" i="5"/>
  <c r="AA20127" i="5"/>
  <c r="I20127" i="5"/>
  <c r="AA20126" i="5"/>
  <c r="I20126" i="5"/>
  <c r="AA20125" i="5"/>
  <c r="I20125" i="5"/>
  <c r="AA20124" i="5"/>
  <c r="I20124" i="5"/>
  <c r="AA20123" i="5"/>
  <c r="I20123" i="5"/>
  <c r="AA20122" i="5"/>
  <c r="I20122" i="5"/>
  <c r="AA20121" i="5"/>
  <c r="I20121" i="5"/>
  <c r="AA20120" i="5"/>
  <c r="I20120" i="5"/>
  <c r="AA20119" i="5"/>
  <c r="I20119" i="5"/>
  <c r="AA20118" i="5"/>
  <c r="I20118" i="5"/>
  <c r="AA20117" i="5"/>
  <c r="I20117" i="5"/>
  <c r="AA20116" i="5"/>
  <c r="I20116" i="5"/>
  <c r="AA20115" i="5"/>
  <c r="I20115" i="5"/>
  <c r="AA20114" i="5"/>
  <c r="I20114" i="5"/>
  <c r="AA20113" i="5"/>
  <c r="I20113" i="5"/>
  <c r="AA20112" i="5"/>
  <c r="I20112" i="5"/>
  <c r="AA20111" i="5"/>
  <c r="I20111" i="5"/>
  <c r="AA20110" i="5"/>
  <c r="I20110" i="5"/>
  <c r="AA20109" i="5"/>
  <c r="I20109" i="5"/>
  <c r="AA20108" i="5"/>
  <c r="I20108" i="5"/>
  <c r="AA20107" i="5"/>
  <c r="I20107" i="5"/>
  <c r="AA20106" i="5"/>
  <c r="I20106" i="5"/>
  <c r="AA20105" i="5"/>
  <c r="I20105" i="5"/>
  <c r="AA20104" i="5"/>
  <c r="I20104" i="5"/>
  <c r="AA20103" i="5"/>
  <c r="I20103" i="5"/>
  <c r="AA20102" i="5"/>
  <c r="I20102" i="5"/>
  <c r="AA20101" i="5"/>
  <c r="I20101" i="5"/>
  <c r="AA20100" i="5"/>
  <c r="I20100" i="5"/>
  <c r="AA20099" i="5"/>
  <c r="I20099" i="5"/>
  <c r="AA20098" i="5"/>
  <c r="I20098" i="5"/>
  <c r="AA20097" i="5"/>
  <c r="I20097" i="5"/>
  <c r="AA20096" i="5"/>
  <c r="I20096" i="5"/>
  <c r="AA20095" i="5"/>
  <c r="I20095" i="5"/>
  <c r="AA20094" i="5"/>
  <c r="I20094" i="5"/>
  <c r="AA20093" i="5"/>
  <c r="I20093" i="5"/>
  <c r="AA20092" i="5"/>
  <c r="I20092" i="5"/>
  <c r="AA20091" i="5"/>
  <c r="I20091" i="5"/>
  <c r="AA20090" i="5"/>
  <c r="I20090" i="5"/>
  <c r="AA20089" i="5"/>
  <c r="I20089" i="5"/>
  <c r="AA20088" i="5"/>
  <c r="I20088" i="5"/>
  <c r="AA20087" i="5"/>
  <c r="I20087" i="5"/>
  <c r="AA20086" i="5"/>
  <c r="I20086" i="5"/>
  <c r="AA20085" i="5"/>
  <c r="I20085" i="5"/>
  <c r="AA20084" i="5"/>
  <c r="I20084" i="5"/>
  <c r="AA20083" i="5"/>
  <c r="I20083" i="5"/>
  <c r="AA20082" i="5"/>
  <c r="I20082" i="5"/>
  <c r="AA20081" i="5"/>
  <c r="I20081" i="5"/>
  <c r="AA20080" i="5"/>
  <c r="I20080" i="5"/>
  <c r="AA20079" i="5"/>
  <c r="I20079" i="5"/>
  <c r="AA20078" i="5"/>
  <c r="I20078" i="5"/>
  <c r="AA20077" i="5"/>
  <c r="I20077" i="5"/>
  <c r="AA20076" i="5"/>
  <c r="I20076" i="5"/>
  <c r="AA20075" i="5"/>
  <c r="I20075" i="5"/>
  <c r="AA20074" i="5"/>
  <c r="I20074" i="5"/>
  <c r="AA20073" i="5"/>
  <c r="I20073" i="5"/>
  <c r="AA20072" i="5"/>
  <c r="I20072" i="5"/>
  <c r="AA20071" i="5"/>
  <c r="I20071" i="5"/>
  <c r="AA20070" i="5"/>
  <c r="I20070" i="5"/>
  <c r="AA20069" i="5"/>
  <c r="I20069" i="5"/>
  <c r="AA20068" i="5"/>
  <c r="I20068" i="5"/>
  <c r="AA20067" i="5"/>
  <c r="I20067" i="5"/>
  <c r="AA20066" i="5"/>
  <c r="I20066" i="5"/>
  <c r="AA20065" i="5"/>
  <c r="I20065" i="5"/>
  <c r="AA20064" i="5"/>
  <c r="I20064" i="5"/>
  <c r="AA20063" i="5"/>
  <c r="I20063" i="5"/>
  <c r="AA20062" i="5"/>
  <c r="I20062" i="5"/>
  <c r="AA20061" i="5"/>
  <c r="I20061" i="5"/>
  <c r="AA20060" i="5"/>
  <c r="I20060" i="5"/>
  <c r="AA20059" i="5"/>
  <c r="I20059" i="5"/>
  <c r="AA20058" i="5"/>
  <c r="I20058" i="5"/>
  <c r="AA20057" i="5"/>
  <c r="I20057" i="5"/>
  <c r="AA20056" i="5"/>
  <c r="I20056" i="5"/>
  <c r="AA20055" i="5"/>
  <c r="I20055" i="5"/>
  <c r="AA20054" i="5"/>
  <c r="I20054" i="5"/>
  <c r="AA20053" i="5"/>
  <c r="I20053" i="5"/>
  <c r="AA20052" i="5"/>
  <c r="I20052" i="5"/>
  <c r="AA20051" i="5"/>
  <c r="I20051" i="5"/>
  <c r="AA20050" i="5"/>
  <c r="I20050" i="5"/>
  <c r="AA20049" i="5"/>
  <c r="I20049" i="5"/>
  <c r="AA20048" i="5"/>
  <c r="I20048" i="5"/>
  <c r="AA20047" i="5"/>
  <c r="I20047" i="5"/>
  <c r="AA20046" i="5"/>
  <c r="I20046" i="5"/>
  <c r="AA20045" i="5"/>
  <c r="I20045" i="5"/>
  <c r="AA20044" i="5"/>
  <c r="I20044" i="5"/>
  <c r="AA20043" i="5"/>
  <c r="I20043" i="5"/>
  <c r="AA20042" i="5"/>
  <c r="I20042" i="5"/>
  <c r="AA20041" i="5"/>
  <c r="I20041" i="5"/>
  <c r="AA20040" i="5"/>
  <c r="I20040" i="5"/>
  <c r="AA20039" i="5"/>
  <c r="I20039" i="5"/>
  <c r="AA20038" i="5"/>
  <c r="I20038" i="5"/>
  <c r="AA20037" i="5"/>
  <c r="I20037" i="5"/>
  <c r="AA20036" i="5"/>
  <c r="I20036" i="5"/>
  <c r="AA20035" i="5"/>
  <c r="I20035" i="5"/>
  <c r="AA20034" i="5"/>
  <c r="I20034" i="5"/>
  <c r="AA20033" i="5"/>
  <c r="I20033" i="5"/>
  <c r="AA20032" i="5"/>
  <c r="I20032" i="5"/>
  <c r="AA20031" i="5"/>
  <c r="I20031" i="5"/>
  <c r="AA20030" i="5"/>
  <c r="I20030" i="5"/>
  <c r="AA20029" i="5"/>
  <c r="I20029" i="5"/>
  <c r="AA20028" i="5"/>
  <c r="I20028" i="5"/>
  <c r="AA20027" i="5"/>
  <c r="I20027" i="5"/>
  <c r="AA20026" i="5"/>
  <c r="I20026" i="5"/>
  <c r="AA20025" i="5"/>
  <c r="I20025" i="5"/>
  <c r="AA20024" i="5"/>
  <c r="I20024" i="5"/>
  <c r="AA20023" i="5"/>
  <c r="I20023" i="5"/>
  <c r="AA20022" i="5"/>
  <c r="I20022" i="5"/>
  <c r="AA20021" i="5"/>
  <c r="I20021" i="5"/>
  <c r="AA20020" i="5"/>
  <c r="I20020" i="5"/>
  <c r="AA20019" i="5"/>
  <c r="I20019" i="5"/>
  <c r="AA20018" i="5"/>
  <c r="I20018" i="5"/>
  <c r="AA20017" i="5"/>
  <c r="I20017" i="5"/>
  <c r="AA20016" i="5"/>
  <c r="I20016" i="5"/>
  <c r="AA20015" i="5"/>
  <c r="I20015" i="5"/>
  <c r="AA20014" i="5"/>
  <c r="I20014" i="5"/>
  <c r="AA20013" i="5"/>
  <c r="I20013" i="5"/>
  <c r="AA20012" i="5"/>
  <c r="I20012" i="5"/>
  <c r="AA20011" i="5"/>
  <c r="I20011" i="5"/>
  <c r="AA20010" i="5"/>
  <c r="I20010" i="5"/>
  <c r="AA20009" i="5"/>
  <c r="I20009" i="5"/>
  <c r="AA20008" i="5"/>
  <c r="I20008" i="5"/>
  <c r="AA20007" i="5"/>
  <c r="I20007" i="5"/>
  <c r="AA20006" i="5"/>
  <c r="I20006" i="5"/>
  <c r="AA20005" i="5"/>
  <c r="I20005" i="5"/>
  <c r="AA20004" i="5"/>
  <c r="I20004" i="5"/>
  <c r="AA20003" i="5"/>
  <c r="I20003" i="5"/>
  <c r="AA20002" i="5"/>
  <c r="I20002" i="5"/>
  <c r="AA20001" i="5"/>
  <c r="I20001" i="5"/>
  <c r="AA20000" i="5"/>
  <c r="I20000" i="5"/>
  <c r="AA19999" i="5"/>
  <c r="I19999" i="5"/>
  <c r="AA19998" i="5"/>
  <c r="I19998" i="5"/>
  <c r="AA19997" i="5"/>
  <c r="I19997" i="5"/>
  <c r="AA19996" i="5"/>
  <c r="I19996" i="5"/>
  <c r="AA19995" i="5"/>
  <c r="I19995" i="5"/>
  <c r="AA19994" i="5"/>
  <c r="I19994" i="5"/>
  <c r="AA19993" i="5"/>
  <c r="I19993" i="5"/>
  <c r="AA19992" i="5"/>
  <c r="I19992" i="5"/>
  <c r="AA19991" i="5"/>
  <c r="I19991" i="5"/>
  <c r="AA19990" i="5"/>
  <c r="I19990" i="5"/>
  <c r="AA19989" i="5"/>
  <c r="I19989" i="5"/>
  <c r="AA19988" i="5"/>
  <c r="I19988" i="5"/>
  <c r="AA19987" i="5"/>
  <c r="I19987" i="5"/>
  <c r="AA19986" i="5"/>
  <c r="I19986" i="5"/>
  <c r="AA19985" i="5"/>
  <c r="I19985" i="5"/>
  <c r="AA19984" i="5"/>
  <c r="I19984" i="5"/>
  <c r="AA19983" i="5"/>
  <c r="I19983" i="5"/>
  <c r="AA19982" i="5"/>
  <c r="I19982" i="5"/>
  <c r="AA19981" i="5"/>
  <c r="I19981" i="5"/>
  <c r="AA19980" i="5"/>
  <c r="I19980" i="5"/>
  <c r="AA19979" i="5"/>
  <c r="I19979" i="5"/>
  <c r="AA19978" i="5"/>
  <c r="I19978" i="5"/>
  <c r="AA19977" i="5"/>
  <c r="I19977" i="5"/>
  <c r="AA19976" i="5"/>
  <c r="I19976" i="5"/>
  <c r="AA19975" i="5"/>
  <c r="I19975" i="5"/>
  <c r="AA19974" i="5"/>
  <c r="I19974" i="5"/>
  <c r="AA19973" i="5"/>
  <c r="I19973" i="5"/>
  <c r="AA19972" i="5"/>
  <c r="I19972" i="5"/>
  <c r="AA19971" i="5"/>
  <c r="I19971" i="5"/>
  <c r="AA19970" i="5"/>
  <c r="I19970" i="5"/>
  <c r="AA19969" i="5"/>
  <c r="I19969" i="5"/>
  <c r="AA19968" i="5"/>
  <c r="I19968" i="5"/>
  <c r="AA19967" i="5"/>
  <c r="I19967" i="5"/>
  <c r="AA19966" i="5"/>
  <c r="I19966" i="5"/>
  <c r="AA19965" i="5"/>
  <c r="I19965" i="5"/>
  <c r="AA19964" i="5"/>
  <c r="I19964" i="5"/>
  <c r="AA19963" i="5"/>
  <c r="I19963" i="5"/>
  <c r="AA19962" i="5"/>
  <c r="I19962" i="5"/>
  <c r="AA19961" i="5"/>
  <c r="I19961" i="5"/>
  <c r="AA19960" i="5"/>
  <c r="I19960" i="5"/>
  <c r="AA19959" i="5"/>
  <c r="I19959" i="5"/>
  <c r="AA19958" i="5"/>
  <c r="I19958" i="5"/>
  <c r="AA19957" i="5"/>
  <c r="I19957" i="5"/>
  <c r="AA19956" i="5"/>
  <c r="I19956" i="5"/>
  <c r="AA19955" i="5"/>
  <c r="I19955" i="5"/>
  <c r="AA19954" i="5"/>
  <c r="I19954" i="5"/>
  <c r="AA19953" i="5"/>
  <c r="I19953" i="5"/>
  <c r="AA19952" i="5"/>
  <c r="I19952" i="5"/>
  <c r="AA19951" i="5"/>
  <c r="I19951" i="5"/>
  <c r="AA19950" i="5"/>
  <c r="I19950" i="5"/>
  <c r="AA19949" i="5"/>
  <c r="I19949" i="5"/>
  <c r="AA19948" i="5"/>
  <c r="I19948" i="5"/>
  <c r="AA19947" i="5"/>
  <c r="I19947" i="5"/>
  <c r="AA19946" i="5"/>
  <c r="I19946" i="5"/>
  <c r="AA19945" i="5"/>
  <c r="I19945" i="5"/>
  <c r="AA19944" i="5"/>
  <c r="I19944" i="5"/>
  <c r="AA19943" i="5"/>
  <c r="I19943" i="5"/>
  <c r="AA19942" i="5"/>
  <c r="I19942" i="5"/>
  <c r="AA19941" i="5"/>
  <c r="I19941" i="5"/>
  <c r="AA19940" i="5"/>
  <c r="I19940" i="5"/>
  <c r="AA19939" i="5"/>
  <c r="I19939" i="5"/>
  <c r="AA19938" i="5"/>
  <c r="I19938" i="5"/>
  <c r="AA19937" i="5"/>
  <c r="I19937" i="5"/>
  <c r="AA19936" i="5"/>
  <c r="I19936" i="5"/>
  <c r="AA19935" i="5"/>
  <c r="I19935" i="5"/>
  <c r="AA19934" i="5"/>
  <c r="I19934" i="5"/>
  <c r="AA19933" i="5"/>
  <c r="I19933" i="5"/>
  <c r="AA19932" i="5"/>
  <c r="I19932" i="5"/>
  <c r="AA19931" i="5"/>
  <c r="I19931" i="5"/>
  <c r="AA19930" i="5"/>
  <c r="I19930" i="5"/>
  <c r="AA19929" i="5"/>
  <c r="I19929" i="5"/>
  <c r="AA19928" i="5"/>
  <c r="I19928" i="5"/>
  <c r="AA19927" i="5"/>
  <c r="I19927" i="5"/>
  <c r="AA19926" i="5"/>
  <c r="I19926" i="5"/>
  <c r="AA19925" i="5"/>
  <c r="I19925" i="5"/>
  <c r="AA19924" i="5"/>
  <c r="I19924" i="5"/>
  <c r="AA19923" i="5"/>
  <c r="I19923" i="5"/>
  <c r="AA19922" i="5"/>
  <c r="I19922" i="5"/>
  <c r="AA19921" i="5"/>
  <c r="I19921" i="5"/>
  <c r="AA19920" i="5"/>
  <c r="I19920" i="5"/>
  <c r="AA19919" i="5"/>
  <c r="I19919" i="5"/>
  <c r="AA19918" i="5"/>
  <c r="I19918" i="5"/>
  <c r="AA19917" i="5"/>
  <c r="I19917" i="5"/>
  <c r="AA19916" i="5"/>
  <c r="I19916" i="5"/>
  <c r="AA19915" i="5"/>
  <c r="I19915" i="5"/>
  <c r="AA19914" i="5"/>
  <c r="I19914" i="5"/>
  <c r="AA19913" i="5"/>
  <c r="I19913" i="5"/>
  <c r="AA19912" i="5"/>
  <c r="I19912" i="5"/>
  <c r="AA19911" i="5"/>
  <c r="I19911" i="5"/>
  <c r="AA19910" i="5"/>
  <c r="I19910" i="5"/>
  <c r="AA19909" i="5"/>
  <c r="I19909" i="5"/>
  <c r="AA19908" i="5"/>
  <c r="I19908" i="5"/>
  <c r="AA19907" i="5"/>
  <c r="I19907" i="5"/>
  <c r="AA19906" i="5"/>
  <c r="I19906" i="5"/>
  <c r="AA19905" i="5"/>
  <c r="I19905" i="5"/>
  <c r="AA19904" i="5"/>
  <c r="I19904" i="5"/>
  <c r="AA19903" i="5"/>
  <c r="I19903" i="5"/>
  <c r="AA19902" i="5"/>
  <c r="I19902" i="5"/>
  <c r="AA19901" i="5"/>
  <c r="I19901" i="5"/>
  <c r="AA19900" i="5"/>
  <c r="I19900" i="5"/>
  <c r="AA19899" i="5"/>
  <c r="I19899" i="5"/>
  <c r="AA19898" i="5"/>
  <c r="I19898" i="5"/>
  <c r="AA19897" i="5"/>
  <c r="I19897" i="5"/>
  <c r="AA19896" i="5"/>
  <c r="I19896" i="5"/>
  <c r="AA19895" i="5"/>
  <c r="I19895" i="5"/>
  <c r="AA19894" i="5"/>
  <c r="I19894" i="5"/>
  <c r="AA19893" i="5"/>
  <c r="I19893" i="5"/>
  <c r="AA19892" i="5"/>
  <c r="I19892" i="5"/>
  <c r="AA19891" i="5"/>
  <c r="I19891" i="5"/>
  <c r="AA19890" i="5"/>
  <c r="I19890" i="5"/>
  <c r="AA19889" i="5"/>
  <c r="I19889" i="5"/>
  <c r="AA19888" i="5"/>
  <c r="I19888" i="5"/>
  <c r="AA19887" i="5"/>
  <c r="I19887" i="5"/>
  <c r="AA19886" i="5"/>
  <c r="I19886" i="5"/>
  <c r="AA19885" i="5"/>
  <c r="I19885" i="5"/>
  <c r="AA19884" i="5"/>
  <c r="I19884" i="5"/>
  <c r="AA19883" i="5"/>
  <c r="I19883" i="5"/>
  <c r="AA19882" i="5"/>
  <c r="I19882" i="5"/>
  <c r="AA19881" i="5"/>
  <c r="I19881" i="5"/>
  <c r="AA19880" i="5"/>
  <c r="I19880" i="5"/>
  <c r="AA19879" i="5"/>
  <c r="I19879" i="5"/>
  <c r="AA19878" i="5"/>
  <c r="I19878" i="5"/>
  <c r="AA19877" i="5"/>
  <c r="I19877" i="5"/>
  <c r="AA19876" i="5"/>
  <c r="I19876" i="5"/>
  <c r="AA19875" i="5"/>
  <c r="I19875" i="5"/>
  <c r="AA19874" i="5"/>
  <c r="I19874" i="5"/>
  <c r="AA19873" i="5"/>
  <c r="I19873" i="5"/>
  <c r="AA19872" i="5"/>
  <c r="I19872" i="5"/>
  <c r="AA19871" i="5"/>
  <c r="I19871" i="5"/>
  <c r="AA19870" i="5"/>
  <c r="I19870" i="5"/>
  <c r="AA19869" i="5"/>
  <c r="I19869" i="5"/>
  <c r="AA19868" i="5"/>
  <c r="I19868" i="5"/>
  <c r="AA19867" i="5"/>
  <c r="I19867" i="5"/>
  <c r="AA19866" i="5"/>
  <c r="I19866" i="5"/>
  <c r="AA19865" i="5"/>
  <c r="I19865" i="5"/>
  <c r="AA19864" i="5"/>
  <c r="I19864" i="5"/>
  <c r="AA19863" i="5"/>
  <c r="I19863" i="5"/>
  <c r="AA19862" i="5"/>
  <c r="I19862" i="5"/>
  <c r="AA19861" i="5"/>
  <c r="I19861" i="5"/>
  <c r="AA19860" i="5"/>
  <c r="I19860" i="5"/>
  <c r="AA19859" i="5"/>
  <c r="I19859" i="5"/>
  <c r="AA19858" i="5"/>
  <c r="I19858" i="5"/>
  <c r="AA19857" i="5"/>
  <c r="I19857" i="5"/>
  <c r="AA19856" i="5"/>
  <c r="I19856" i="5"/>
  <c r="AA19855" i="5"/>
  <c r="I19855" i="5"/>
  <c r="AA19854" i="5"/>
  <c r="I19854" i="5"/>
  <c r="AA19853" i="5"/>
  <c r="I19853" i="5"/>
  <c r="AA19852" i="5"/>
  <c r="I19852" i="5"/>
  <c r="AA19851" i="5"/>
  <c r="I19851" i="5"/>
  <c r="AA19850" i="5"/>
  <c r="I19850" i="5"/>
  <c r="AA19849" i="5"/>
  <c r="I19849" i="5"/>
  <c r="AA19848" i="5"/>
  <c r="I19848" i="5"/>
  <c r="AA19847" i="5"/>
  <c r="I19847" i="5"/>
  <c r="AA19846" i="5"/>
  <c r="I19846" i="5"/>
  <c r="AA19845" i="5"/>
  <c r="I19845" i="5"/>
  <c r="AA19844" i="5"/>
  <c r="I19844" i="5"/>
  <c r="AA19843" i="5"/>
  <c r="I19843" i="5"/>
  <c r="AA19842" i="5"/>
  <c r="I19842" i="5"/>
  <c r="AA19841" i="5"/>
  <c r="I19841" i="5"/>
  <c r="AA19840" i="5"/>
  <c r="I19840" i="5"/>
  <c r="AA19839" i="5"/>
  <c r="I19839" i="5"/>
  <c r="AA19838" i="5"/>
  <c r="I19838" i="5"/>
  <c r="AA19837" i="5"/>
  <c r="I19837" i="5"/>
  <c r="AA19836" i="5"/>
  <c r="I19836" i="5"/>
  <c r="AA19835" i="5"/>
  <c r="I19835" i="5"/>
  <c r="AA19834" i="5"/>
  <c r="I19834" i="5"/>
  <c r="AA19833" i="5"/>
  <c r="I19833" i="5"/>
  <c r="AA19832" i="5"/>
  <c r="I19832" i="5"/>
  <c r="AA19831" i="5"/>
  <c r="I19831" i="5"/>
  <c r="AA19830" i="5"/>
  <c r="I19830" i="5"/>
  <c r="AA19829" i="5"/>
  <c r="I19829" i="5"/>
  <c r="AA19828" i="5"/>
  <c r="I19828" i="5"/>
  <c r="AA19827" i="5"/>
  <c r="I19827" i="5"/>
  <c r="AA19826" i="5"/>
  <c r="I19826" i="5"/>
  <c r="AA19825" i="5"/>
  <c r="I19825" i="5"/>
  <c r="AA19824" i="5"/>
  <c r="I19824" i="5"/>
  <c r="AA19823" i="5"/>
  <c r="I19823" i="5"/>
  <c r="AA19822" i="5"/>
  <c r="I19822" i="5"/>
  <c r="AA19821" i="5"/>
  <c r="I19821" i="5"/>
  <c r="AA19820" i="5"/>
  <c r="I19820" i="5"/>
  <c r="AA19819" i="5"/>
  <c r="I19819" i="5"/>
  <c r="AA19818" i="5"/>
  <c r="I19818" i="5"/>
  <c r="AA19817" i="5"/>
  <c r="I19817" i="5"/>
  <c r="AA19816" i="5"/>
  <c r="I19816" i="5"/>
  <c r="AA19815" i="5"/>
  <c r="I19815" i="5"/>
  <c r="AA19814" i="5"/>
  <c r="I19814" i="5"/>
  <c r="AA19813" i="5"/>
  <c r="I19813" i="5"/>
  <c r="AA19812" i="5"/>
  <c r="I19812" i="5"/>
  <c r="AA19811" i="5"/>
  <c r="I19811" i="5"/>
  <c r="AA19810" i="5"/>
  <c r="I19810" i="5"/>
  <c r="AA19809" i="5"/>
  <c r="I19809" i="5"/>
  <c r="AA19808" i="5"/>
  <c r="I19808" i="5"/>
  <c r="AA19807" i="5"/>
  <c r="I19807" i="5"/>
  <c r="AA19806" i="5"/>
  <c r="I19806" i="5"/>
  <c r="AA19805" i="5"/>
  <c r="I19805" i="5"/>
  <c r="AA19804" i="5"/>
  <c r="I19804" i="5"/>
  <c r="AA19803" i="5"/>
  <c r="I19803" i="5"/>
  <c r="AA19802" i="5"/>
  <c r="I19802" i="5"/>
  <c r="AA19801" i="5"/>
  <c r="I19801" i="5"/>
  <c r="AA19800" i="5"/>
  <c r="I19800" i="5"/>
  <c r="AA19799" i="5"/>
  <c r="I19799" i="5"/>
  <c r="AA19798" i="5"/>
  <c r="I19798" i="5"/>
  <c r="AA19797" i="5"/>
  <c r="I19797" i="5"/>
  <c r="AA19796" i="5"/>
  <c r="I19796" i="5"/>
  <c r="AA19795" i="5"/>
  <c r="I19795" i="5"/>
  <c r="AA19794" i="5"/>
  <c r="I19794" i="5"/>
  <c r="AA19793" i="5"/>
  <c r="I19793" i="5"/>
  <c r="AA19792" i="5"/>
  <c r="I19792" i="5"/>
  <c r="AA19791" i="5"/>
  <c r="I19791" i="5"/>
  <c r="AA19790" i="5"/>
  <c r="I19790" i="5"/>
  <c r="AA19789" i="5"/>
  <c r="I19789" i="5"/>
  <c r="AA19788" i="5"/>
  <c r="I19788" i="5"/>
  <c r="AA19787" i="5"/>
  <c r="I19787" i="5"/>
  <c r="AA19786" i="5"/>
  <c r="I19786" i="5"/>
  <c r="AA19785" i="5"/>
  <c r="I19785" i="5"/>
  <c r="AA19784" i="5"/>
  <c r="I19784" i="5"/>
  <c r="AA19783" i="5"/>
  <c r="I19783" i="5"/>
  <c r="AA19782" i="5"/>
  <c r="I19782" i="5"/>
  <c r="AA19781" i="5"/>
  <c r="I19781" i="5"/>
  <c r="AA19780" i="5"/>
  <c r="I19780" i="5"/>
  <c r="AA19779" i="5"/>
  <c r="I19779" i="5"/>
  <c r="AA19778" i="5"/>
  <c r="I19778" i="5"/>
  <c r="AA19777" i="5"/>
  <c r="I19777" i="5"/>
  <c r="AA19776" i="5"/>
  <c r="I19776" i="5"/>
  <c r="AA19775" i="5"/>
  <c r="I19775" i="5"/>
  <c r="AA19774" i="5"/>
  <c r="I19774" i="5"/>
  <c r="AA19773" i="5"/>
  <c r="I19773" i="5"/>
  <c r="AA19772" i="5"/>
  <c r="I19772" i="5"/>
  <c r="AA19771" i="5"/>
  <c r="I19771" i="5"/>
  <c r="AA19770" i="5"/>
  <c r="I19770" i="5"/>
  <c r="AA19769" i="5"/>
  <c r="I19769" i="5"/>
  <c r="AA19768" i="5"/>
  <c r="I19768" i="5"/>
  <c r="AA19767" i="5"/>
  <c r="I19767" i="5"/>
  <c r="AA19766" i="5"/>
  <c r="I19766" i="5"/>
  <c r="AA19765" i="5"/>
  <c r="I19765" i="5"/>
  <c r="AA19764" i="5"/>
  <c r="I19764" i="5"/>
  <c r="AA19763" i="5"/>
  <c r="I19763" i="5"/>
  <c r="AA19762" i="5"/>
  <c r="I19762" i="5"/>
  <c r="AA19761" i="5"/>
  <c r="I19761" i="5"/>
  <c r="AA19760" i="5"/>
  <c r="I19760" i="5"/>
  <c r="AA19759" i="5"/>
  <c r="I19759" i="5"/>
  <c r="AA19758" i="5"/>
  <c r="I19758" i="5"/>
  <c r="AA19757" i="5"/>
  <c r="I19757" i="5"/>
  <c r="AA19756" i="5"/>
  <c r="I19756" i="5"/>
  <c r="AA19755" i="5"/>
  <c r="I19755" i="5"/>
  <c r="AA19754" i="5"/>
  <c r="I19754" i="5"/>
  <c r="AA19753" i="5"/>
  <c r="I19753" i="5"/>
  <c r="AA19752" i="5"/>
  <c r="I19752" i="5"/>
  <c r="AA19751" i="5"/>
  <c r="I19751" i="5"/>
  <c r="AA19750" i="5"/>
  <c r="I19750" i="5"/>
  <c r="AA19749" i="5"/>
  <c r="I19749" i="5"/>
  <c r="AA19748" i="5"/>
  <c r="I19748" i="5"/>
  <c r="AA19747" i="5"/>
  <c r="I19747" i="5"/>
  <c r="AA19746" i="5"/>
  <c r="I19746" i="5"/>
  <c r="AA19745" i="5"/>
  <c r="I19745" i="5"/>
  <c r="AA19744" i="5"/>
  <c r="I19744" i="5"/>
  <c r="AA19743" i="5"/>
  <c r="I19743" i="5"/>
  <c r="AA19742" i="5"/>
  <c r="I19742" i="5"/>
  <c r="AA19741" i="5"/>
  <c r="I19741" i="5"/>
  <c r="AA19740" i="5"/>
  <c r="I19740" i="5"/>
  <c r="AA19739" i="5"/>
  <c r="I19739" i="5"/>
  <c r="AA19738" i="5"/>
  <c r="I19738" i="5"/>
  <c r="AA19737" i="5"/>
  <c r="I19737" i="5"/>
  <c r="AA19736" i="5"/>
  <c r="I19736" i="5"/>
  <c r="AA19735" i="5"/>
  <c r="I19735" i="5"/>
  <c r="AA19734" i="5"/>
  <c r="I19734" i="5"/>
  <c r="AA19733" i="5"/>
  <c r="I19733" i="5"/>
  <c r="AA19732" i="5"/>
  <c r="I19732" i="5"/>
  <c r="AA19731" i="5"/>
  <c r="I19731" i="5"/>
  <c r="AA19730" i="5"/>
  <c r="I19730" i="5"/>
  <c r="AA19729" i="5"/>
  <c r="I19729" i="5"/>
  <c r="AA19728" i="5"/>
  <c r="I19728" i="5"/>
  <c r="AA19727" i="5"/>
  <c r="I19727" i="5"/>
  <c r="AA19726" i="5"/>
  <c r="I19726" i="5"/>
  <c r="AA19725" i="5"/>
  <c r="I19725" i="5"/>
  <c r="AA19724" i="5"/>
  <c r="I19724" i="5"/>
  <c r="AA19723" i="5"/>
  <c r="I19723" i="5"/>
  <c r="AA19722" i="5"/>
  <c r="I19722" i="5"/>
  <c r="AA19721" i="5"/>
  <c r="I19721" i="5"/>
  <c r="AA19720" i="5"/>
  <c r="I19720" i="5"/>
  <c r="AA19719" i="5"/>
  <c r="I19719" i="5"/>
  <c r="AA19718" i="5"/>
  <c r="I19718" i="5"/>
  <c r="AA19717" i="5"/>
  <c r="I19717" i="5"/>
  <c r="AA19716" i="5"/>
  <c r="I19716" i="5"/>
  <c r="AA19715" i="5"/>
  <c r="I19715" i="5"/>
  <c r="AA19714" i="5"/>
  <c r="I19714" i="5"/>
  <c r="AA19713" i="5"/>
  <c r="I19713" i="5"/>
  <c r="AA19712" i="5"/>
  <c r="I19712" i="5"/>
  <c r="AA19711" i="5"/>
  <c r="I19711" i="5"/>
  <c r="AA19710" i="5"/>
  <c r="I19710" i="5"/>
  <c r="AA19709" i="5"/>
  <c r="I19709" i="5"/>
  <c r="AA19708" i="5"/>
  <c r="I19708" i="5"/>
  <c r="AA19707" i="5"/>
  <c r="I19707" i="5"/>
  <c r="AA19706" i="5"/>
  <c r="I19706" i="5"/>
  <c r="AA19705" i="5"/>
  <c r="I19705" i="5"/>
  <c r="AA19704" i="5"/>
  <c r="I19704" i="5"/>
  <c r="AA19703" i="5"/>
  <c r="I19703" i="5"/>
  <c r="AA19702" i="5"/>
  <c r="I19702" i="5"/>
  <c r="AA19701" i="5"/>
  <c r="I19701" i="5"/>
  <c r="AA19700" i="5"/>
  <c r="I19700" i="5"/>
  <c r="AA19699" i="5"/>
  <c r="I19699" i="5"/>
  <c r="AA19698" i="5"/>
  <c r="I19698" i="5"/>
  <c r="AA19697" i="5"/>
  <c r="I19697" i="5"/>
  <c r="AA19696" i="5"/>
  <c r="I19696" i="5"/>
  <c r="AA19695" i="5"/>
  <c r="I19695" i="5"/>
  <c r="AA19694" i="5"/>
  <c r="I19694" i="5"/>
  <c r="AA19693" i="5"/>
  <c r="I19693" i="5"/>
  <c r="AA19692" i="5"/>
  <c r="I19692" i="5"/>
  <c r="AA19691" i="5"/>
  <c r="I19691" i="5"/>
  <c r="AA19690" i="5"/>
  <c r="I19690" i="5"/>
  <c r="AA19689" i="5"/>
  <c r="I19689" i="5"/>
  <c r="AA19688" i="5"/>
  <c r="I19688" i="5"/>
  <c r="AA19687" i="5"/>
  <c r="I19687" i="5"/>
  <c r="AA19686" i="5"/>
  <c r="I19686" i="5"/>
  <c r="AA19685" i="5"/>
  <c r="I19685" i="5"/>
  <c r="AA19684" i="5"/>
  <c r="I19684" i="5"/>
  <c r="AA19683" i="5"/>
  <c r="I19683" i="5"/>
  <c r="AA19682" i="5"/>
  <c r="I19682" i="5"/>
  <c r="AA19681" i="5"/>
  <c r="I19681" i="5"/>
  <c r="AA19680" i="5"/>
  <c r="I19680" i="5"/>
  <c r="AA19679" i="5"/>
  <c r="I19679" i="5"/>
  <c r="AA19678" i="5"/>
  <c r="I19678" i="5"/>
  <c r="AA19677" i="5"/>
  <c r="I19677" i="5"/>
  <c r="AA19676" i="5"/>
  <c r="I19676" i="5"/>
  <c r="AA19675" i="5"/>
  <c r="I19675" i="5"/>
  <c r="AA19674" i="5"/>
  <c r="I19674" i="5"/>
  <c r="AA19673" i="5"/>
  <c r="I19673" i="5"/>
  <c r="AA19672" i="5"/>
  <c r="I19672" i="5"/>
  <c r="AA19671" i="5"/>
  <c r="I19671" i="5"/>
  <c r="AA19670" i="5"/>
  <c r="I19670" i="5"/>
  <c r="AA19669" i="5"/>
  <c r="I19669" i="5"/>
  <c r="AA19668" i="5"/>
  <c r="I19668" i="5"/>
  <c r="AA19667" i="5"/>
  <c r="I19667" i="5"/>
  <c r="AA19666" i="5"/>
  <c r="I19666" i="5"/>
  <c r="AA19665" i="5"/>
  <c r="I19665" i="5"/>
  <c r="AA19664" i="5"/>
  <c r="I19664" i="5"/>
  <c r="AA19663" i="5"/>
  <c r="I19663" i="5"/>
  <c r="AA19662" i="5"/>
  <c r="I19662" i="5"/>
  <c r="AA19661" i="5"/>
  <c r="I19661" i="5"/>
  <c r="AA19660" i="5"/>
  <c r="I19660" i="5"/>
  <c r="AA19659" i="5"/>
  <c r="I19659" i="5"/>
  <c r="AA19658" i="5"/>
  <c r="I19658" i="5"/>
  <c r="AA19657" i="5"/>
  <c r="I19657" i="5"/>
  <c r="AA19656" i="5"/>
  <c r="I19656" i="5"/>
  <c r="AA19655" i="5"/>
  <c r="I19655" i="5"/>
  <c r="AA19654" i="5"/>
  <c r="I19654" i="5"/>
  <c r="AA19653" i="5"/>
  <c r="I19653" i="5"/>
  <c r="AA19652" i="5"/>
  <c r="I19652" i="5"/>
  <c r="AA19651" i="5"/>
  <c r="I19651" i="5"/>
  <c r="AA19650" i="5"/>
  <c r="I19650" i="5"/>
  <c r="AA19649" i="5"/>
  <c r="I19649" i="5"/>
  <c r="AA19648" i="5"/>
  <c r="I19648" i="5"/>
  <c r="AA19647" i="5"/>
  <c r="I19647" i="5"/>
  <c r="AA19646" i="5"/>
  <c r="I19646" i="5"/>
  <c r="AA19645" i="5"/>
  <c r="I19645" i="5"/>
  <c r="AA19644" i="5"/>
  <c r="I19644" i="5"/>
  <c r="AA19643" i="5"/>
  <c r="I19643" i="5"/>
  <c r="AA19642" i="5"/>
  <c r="I19642" i="5"/>
  <c r="AA19641" i="5"/>
  <c r="I19641" i="5"/>
  <c r="AA19640" i="5"/>
  <c r="I19640" i="5"/>
  <c r="AA19639" i="5"/>
  <c r="I19639" i="5"/>
  <c r="AA19638" i="5"/>
  <c r="I19638" i="5"/>
  <c r="AA19637" i="5"/>
  <c r="I19637" i="5"/>
  <c r="AA19636" i="5"/>
  <c r="I19636" i="5"/>
  <c r="AA19635" i="5"/>
  <c r="I19635" i="5"/>
  <c r="AA19634" i="5"/>
  <c r="I19634" i="5"/>
  <c r="AA19633" i="5"/>
  <c r="I19633" i="5"/>
  <c r="AA19632" i="5"/>
  <c r="I19632" i="5"/>
  <c r="AA19631" i="5"/>
  <c r="I19631" i="5"/>
  <c r="AA19630" i="5"/>
  <c r="I19630" i="5"/>
  <c r="AA19629" i="5"/>
  <c r="I19629" i="5"/>
  <c r="AA19628" i="5"/>
  <c r="I19628" i="5"/>
  <c r="AA19627" i="5"/>
  <c r="I19627" i="5"/>
  <c r="AA19626" i="5"/>
  <c r="I19626" i="5"/>
  <c r="AA19625" i="5"/>
  <c r="I19625" i="5"/>
  <c r="AA19624" i="5"/>
  <c r="I19624" i="5"/>
  <c r="AA19623" i="5"/>
  <c r="I19623" i="5"/>
  <c r="AA19622" i="5"/>
  <c r="I19622" i="5"/>
  <c r="AA19621" i="5"/>
  <c r="I19621" i="5"/>
  <c r="AA19620" i="5"/>
  <c r="I19620" i="5"/>
  <c r="AA19619" i="5"/>
  <c r="I19619" i="5"/>
  <c r="AA19618" i="5"/>
  <c r="I19618" i="5"/>
  <c r="AA19617" i="5"/>
  <c r="I19617" i="5"/>
  <c r="AA19616" i="5"/>
  <c r="I19616" i="5"/>
  <c r="AA19615" i="5"/>
  <c r="I19615" i="5"/>
  <c r="AA19614" i="5"/>
  <c r="I19614" i="5"/>
  <c r="AA19613" i="5"/>
  <c r="I19613" i="5"/>
  <c r="AA19612" i="5"/>
  <c r="I19612" i="5"/>
  <c r="AA19611" i="5"/>
  <c r="I19611" i="5"/>
  <c r="AA19610" i="5"/>
  <c r="I19610" i="5"/>
  <c r="AA19609" i="5"/>
  <c r="I19609" i="5"/>
  <c r="AA19608" i="5"/>
  <c r="I19608" i="5"/>
  <c r="AA19607" i="5"/>
  <c r="I19607" i="5"/>
  <c r="AA19606" i="5"/>
  <c r="I19606" i="5"/>
  <c r="AA19605" i="5"/>
  <c r="I19605" i="5"/>
  <c r="AA19604" i="5"/>
  <c r="I19604" i="5"/>
  <c r="AA19603" i="5"/>
  <c r="I19603" i="5"/>
  <c r="AA19602" i="5"/>
  <c r="I19602" i="5"/>
  <c r="AA19601" i="5"/>
  <c r="I19601" i="5"/>
  <c r="AA19600" i="5"/>
  <c r="I19600" i="5"/>
  <c r="AA19599" i="5"/>
  <c r="I19599" i="5"/>
  <c r="AA19598" i="5"/>
  <c r="I19598" i="5"/>
  <c r="AA19597" i="5"/>
  <c r="I19597" i="5"/>
  <c r="AA19596" i="5"/>
  <c r="I19596" i="5"/>
  <c r="AA19595" i="5"/>
  <c r="I19595" i="5"/>
  <c r="AA19594" i="5"/>
  <c r="I19594" i="5"/>
  <c r="AA19593" i="5"/>
  <c r="I19593" i="5"/>
  <c r="AA19592" i="5"/>
  <c r="I19592" i="5"/>
  <c r="AA19591" i="5"/>
  <c r="I19591" i="5"/>
  <c r="AA19590" i="5"/>
  <c r="I19590" i="5"/>
  <c r="AA19589" i="5"/>
  <c r="I19589" i="5"/>
  <c r="AA19588" i="5"/>
  <c r="I19588" i="5"/>
  <c r="AA19587" i="5"/>
  <c r="I19587" i="5"/>
  <c r="AA19586" i="5"/>
  <c r="I19586" i="5"/>
  <c r="AA19585" i="5"/>
  <c r="I19585" i="5"/>
  <c r="AA19584" i="5"/>
  <c r="I19584" i="5"/>
  <c r="AA19583" i="5"/>
  <c r="I19583" i="5"/>
  <c r="AA19582" i="5"/>
  <c r="I19582" i="5"/>
  <c r="AA19581" i="5"/>
  <c r="I19581" i="5"/>
  <c r="AA19580" i="5"/>
  <c r="I19580" i="5"/>
  <c r="AA19579" i="5"/>
  <c r="I19579" i="5"/>
  <c r="AA19578" i="5"/>
  <c r="I19578" i="5"/>
  <c r="AA19577" i="5"/>
  <c r="I19577" i="5"/>
  <c r="AA19576" i="5"/>
  <c r="I19576" i="5"/>
  <c r="AA19575" i="5"/>
  <c r="I19575" i="5"/>
  <c r="AA19574" i="5"/>
  <c r="I19574" i="5"/>
  <c r="AA19573" i="5"/>
  <c r="I19573" i="5"/>
  <c r="AA19572" i="5"/>
  <c r="I19572" i="5"/>
  <c r="AA19571" i="5"/>
  <c r="I19571" i="5"/>
  <c r="AA19570" i="5"/>
  <c r="I19570" i="5"/>
  <c r="AA19569" i="5"/>
  <c r="I19569" i="5"/>
  <c r="AA19568" i="5"/>
  <c r="I19568" i="5"/>
  <c r="AA19567" i="5"/>
  <c r="I19567" i="5"/>
  <c r="AA19566" i="5"/>
  <c r="I19566" i="5"/>
  <c r="AA19565" i="5"/>
  <c r="I19565" i="5"/>
  <c r="AA19564" i="5"/>
  <c r="I19564" i="5"/>
  <c r="AA19563" i="5"/>
  <c r="I19563" i="5"/>
  <c r="AA19562" i="5"/>
  <c r="I19562" i="5"/>
  <c r="AA19561" i="5"/>
  <c r="I19561" i="5"/>
  <c r="AA19560" i="5"/>
  <c r="I19560" i="5"/>
  <c r="AA19559" i="5"/>
  <c r="I19559" i="5"/>
  <c r="AA19558" i="5"/>
  <c r="I19558" i="5"/>
  <c r="AA19557" i="5"/>
  <c r="I19557" i="5"/>
  <c r="AA19556" i="5"/>
  <c r="I19556" i="5"/>
  <c r="AA19555" i="5"/>
  <c r="I19555" i="5"/>
  <c r="AA19554" i="5"/>
  <c r="I19554" i="5"/>
  <c r="AA19553" i="5"/>
  <c r="I19553" i="5"/>
  <c r="AA19552" i="5"/>
  <c r="I19552" i="5"/>
  <c r="AA19551" i="5"/>
  <c r="I19551" i="5"/>
  <c r="AA19550" i="5"/>
  <c r="I19550" i="5"/>
  <c r="AA19549" i="5"/>
  <c r="I19549" i="5"/>
  <c r="AA19548" i="5"/>
  <c r="I19548" i="5"/>
  <c r="AA19547" i="5"/>
  <c r="I19547" i="5"/>
  <c r="AA19546" i="5"/>
  <c r="I19546" i="5"/>
  <c r="AA19545" i="5"/>
  <c r="I19545" i="5"/>
  <c r="AA19544" i="5"/>
  <c r="I19544" i="5"/>
  <c r="AA19543" i="5"/>
  <c r="I19543" i="5"/>
  <c r="AA19542" i="5"/>
  <c r="I19542" i="5"/>
  <c r="AA19541" i="5"/>
  <c r="I19541" i="5"/>
  <c r="AA19540" i="5"/>
  <c r="I19540" i="5"/>
  <c r="AA19539" i="5"/>
  <c r="I19539" i="5"/>
  <c r="AA19538" i="5"/>
  <c r="I19538" i="5"/>
  <c r="AA19537" i="5"/>
  <c r="I19537" i="5"/>
  <c r="AA19536" i="5"/>
  <c r="I19536" i="5"/>
  <c r="AA19535" i="5"/>
  <c r="I19535" i="5"/>
  <c r="AA19534" i="5"/>
  <c r="I19534" i="5"/>
  <c r="AA19533" i="5"/>
  <c r="I19533" i="5"/>
  <c r="AA19532" i="5"/>
  <c r="I19532" i="5"/>
  <c r="AA19531" i="5"/>
  <c r="I19531" i="5"/>
  <c r="AA19530" i="5"/>
  <c r="I19530" i="5"/>
  <c r="AA19529" i="5"/>
  <c r="I19529" i="5"/>
  <c r="AA19528" i="5"/>
  <c r="I19528" i="5"/>
  <c r="AA19527" i="5"/>
  <c r="I19527" i="5"/>
  <c r="AA19526" i="5"/>
  <c r="I19526" i="5"/>
  <c r="AA19525" i="5"/>
  <c r="I19525" i="5"/>
  <c r="AA19524" i="5"/>
  <c r="I19524" i="5"/>
  <c r="AA19523" i="5"/>
  <c r="I19523" i="5"/>
  <c r="AA19522" i="5"/>
  <c r="I19522" i="5"/>
  <c r="AA19521" i="5"/>
  <c r="I19521" i="5"/>
  <c r="AA19520" i="5"/>
  <c r="I19520" i="5"/>
  <c r="AA19519" i="5"/>
  <c r="I19519" i="5"/>
  <c r="AA19518" i="5"/>
  <c r="I19518" i="5"/>
  <c r="AA19517" i="5"/>
  <c r="I19517" i="5"/>
  <c r="AA19516" i="5"/>
  <c r="I19516" i="5"/>
  <c r="AA19515" i="5"/>
  <c r="I19515" i="5"/>
  <c r="AA19514" i="5"/>
  <c r="I19514" i="5"/>
  <c r="AA19513" i="5"/>
  <c r="I19513" i="5"/>
  <c r="AA19512" i="5"/>
  <c r="I19512" i="5"/>
  <c r="AA19511" i="5"/>
  <c r="I19511" i="5"/>
  <c r="AA19510" i="5"/>
  <c r="I19510" i="5"/>
  <c r="AA19509" i="5"/>
  <c r="I19509" i="5"/>
  <c r="AA19508" i="5"/>
  <c r="I19508" i="5"/>
  <c r="AA19507" i="5"/>
  <c r="I19507" i="5"/>
  <c r="AA19506" i="5"/>
  <c r="I19506" i="5"/>
  <c r="AA19505" i="5"/>
  <c r="I19505" i="5"/>
  <c r="AA19504" i="5"/>
  <c r="I19504" i="5"/>
  <c r="AA19503" i="5"/>
  <c r="I19503" i="5"/>
  <c r="AA19502" i="5"/>
  <c r="I19502" i="5"/>
  <c r="AA19501" i="5"/>
  <c r="I19501" i="5"/>
  <c r="AA19500" i="5"/>
  <c r="I19500" i="5"/>
  <c r="AA19499" i="5"/>
  <c r="I19499" i="5"/>
  <c r="AA19498" i="5"/>
  <c r="I19498" i="5"/>
  <c r="AA19497" i="5"/>
  <c r="I19497" i="5"/>
  <c r="AA19496" i="5"/>
  <c r="I19496" i="5"/>
  <c r="AA19495" i="5"/>
  <c r="I19495" i="5"/>
  <c r="AA19494" i="5"/>
  <c r="I19494" i="5"/>
  <c r="AA19493" i="5"/>
  <c r="I19493" i="5"/>
  <c r="AA19492" i="5"/>
  <c r="I19492" i="5"/>
  <c r="AA19491" i="5"/>
  <c r="I19491" i="5"/>
  <c r="AA19490" i="5"/>
  <c r="I19490" i="5"/>
  <c r="AA19489" i="5"/>
  <c r="I19489" i="5"/>
  <c r="AA19488" i="5"/>
  <c r="I19488" i="5"/>
  <c r="AA19487" i="5"/>
  <c r="I19487" i="5"/>
  <c r="AA19486" i="5"/>
  <c r="I19486" i="5"/>
  <c r="AA19485" i="5"/>
  <c r="I19485" i="5"/>
  <c r="AA19484" i="5"/>
  <c r="I19484" i="5"/>
  <c r="AA19483" i="5"/>
  <c r="I19483" i="5"/>
  <c r="AA19482" i="5"/>
  <c r="I19482" i="5"/>
  <c r="AA19481" i="5"/>
  <c r="I19481" i="5"/>
  <c r="AA19480" i="5"/>
  <c r="I19480" i="5"/>
  <c r="AA19479" i="5"/>
  <c r="I19479" i="5"/>
  <c r="AA19478" i="5"/>
  <c r="I19478" i="5"/>
  <c r="AA19477" i="5"/>
  <c r="I19477" i="5"/>
  <c r="AA19476" i="5"/>
  <c r="I19476" i="5"/>
  <c r="AA19475" i="5"/>
  <c r="I19475" i="5"/>
  <c r="AA19474" i="5"/>
  <c r="I19474" i="5"/>
  <c r="AA19473" i="5"/>
  <c r="I19473" i="5"/>
  <c r="AA19472" i="5"/>
  <c r="I19472" i="5"/>
  <c r="AA19471" i="5"/>
  <c r="I19471" i="5"/>
  <c r="AA19470" i="5"/>
  <c r="I19470" i="5"/>
  <c r="AA19469" i="5"/>
  <c r="I19469" i="5"/>
  <c r="AA19468" i="5"/>
  <c r="I19468" i="5"/>
  <c r="AA19467" i="5"/>
  <c r="I19467" i="5"/>
  <c r="AA19466" i="5"/>
  <c r="I19466" i="5"/>
  <c r="AA19465" i="5"/>
  <c r="I19465" i="5"/>
  <c r="AA19464" i="5"/>
  <c r="I19464" i="5"/>
  <c r="AA19463" i="5"/>
  <c r="I19463" i="5"/>
  <c r="AA19462" i="5"/>
  <c r="I19462" i="5"/>
  <c r="AA19461" i="5"/>
  <c r="I19461" i="5"/>
  <c r="AA19460" i="5"/>
  <c r="I19460" i="5"/>
  <c r="AA19459" i="5"/>
  <c r="I19459" i="5"/>
  <c r="AA19458" i="5"/>
  <c r="I19458" i="5"/>
  <c r="AA19457" i="5"/>
  <c r="I19457" i="5"/>
  <c r="AA19456" i="5"/>
  <c r="I19456" i="5"/>
  <c r="AA19455" i="5"/>
  <c r="I19455" i="5"/>
  <c r="AA19454" i="5"/>
  <c r="I19454" i="5"/>
  <c r="AA19453" i="5"/>
  <c r="I19453" i="5"/>
  <c r="AA19452" i="5"/>
  <c r="I19452" i="5"/>
  <c r="AA19451" i="5"/>
  <c r="I19451" i="5"/>
  <c r="AA19450" i="5"/>
  <c r="I19450" i="5"/>
  <c r="AA19449" i="5"/>
  <c r="I19449" i="5"/>
  <c r="AA19448" i="5"/>
  <c r="I19448" i="5"/>
  <c r="AA19447" i="5"/>
  <c r="I19447" i="5"/>
  <c r="AA19446" i="5"/>
  <c r="I19446" i="5"/>
  <c r="AA19445" i="5"/>
  <c r="I19445" i="5"/>
  <c r="AA19444" i="5"/>
  <c r="I19444" i="5"/>
  <c r="AA19443" i="5"/>
  <c r="I19443" i="5"/>
  <c r="AA19442" i="5"/>
  <c r="I19442" i="5"/>
  <c r="AA19441" i="5"/>
  <c r="I19441" i="5"/>
  <c r="AA19440" i="5"/>
  <c r="I19440" i="5"/>
  <c r="AA19439" i="5"/>
  <c r="I19439" i="5"/>
  <c r="AA19438" i="5"/>
  <c r="I19438" i="5"/>
  <c r="AA19437" i="5"/>
  <c r="I19437" i="5"/>
  <c r="AA19436" i="5"/>
  <c r="I19436" i="5"/>
  <c r="AA19435" i="5"/>
  <c r="I19435" i="5"/>
  <c r="AA19434" i="5"/>
  <c r="I19434" i="5"/>
  <c r="AA19433" i="5"/>
  <c r="I19433" i="5"/>
  <c r="AA19432" i="5"/>
  <c r="I19432" i="5"/>
  <c r="AA19431" i="5"/>
  <c r="I19431" i="5"/>
  <c r="AA19430" i="5"/>
  <c r="I19430" i="5"/>
  <c r="AA19429" i="5"/>
  <c r="I19429" i="5"/>
  <c r="AA19428" i="5"/>
  <c r="I19428" i="5"/>
  <c r="AA19427" i="5"/>
  <c r="I19427" i="5"/>
  <c r="AA19426" i="5"/>
  <c r="I19426" i="5"/>
  <c r="AA19425" i="5"/>
  <c r="I19425" i="5"/>
  <c r="AA19424" i="5"/>
  <c r="I19424" i="5"/>
  <c r="AA19423" i="5"/>
  <c r="I19423" i="5"/>
  <c r="AA19422" i="5"/>
  <c r="I19422" i="5"/>
  <c r="AA19421" i="5"/>
  <c r="I19421" i="5"/>
  <c r="AA19420" i="5"/>
  <c r="I19420" i="5"/>
  <c r="AA19419" i="5"/>
  <c r="I19419" i="5"/>
  <c r="AA19418" i="5"/>
  <c r="I19418" i="5"/>
  <c r="AA19417" i="5"/>
  <c r="I19417" i="5"/>
  <c r="AA19416" i="5"/>
  <c r="I19416" i="5"/>
  <c r="AA19415" i="5"/>
  <c r="I19415" i="5"/>
  <c r="AA19414" i="5"/>
  <c r="I19414" i="5"/>
  <c r="AA19413" i="5"/>
  <c r="I19413" i="5"/>
  <c r="AA19412" i="5"/>
  <c r="I19412" i="5"/>
  <c r="AA19411" i="5"/>
  <c r="I19411" i="5"/>
  <c r="AA19410" i="5"/>
  <c r="I19410" i="5"/>
  <c r="AA19409" i="5"/>
  <c r="I19409" i="5"/>
  <c r="AA19408" i="5"/>
  <c r="I19408" i="5"/>
  <c r="AA19407" i="5"/>
  <c r="I19407" i="5"/>
  <c r="AA19406" i="5"/>
  <c r="I19406" i="5"/>
  <c r="AA19405" i="5"/>
  <c r="I19405" i="5"/>
  <c r="AA19404" i="5"/>
  <c r="I19404" i="5"/>
  <c r="AA19403" i="5"/>
  <c r="I19403" i="5"/>
  <c r="AA19402" i="5"/>
  <c r="I19402" i="5"/>
  <c r="AA19401" i="5"/>
  <c r="I19401" i="5"/>
  <c r="AA19400" i="5"/>
  <c r="I19400" i="5"/>
  <c r="AA19399" i="5"/>
  <c r="I19399" i="5"/>
  <c r="AA19398" i="5"/>
  <c r="I19398" i="5"/>
  <c r="AA19397" i="5"/>
  <c r="I19397" i="5"/>
  <c r="AA19396" i="5"/>
  <c r="I19396" i="5"/>
  <c r="AA19395" i="5"/>
  <c r="I19395" i="5"/>
  <c r="AA19394" i="5"/>
  <c r="I19394" i="5"/>
  <c r="AA19393" i="5"/>
  <c r="I19393" i="5"/>
  <c r="AA19392" i="5"/>
  <c r="I19392" i="5"/>
  <c r="AA19391" i="5"/>
  <c r="I19391" i="5"/>
  <c r="AA19390" i="5"/>
  <c r="I19390" i="5"/>
  <c r="AA19389" i="5"/>
  <c r="I19389" i="5"/>
  <c r="AA19388" i="5"/>
  <c r="I19388" i="5"/>
  <c r="AA19387" i="5"/>
  <c r="I19387" i="5"/>
  <c r="AA19386" i="5"/>
  <c r="I19386" i="5"/>
  <c r="AA19385" i="5"/>
  <c r="I19385" i="5"/>
  <c r="AA19384" i="5"/>
  <c r="I19384" i="5"/>
  <c r="AA19383" i="5"/>
  <c r="I19383" i="5"/>
  <c r="AA19382" i="5"/>
  <c r="I19382" i="5"/>
  <c r="AA19381" i="5"/>
  <c r="I19381" i="5"/>
  <c r="AA19380" i="5"/>
  <c r="I19380" i="5"/>
  <c r="AA19379" i="5"/>
  <c r="I19379" i="5"/>
  <c r="AA19378" i="5"/>
  <c r="I19378" i="5"/>
  <c r="AA19377" i="5"/>
  <c r="I19377" i="5"/>
  <c r="AA19376" i="5"/>
  <c r="I19376" i="5"/>
  <c r="AA19375" i="5"/>
  <c r="I19375" i="5"/>
  <c r="AA19374" i="5"/>
  <c r="I19374" i="5"/>
  <c r="AA19373" i="5"/>
  <c r="I19373" i="5"/>
  <c r="AA19372" i="5"/>
  <c r="I19372" i="5"/>
  <c r="AA19371" i="5"/>
  <c r="I19371" i="5"/>
  <c r="AA19370" i="5"/>
  <c r="I19370" i="5"/>
  <c r="AA19369" i="5"/>
  <c r="I19369" i="5"/>
  <c r="AA19368" i="5"/>
  <c r="I19368" i="5"/>
  <c r="AA19367" i="5"/>
  <c r="I19367" i="5"/>
  <c r="AA19366" i="5"/>
  <c r="I19366" i="5"/>
  <c r="AA19365" i="5"/>
  <c r="I19365" i="5"/>
  <c r="AA19364" i="5"/>
  <c r="I19364" i="5"/>
  <c r="AA19363" i="5"/>
  <c r="I19363" i="5"/>
  <c r="AA19362" i="5"/>
  <c r="I19362" i="5"/>
  <c r="AA19361" i="5"/>
  <c r="I19361" i="5"/>
  <c r="AA19360" i="5"/>
  <c r="I19360" i="5"/>
  <c r="AA19359" i="5"/>
  <c r="I19359" i="5"/>
  <c r="AA19358" i="5"/>
  <c r="I19358" i="5"/>
  <c r="AA19357" i="5"/>
  <c r="I19357" i="5"/>
  <c r="AA19356" i="5"/>
  <c r="I19356" i="5"/>
  <c r="AA19355" i="5"/>
  <c r="I19355" i="5"/>
  <c r="AA19354" i="5"/>
  <c r="I19354" i="5"/>
  <c r="AA19353" i="5"/>
  <c r="I19353" i="5"/>
  <c r="AA19352" i="5"/>
  <c r="I19352" i="5"/>
  <c r="AA19351" i="5"/>
  <c r="I19351" i="5"/>
  <c r="AA19350" i="5"/>
  <c r="I19350" i="5"/>
  <c r="AA19349" i="5"/>
  <c r="I19349" i="5"/>
  <c r="AA19348" i="5"/>
  <c r="I19348" i="5"/>
  <c r="AA19347" i="5"/>
  <c r="I19347" i="5"/>
  <c r="AA19346" i="5"/>
  <c r="I19346" i="5"/>
  <c r="AA19345" i="5"/>
  <c r="I19345" i="5"/>
  <c r="AA19344" i="5"/>
  <c r="I19344" i="5"/>
  <c r="AA19343" i="5"/>
  <c r="I19343" i="5"/>
  <c r="AA19342" i="5"/>
  <c r="I19342" i="5"/>
  <c r="AA19341" i="5"/>
  <c r="I19341" i="5"/>
  <c r="AA19340" i="5"/>
  <c r="I19340" i="5"/>
  <c r="AA19339" i="5"/>
  <c r="I19339" i="5"/>
  <c r="AA19338" i="5"/>
  <c r="I19338" i="5"/>
  <c r="AA19337" i="5"/>
  <c r="I19337" i="5"/>
  <c r="AA19336" i="5"/>
  <c r="I19336" i="5"/>
  <c r="AA19335" i="5"/>
  <c r="I19335" i="5"/>
  <c r="AA19334" i="5"/>
  <c r="I19334" i="5"/>
  <c r="AA19333" i="5"/>
  <c r="I19333" i="5"/>
  <c r="AA19332" i="5"/>
  <c r="I19332" i="5"/>
  <c r="AA19331" i="5"/>
  <c r="I19331" i="5"/>
  <c r="AA19330" i="5"/>
  <c r="I19330" i="5"/>
  <c r="AA19329" i="5"/>
  <c r="I19329" i="5"/>
  <c r="AA19328" i="5"/>
  <c r="I19328" i="5"/>
  <c r="AA19327" i="5"/>
  <c r="I19327" i="5"/>
  <c r="AA19326" i="5"/>
  <c r="I19326" i="5"/>
  <c r="AA19325" i="5"/>
  <c r="I19325" i="5"/>
  <c r="AA19324" i="5"/>
  <c r="I19324" i="5"/>
  <c r="AA19323" i="5"/>
  <c r="I19323" i="5"/>
  <c r="AA19322" i="5"/>
  <c r="I19322" i="5"/>
  <c r="AA19321" i="5"/>
  <c r="I19321" i="5"/>
  <c r="AA19320" i="5"/>
  <c r="I19320" i="5"/>
  <c r="AA19319" i="5"/>
  <c r="I19319" i="5"/>
  <c r="AA19318" i="5"/>
  <c r="I19318" i="5"/>
  <c r="AA19317" i="5"/>
  <c r="I19317" i="5"/>
  <c r="AA19316" i="5"/>
  <c r="I19316" i="5"/>
  <c r="AA19315" i="5"/>
  <c r="I19315" i="5"/>
  <c r="AA19314" i="5"/>
  <c r="I19314" i="5"/>
  <c r="AA19313" i="5"/>
  <c r="I19313" i="5"/>
  <c r="AA19312" i="5"/>
  <c r="I19312" i="5"/>
  <c r="AA19311" i="5"/>
  <c r="I19311" i="5"/>
  <c r="AA19310" i="5"/>
  <c r="I19310" i="5"/>
  <c r="AA19309" i="5"/>
  <c r="I19309" i="5"/>
  <c r="AA19308" i="5"/>
  <c r="I19308" i="5"/>
  <c r="AA19307" i="5"/>
  <c r="I19307" i="5"/>
  <c r="AA19306" i="5"/>
  <c r="I19306" i="5"/>
  <c r="AA19305" i="5"/>
  <c r="I19305" i="5"/>
  <c r="AA19304" i="5"/>
  <c r="I19304" i="5"/>
  <c r="AA19303" i="5"/>
  <c r="I19303" i="5"/>
  <c r="AA19302" i="5"/>
  <c r="I19302" i="5"/>
  <c r="AA19301" i="5"/>
  <c r="I19301" i="5"/>
  <c r="AA19300" i="5"/>
  <c r="I19300" i="5"/>
  <c r="AA19299" i="5"/>
  <c r="I19299" i="5"/>
  <c r="AA19298" i="5"/>
  <c r="I19298" i="5"/>
  <c r="AA19297" i="5"/>
  <c r="I19297" i="5"/>
  <c r="AA19296" i="5"/>
  <c r="I19296" i="5"/>
  <c r="AA19295" i="5"/>
  <c r="I19295" i="5"/>
  <c r="AA19294" i="5"/>
  <c r="I19294" i="5"/>
  <c r="AA19293" i="5"/>
  <c r="I19293" i="5"/>
  <c r="AA19292" i="5"/>
  <c r="I19292" i="5"/>
  <c r="AA19291" i="5"/>
  <c r="I19291" i="5"/>
  <c r="AA19290" i="5"/>
  <c r="I19290" i="5"/>
  <c r="AA19289" i="5"/>
  <c r="I19289" i="5"/>
  <c r="AA19288" i="5"/>
  <c r="I19288" i="5"/>
  <c r="AA19287" i="5"/>
  <c r="I19287" i="5"/>
  <c r="AA19286" i="5"/>
  <c r="I19286" i="5"/>
  <c r="AA19285" i="5"/>
  <c r="I19285" i="5"/>
  <c r="AA19284" i="5"/>
  <c r="I19284" i="5"/>
  <c r="AA19283" i="5"/>
  <c r="I19283" i="5"/>
  <c r="AA19282" i="5"/>
  <c r="I19282" i="5"/>
  <c r="AA19281" i="5"/>
  <c r="I19281" i="5"/>
  <c r="AA19280" i="5"/>
  <c r="I19280" i="5"/>
  <c r="AA19279" i="5"/>
  <c r="I19279" i="5"/>
  <c r="AA19278" i="5"/>
  <c r="I19278" i="5"/>
  <c r="AA19277" i="5"/>
  <c r="I19277" i="5"/>
  <c r="AA19276" i="5"/>
  <c r="I19276" i="5"/>
  <c r="AA19275" i="5"/>
  <c r="I19275" i="5"/>
  <c r="AA19274" i="5"/>
  <c r="I19274" i="5"/>
  <c r="AA19273" i="5"/>
  <c r="I19273" i="5"/>
  <c r="AA19272" i="5"/>
  <c r="I19272" i="5"/>
  <c r="AA19271" i="5"/>
  <c r="I19271" i="5"/>
  <c r="AA19270" i="5"/>
  <c r="I19270" i="5"/>
  <c r="AA19269" i="5"/>
  <c r="I19269" i="5"/>
  <c r="AA19268" i="5"/>
  <c r="I19268" i="5"/>
  <c r="AA19267" i="5"/>
  <c r="I19267" i="5"/>
  <c r="AA19266" i="5"/>
  <c r="I19266" i="5"/>
  <c r="AA19265" i="5"/>
  <c r="I19265" i="5"/>
  <c r="AA19264" i="5"/>
  <c r="I19264" i="5"/>
  <c r="AA19263" i="5"/>
  <c r="I19263" i="5"/>
  <c r="AA19262" i="5"/>
  <c r="I19262" i="5"/>
  <c r="AA19261" i="5"/>
  <c r="I19261" i="5"/>
  <c r="AA19260" i="5"/>
  <c r="I19260" i="5"/>
  <c r="AA19259" i="5"/>
  <c r="I19259" i="5"/>
  <c r="AA19258" i="5"/>
  <c r="I19258" i="5"/>
  <c r="AA19257" i="5"/>
  <c r="I19257" i="5"/>
  <c r="AA19256" i="5"/>
  <c r="I19256" i="5"/>
  <c r="AA19255" i="5"/>
  <c r="I19255" i="5"/>
  <c r="AA19254" i="5"/>
  <c r="I19254" i="5"/>
  <c r="AA19253" i="5"/>
  <c r="I19253" i="5"/>
  <c r="AA19252" i="5"/>
  <c r="I19252" i="5"/>
  <c r="AA19251" i="5"/>
  <c r="I19251" i="5"/>
  <c r="AA19250" i="5"/>
  <c r="I19250" i="5"/>
  <c r="AA19249" i="5"/>
  <c r="I19249" i="5"/>
  <c r="AA19248" i="5"/>
  <c r="I19248" i="5"/>
  <c r="AA19247" i="5"/>
  <c r="I19247" i="5"/>
  <c r="AA19246" i="5"/>
  <c r="I19246" i="5"/>
  <c r="AA19245" i="5"/>
  <c r="I19245" i="5"/>
  <c r="AA19244" i="5"/>
  <c r="I19244" i="5"/>
  <c r="AA19243" i="5"/>
  <c r="I19243" i="5"/>
  <c r="AA19242" i="5"/>
  <c r="I19242" i="5"/>
  <c r="AA19241" i="5"/>
  <c r="I19241" i="5"/>
  <c r="AA19240" i="5"/>
  <c r="I19240" i="5"/>
  <c r="AA19239" i="5"/>
  <c r="I19239" i="5"/>
  <c r="AA19238" i="5"/>
  <c r="I19238" i="5"/>
  <c r="AA19237" i="5"/>
  <c r="I19237" i="5"/>
  <c r="AA19236" i="5"/>
  <c r="I19236" i="5"/>
  <c r="AA19235" i="5"/>
  <c r="I19235" i="5"/>
  <c r="AA19234" i="5"/>
  <c r="I19234" i="5"/>
  <c r="AA19233" i="5"/>
  <c r="I19233" i="5"/>
  <c r="AA19232" i="5"/>
  <c r="I19232" i="5"/>
  <c r="AA19231" i="5"/>
  <c r="I19231" i="5"/>
  <c r="AA19230" i="5"/>
  <c r="I19230" i="5"/>
  <c r="AA19229" i="5"/>
  <c r="I19229" i="5"/>
  <c r="AA19228" i="5"/>
  <c r="I19228" i="5"/>
  <c r="AA19227" i="5"/>
  <c r="I19227" i="5"/>
  <c r="AA19226" i="5"/>
  <c r="I19226" i="5"/>
  <c r="AA19225" i="5"/>
  <c r="I19225" i="5"/>
  <c r="AA19224" i="5"/>
  <c r="I19224" i="5"/>
  <c r="AA19223" i="5"/>
  <c r="I19223" i="5"/>
  <c r="AA19222" i="5"/>
  <c r="I19222" i="5"/>
  <c r="AA19221" i="5"/>
  <c r="I19221" i="5"/>
  <c r="AA19220" i="5"/>
  <c r="I19220" i="5"/>
  <c r="AA19219" i="5"/>
  <c r="I19219" i="5"/>
  <c r="AA19218" i="5"/>
  <c r="I19218" i="5"/>
  <c r="AA19217" i="5"/>
  <c r="I19217" i="5"/>
  <c r="AA19216" i="5"/>
  <c r="I19216" i="5"/>
  <c r="AA19215" i="5"/>
  <c r="I19215" i="5"/>
  <c r="AA19214" i="5"/>
  <c r="I19214" i="5"/>
  <c r="AA19213" i="5"/>
  <c r="I19213" i="5"/>
  <c r="AA19212" i="5"/>
  <c r="I19212" i="5"/>
  <c r="AA19211" i="5"/>
  <c r="I19211" i="5"/>
  <c r="AA19210" i="5"/>
  <c r="I19210" i="5"/>
  <c r="AA19209" i="5"/>
  <c r="I19209" i="5"/>
  <c r="AA19208" i="5"/>
  <c r="I19208" i="5"/>
  <c r="AA19207" i="5"/>
  <c r="I19207" i="5"/>
  <c r="AA19206" i="5"/>
  <c r="I19206" i="5"/>
  <c r="AA19205" i="5"/>
  <c r="I19205" i="5"/>
  <c r="AA19204" i="5"/>
  <c r="I19204" i="5"/>
  <c r="AA19203" i="5"/>
  <c r="I19203" i="5"/>
  <c r="AA19202" i="5"/>
  <c r="I19202" i="5"/>
  <c r="AA19201" i="5"/>
  <c r="I19201" i="5"/>
  <c r="AA19200" i="5"/>
  <c r="I19200" i="5"/>
  <c r="AA19199" i="5"/>
  <c r="I19199" i="5"/>
  <c r="AA19198" i="5"/>
  <c r="I19198" i="5"/>
  <c r="AA19197" i="5"/>
  <c r="I19197" i="5"/>
  <c r="AA19196" i="5"/>
  <c r="I19196" i="5"/>
  <c r="AA19195" i="5"/>
  <c r="I19195" i="5"/>
  <c r="AA19194" i="5"/>
  <c r="I19194" i="5"/>
  <c r="AA19193" i="5"/>
  <c r="I19193" i="5"/>
  <c r="AA19192" i="5"/>
  <c r="I19192" i="5"/>
  <c r="AA19191" i="5"/>
  <c r="I19191" i="5"/>
  <c r="AA19190" i="5"/>
  <c r="I19190" i="5"/>
  <c r="AA19189" i="5"/>
  <c r="I19189" i="5"/>
  <c r="AA19188" i="5"/>
  <c r="I19188" i="5"/>
  <c r="AA19187" i="5"/>
  <c r="I19187" i="5"/>
  <c r="AA19186" i="5"/>
  <c r="I19186" i="5"/>
  <c r="AA19185" i="5"/>
  <c r="I19185" i="5"/>
  <c r="AA19184" i="5"/>
  <c r="I19184" i="5"/>
  <c r="AA19183" i="5"/>
  <c r="I19183" i="5"/>
  <c r="AA19182" i="5"/>
  <c r="I19182" i="5"/>
  <c r="AA19181" i="5"/>
  <c r="I19181" i="5"/>
  <c r="AA19180" i="5"/>
  <c r="I19180" i="5"/>
  <c r="AA19179" i="5"/>
  <c r="I19179" i="5"/>
  <c r="AA19178" i="5"/>
  <c r="I19178" i="5"/>
  <c r="AA19177" i="5"/>
  <c r="I19177" i="5"/>
  <c r="AA19176" i="5"/>
  <c r="I19176" i="5"/>
  <c r="AA19175" i="5"/>
  <c r="I19175" i="5"/>
  <c r="AA19174" i="5"/>
  <c r="I19174" i="5"/>
  <c r="AA19173" i="5"/>
  <c r="I19173" i="5"/>
  <c r="AA19172" i="5"/>
  <c r="I19172" i="5"/>
  <c r="AA19171" i="5"/>
  <c r="I19171" i="5"/>
  <c r="AA19170" i="5"/>
  <c r="I19170" i="5"/>
  <c r="AA19169" i="5"/>
  <c r="I19169" i="5"/>
  <c r="AA19168" i="5"/>
  <c r="I19168" i="5"/>
  <c r="AA19167" i="5"/>
  <c r="I19167" i="5"/>
  <c r="AA19166" i="5"/>
  <c r="I19166" i="5"/>
  <c r="AA19165" i="5"/>
  <c r="I19165" i="5"/>
  <c r="AA19164" i="5"/>
  <c r="I19164" i="5"/>
  <c r="AA19163" i="5"/>
  <c r="I19163" i="5"/>
  <c r="AA19162" i="5"/>
  <c r="I19162" i="5"/>
  <c r="AA19161" i="5"/>
  <c r="I19161" i="5"/>
  <c r="AA19160" i="5"/>
  <c r="I19160" i="5"/>
  <c r="AA19159" i="5"/>
  <c r="I19159" i="5"/>
  <c r="AA19158" i="5"/>
  <c r="I19158" i="5"/>
  <c r="AA19157" i="5"/>
  <c r="I19157" i="5"/>
  <c r="AA19156" i="5"/>
  <c r="I19156" i="5"/>
  <c r="AA19155" i="5"/>
  <c r="I19155" i="5"/>
  <c r="AA19154" i="5"/>
  <c r="I19154" i="5"/>
  <c r="AA19153" i="5"/>
  <c r="I19153" i="5"/>
  <c r="AA19152" i="5"/>
  <c r="I19152" i="5"/>
  <c r="AA19151" i="5"/>
  <c r="I19151" i="5"/>
  <c r="AA19150" i="5"/>
  <c r="I19150" i="5"/>
  <c r="AA19149" i="5"/>
  <c r="I19149" i="5"/>
  <c r="AA19148" i="5"/>
  <c r="I19148" i="5"/>
  <c r="AA19147" i="5"/>
  <c r="I19147" i="5"/>
  <c r="AA19146" i="5"/>
  <c r="I19146" i="5"/>
  <c r="AA19145" i="5"/>
  <c r="I19145" i="5"/>
  <c r="AA19144" i="5"/>
  <c r="I19144" i="5"/>
  <c r="AA19143" i="5"/>
  <c r="I19143" i="5"/>
  <c r="AA19142" i="5"/>
  <c r="I19142" i="5"/>
  <c r="AA19141" i="5"/>
  <c r="I19141" i="5"/>
  <c r="AA19140" i="5"/>
  <c r="I19140" i="5"/>
  <c r="AA19139" i="5"/>
  <c r="I19139" i="5"/>
  <c r="AA19138" i="5"/>
  <c r="I19138" i="5"/>
  <c r="AA19137" i="5"/>
  <c r="I19137" i="5"/>
  <c r="AA19136" i="5"/>
  <c r="I19136" i="5"/>
  <c r="AA19135" i="5"/>
  <c r="I19135" i="5"/>
  <c r="AA19134" i="5"/>
  <c r="I19134" i="5"/>
  <c r="AA19133" i="5"/>
  <c r="I19133" i="5"/>
  <c r="AA19132" i="5"/>
  <c r="I19132" i="5"/>
  <c r="AA19131" i="5"/>
  <c r="I19131" i="5"/>
  <c r="AA19130" i="5"/>
  <c r="I19130" i="5"/>
  <c r="AA19129" i="5"/>
  <c r="I19129" i="5"/>
  <c r="AA19128" i="5"/>
  <c r="I19128" i="5"/>
  <c r="AA19127" i="5"/>
  <c r="I19127" i="5"/>
  <c r="AA19126" i="5"/>
  <c r="I19126" i="5"/>
  <c r="AA19125" i="5"/>
  <c r="I19125" i="5"/>
  <c r="AA19124" i="5"/>
  <c r="I19124" i="5"/>
  <c r="AA19123" i="5"/>
  <c r="I19123" i="5"/>
  <c r="AA19122" i="5"/>
  <c r="I19122" i="5"/>
  <c r="AA19121" i="5"/>
  <c r="I19121" i="5"/>
  <c r="AA19120" i="5"/>
  <c r="I19120" i="5"/>
  <c r="AA19119" i="5"/>
  <c r="I19119" i="5"/>
  <c r="AA19118" i="5"/>
  <c r="I19118" i="5"/>
  <c r="AA19117" i="5"/>
  <c r="I19117" i="5"/>
  <c r="AA19116" i="5"/>
  <c r="I19116" i="5"/>
  <c r="AA19115" i="5"/>
  <c r="I19115" i="5"/>
  <c r="AA19114" i="5"/>
  <c r="I19114" i="5"/>
  <c r="AA19113" i="5"/>
  <c r="I19113" i="5"/>
  <c r="AA19112" i="5"/>
  <c r="I19112" i="5"/>
  <c r="AA19111" i="5"/>
  <c r="I19111" i="5"/>
  <c r="AA19110" i="5"/>
  <c r="I19110" i="5"/>
  <c r="AA19109" i="5"/>
  <c r="I19109" i="5"/>
  <c r="AA19108" i="5"/>
  <c r="I19108" i="5"/>
  <c r="AA19107" i="5"/>
  <c r="I19107" i="5"/>
  <c r="AA19106" i="5"/>
  <c r="I19106" i="5"/>
  <c r="AA19105" i="5"/>
  <c r="I19105" i="5"/>
  <c r="AA19104" i="5"/>
  <c r="I19104" i="5"/>
  <c r="AA19103" i="5"/>
  <c r="I19103" i="5"/>
  <c r="AA19102" i="5"/>
  <c r="I19102" i="5"/>
  <c r="AA19101" i="5"/>
  <c r="I19101" i="5"/>
  <c r="AA19100" i="5"/>
  <c r="I19100" i="5"/>
  <c r="AA19099" i="5"/>
  <c r="I19099" i="5"/>
  <c r="AA19098" i="5"/>
  <c r="I19098" i="5"/>
  <c r="AA19097" i="5"/>
  <c r="I19097" i="5"/>
  <c r="AA19096" i="5"/>
  <c r="I19096" i="5"/>
  <c r="AA19095" i="5"/>
  <c r="I19095" i="5"/>
  <c r="AA19094" i="5"/>
  <c r="I19094" i="5"/>
  <c r="AA19093" i="5"/>
  <c r="I19093" i="5"/>
  <c r="AA19092" i="5"/>
  <c r="I19092" i="5"/>
  <c r="AA19091" i="5"/>
  <c r="I19091" i="5"/>
  <c r="AA19090" i="5"/>
  <c r="I19090" i="5"/>
  <c r="AA19089" i="5"/>
  <c r="I19089" i="5"/>
  <c r="AA19088" i="5"/>
  <c r="I19088" i="5"/>
  <c r="AA19087" i="5"/>
  <c r="I19087" i="5"/>
  <c r="AA19086" i="5"/>
  <c r="I19086" i="5"/>
  <c r="AA19085" i="5"/>
  <c r="I19085" i="5"/>
  <c r="AA19084" i="5"/>
  <c r="I19084" i="5"/>
  <c r="AA19083" i="5"/>
  <c r="I19083" i="5"/>
  <c r="AA19082" i="5"/>
  <c r="I19082" i="5"/>
  <c r="AA19081" i="5"/>
  <c r="I19081" i="5"/>
  <c r="AA19080" i="5"/>
  <c r="I19080" i="5"/>
  <c r="AA19079" i="5"/>
  <c r="I19079" i="5"/>
  <c r="AA19078" i="5"/>
  <c r="I19078" i="5"/>
  <c r="AA19077" i="5"/>
  <c r="I19077" i="5"/>
  <c r="AA19076" i="5"/>
  <c r="I19076" i="5"/>
  <c r="AA19075" i="5"/>
  <c r="I19075" i="5"/>
  <c r="AA19074" i="5"/>
  <c r="I19074" i="5"/>
  <c r="AA19073" i="5"/>
  <c r="I19073" i="5"/>
  <c r="AA19072" i="5"/>
  <c r="I19072" i="5"/>
  <c r="AA19071" i="5"/>
  <c r="I19071" i="5"/>
  <c r="AA19070" i="5"/>
  <c r="I19070" i="5"/>
  <c r="AA19069" i="5"/>
  <c r="I19069" i="5"/>
  <c r="AA19068" i="5"/>
  <c r="I19068" i="5"/>
  <c r="AA19067" i="5"/>
  <c r="I19067" i="5"/>
  <c r="AA19066" i="5"/>
  <c r="I19066" i="5"/>
  <c r="AA19065" i="5"/>
  <c r="I19065" i="5"/>
  <c r="AA19064" i="5"/>
  <c r="I19064" i="5"/>
  <c r="AA19063" i="5"/>
  <c r="I19063" i="5"/>
  <c r="AA19062" i="5"/>
  <c r="I19062" i="5"/>
  <c r="AA19061" i="5"/>
  <c r="I19061" i="5"/>
  <c r="AA19060" i="5"/>
  <c r="I19060" i="5"/>
  <c r="AA19059" i="5"/>
  <c r="I19059" i="5"/>
  <c r="AA19058" i="5"/>
  <c r="I19058" i="5"/>
  <c r="AA19057" i="5"/>
  <c r="I19057" i="5"/>
  <c r="AA19056" i="5"/>
  <c r="I19056" i="5"/>
  <c r="AA19055" i="5"/>
  <c r="I19055" i="5"/>
  <c r="AA19054" i="5"/>
  <c r="I19054" i="5"/>
  <c r="AA19053" i="5"/>
  <c r="I19053" i="5"/>
  <c r="AA19052" i="5"/>
  <c r="I19052" i="5"/>
  <c r="AA19051" i="5"/>
  <c r="I19051" i="5"/>
  <c r="AA19050" i="5"/>
  <c r="I19050" i="5"/>
  <c r="AA19049" i="5"/>
  <c r="I19049" i="5"/>
  <c r="AA19048" i="5"/>
  <c r="I19048" i="5"/>
  <c r="AA19047" i="5"/>
  <c r="I19047" i="5"/>
  <c r="AA19046" i="5"/>
  <c r="I19046" i="5"/>
  <c r="AA19045" i="5"/>
  <c r="I19045" i="5"/>
  <c r="AA19044" i="5"/>
  <c r="I19044" i="5"/>
  <c r="AA19043" i="5"/>
  <c r="I19043" i="5"/>
  <c r="AA19042" i="5"/>
  <c r="I19042" i="5"/>
  <c r="AA19041" i="5"/>
  <c r="I19041" i="5"/>
  <c r="AA19040" i="5"/>
  <c r="I19040" i="5"/>
  <c r="AA19039" i="5"/>
  <c r="I19039" i="5"/>
  <c r="AA19038" i="5"/>
  <c r="I19038" i="5"/>
  <c r="AA19037" i="5"/>
  <c r="I19037" i="5"/>
  <c r="AA19036" i="5"/>
  <c r="I19036" i="5"/>
  <c r="AA19035" i="5"/>
  <c r="I19035" i="5"/>
  <c r="AA19034" i="5"/>
  <c r="I19034" i="5"/>
  <c r="AA19033" i="5"/>
  <c r="I19033" i="5"/>
  <c r="AA19032" i="5"/>
  <c r="I19032" i="5"/>
  <c r="AA19031" i="5"/>
  <c r="I19031" i="5"/>
  <c r="AA19030" i="5"/>
  <c r="I19030" i="5"/>
  <c r="AA19029" i="5"/>
  <c r="I19029" i="5"/>
  <c r="AA19028" i="5"/>
  <c r="I19028" i="5"/>
  <c r="AA19027" i="5"/>
  <c r="I19027" i="5"/>
  <c r="AA19026" i="5"/>
  <c r="I19026" i="5"/>
  <c r="AA19025" i="5"/>
  <c r="I19025" i="5"/>
  <c r="AA19024" i="5"/>
  <c r="I19024" i="5"/>
  <c r="AA19023" i="5"/>
  <c r="I19023" i="5"/>
  <c r="AA19022" i="5"/>
  <c r="I19022" i="5"/>
  <c r="AA19021" i="5"/>
  <c r="I19021" i="5"/>
  <c r="AA19020" i="5"/>
  <c r="I19020" i="5"/>
  <c r="AA19019" i="5"/>
  <c r="I19019" i="5"/>
  <c r="AA19018" i="5"/>
  <c r="I19018" i="5"/>
  <c r="AA19017" i="5"/>
  <c r="I19017" i="5"/>
  <c r="AA19016" i="5"/>
  <c r="I19016" i="5"/>
  <c r="AA19015" i="5"/>
  <c r="I19015" i="5"/>
  <c r="AA19014" i="5"/>
  <c r="I19014" i="5"/>
  <c r="AA19013" i="5"/>
  <c r="I19013" i="5"/>
  <c r="AA19012" i="5"/>
  <c r="I19012" i="5"/>
  <c r="AA19011" i="5"/>
  <c r="I19011" i="5"/>
  <c r="AA19010" i="5"/>
  <c r="I19010" i="5"/>
  <c r="AA19009" i="5"/>
  <c r="I19009" i="5"/>
  <c r="AA19008" i="5"/>
  <c r="I19008" i="5"/>
  <c r="AA19007" i="5"/>
  <c r="I19007" i="5"/>
  <c r="AA19006" i="5"/>
  <c r="I19006" i="5"/>
  <c r="AA19005" i="5"/>
  <c r="I19005" i="5"/>
  <c r="AA19004" i="5"/>
  <c r="I19004" i="5"/>
  <c r="AA19003" i="5"/>
  <c r="I19003" i="5"/>
  <c r="AA19002" i="5"/>
  <c r="I19002" i="5"/>
  <c r="AA19001" i="5"/>
  <c r="I19001" i="5"/>
  <c r="AA19000" i="5"/>
  <c r="I19000" i="5"/>
  <c r="AA18999" i="5"/>
  <c r="I18999" i="5"/>
  <c r="AA18998" i="5"/>
  <c r="I18998" i="5"/>
  <c r="AA18997" i="5"/>
  <c r="I18997" i="5"/>
  <c r="AA18996" i="5"/>
  <c r="I18996" i="5"/>
  <c r="AA18995" i="5"/>
  <c r="I18995" i="5"/>
  <c r="AA18994" i="5"/>
  <c r="I18994" i="5"/>
  <c r="AA18993" i="5"/>
  <c r="I18993" i="5"/>
  <c r="AA18992" i="5"/>
  <c r="I18992" i="5"/>
  <c r="AA18991" i="5"/>
  <c r="I18991" i="5"/>
  <c r="AA18990" i="5"/>
  <c r="I18990" i="5"/>
  <c r="AA18989" i="5"/>
  <c r="I18989" i="5"/>
  <c r="AA18988" i="5"/>
  <c r="I18988" i="5"/>
  <c r="AA18987" i="5"/>
  <c r="I18987" i="5"/>
  <c r="AA18986" i="5"/>
  <c r="I18986" i="5"/>
  <c r="AA18985" i="5"/>
  <c r="I18985" i="5"/>
  <c r="AA18984" i="5"/>
  <c r="I18984" i="5"/>
  <c r="AA18983" i="5"/>
  <c r="I18983" i="5"/>
  <c r="AA18982" i="5"/>
  <c r="I18982" i="5"/>
  <c r="AA18981" i="5"/>
  <c r="I18981" i="5"/>
  <c r="AA18980" i="5"/>
  <c r="I18980" i="5"/>
  <c r="AA18979" i="5"/>
  <c r="I18979" i="5"/>
  <c r="AA18978" i="5"/>
  <c r="I18978" i="5"/>
  <c r="AA18977" i="5"/>
  <c r="I18977" i="5"/>
  <c r="AA18976" i="5"/>
  <c r="I18976" i="5"/>
  <c r="AA18975" i="5"/>
  <c r="I18975" i="5"/>
  <c r="AA18974" i="5"/>
  <c r="I18974" i="5"/>
  <c r="AA18973" i="5"/>
  <c r="I18973" i="5"/>
  <c r="AA18972" i="5"/>
  <c r="I18972" i="5"/>
  <c r="AA18971" i="5"/>
  <c r="I18971" i="5"/>
  <c r="AA18970" i="5"/>
  <c r="I18970" i="5"/>
  <c r="AA18969" i="5"/>
  <c r="I18969" i="5"/>
  <c r="AA18968" i="5"/>
  <c r="I18968" i="5"/>
  <c r="AA18967" i="5"/>
  <c r="I18967" i="5"/>
  <c r="AA18966" i="5"/>
  <c r="I18966" i="5"/>
  <c r="AA18965" i="5"/>
  <c r="I18965" i="5"/>
  <c r="AA18964" i="5"/>
  <c r="I18964" i="5"/>
  <c r="AA18963" i="5"/>
  <c r="I18963" i="5"/>
  <c r="AA18962" i="5"/>
  <c r="I18962" i="5"/>
  <c r="AA18961" i="5"/>
  <c r="I18961" i="5"/>
  <c r="AA18960" i="5"/>
  <c r="I18960" i="5"/>
  <c r="AA18959" i="5"/>
  <c r="I18959" i="5"/>
  <c r="AA18958" i="5"/>
  <c r="I18958" i="5"/>
  <c r="AA18957" i="5"/>
  <c r="I18957" i="5"/>
  <c r="AA18956" i="5"/>
  <c r="I18956" i="5"/>
  <c r="AA18955" i="5"/>
  <c r="I18955" i="5"/>
  <c r="AA18954" i="5"/>
  <c r="I18954" i="5"/>
  <c r="AA18953" i="5"/>
  <c r="I18953" i="5"/>
  <c r="AA18952" i="5"/>
  <c r="I18952" i="5"/>
  <c r="AA18951" i="5"/>
  <c r="I18951" i="5"/>
  <c r="AA18950" i="5"/>
  <c r="I18950" i="5"/>
  <c r="AA18949" i="5"/>
  <c r="I18949" i="5"/>
  <c r="AA18948" i="5"/>
  <c r="I18948" i="5"/>
  <c r="AA18947" i="5"/>
  <c r="I18947" i="5"/>
  <c r="AA18946" i="5"/>
  <c r="I18946" i="5"/>
  <c r="AA18945" i="5"/>
  <c r="I18945" i="5"/>
  <c r="AA18944" i="5"/>
  <c r="I18944" i="5"/>
  <c r="AA18943" i="5"/>
  <c r="I18943" i="5"/>
  <c r="AA18942" i="5"/>
  <c r="I18942" i="5"/>
  <c r="AA18941" i="5"/>
  <c r="I18941" i="5"/>
  <c r="AA18940" i="5"/>
  <c r="I18940" i="5"/>
  <c r="AA18939" i="5"/>
  <c r="I18939" i="5"/>
  <c r="AA18938" i="5"/>
  <c r="I18938" i="5"/>
  <c r="AA18937" i="5"/>
  <c r="I18937" i="5"/>
  <c r="AA18936" i="5"/>
  <c r="I18936" i="5"/>
  <c r="AA18935" i="5"/>
  <c r="I18935" i="5"/>
  <c r="AA18934" i="5"/>
  <c r="I18934" i="5"/>
  <c r="AA18933" i="5"/>
  <c r="I18933" i="5"/>
  <c r="AA18932" i="5"/>
  <c r="I18932" i="5"/>
  <c r="AA18931" i="5"/>
  <c r="I18931" i="5"/>
  <c r="AA18930" i="5"/>
  <c r="I18930" i="5"/>
  <c r="AA18929" i="5"/>
  <c r="I18929" i="5"/>
  <c r="AA18928" i="5"/>
  <c r="I18928" i="5"/>
  <c r="AA18927" i="5"/>
  <c r="I18927" i="5"/>
  <c r="AA18926" i="5"/>
  <c r="I18926" i="5"/>
  <c r="AA18925" i="5"/>
  <c r="I18925" i="5"/>
  <c r="AA18924" i="5"/>
  <c r="I18924" i="5"/>
  <c r="AA18923" i="5"/>
  <c r="I18923" i="5"/>
  <c r="AA18922" i="5"/>
  <c r="I18922" i="5"/>
  <c r="AA18921" i="5"/>
  <c r="I18921" i="5"/>
  <c r="AA18920" i="5"/>
  <c r="I18920" i="5"/>
  <c r="AA18919" i="5"/>
  <c r="I18919" i="5"/>
  <c r="AA18918" i="5"/>
  <c r="I18918" i="5"/>
  <c r="AA18917" i="5"/>
  <c r="I18917" i="5"/>
  <c r="AA18916" i="5"/>
  <c r="I18916" i="5"/>
  <c r="AA18915" i="5"/>
  <c r="I18915" i="5"/>
  <c r="AA18914" i="5"/>
  <c r="I18914" i="5"/>
  <c r="AA18913" i="5"/>
  <c r="I18913" i="5"/>
  <c r="AA18912" i="5"/>
  <c r="I18912" i="5"/>
  <c r="AA18911" i="5"/>
  <c r="I18911" i="5"/>
  <c r="AA18910" i="5"/>
  <c r="I18910" i="5"/>
  <c r="AA18909" i="5"/>
  <c r="I18909" i="5"/>
  <c r="AA18908" i="5"/>
  <c r="I18908" i="5"/>
  <c r="AA18907" i="5"/>
  <c r="I18907" i="5"/>
  <c r="AA18906" i="5"/>
  <c r="I18906" i="5"/>
  <c r="AA18905" i="5"/>
  <c r="I18905" i="5"/>
  <c r="AA18904" i="5"/>
  <c r="I18904" i="5"/>
  <c r="AA18903" i="5"/>
  <c r="I18903" i="5"/>
  <c r="AA18902" i="5"/>
  <c r="I18902" i="5"/>
  <c r="AA18901" i="5"/>
  <c r="I18901" i="5"/>
  <c r="AA18900" i="5"/>
  <c r="I18900" i="5"/>
  <c r="AA18899" i="5"/>
  <c r="I18899" i="5"/>
  <c r="AA18898" i="5"/>
  <c r="I18898" i="5"/>
  <c r="AA18897" i="5"/>
  <c r="I18897" i="5"/>
  <c r="AA18896" i="5"/>
  <c r="I18896" i="5"/>
  <c r="AA18895" i="5"/>
  <c r="I18895" i="5"/>
  <c r="AA18894" i="5"/>
  <c r="I18894" i="5"/>
  <c r="AA18893" i="5"/>
  <c r="I18893" i="5"/>
  <c r="AA18892" i="5"/>
  <c r="I18892" i="5"/>
  <c r="AA18891" i="5"/>
  <c r="I18891" i="5"/>
  <c r="AA18890" i="5"/>
  <c r="I18890" i="5"/>
  <c r="AA18889" i="5"/>
  <c r="I18889" i="5"/>
  <c r="AA18888" i="5"/>
  <c r="I18888" i="5"/>
  <c r="AA18887" i="5"/>
  <c r="I18887" i="5"/>
  <c r="AA18886" i="5"/>
  <c r="I18886" i="5"/>
  <c r="AA18885" i="5"/>
  <c r="I18885" i="5"/>
  <c r="AA18884" i="5"/>
  <c r="I18884" i="5"/>
  <c r="AA18883" i="5"/>
  <c r="I18883" i="5"/>
  <c r="AA18882" i="5"/>
  <c r="I18882" i="5"/>
  <c r="AA18881" i="5"/>
  <c r="I18881" i="5"/>
  <c r="AA18880" i="5"/>
  <c r="I18880" i="5"/>
  <c r="AA18879" i="5"/>
  <c r="I18879" i="5"/>
  <c r="AA18878" i="5"/>
  <c r="I18878" i="5"/>
  <c r="AA18877" i="5"/>
  <c r="I18877" i="5"/>
  <c r="AA18876" i="5"/>
  <c r="I18876" i="5"/>
  <c r="AA18875" i="5"/>
  <c r="I18875" i="5"/>
  <c r="AA18874" i="5"/>
  <c r="I18874" i="5"/>
  <c r="AA18873" i="5"/>
  <c r="I18873" i="5"/>
  <c r="AA18872" i="5"/>
  <c r="I18872" i="5"/>
  <c r="AA18871" i="5"/>
  <c r="I18871" i="5"/>
  <c r="AA18870" i="5"/>
  <c r="I18870" i="5"/>
  <c r="AA18869" i="5"/>
  <c r="I18869" i="5"/>
  <c r="AA18868" i="5"/>
  <c r="I18868" i="5"/>
  <c r="AA18867" i="5"/>
  <c r="I18867" i="5"/>
  <c r="AA18866" i="5"/>
  <c r="I18866" i="5"/>
  <c r="AA18865" i="5"/>
  <c r="I18865" i="5"/>
  <c r="AA18864" i="5"/>
  <c r="I18864" i="5"/>
  <c r="AA18863" i="5"/>
  <c r="I18863" i="5"/>
  <c r="AA18862" i="5"/>
  <c r="I18862" i="5"/>
  <c r="AA18861" i="5"/>
  <c r="I18861" i="5"/>
  <c r="AA18860" i="5"/>
  <c r="I18860" i="5"/>
  <c r="AA18859" i="5"/>
  <c r="I18859" i="5"/>
  <c r="AA18858" i="5"/>
  <c r="I18858" i="5"/>
  <c r="AA18857" i="5"/>
  <c r="I18857" i="5"/>
  <c r="AA18856" i="5"/>
  <c r="I18856" i="5"/>
  <c r="AA18855" i="5"/>
  <c r="I18855" i="5"/>
  <c r="AA18854" i="5"/>
  <c r="I18854" i="5"/>
  <c r="AA18853" i="5"/>
  <c r="I18853" i="5"/>
  <c r="AA18852" i="5"/>
  <c r="I18852" i="5"/>
  <c r="AA18851" i="5"/>
  <c r="I18851" i="5"/>
  <c r="AA18850" i="5"/>
  <c r="I18850" i="5"/>
  <c r="AA18849" i="5"/>
  <c r="I18849" i="5"/>
  <c r="AA18848" i="5"/>
  <c r="I18848" i="5"/>
  <c r="AA18847" i="5"/>
  <c r="I18847" i="5"/>
  <c r="AA18846" i="5"/>
  <c r="I18846" i="5"/>
  <c r="AA18845" i="5"/>
  <c r="I18845" i="5"/>
  <c r="AA18844" i="5"/>
  <c r="I18844" i="5"/>
  <c r="AA18843" i="5"/>
  <c r="I18843" i="5"/>
  <c r="AA18842" i="5"/>
  <c r="I18842" i="5"/>
  <c r="AA18841" i="5"/>
  <c r="I18841" i="5"/>
  <c r="AA18840" i="5"/>
  <c r="I18840" i="5"/>
  <c r="AA18839" i="5"/>
  <c r="I18839" i="5"/>
  <c r="AA18838" i="5"/>
  <c r="I18838" i="5"/>
  <c r="AA18837" i="5"/>
  <c r="I18837" i="5"/>
  <c r="AA18836" i="5"/>
  <c r="I18836" i="5"/>
  <c r="AA18835" i="5"/>
  <c r="I18835" i="5"/>
  <c r="AA18834" i="5"/>
  <c r="I18834" i="5"/>
  <c r="AA18833" i="5"/>
  <c r="I18833" i="5"/>
  <c r="AA18832" i="5"/>
  <c r="I18832" i="5"/>
  <c r="AA18831" i="5"/>
  <c r="I18831" i="5"/>
  <c r="AA18830" i="5"/>
  <c r="I18830" i="5"/>
  <c r="AA18829" i="5"/>
  <c r="I18829" i="5"/>
  <c r="AA18828" i="5"/>
  <c r="I18828" i="5"/>
  <c r="AA18827" i="5"/>
  <c r="I18827" i="5"/>
  <c r="AA18826" i="5"/>
  <c r="I18826" i="5"/>
  <c r="AA18825" i="5"/>
  <c r="I18825" i="5"/>
  <c r="AA18824" i="5"/>
  <c r="I18824" i="5"/>
  <c r="AA18823" i="5"/>
  <c r="I18823" i="5"/>
  <c r="AA18822" i="5"/>
  <c r="I18822" i="5"/>
  <c r="AA18821" i="5"/>
  <c r="I18821" i="5"/>
  <c r="AA18820" i="5"/>
  <c r="I18820" i="5"/>
  <c r="AA18819" i="5"/>
  <c r="I18819" i="5"/>
  <c r="AA18818" i="5"/>
  <c r="I18818" i="5"/>
  <c r="AA18817" i="5"/>
  <c r="I18817" i="5"/>
  <c r="AA18816" i="5"/>
  <c r="I18816" i="5"/>
  <c r="AA18815" i="5"/>
  <c r="I18815" i="5"/>
  <c r="AA18814" i="5"/>
  <c r="I18814" i="5"/>
  <c r="AA18813" i="5"/>
  <c r="I18813" i="5"/>
  <c r="AA18812" i="5"/>
  <c r="I18812" i="5"/>
  <c r="AA18811" i="5"/>
  <c r="I18811" i="5"/>
  <c r="AA18810" i="5"/>
  <c r="I18810" i="5"/>
  <c r="AA18809" i="5"/>
  <c r="I18809" i="5"/>
  <c r="AA18808" i="5"/>
  <c r="I18808" i="5"/>
  <c r="AA18807" i="5"/>
  <c r="I18807" i="5"/>
  <c r="AA18806" i="5"/>
  <c r="I18806" i="5"/>
  <c r="AA18805" i="5"/>
  <c r="I18805" i="5"/>
  <c r="AA18804" i="5"/>
  <c r="I18804" i="5"/>
  <c r="AA18803" i="5"/>
  <c r="I18803" i="5"/>
  <c r="AA18802" i="5"/>
  <c r="I18802" i="5"/>
  <c r="AA18801" i="5"/>
  <c r="I18801" i="5"/>
  <c r="AA18800" i="5"/>
  <c r="I18800" i="5"/>
  <c r="AA18799" i="5"/>
  <c r="I18799" i="5"/>
  <c r="AA18798" i="5"/>
  <c r="I18798" i="5"/>
  <c r="AA18797" i="5"/>
  <c r="I18797" i="5"/>
  <c r="AA18796" i="5"/>
  <c r="I18796" i="5"/>
  <c r="AA18795" i="5"/>
  <c r="I18795" i="5"/>
  <c r="AA18794" i="5"/>
  <c r="I18794" i="5"/>
  <c r="AA18793" i="5"/>
  <c r="I18793" i="5"/>
  <c r="AA18792" i="5"/>
  <c r="I18792" i="5"/>
  <c r="AA18791" i="5"/>
  <c r="I18791" i="5"/>
  <c r="AA18790" i="5"/>
  <c r="I18790" i="5"/>
  <c r="AA18789" i="5"/>
  <c r="I18789" i="5"/>
  <c r="AA18788" i="5"/>
  <c r="I18788" i="5"/>
  <c r="AA18787" i="5"/>
  <c r="I18787" i="5"/>
  <c r="AA18786" i="5"/>
  <c r="I18786" i="5"/>
  <c r="AA18785" i="5"/>
  <c r="I18785" i="5"/>
  <c r="AA18784" i="5"/>
  <c r="I18784" i="5"/>
  <c r="AA18783" i="5"/>
  <c r="I18783" i="5"/>
  <c r="AA18782" i="5"/>
  <c r="I18782" i="5"/>
  <c r="AA18781" i="5"/>
  <c r="I18781" i="5"/>
  <c r="AA18780" i="5"/>
  <c r="I18780" i="5"/>
  <c r="AA18779" i="5"/>
  <c r="I18779" i="5"/>
  <c r="AA18778" i="5"/>
  <c r="I18778" i="5"/>
  <c r="AA18777" i="5"/>
  <c r="I18777" i="5"/>
  <c r="AA18776" i="5"/>
  <c r="I18776" i="5"/>
  <c r="AA18775" i="5"/>
  <c r="I18775" i="5"/>
  <c r="AA18774" i="5"/>
  <c r="I18774" i="5"/>
  <c r="AA18773" i="5"/>
  <c r="I18773" i="5"/>
  <c r="AA18772" i="5"/>
  <c r="I18772" i="5"/>
  <c r="AA18771" i="5"/>
  <c r="I18771" i="5"/>
  <c r="AA18770" i="5"/>
  <c r="I18770" i="5"/>
  <c r="AA18769" i="5"/>
  <c r="I18769" i="5"/>
  <c r="AA18768" i="5"/>
  <c r="I18768" i="5"/>
  <c r="AA18767" i="5"/>
  <c r="I18767" i="5"/>
  <c r="AA18766" i="5"/>
  <c r="I18766" i="5"/>
  <c r="AA18765" i="5"/>
  <c r="I18765" i="5"/>
  <c r="AA18764" i="5"/>
  <c r="I18764" i="5"/>
  <c r="AA18763" i="5"/>
  <c r="I18763" i="5"/>
  <c r="AA18762" i="5"/>
  <c r="I18762" i="5"/>
  <c r="AA18761" i="5"/>
  <c r="I18761" i="5"/>
  <c r="AA18760" i="5"/>
  <c r="I18760" i="5"/>
  <c r="AA18759" i="5"/>
  <c r="I18759" i="5"/>
  <c r="AA18758" i="5"/>
  <c r="I18758" i="5"/>
  <c r="AA18757" i="5"/>
  <c r="I18757" i="5"/>
  <c r="AA18756" i="5"/>
  <c r="I18756" i="5"/>
  <c r="AA18755" i="5"/>
  <c r="I18755" i="5"/>
  <c r="AA18754" i="5"/>
  <c r="I18754" i="5"/>
  <c r="AA18753" i="5"/>
  <c r="I18753" i="5"/>
  <c r="AA18752" i="5"/>
  <c r="I18752" i="5"/>
  <c r="AA18751" i="5"/>
  <c r="I18751" i="5"/>
  <c r="AA18750" i="5"/>
  <c r="I18750" i="5"/>
  <c r="AA18749" i="5"/>
  <c r="I18749" i="5"/>
  <c r="AA18748" i="5"/>
  <c r="I18748" i="5"/>
  <c r="AA18747" i="5"/>
  <c r="I18747" i="5"/>
  <c r="AA18746" i="5"/>
  <c r="I18746" i="5"/>
  <c r="AA18745" i="5"/>
  <c r="I18745" i="5"/>
  <c r="AA18744" i="5"/>
  <c r="I18744" i="5"/>
  <c r="AA18743" i="5"/>
  <c r="I18743" i="5"/>
  <c r="AA18742" i="5"/>
  <c r="I18742" i="5"/>
  <c r="AA18741" i="5"/>
  <c r="I18741" i="5"/>
  <c r="AA18740" i="5"/>
  <c r="I18740" i="5"/>
  <c r="AA18739" i="5"/>
  <c r="I18739" i="5"/>
  <c r="AA18738" i="5"/>
  <c r="I18738" i="5"/>
  <c r="AA18737" i="5"/>
  <c r="I18737" i="5"/>
  <c r="AA18736" i="5"/>
  <c r="I18736" i="5"/>
  <c r="AA18735" i="5"/>
  <c r="I18735" i="5"/>
  <c r="AA18734" i="5"/>
  <c r="I18734" i="5"/>
  <c r="AA18733" i="5"/>
  <c r="I18733" i="5"/>
  <c r="AA18732" i="5"/>
  <c r="I18732" i="5"/>
  <c r="AA18731" i="5"/>
  <c r="I18731" i="5"/>
  <c r="AA18730" i="5"/>
  <c r="I18730" i="5"/>
  <c r="AA18729" i="5"/>
  <c r="I18729" i="5"/>
  <c r="AA18728" i="5"/>
  <c r="I18728" i="5"/>
  <c r="AA18727" i="5"/>
  <c r="I18727" i="5"/>
  <c r="AA18726" i="5"/>
  <c r="I18726" i="5"/>
  <c r="AA18725" i="5"/>
  <c r="I18725" i="5"/>
  <c r="AA18724" i="5"/>
  <c r="I18724" i="5"/>
  <c r="AA18723" i="5"/>
  <c r="I18723" i="5"/>
  <c r="AA18722" i="5"/>
  <c r="I18722" i="5"/>
  <c r="AA18721" i="5"/>
  <c r="I18721" i="5"/>
  <c r="AA18720" i="5"/>
  <c r="I18720" i="5"/>
  <c r="AA18719" i="5"/>
  <c r="I18719" i="5"/>
  <c r="AA18718" i="5"/>
  <c r="I18718" i="5"/>
  <c r="AA18717" i="5"/>
  <c r="I18717" i="5"/>
  <c r="AA18716" i="5"/>
  <c r="I18716" i="5"/>
  <c r="AA18715" i="5"/>
  <c r="I18715" i="5"/>
  <c r="AA18714" i="5"/>
  <c r="I18714" i="5"/>
  <c r="AA18713" i="5"/>
  <c r="I18713" i="5"/>
  <c r="AA18712" i="5"/>
  <c r="I18712" i="5"/>
  <c r="AA18711" i="5"/>
  <c r="I18711" i="5"/>
  <c r="AA18710" i="5"/>
  <c r="I18710" i="5"/>
  <c r="AA18709" i="5"/>
  <c r="I18709" i="5"/>
  <c r="AA18708" i="5"/>
  <c r="I18708" i="5"/>
  <c r="AA18707" i="5"/>
  <c r="I18707" i="5"/>
  <c r="AA18706" i="5"/>
  <c r="I18706" i="5"/>
  <c r="AA18705" i="5"/>
  <c r="I18705" i="5"/>
  <c r="AA18704" i="5"/>
  <c r="I18704" i="5"/>
  <c r="AA18703" i="5"/>
  <c r="I18703" i="5"/>
  <c r="AA18702" i="5"/>
  <c r="I18702" i="5"/>
  <c r="AA18701" i="5"/>
  <c r="I18701" i="5"/>
  <c r="AA18700" i="5"/>
  <c r="I18700" i="5"/>
  <c r="AA18699" i="5"/>
  <c r="I18699" i="5"/>
  <c r="AA18698" i="5"/>
  <c r="I18698" i="5"/>
  <c r="AA18697" i="5"/>
  <c r="I18697" i="5"/>
  <c r="AA18696" i="5"/>
  <c r="I18696" i="5"/>
  <c r="AA18695" i="5"/>
  <c r="I18695" i="5"/>
  <c r="AA18694" i="5"/>
  <c r="I18694" i="5"/>
  <c r="AA18693" i="5"/>
  <c r="I18693" i="5"/>
  <c r="AA18692" i="5"/>
  <c r="I18692" i="5"/>
  <c r="AA18691" i="5"/>
  <c r="I18691" i="5"/>
  <c r="AA18690" i="5"/>
  <c r="I18690" i="5"/>
  <c r="AA18689" i="5"/>
  <c r="I18689" i="5"/>
  <c r="AA18688" i="5"/>
  <c r="I18688" i="5"/>
  <c r="AA18687" i="5"/>
  <c r="I18687" i="5"/>
  <c r="AA18686" i="5"/>
  <c r="I18686" i="5"/>
  <c r="AA18685" i="5"/>
  <c r="I18685" i="5"/>
  <c r="AA18684" i="5"/>
  <c r="I18684" i="5"/>
  <c r="AA18683" i="5"/>
  <c r="I18683" i="5"/>
  <c r="AA18682" i="5"/>
  <c r="I18682" i="5"/>
  <c r="AA18681" i="5"/>
  <c r="I18681" i="5"/>
  <c r="AA18680" i="5"/>
  <c r="I18680" i="5"/>
  <c r="AA18679" i="5"/>
  <c r="I18679" i="5"/>
  <c r="AA18678" i="5"/>
  <c r="I18678" i="5"/>
  <c r="AA18677" i="5"/>
  <c r="I18677" i="5"/>
  <c r="AA18676" i="5"/>
  <c r="I18676" i="5"/>
  <c r="AA18675" i="5"/>
  <c r="I18675" i="5"/>
  <c r="AA18674" i="5"/>
  <c r="I18674" i="5"/>
  <c r="AA18673" i="5"/>
  <c r="I18673" i="5"/>
  <c r="AA18672" i="5"/>
  <c r="I18672" i="5"/>
  <c r="AA18671" i="5"/>
  <c r="I18671" i="5"/>
  <c r="AA18670" i="5"/>
  <c r="I18670" i="5"/>
  <c r="AA18669" i="5"/>
  <c r="I18669" i="5"/>
  <c r="AA18668" i="5"/>
  <c r="I18668" i="5"/>
  <c r="AA18667" i="5"/>
  <c r="I18667" i="5"/>
  <c r="AA18666" i="5"/>
  <c r="I18666" i="5"/>
  <c r="AA18665" i="5"/>
  <c r="I18665" i="5"/>
  <c r="AA18664" i="5"/>
  <c r="I18664" i="5"/>
  <c r="AA18663" i="5"/>
  <c r="I18663" i="5"/>
  <c r="AA18662" i="5"/>
  <c r="I18662" i="5"/>
  <c r="AA18661" i="5"/>
  <c r="I18661" i="5"/>
  <c r="AA18660" i="5"/>
  <c r="I18660" i="5"/>
  <c r="AA18659" i="5"/>
  <c r="I18659" i="5"/>
  <c r="AA18658" i="5"/>
  <c r="I18658" i="5"/>
  <c r="AA18657" i="5"/>
  <c r="I18657" i="5"/>
  <c r="AA18656" i="5"/>
  <c r="I18656" i="5"/>
  <c r="AA18655" i="5"/>
  <c r="I18655" i="5"/>
  <c r="AA18654" i="5"/>
  <c r="I18654" i="5"/>
  <c r="AA18653" i="5"/>
  <c r="I18653" i="5"/>
  <c r="AA18652" i="5"/>
  <c r="I18652" i="5"/>
  <c r="AA18651" i="5"/>
  <c r="I18651" i="5"/>
  <c r="AA18650" i="5"/>
  <c r="I18650" i="5"/>
  <c r="AA18649" i="5"/>
  <c r="I18649" i="5"/>
  <c r="AA18648" i="5"/>
  <c r="I18648" i="5"/>
  <c r="AA18647" i="5"/>
  <c r="I18647" i="5"/>
  <c r="AA18646" i="5"/>
  <c r="I18646" i="5"/>
  <c r="AA18645" i="5"/>
  <c r="I18645" i="5"/>
  <c r="AA18644" i="5"/>
  <c r="I18644" i="5"/>
  <c r="AA18643" i="5"/>
  <c r="I18643" i="5"/>
  <c r="AA18642" i="5"/>
  <c r="I18642" i="5"/>
  <c r="AA18641" i="5"/>
  <c r="I18641" i="5"/>
  <c r="AA18640" i="5"/>
  <c r="I18640" i="5"/>
  <c r="AA18639" i="5"/>
  <c r="I18639" i="5"/>
  <c r="AA18638" i="5"/>
  <c r="I18638" i="5"/>
  <c r="AA18637" i="5"/>
  <c r="I18637" i="5"/>
  <c r="AA18636" i="5"/>
  <c r="I18636" i="5"/>
  <c r="AA18635" i="5"/>
  <c r="I18635" i="5"/>
  <c r="AA18634" i="5"/>
  <c r="I18634" i="5"/>
  <c r="AA18633" i="5"/>
  <c r="I18633" i="5"/>
  <c r="AA18632" i="5"/>
  <c r="I18632" i="5"/>
  <c r="AA18631" i="5"/>
  <c r="I18631" i="5"/>
  <c r="AA18630" i="5"/>
  <c r="I18630" i="5"/>
  <c r="AA18629" i="5"/>
  <c r="I18629" i="5"/>
  <c r="AA18628" i="5"/>
  <c r="I18628" i="5"/>
  <c r="AA18627" i="5"/>
  <c r="I18627" i="5"/>
  <c r="AA18626" i="5"/>
  <c r="I18626" i="5"/>
  <c r="AA18625" i="5"/>
  <c r="I18625" i="5"/>
  <c r="AA18624" i="5"/>
  <c r="I18624" i="5"/>
  <c r="AA18623" i="5"/>
  <c r="I18623" i="5"/>
  <c r="AA18622" i="5"/>
  <c r="I18622" i="5"/>
  <c r="AA18621" i="5"/>
  <c r="I18621" i="5"/>
  <c r="AA18620" i="5"/>
  <c r="I18620" i="5"/>
  <c r="AA18619" i="5"/>
  <c r="I18619" i="5"/>
  <c r="AA18618" i="5"/>
  <c r="I18618" i="5"/>
  <c r="AA18617" i="5"/>
  <c r="I18617" i="5"/>
  <c r="AA18616" i="5"/>
  <c r="I18616" i="5"/>
  <c r="AA18615" i="5"/>
  <c r="I18615" i="5"/>
  <c r="AA18614" i="5"/>
  <c r="I18614" i="5"/>
  <c r="AA18613" i="5"/>
  <c r="I18613" i="5"/>
  <c r="AA18612" i="5"/>
  <c r="I18612" i="5"/>
  <c r="AA18611" i="5"/>
  <c r="I18611" i="5"/>
  <c r="AA18610" i="5"/>
  <c r="I18610" i="5"/>
  <c r="AA18609" i="5"/>
  <c r="I18609" i="5"/>
  <c r="AA18608" i="5"/>
  <c r="I18608" i="5"/>
  <c r="AA18607" i="5"/>
  <c r="I18607" i="5"/>
  <c r="AA18606" i="5"/>
  <c r="I18606" i="5"/>
  <c r="AA18605" i="5"/>
  <c r="I18605" i="5"/>
  <c r="AA18604" i="5"/>
  <c r="I18604" i="5"/>
  <c r="AA18603" i="5"/>
  <c r="I18603" i="5"/>
  <c r="AA18602" i="5"/>
  <c r="I18602" i="5"/>
  <c r="AA18601" i="5"/>
  <c r="I18601" i="5"/>
  <c r="AA18600" i="5"/>
  <c r="I18600" i="5"/>
  <c r="AA18599" i="5"/>
  <c r="I18599" i="5"/>
  <c r="AA18598" i="5"/>
  <c r="I18598" i="5"/>
  <c r="AA18597" i="5"/>
  <c r="I18597" i="5"/>
  <c r="AA18596" i="5"/>
  <c r="I18596" i="5"/>
  <c r="AA18595" i="5"/>
  <c r="I18595" i="5"/>
  <c r="AA18594" i="5"/>
  <c r="I18594" i="5"/>
  <c r="AA18593" i="5"/>
  <c r="I18593" i="5"/>
  <c r="AA18592" i="5"/>
  <c r="I18592" i="5"/>
  <c r="AA18591" i="5"/>
  <c r="I18591" i="5"/>
  <c r="AA18590" i="5"/>
  <c r="I18590" i="5"/>
  <c r="AA18589" i="5"/>
  <c r="I18589" i="5"/>
  <c r="AA18588" i="5"/>
  <c r="I18588" i="5"/>
  <c r="AA18587" i="5"/>
  <c r="I18587" i="5"/>
  <c r="AA18586" i="5"/>
  <c r="I18586" i="5"/>
  <c r="AA18585" i="5"/>
  <c r="I18585" i="5"/>
  <c r="AA18584" i="5"/>
  <c r="I18584" i="5"/>
  <c r="AA18583" i="5"/>
  <c r="I18583" i="5"/>
  <c r="AA18582" i="5"/>
  <c r="I18582" i="5"/>
  <c r="AA18581" i="5"/>
  <c r="I18581" i="5"/>
  <c r="AA18580" i="5"/>
  <c r="I18580" i="5"/>
  <c r="AA18579" i="5"/>
  <c r="I18579" i="5"/>
  <c r="AA18578" i="5"/>
  <c r="I18578" i="5"/>
  <c r="AA18577" i="5"/>
  <c r="I18577" i="5"/>
  <c r="AA18576" i="5"/>
  <c r="I18576" i="5"/>
  <c r="AA18575" i="5"/>
  <c r="I18575" i="5"/>
  <c r="AA18574" i="5"/>
  <c r="I18574" i="5"/>
  <c r="AA18573" i="5"/>
  <c r="I18573" i="5"/>
  <c r="AA18572" i="5"/>
  <c r="I18572" i="5"/>
  <c r="AA18571" i="5"/>
  <c r="I18571" i="5"/>
  <c r="AA18570" i="5"/>
  <c r="I18570" i="5"/>
  <c r="AA18569" i="5"/>
  <c r="I18569" i="5"/>
  <c r="AA18568" i="5"/>
  <c r="I18568" i="5"/>
  <c r="AA18567" i="5"/>
  <c r="I18567" i="5"/>
  <c r="AA18566" i="5"/>
  <c r="I18566" i="5"/>
  <c r="AA18565" i="5"/>
  <c r="I18565" i="5"/>
  <c r="AA18564" i="5"/>
  <c r="I18564" i="5"/>
  <c r="AA18563" i="5"/>
  <c r="I18563" i="5"/>
  <c r="AA18562" i="5"/>
  <c r="I18562" i="5"/>
  <c r="AA18561" i="5"/>
  <c r="I18561" i="5"/>
  <c r="AA18560" i="5"/>
  <c r="I18560" i="5"/>
  <c r="AA18559" i="5"/>
  <c r="I18559" i="5"/>
  <c r="AA18558" i="5"/>
  <c r="I18558" i="5"/>
  <c r="AA18557" i="5"/>
  <c r="I18557" i="5"/>
  <c r="AA18556" i="5"/>
  <c r="I18556" i="5"/>
  <c r="AA18555" i="5"/>
  <c r="I18555" i="5"/>
  <c r="AA18554" i="5"/>
  <c r="I18554" i="5"/>
  <c r="AA18553" i="5"/>
  <c r="I18553" i="5"/>
  <c r="AA18552" i="5"/>
  <c r="I18552" i="5"/>
  <c r="AA18551" i="5"/>
  <c r="I18551" i="5"/>
  <c r="AA18550" i="5"/>
  <c r="I18550" i="5"/>
  <c r="AA18549" i="5"/>
  <c r="I18549" i="5"/>
  <c r="AA18548" i="5"/>
  <c r="I18548" i="5"/>
  <c r="AA18547" i="5"/>
  <c r="I18547" i="5"/>
  <c r="AA18546" i="5"/>
  <c r="I18546" i="5"/>
  <c r="AA18545" i="5"/>
  <c r="I18545" i="5"/>
  <c r="AA18544" i="5"/>
  <c r="I18544" i="5"/>
  <c r="AA18543" i="5"/>
  <c r="I18543" i="5"/>
  <c r="AA18542" i="5"/>
  <c r="I18542" i="5"/>
  <c r="AA18541" i="5"/>
  <c r="I18541" i="5"/>
  <c r="AA18540" i="5"/>
  <c r="I18540" i="5"/>
  <c r="AA18539" i="5"/>
  <c r="I18539" i="5"/>
  <c r="AA18538" i="5"/>
  <c r="I18538" i="5"/>
  <c r="AA18537" i="5"/>
  <c r="I18537" i="5"/>
  <c r="AA18536" i="5"/>
  <c r="I18536" i="5"/>
  <c r="AA18535" i="5"/>
  <c r="I18535" i="5"/>
  <c r="AA18534" i="5"/>
  <c r="I18534" i="5"/>
  <c r="AA18533" i="5"/>
  <c r="I18533" i="5"/>
  <c r="AA18532" i="5"/>
  <c r="I18532" i="5"/>
  <c r="AA18531" i="5"/>
  <c r="I18531" i="5"/>
  <c r="AA18530" i="5"/>
  <c r="I18530" i="5"/>
  <c r="AA18529" i="5"/>
  <c r="I18529" i="5"/>
  <c r="AA18528" i="5"/>
  <c r="I18528" i="5"/>
  <c r="AA18527" i="5"/>
  <c r="I18527" i="5"/>
  <c r="AA18526" i="5"/>
  <c r="I18526" i="5"/>
  <c r="AA18525" i="5"/>
  <c r="I18525" i="5"/>
  <c r="AA18524" i="5"/>
  <c r="I18524" i="5"/>
  <c r="AA18523" i="5"/>
  <c r="I18523" i="5"/>
  <c r="AA18522" i="5"/>
  <c r="I18522" i="5"/>
  <c r="AA18521" i="5"/>
  <c r="I18521" i="5"/>
  <c r="AA18520" i="5"/>
  <c r="I18520" i="5"/>
  <c r="AA18519" i="5"/>
  <c r="I18519" i="5"/>
  <c r="AA18518" i="5"/>
  <c r="I18518" i="5"/>
  <c r="AA18517" i="5"/>
  <c r="I18517" i="5"/>
  <c r="AA18516" i="5"/>
  <c r="I18516" i="5"/>
  <c r="AA18515" i="5"/>
  <c r="I18515" i="5"/>
  <c r="AA18514" i="5"/>
  <c r="I18514" i="5"/>
  <c r="AA18513" i="5"/>
  <c r="I18513" i="5"/>
  <c r="AA18512" i="5"/>
  <c r="I18512" i="5"/>
  <c r="AA18511" i="5"/>
  <c r="I18511" i="5"/>
  <c r="AA18510" i="5"/>
  <c r="I18510" i="5"/>
  <c r="AA18509" i="5"/>
  <c r="I18509" i="5"/>
  <c r="AA18508" i="5"/>
  <c r="I18508" i="5"/>
  <c r="AA18507" i="5"/>
  <c r="I18507" i="5"/>
  <c r="AA18506" i="5"/>
  <c r="I18506" i="5"/>
  <c r="AA18505" i="5"/>
  <c r="I18505" i="5"/>
  <c r="AA18504" i="5"/>
  <c r="I18504" i="5"/>
  <c r="AA18503" i="5"/>
  <c r="I18503" i="5"/>
  <c r="AA18502" i="5"/>
  <c r="I18502" i="5"/>
  <c r="AA18501" i="5"/>
  <c r="I18501" i="5"/>
  <c r="AA18500" i="5"/>
  <c r="I18500" i="5"/>
  <c r="AA18499" i="5"/>
  <c r="I18499" i="5"/>
  <c r="AA18498" i="5"/>
  <c r="I18498" i="5"/>
  <c r="AA18497" i="5"/>
  <c r="I18497" i="5"/>
  <c r="AA18496" i="5"/>
  <c r="I18496" i="5"/>
  <c r="AA18495" i="5"/>
  <c r="I18495" i="5"/>
  <c r="AA18494" i="5"/>
  <c r="I18494" i="5"/>
  <c r="AA18493" i="5"/>
  <c r="I18493" i="5"/>
  <c r="AA18492" i="5"/>
  <c r="I18492" i="5"/>
  <c r="AA18491" i="5"/>
  <c r="I18491" i="5"/>
  <c r="AA18490" i="5"/>
  <c r="I18490" i="5"/>
  <c r="AA18489" i="5"/>
  <c r="I18489" i="5"/>
  <c r="AA18488" i="5"/>
  <c r="I18488" i="5"/>
  <c r="AA18487" i="5"/>
  <c r="I18487" i="5"/>
  <c r="AA18486" i="5"/>
  <c r="I18486" i="5"/>
  <c r="AA18485" i="5"/>
  <c r="I18485" i="5"/>
  <c r="AA18484" i="5"/>
  <c r="I18484" i="5"/>
  <c r="AA18483" i="5"/>
  <c r="I18483" i="5"/>
  <c r="AA18482" i="5"/>
  <c r="I18482" i="5"/>
  <c r="AA18481" i="5"/>
  <c r="I18481" i="5"/>
  <c r="AA18480" i="5"/>
  <c r="I18480" i="5"/>
  <c r="AA18479" i="5"/>
  <c r="I18479" i="5"/>
  <c r="AA18478" i="5"/>
  <c r="I18478" i="5"/>
  <c r="AA18477" i="5"/>
  <c r="I18477" i="5"/>
  <c r="AA18476" i="5"/>
  <c r="I18476" i="5"/>
  <c r="AA18475" i="5"/>
  <c r="I18475" i="5"/>
  <c r="AA18474" i="5"/>
  <c r="I18474" i="5"/>
  <c r="AA18473" i="5"/>
  <c r="I18473" i="5"/>
  <c r="AA18472" i="5"/>
  <c r="I18472" i="5"/>
  <c r="AA18471" i="5"/>
  <c r="I18471" i="5"/>
  <c r="AA18470" i="5"/>
  <c r="I18470" i="5"/>
  <c r="AA18469" i="5"/>
  <c r="I18469" i="5"/>
  <c r="AA18468" i="5"/>
  <c r="I18468" i="5"/>
  <c r="AA18467" i="5"/>
  <c r="I18467" i="5"/>
  <c r="AA18466" i="5"/>
  <c r="I18466" i="5"/>
  <c r="AA18465" i="5"/>
  <c r="I18465" i="5"/>
  <c r="AA18464" i="5"/>
  <c r="I18464" i="5"/>
  <c r="AA18463" i="5"/>
  <c r="I18463" i="5"/>
  <c r="AA18462" i="5"/>
  <c r="I18462" i="5"/>
  <c r="AA18461" i="5"/>
  <c r="I18461" i="5"/>
  <c r="AA18460" i="5"/>
  <c r="I18460" i="5"/>
  <c r="AA18459" i="5"/>
  <c r="I18459" i="5"/>
  <c r="AA18458" i="5"/>
  <c r="I18458" i="5"/>
  <c r="AA18457" i="5"/>
  <c r="I18457" i="5"/>
  <c r="AA18456" i="5"/>
  <c r="I18456" i="5"/>
  <c r="AA18455" i="5"/>
  <c r="I18455" i="5"/>
  <c r="AA18454" i="5"/>
  <c r="I18454" i="5"/>
  <c r="AA18453" i="5"/>
  <c r="I18453" i="5"/>
  <c r="AA18452" i="5"/>
  <c r="I18452" i="5"/>
  <c r="AA18451" i="5"/>
  <c r="I18451" i="5"/>
  <c r="AA18450" i="5"/>
  <c r="I18450" i="5"/>
  <c r="AA18449" i="5"/>
  <c r="I18449" i="5"/>
  <c r="AA18448" i="5"/>
  <c r="I18448" i="5"/>
  <c r="AA18447" i="5"/>
  <c r="I18447" i="5"/>
  <c r="AA18446" i="5"/>
  <c r="I18446" i="5"/>
  <c r="AA18445" i="5"/>
  <c r="I18445" i="5"/>
  <c r="AA18444" i="5"/>
  <c r="I18444" i="5"/>
  <c r="AA18443" i="5"/>
  <c r="I18443" i="5"/>
  <c r="AA18442" i="5"/>
  <c r="I18442" i="5"/>
  <c r="AA18441" i="5"/>
  <c r="I18441" i="5"/>
  <c r="AA18440" i="5"/>
  <c r="I18440" i="5"/>
  <c r="AA18439" i="5"/>
  <c r="I18439" i="5"/>
  <c r="AA18438" i="5"/>
  <c r="I18438" i="5"/>
  <c r="AA18437" i="5"/>
  <c r="I18437" i="5"/>
  <c r="AA18436" i="5"/>
  <c r="I18436" i="5"/>
  <c r="AA18435" i="5"/>
  <c r="I18435" i="5"/>
  <c r="AA18434" i="5"/>
  <c r="I18434" i="5"/>
  <c r="AA18433" i="5"/>
  <c r="I18433" i="5"/>
  <c r="AA18432" i="5"/>
  <c r="I18432" i="5"/>
  <c r="AA18431" i="5"/>
  <c r="I18431" i="5"/>
  <c r="AA18430" i="5"/>
  <c r="I18430" i="5"/>
  <c r="AA18429" i="5"/>
  <c r="I18429" i="5"/>
  <c r="AA18428" i="5"/>
  <c r="I18428" i="5"/>
  <c r="AA18427" i="5"/>
  <c r="I18427" i="5"/>
  <c r="AA18426" i="5"/>
  <c r="I18426" i="5"/>
  <c r="AA18425" i="5"/>
  <c r="I18425" i="5"/>
  <c r="AA18424" i="5"/>
  <c r="I18424" i="5"/>
  <c r="AA18423" i="5"/>
  <c r="I18423" i="5"/>
  <c r="AA18422" i="5"/>
  <c r="I18422" i="5"/>
  <c r="AA18421" i="5"/>
  <c r="I18421" i="5"/>
  <c r="AA18420" i="5"/>
  <c r="I18420" i="5"/>
  <c r="AA18419" i="5"/>
  <c r="I18419" i="5"/>
  <c r="AA18418" i="5"/>
  <c r="I18418" i="5"/>
  <c r="AA18417" i="5"/>
  <c r="I18417" i="5"/>
  <c r="AA18416" i="5"/>
  <c r="I18416" i="5"/>
  <c r="AA18415" i="5"/>
  <c r="I18415" i="5"/>
  <c r="AA18414" i="5"/>
  <c r="I18414" i="5"/>
  <c r="AA18413" i="5"/>
  <c r="I18413" i="5"/>
  <c r="AA18412" i="5"/>
  <c r="I18412" i="5"/>
  <c r="AA18411" i="5"/>
  <c r="I18411" i="5"/>
  <c r="AA18410" i="5"/>
  <c r="I18410" i="5"/>
  <c r="AA18409" i="5"/>
  <c r="I18409" i="5"/>
  <c r="AA18408" i="5"/>
  <c r="I18408" i="5"/>
  <c r="AA18407" i="5"/>
  <c r="I18407" i="5"/>
  <c r="AA18406" i="5"/>
  <c r="I18406" i="5"/>
  <c r="AA18405" i="5"/>
  <c r="I18405" i="5"/>
  <c r="AA18404" i="5"/>
  <c r="I18404" i="5"/>
  <c r="AA18403" i="5"/>
  <c r="I18403" i="5"/>
  <c r="AA18402" i="5"/>
  <c r="I18402" i="5"/>
  <c r="AA18401" i="5"/>
  <c r="I18401" i="5"/>
  <c r="AA18400" i="5"/>
  <c r="I18400" i="5"/>
  <c r="AA18399" i="5"/>
  <c r="I18399" i="5"/>
  <c r="AA18398" i="5"/>
  <c r="I18398" i="5"/>
  <c r="AA18397" i="5"/>
  <c r="I18397" i="5"/>
  <c r="AA18396" i="5"/>
  <c r="I18396" i="5"/>
  <c r="AA18395" i="5"/>
  <c r="I18395" i="5"/>
  <c r="AA18394" i="5"/>
  <c r="I18394" i="5"/>
  <c r="AA18393" i="5"/>
  <c r="I18393" i="5"/>
  <c r="AA18392" i="5"/>
  <c r="I18392" i="5"/>
  <c r="AA18391" i="5"/>
  <c r="I18391" i="5"/>
  <c r="AA18390" i="5"/>
  <c r="I18390" i="5"/>
  <c r="AA18389" i="5"/>
  <c r="I18389" i="5"/>
  <c r="AA18388" i="5"/>
  <c r="I18388" i="5"/>
  <c r="AA18387" i="5"/>
  <c r="I18387" i="5"/>
  <c r="AA18386" i="5"/>
  <c r="I18386" i="5"/>
  <c r="AA18385" i="5"/>
  <c r="I18385" i="5"/>
  <c r="AA18384" i="5"/>
  <c r="I18384" i="5"/>
  <c r="AA18383" i="5"/>
  <c r="I18383" i="5"/>
  <c r="AA18382" i="5"/>
  <c r="I18382" i="5"/>
  <c r="AA18381" i="5"/>
  <c r="I18381" i="5"/>
  <c r="AA18380" i="5"/>
  <c r="I18380" i="5"/>
  <c r="AA18379" i="5"/>
  <c r="I18379" i="5"/>
  <c r="AA18378" i="5"/>
  <c r="I18378" i="5"/>
  <c r="AA18377" i="5"/>
  <c r="I18377" i="5"/>
  <c r="AA18376" i="5"/>
  <c r="I18376" i="5"/>
  <c r="AA18375" i="5"/>
  <c r="I18375" i="5"/>
  <c r="AA18374" i="5"/>
  <c r="I18374" i="5"/>
  <c r="AA18373" i="5"/>
  <c r="I18373" i="5"/>
  <c r="AA18372" i="5"/>
  <c r="I18372" i="5"/>
  <c r="AA18371" i="5"/>
  <c r="I18371" i="5"/>
  <c r="AA18370" i="5"/>
  <c r="I18370" i="5"/>
  <c r="AA18369" i="5"/>
  <c r="I18369" i="5"/>
  <c r="AA18368" i="5"/>
  <c r="I18368" i="5"/>
  <c r="AA18367" i="5"/>
  <c r="I18367" i="5"/>
  <c r="AA18366" i="5"/>
  <c r="I18366" i="5"/>
  <c r="AA18365" i="5"/>
  <c r="I18365" i="5"/>
  <c r="AA18364" i="5"/>
  <c r="I18364" i="5"/>
  <c r="AA18363" i="5"/>
  <c r="I18363" i="5"/>
  <c r="AA18362" i="5"/>
  <c r="I18362" i="5"/>
  <c r="AA18361" i="5"/>
  <c r="I18361" i="5"/>
  <c r="AA18360" i="5"/>
  <c r="I18360" i="5"/>
  <c r="AA18359" i="5"/>
  <c r="I18359" i="5"/>
  <c r="AA18358" i="5"/>
  <c r="I18358" i="5"/>
  <c r="AA18357" i="5"/>
  <c r="I18357" i="5"/>
  <c r="AA18356" i="5"/>
  <c r="I18356" i="5"/>
  <c r="AA18355" i="5"/>
  <c r="I18355" i="5"/>
  <c r="AA18354" i="5"/>
  <c r="I18354" i="5"/>
  <c r="AA18353" i="5"/>
  <c r="I18353" i="5"/>
  <c r="AA18352" i="5"/>
  <c r="I18352" i="5"/>
  <c r="AA18351" i="5"/>
  <c r="I18351" i="5"/>
  <c r="AA18350" i="5"/>
  <c r="I18350" i="5"/>
  <c r="AA18349" i="5"/>
  <c r="I18349" i="5"/>
  <c r="AA18348" i="5"/>
  <c r="I18348" i="5"/>
  <c r="AA18347" i="5"/>
  <c r="I18347" i="5"/>
  <c r="AA18346" i="5"/>
  <c r="I18346" i="5"/>
  <c r="AA18345" i="5"/>
  <c r="I18345" i="5"/>
  <c r="AA18344" i="5"/>
  <c r="I18344" i="5"/>
  <c r="AA18343" i="5"/>
  <c r="I18343" i="5"/>
  <c r="AA18342" i="5"/>
  <c r="I18342" i="5"/>
  <c r="AA18341" i="5"/>
  <c r="I18341" i="5"/>
  <c r="AA18340" i="5"/>
  <c r="I18340" i="5"/>
  <c r="AA18339" i="5"/>
  <c r="I18339" i="5"/>
  <c r="AA18338" i="5"/>
  <c r="I18338" i="5"/>
  <c r="AA18337" i="5"/>
  <c r="I18337" i="5"/>
  <c r="AA18336" i="5"/>
  <c r="I18336" i="5"/>
  <c r="AA18335" i="5"/>
  <c r="I18335" i="5"/>
  <c r="AA18334" i="5"/>
  <c r="I18334" i="5"/>
  <c r="AA18333" i="5"/>
  <c r="I18333" i="5"/>
  <c r="AA18332" i="5"/>
  <c r="I18332" i="5"/>
  <c r="AA18331" i="5"/>
  <c r="I18331" i="5"/>
  <c r="AA18330" i="5"/>
  <c r="I18330" i="5"/>
  <c r="AA18329" i="5"/>
  <c r="I18329" i="5"/>
  <c r="AA18328" i="5"/>
  <c r="I18328" i="5"/>
  <c r="AA18327" i="5"/>
  <c r="I18327" i="5"/>
  <c r="AA18326" i="5"/>
  <c r="I18326" i="5"/>
  <c r="AA18325" i="5"/>
  <c r="I18325" i="5"/>
  <c r="AA18324" i="5"/>
  <c r="I18324" i="5"/>
  <c r="AA18323" i="5"/>
  <c r="I18323" i="5"/>
  <c r="AA18322" i="5"/>
  <c r="I18322" i="5"/>
  <c r="AA18321" i="5"/>
  <c r="I18321" i="5"/>
  <c r="AA18320" i="5"/>
  <c r="I18320" i="5"/>
  <c r="AA18319" i="5"/>
  <c r="I18319" i="5"/>
  <c r="AA18318" i="5"/>
  <c r="I18318" i="5"/>
  <c r="AA18317" i="5"/>
  <c r="I18317" i="5"/>
  <c r="AA18316" i="5"/>
  <c r="I18316" i="5"/>
  <c r="AA18315" i="5"/>
  <c r="I18315" i="5"/>
  <c r="AA18314" i="5"/>
  <c r="I18314" i="5"/>
  <c r="AA18313" i="5"/>
  <c r="I18313" i="5"/>
  <c r="AA18312" i="5"/>
  <c r="I18312" i="5"/>
  <c r="AA18311" i="5"/>
  <c r="I18311" i="5"/>
  <c r="AA18310" i="5"/>
  <c r="I18310" i="5"/>
  <c r="AA18309" i="5"/>
  <c r="I18309" i="5"/>
  <c r="AA18308" i="5"/>
  <c r="I18308" i="5"/>
  <c r="AA18307" i="5"/>
  <c r="I18307" i="5"/>
  <c r="AA18306" i="5"/>
  <c r="I18306" i="5"/>
  <c r="AA18305" i="5"/>
  <c r="I18305" i="5"/>
  <c r="AA18304" i="5"/>
  <c r="I18304" i="5"/>
  <c r="AA18303" i="5"/>
  <c r="I18303" i="5"/>
  <c r="AA18302" i="5"/>
  <c r="I18302" i="5"/>
  <c r="AA18301" i="5"/>
  <c r="I18301" i="5"/>
  <c r="AA18300" i="5"/>
  <c r="I18300" i="5"/>
  <c r="AA18299" i="5"/>
  <c r="I18299" i="5"/>
  <c r="AA18298" i="5"/>
  <c r="I18298" i="5"/>
  <c r="AA18297" i="5"/>
  <c r="I18297" i="5"/>
  <c r="AA18296" i="5"/>
  <c r="I18296" i="5"/>
  <c r="AA18295" i="5"/>
  <c r="I18295" i="5"/>
  <c r="AA18294" i="5"/>
  <c r="I18294" i="5"/>
  <c r="AA18293" i="5"/>
  <c r="I18293" i="5"/>
  <c r="AA18292" i="5"/>
  <c r="I18292" i="5"/>
  <c r="AA18291" i="5"/>
  <c r="I18291" i="5"/>
  <c r="AA18290" i="5"/>
  <c r="I18290" i="5"/>
  <c r="AA18289" i="5"/>
  <c r="I18289" i="5"/>
  <c r="AA18288" i="5"/>
  <c r="I18288" i="5"/>
  <c r="AA18287" i="5"/>
  <c r="I18287" i="5"/>
  <c r="AA18286" i="5"/>
  <c r="I18286" i="5"/>
  <c r="AA18285" i="5"/>
  <c r="I18285" i="5"/>
  <c r="AA18284" i="5"/>
  <c r="I18284" i="5"/>
  <c r="AA18283" i="5"/>
  <c r="I18283" i="5"/>
  <c r="AA18282" i="5"/>
  <c r="I18282" i="5"/>
  <c r="AA18281" i="5"/>
  <c r="I18281" i="5"/>
  <c r="AA18280" i="5"/>
  <c r="I18280" i="5"/>
  <c r="AA18279" i="5"/>
  <c r="I18279" i="5"/>
  <c r="AA18278" i="5"/>
  <c r="I18278" i="5"/>
  <c r="AA18277" i="5"/>
  <c r="I18277" i="5"/>
  <c r="AA18276" i="5"/>
  <c r="I18276" i="5"/>
  <c r="AA18275" i="5"/>
  <c r="I18275" i="5"/>
  <c r="AA18274" i="5"/>
  <c r="I18274" i="5"/>
  <c r="AA18273" i="5"/>
  <c r="I18273" i="5"/>
  <c r="AA18272" i="5"/>
  <c r="I18272" i="5"/>
  <c r="AA18271" i="5"/>
  <c r="I18271" i="5"/>
  <c r="AA18270" i="5"/>
  <c r="I18270" i="5"/>
  <c r="AA18269" i="5"/>
  <c r="I18269" i="5"/>
  <c r="AA18268" i="5"/>
  <c r="I18268" i="5"/>
  <c r="AA18267" i="5"/>
  <c r="I18267" i="5"/>
  <c r="AA18266" i="5"/>
  <c r="I18266" i="5"/>
  <c r="AA18265" i="5"/>
  <c r="I18265" i="5"/>
  <c r="AA18264" i="5"/>
  <c r="I18264" i="5"/>
  <c r="AA18263" i="5"/>
  <c r="I18263" i="5"/>
  <c r="AA18262" i="5"/>
  <c r="I18262" i="5"/>
  <c r="AA18261" i="5"/>
  <c r="I18261" i="5"/>
  <c r="AA18260" i="5"/>
  <c r="I18260" i="5"/>
  <c r="AA18259" i="5"/>
  <c r="I18259" i="5"/>
  <c r="AA18258" i="5"/>
  <c r="I18258" i="5"/>
  <c r="AA18257" i="5"/>
  <c r="I18257" i="5"/>
  <c r="AA18256" i="5"/>
  <c r="I18256" i="5"/>
  <c r="AA18255" i="5"/>
  <c r="I18255" i="5"/>
  <c r="AA18254" i="5"/>
  <c r="I18254" i="5"/>
  <c r="AA18253" i="5"/>
  <c r="I18253" i="5"/>
  <c r="AA18252" i="5"/>
  <c r="I18252" i="5"/>
  <c r="AA18251" i="5"/>
  <c r="I18251" i="5"/>
  <c r="AA18250" i="5"/>
  <c r="I18250" i="5"/>
  <c r="AA18249" i="5"/>
  <c r="I18249" i="5"/>
  <c r="AA18248" i="5"/>
  <c r="I18248" i="5"/>
  <c r="AA18247" i="5"/>
  <c r="I18247" i="5"/>
  <c r="AA18246" i="5"/>
  <c r="I18246" i="5"/>
  <c r="AA18245" i="5"/>
  <c r="I18245" i="5"/>
  <c r="AA18244" i="5"/>
  <c r="I18244" i="5"/>
  <c r="AA18243" i="5"/>
  <c r="I18243" i="5"/>
  <c r="AA18242" i="5"/>
  <c r="I18242" i="5"/>
  <c r="AA18241" i="5"/>
  <c r="I18241" i="5"/>
  <c r="AA18240" i="5"/>
  <c r="I18240" i="5"/>
  <c r="AA18239" i="5"/>
  <c r="I18239" i="5"/>
  <c r="AA18238" i="5"/>
  <c r="I18238" i="5"/>
  <c r="AA18237" i="5"/>
  <c r="I18237" i="5"/>
  <c r="AA18236" i="5"/>
  <c r="I18236" i="5"/>
  <c r="AA18235" i="5"/>
  <c r="I18235" i="5"/>
  <c r="AA18234" i="5"/>
  <c r="I18234" i="5"/>
  <c r="AA18233" i="5"/>
  <c r="I18233" i="5"/>
  <c r="AA18232" i="5"/>
  <c r="I18232" i="5"/>
  <c r="AA18231" i="5"/>
  <c r="I18231" i="5"/>
  <c r="AA18230" i="5"/>
  <c r="I18230" i="5"/>
  <c r="AA18229" i="5"/>
  <c r="I18229" i="5"/>
  <c r="AA18228" i="5"/>
  <c r="I18228" i="5"/>
  <c r="AA18227" i="5"/>
  <c r="I18227" i="5"/>
  <c r="AA18226" i="5"/>
  <c r="I18226" i="5"/>
  <c r="AA18225" i="5"/>
  <c r="I18225" i="5"/>
  <c r="AA18224" i="5"/>
  <c r="I18224" i="5"/>
  <c r="AA18223" i="5"/>
  <c r="I18223" i="5"/>
  <c r="AA18222" i="5"/>
  <c r="I18222" i="5"/>
  <c r="AA18221" i="5"/>
  <c r="I18221" i="5"/>
  <c r="AA18220" i="5"/>
  <c r="I18220" i="5"/>
  <c r="AA18219" i="5"/>
  <c r="I18219" i="5"/>
  <c r="AA18218" i="5"/>
  <c r="I18218" i="5"/>
  <c r="AA18217" i="5"/>
  <c r="I18217" i="5"/>
  <c r="AA18216" i="5"/>
  <c r="I18216" i="5"/>
  <c r="AA18215" i="5"/>
  <c r="I18215" i="5"/>
  <c r="AA18214" i="5"/>
  <c r="I18214" i="5"/>
  <c r="AA18213" i="5"/>
  <c r="I18213" i="5"/>
  <c r="AA18212" i="5"/>
  <c r="I18212" i="5"/>
  <c r="AA18211" i="5"/>
  <c r="I18211" i="5"/>
  <c r="AA18210" i="5"/>
  <c r="I18210" i="5"/>
  <c r="AA18209" i="5"/>
  <c r="I18209" i="5"/>
  <c r="AA18208" i="5"/>
  <c r="I18208" i="5"/>
  <c r="AA18207" i="5"/>
  <c r="I18207" i="5"/>
  <c r="AA18206" i="5"/>
  <c r="I18206" i="5"/>
  <c r="AA18205" i="5"/>
  <c r="I18205" i="5"/>
  <c r="AA18204" i="5"/>
  <c r="I18204" i="5"/>
  <c r="AA18203" i="5"/>
  <c r="I18203" i="5"/>
  <c r="AA18202" i="5"/>
  <c r="I18202" i="5"/>
  <c r="AA18201" i="5"/>
  <c r="I18201" i="5"/>
  <c r="AA18200" i="5"/>
  <c r="I18200" i="5"/>
  <c r="AA18199" i="5"/>
  <c r="I18199" i="5"/>
  <c r="AA18198" i="5"/>
  <c r="I18198" i="5"/>
  <c r="AA18197" i="5"/>
  <c r="I18197" i="5"/>
  <c r="AA18196" i="5"/>
  <c r="I18196" i="5"/>
  <c r="AA18195" i="5"/>
  <c r="I18195" i="5"/>
  <c r="AA18194" i="5"/>
  <c r="I18194" i="5"/>
  <c r="AA18193" i="5"/>
  <c r="I18193" i="5"/>
  <c r="AA18192" i="5"/>
  <c r="I18192" i="5"/>
  <c r="AA18191" i="5"/>
  <c r="I18191" i="5"/>
  <c r="AA18190" i="5"/>
  <c r="I18190" i="5"/>
  <c r="AA18189" i="5"/>
  <c r="I18189" i="5"/>
  <c r="AA18188" i="5"/>
  <c r="I18188" i="5"/>
  <c r="AA18187" i="5"/>
  <c r="I18187" i="5"/>
  <c r="AA18186" i="5"/>
  <c r="I18186" i="5"/>
  <c r="AA18185" i="5"/>
  <c r="I18185" i="5"/>
  <c r="AA18184" i="5"/>
  <c r="I18184" i="5"/>
  <c r="AA18183" i="5"/>
  <c r="I18183" i="5"/>
  <c r="AA18182" i="5"/>
  <c r="I18182" i="5"/>
  <c r="AA18181" i="5"/>
  <c r="I18181" i="5"/>
  <c r="AA18180" i="5"/>
  <c r="I18180" i="5"/>
  <c r="AA18179" i="5"/>
  <c r="I18179" i="5"/>
  <c r="AA18178" i="5"/>
  <c r="I18178" i="5"/>
  <c r="AA18177" i="5"/>
  <c r="I18177" i="5"/>
  <c r="AA18176" i="5"/>
  <c r="I18176" i="5"/>
  <c r="AA18175" i="5"/>
  <c r="I18175" i="5"/>
  <c r="AA18174" i="5"/>
  <c r="I18174" i="5"/>
  <c r="AA18173" i="5"/>
  <c r="I18173" i="5"/>
  <c r="AA18172" i="5"/>
  <c r="I18172" i="5"/>
  <c r="AA18171" i="5"/>
  <c r="I18171" i="5"/>
  <c r="AA18170" i="5"/>
  <c r="I18170" i="5"/>
  <c r="AA18169" i="5"/>
  <c r="I18169" i="5"/>
  <c r="AA18168" i="5"/>
  <c r="I18168" i="5"/>
  <c r="AA18167" i="5"/>
  <c r="I18167" i="5"/>
  <c r="AA18166" i="5"/>
  <c r="I18166" i="5"/>
  <c r="AA18165" i="5"/>
  <c r="I18165" i="5"/>
  <c r="AA18164" i="5"/>
  <c r="I18164" i="5"/>
  <c r="AA18163" i="5"/>
  <c r="I18163" i="5"/>
  <c r="AA18162" i="5"/>
  <c r="I18162" i="5"/>
  <c r="AA18161" i="5"/>
  <c r="I18161" i="5"/>
  <c r="AA18160" i="5"/>
  <c r="I18160" i="5"/>
  <c r="AA18159" i="5"/>
  <c r="I18159" i="5"/>
  <c r="AA18158" i="5"/>
  <c r="I18158" i="5"/>
  <c r="AA18157" i="5"/>
  <c r="I18157" i="5"/>
  <c r="AA18156" i="5"/>
  <c r="I18156" i="5"/>
  <c r="AA18155" i="5"/>
  <c r="I18155" i="5"/>
  <c r="AA18154" i="5"/>
  <c r="I18154" i="5"/>
  <c r="AA18153" i="5"/>
  <c r="I18153" i="5"/>
  <c r="AA18152" i="5"/>
  <c r="I18152" i="5"/>
  <c r="AA18151" i="5"/>
  <c r="I18151" i="5"/>
  <c r="AA18150" i="5"/>
  <c r="I18150" i="5"/>
  <c r="AA18149" i="5"/>
  <c r="I18149" i="5"/>
  <c r="AA18148" i="5"/>
  <c r="I18148" i="5"/>
  <c r="AA18147" i="5"/>
  <c r="I18147" i="5"/>
  <c r="AA18146" i="5"/>
  <c r="I18146" i="5"/>
  <c r="AA18145" i="5"/>
  <c r="I18145" i="5"/>
  <c r="AA18144" i="5"/>
  <c r="I18144" i="5"/>
  <c r="AA18143" i="5"/>
  <c r="I18143" i="5"/>
  <c r="AA18142" i="5"/>
  <c r="I18142" i="5"/>
  <c r="AA18141" i="5"/>
  <c r="I18141" i="5"/>
  <c r="AA18140" i="5"/>
  <c r="I18140" i="5"/>
  <c r="AA18139" i="5"/>
  <c r="I18139" i="5"/>
  <c r="AA18138" i="5"/>
  <c r="I18138" i="5"/>
  <c r="AA18137" i="5"/>
  <c r="I18137" i="5"/>
  <c r="AA18136" i="5"/>
  <c r="I18136" i="5"/>
  <c r="AA18135" i="5"/>
  <c r="I18135" i="5"/>
  <c r="AA18134" i="5"/>
  <c r="I18134" i="5"/>
  <c r="AA18133" i="5"/>
  <c r="I18133" i="5"/>
  <c r="AA18132" i="5"/>
  <c r="I18132" i="5"/>
  <c r="AA18131" i="5"/>
  <c r="I18131" i="5"/>
  <c r="AA18130" i="5"/>
  <c r="I18130" i="5"/>
  <c r="AA18129" i="5"/>
  <c r="I18129" i="5"/>
  <c r="AA18128" i="5"/>
  <c r="I18128" i="5"/>
  <c r="AA18127" i="5"/>
  <c r="I18127" i="5"/>
  <c r="AA18126" i="5"/>
  <c r="I18126" i="5"/>
  <c r="AA18125" i="5"/>
  <c r="I18125" i="5"/>
  <c r="AA18124" i="5"/>
  <c r="I18124" i="5"/>
  <c r="AA18123" i="5"/>
  <c r="I18123" i="5"/>
  <c r="AA18122" i="5"/>
  <c r="I18122" i="5"/>
  <c r="AA18121" i="5"/>
  <c r="I18121" i="5"/>
  <c r="AA18120" i="5"/>
  <c r="I18120" i="5"/>
  <c r="AA18119" i="5"/>
  <c r="I18119" i="5"/>
  <c r="AA18118" i="5"/>
  <c r="I18118" i="5"/>
  <c r="AA18117" i="5"/>
  <c r="I18117" i="5"/>
  <c r="AA18116" i="5"/>
  <c r="I18116" i="5"/>
  <c r="AA18115" i="5"/>
  <c r="I18115" i="5"/>
  <c r="AA18114" i="5"/>
  <c r="I18114" i="5"/>
  <c r="AA18113" i="5"/>
  <c r="I18113" i="5"/>
  <c r="AA18112" i="5"/>
  <c r="I18112" i="5"/>
  <c r="AA18111" i="5"/>
  <c r="I18111" i="5"/>
  <c r="AA18110" i="5"/>
  <c r="I18110" i="5"/>
  <c r="AA18109" i="5"/>
  <c r="I18109" i="5"/>
  <c r="AA18108" i="5"/>
  <c r="I18108" i="5"/>
  <c r="AA18107" i="5"/>
  <c r="I18107" i="5"/>
  <c r="AA18106" i="5"/>
  <c r="I18106" i="5"/>
  <c r="AA18105" i="5"/>
  <c r="I18105" i="5"/>
  <c r="AA18104" i="5"/>
  <c r="I18104" i="5"/>
  <c r="AA18103" i="5"/>
  <c r="I18103" i="5"/>
  <c r="AA18102" i="5"/>
  <c r="I18102" i="5"/>
  <c r="AA18101" i="5"/>
  <c r="I18101" i="5"/>
  <c r="AA18100" i="5"/>
  <c r="I18100" i="5"/>
  <c r="AA18099" i="5"/>
  <c r="I18099" i="5"/>
  <c r="AA18098" i="5"/>
  <c r="I18098" i="5"/>
  <c r="AA18097" i="5"/>
  <c r="I18097" i="5"/>
  <c r="AA18096" i="5"/>
  <c r="I18096" i="5"/>
  <c r="AA18095" i="5"/>
  <c r="I18095" i="5"/>
  <c r="AA18094" i="5"/>
  <c r="I18094" i="5"/>
  <c r="AA18093" i="5"/>
  <c r="I18093" i="5"/>
  <c r="AA18092" i="5"/>
  <c r="I18092" i="5"/>
  <c r="AA18091" i="5"/>
  <c r="I18091" i="5"/>
  <c r="AA18090" i="5"/>
  <c r="I18090" i="5"/>
  <c r="AA18089" i="5"/>
  <c r="I18089" i="5"/>
  <c r="AA18088" i="5"/>
  <c r="I18088" i="5"/>
  <c r="AA18087" i="5"/>
  <c r="I18087" i="5"/>
  <c r="AA18086" i="5"/>
  <c r="I18086" i="5"/>
  <c r="AA18085" i="5"/>
  <c r="I18085" i="5"/>
  <c r="AA18084" i="5"/>
  <c r="I18084" i="5"/>
  <c r="AA18083" i="5"/>
  <c r="I18083" i="5"/>
  <c r="AA18082" i="5"/>
  <c r="I18082" i="5"/>
  <c r="AA18081" i="5"/>
  <c r="I18081" i="5"/>
  <c r="AA18080" i="5"/>
  <c r="I18080" i="5"/>
  <c r="AA18079" i="5"/>
  <c r="I18079" i="5"/>
  <c r="AA18078" i="5"/>
  <c r="I18078" i="5"/>
  <c r="AA18077" i="5"/>
  <c r="I18077" i="5"/>
  <c r="AA18076" i="5"/>
  <c r="I18076" i="5"/>
  <c r="AA18075" i="5"/>
  <c r="I18075" i="5"/>
  <c r="AA18074" i="5"/>
  <c r="I18074" i="5"/>
  <c r="AA18073" i="5"/>
  <c r="I18073" i="5"/>
  <c r="AA18072" i="5"/>
  <c r="I18072" i="5"/>
  <c r="AA18071" i="5"/>
  <c r="I18071" i="5"/>
  <c r="AA18070" i="5"/>
  <c r="I18070" i="5"/>
  <c r="AA18069" i="5"/>
  <c r="I18069" i="5"/>
  <c r="AA18068" i="5"/>
  <c r="I18068" i="5"/>
  <c r="AA18067" i="5"/>
  <c r="I18067" i="5"/>
  <c r="AA18066" i="5"/>
  <c r="I18066" i="5"/>
  <c r="AA18065" i="5"/>
  <c r="I18065" i="5"/>
  <c r="AA18064" i="5"/>
  <c r="I18064" i="5"/>
  <c r="AA18063" i="5"/>
  <c r="I18063" i="5"/>
  <c r="AA18062" i="5"/>
  <c r="I18062" i="5"/>
  <c r="AA18061" i="5"/>
  <c r="I18061" i="5"/>
  <c r="AA18060" i="5"/>
  <c r="I18060" i="5"/>
  <c r="AA18059" i="5"/>
  <c r="I18059" i="5"/>
  <c r="AA18058" i="5"/>
  <c r="I18058" i="5"/>
  <c r="AA18057" i="5"/>
  <c r="I18057" i="5"/>
  <c r="AA18056" i="5"/>
  <c r="I18056" i="5"/>
  <c r="AA18055" i="5"/>
  <c r="I18055" i="5"/>
  <c r="AA18054" i="5"/>
  <c r="I18054" i="5"/>
  <c r="AA18053" i="5"/>
  <c r="I18053" i="5"/>
  <c r="AA18052" i="5"/>
  <c r="I18052" i="5"/>
  <c r="AA18051" i="5"/>
  <c r="I18051" i="5"/>
  <c r="AA18050" i="5"/>
  <c r="I18050" i="5"/>
  <c r="AA18049" i="5"/>
  <c r="I18049" i="5"/>
  <c r="AA18048" i="5"/>
  <c r="I18048" i="5"/>
  <c r="AA18047" i="5"/>
  <c r="I18047" i="5"/>
  <c r="AA18046" i="5"/>
  <c r="I18046" i="5"/>
  <c r="AA18045" i="5"/>
  <c r="I18045" i="5"/>
  <c r="AA18044" i="5"/>
  <c r="I18044" i="5"/>
  <c r="AA18043" i="5"/>
  <c r="I18043" i="5"/>
  <c r="AA18042" i="5"/>
  <c r="I18042" i="5"/>
  <c r="AA18041" i="5"/>
  <c r="I18041" i="5"/>
  <c r="AA18040" i="5"/>
  <c r="I18040" i="5"/>
  <c r="AA18039" i="5"/>
  <c r="I18039" i="5"/>
  <c r="AA18038" i="5"/>
  <c r="I18038" i="5"/>
  <c r="AA18037" i="5"/>
  <c r="I18037" i="5"/>
  <c r="AA18036" i="5"/>
  <c r="I18036" i="5"/>
  <c r="AA18035" i="5"/>
  <c r="I18035" i="5"/>
  <c r="AA18034" i="5"/>
  <c r="I18034" i="5"/>
  <c r="AA18033" i="5"/>
  <c r="I18033" i="5"/>
  <c r="AA18032" i="5"/>
  <c r="I18032" i="5"/>
  <c r="AA18031" i="5"/>
  <c r="I18031" i="5"/>
  <c r="AA18030" i="5"/>
  <c r="I18030" i="5"/>
  <c r="AA18029" i="5"/>
  <c r="I18029" i="5"/>
  <c r="AA18028" i="5"/>
  <c r="I18028" i="5"/>
  <c r="AA18027" i="5"/>
  <c r="I18027" i="5"/>
  <c r="AA18026" i="5"/>
  <c r="I18026" i="5"/>
  <c r="AA18025" i="5"/>
  <c r="I18025" i="5"/>
  <c r="AA18024" i="5"/>
  <c r="I18024" i="5"/>
  <c r="AA18023" i="5"/>
  <c r="I18023" i="5"/>
  <c r="AA18022" i="5"/>
  <c r="I18022" i="5"/>
  <c r="AA18021" i="5"/>
  <c r="I18021" i="5"/>
  <c r="AA18020" i="5"/>
  <c r="I18020" i="5"/>
  <c r="AA18019" i="5"/>
  <c r="I18019" i="5"/>
  <c r="AA18018" i="5"/>
  <c r="I18018" i="5"/>
  <c r="AA18017" i="5"/>
  <c r="I18017" i="5"/>
  <c r="AA18016" i="5"/>
  <c r="I18016" i="5"/>
  <c r="AA18015" i="5"/>
  <c r="I18015" i="5"/>
  <c r="AA18014" i="5"/>
  <c r="I18014" i="5"/>
  <c r="AA18013" i="5"/>
  <c r="I18013" i="5"/>
  <c r="AA18012" i="5"/>
  <c r="I18012" i="5"/>
  <c r="AA18011" i="5"/>
  <c r="I18011" i="5"/>
  <c r="AA18010" i="5"/>
  <c r="I18010" i="5"/>
  <c r="AA18009" i="5"/>
  <c r="I18009" i="5"/>
  <c r="AA18008" i="5"/>
  <c r="I18008" i="5"/>
  <c r="AA18007" i="5"/>
  <c r="I18007" i="5"/>
  <c r="AA18006" i="5"/>
  <c r="I18006" i="5"/>
  <c r="AA18005" i="5"/>
  <c r="I18005" i="5"/>
  <c r="AA18004" i="5"/>
  <c r="I18004" i="5"/>
  <c r="AA18003" i="5"/>
  <c r="I18003" i="5"/>
  <c r="AA18002" i="5"/>
  <c r="I18002" i="5"/>
  <c r="AA18001" i="5"/>
  <c r="I18001" i="5"/>
  <c r="AA18000" i="5"/>
  <c r="I18000" i="5"/>
  <c r="AA17999" i="5"/>
  <c r="I17999" i="5"/>
  <c r="AA17998" i="5"/>
  <c r="I17998" i="5"/>
  <c r="AA17997" i="5"/>
  <c r="I17997" i="5"/>
  <c r="AA17996" i="5"/>
  <c r="I17996" i="5"/>
  <c r="AA17995" i="5"/>
  <c r="I17995" i="5"/>
  <c r="AA17994" i="5"/>
  <c r="I17994" i="5"/>
  <c r="AA17993" i="5"/>
  <c r="I17993" i="5"/>
  <c r="AA17992" i="5"/>
  <c r="I17992" i="5"/>
  <c r="AA17991" i="5"/>
  <c r="I17991" i="5"/>
  <c r="AA17990" i="5"/>
  <c r="I17990" i="5"/>
  <c r="AA17989" i="5"/>
  <c r="I17989" i="5"/>
  <c r="AA17988" i="5"/>
  <c r="I17988" i="5"/>
  <c r="AA17987" i="5"/>
  <c r="I17987" i="5"/>
  <c r="AA17986" i="5"/>
  <c r="I17986" i="5"/>
  <c r="AA17985" i="5"/>
  <c r="I17985" i="5"/>
  <c r="AA17984" i="5"/>
  <c r="I17984" i="5"/>
  <c r="AA17983" i="5"/>
  <c r="I17983" i="5"/>
  <c r="AA17982" i="5"/>
  <c r="I17982" i="5"/>
  <c r="AA17981" i="5"/>
  <c r="I17981" i="5"/>
  <c r="AA17980" i="5"/>
  <c r="I17980" i="5"/>
  <c r="AA17979" i="5"/>
  <c r="I17979" i="5"/>
  <c r="AA17978" i="5"/>
  <c r="I17978" i="5"/>
  <c r="AA17977" i="5"/>
  <c r="I17977" i="5"/>
  <c r="AA17976" i="5"/>
  <c r="I17976" i="5"/>
  <c r="AA17975" i="5"/>
  <c r="I17975" i="5"/>
  <c r="AA17974" i="5"/>
  <c r="I17974" i="5"/>
  <c r="AA17973" i="5"/>
  <c r="I17973" i="5"/>
  <c r="AA17972" i="5"/>
  <c r="I17972" i="5"/>
  <c r="AA17971" i="5"/>
  <c r="I17971" i="5"/>
  <c r="AA17970" i="5"/>
  <c r="I17970" i="5"/>
  <c r="AA17969" i="5"/>
  <c r="I17969" i="5"/>
  <c r="AA17968" i="5"/>
  <c r="I17968" i="5"/>
  <c r="AA17967" i="5"/>
  <c r="I17967" i="5"/>
  <c r="AA17966" i="5"/>
  <c r="I17966" i="5"/>
  <c r="AA17965" i="5"/>
  <c r="I17965" i="5"/>
  <c r="AA17964" i="5"/>
  <c r="I17964" i="5"/>
  <c r="AA17963" i="5"/>
  <c r="I17963" i="5"/>
  <c r="AA17962" i="5"/>
  <c r="I17962" i="5"/>
  <c r="AA17961" i="5"/>
  <c r="I17961" i="5"/>
  <c r="AA17960" i="5"/>
  <c r="I17960" i="5"/>
  <c r="AA17959" i="5"/>
  <c r="I17959" i="5"/>
  <c r="AA17958" i="5"/>
  <c r="I17958" i="5"/>
  <c r="AA17957" i="5"/>
  <c r="I17957" i="5"/>
  <c r="AA17956" i="5"/>
  <c r="I17956" i="5"/>
  <c r="AA17955" i="5"/>
  <c r="I17955" i="5"/>
  <c r="AA17954" i="5"/>
  <c r="I17954" i="5"/>
  <c r="AA17953" i="5"/>
  <c r="I17953" i="5"/>
  <c r="AA17952" i="5"/>
  <c r="I17952" i="5"/>
  <c r="AA17951" i="5"/>
  <c r="I17951" i="5"/>
  <c r="AA17950" i="5"/>
  <c r="I17950" i="5"/>
  <c r="AA17949" i="5"/>
  <c r="I17949" i="5"/>
  <c r="AA17948" i="5"/>
  <c r="I17948" i="5"/>
  <c r="AA17947" i="5"/>
  <c r="I17947" i="5"/>
  <c r="AA17946" i="5"/>
  <c r="I17946" i="5"/>
  <c r="AA17945" i="5"/>
  <c r="I17945" i="5"/>
  <c r="AA17944" i="5"/>
  <c r="I17944" i="5"/>
  <c r="AA17943" i="5"/>
  <c r="I17943" i="5"/>
  <c r="AA17942" i="5"/>
  <c r="I17942" i="5"/>
  <c r="AA17941" i="5"/>
  <c r="I17941" i="5"/>
  <c r="AA17940" i="5"/>
  <c r="I17940" i="5"/>
  <c r="AA17939" i="5"/>
  <c r="I17939" i="5"/>
  <c r="AA17938" i="5"/>
  <c r="I17938" i="5"/>
  <c r="AA17937" i="5"/>
  <c r="I17937" i="5"/>
  <c r="AA17936" i="5"/>
  <c r="I17936" i="5"/>
  <c r="AA17935" i="5"/>
  <c r="I17935" i="5"/>
  <c r="AA17934" i="5"/>
  <c r="I17934" i="5"/>
  <c r="AA17933" i="5"/>
  <c r="I17933" i="5"/>
  <c r="AA17932" i="5"/>
  <c r="I17932" i="5"/>
  <c r="AA17931" i="5"/>
  <c r="I17931" i="5"/>
  <c r="AA17930" i="5"/>
  <c r="I17930" i="5"/>
  <c r="AA17929" i="5"/>
  <c r="I17929" i="5"/>
  <c r="AA17928" i="5"/>
  <c r="I17928" i="5"/>
  <c r="AA17927" i="5"/>
  <c r="I17927" i="5"/>
  <c r="AA17926" i="5"/>
  <c r="I17926" i="5"/>
  <c r="AA17925" i="5"/>
  <c r="I17925" i="5"/>
  <c r="AA17924" i="5"/>
  <c r="I17924" i="5"/>
  <c r="AA17923" i="5"/>
  <c r="I17923" i="5"/>
  <c r="AA17922" i="5"/>
  <c r="I17922" i="5"/>
  <c r="AA17921" i="5"/>
  <c r="I17921" i="5"/>
  <c r="AA17920" i="5"/>
  <c r="I17920" i="5"/>
  <c r="AA17919" i="5"/>
  <c r="I17919" i="5"/>
  <c r="AA17918" i="5"/>
  <c r="I17918" i="5"/>
  <c r="AA17917" i="5"/>
  <c r="I17917" i="5"/>
  <c r="AA17916" i="5"/>
  <c r="I17916" i="5"/>
  <c r="AA17915" i="5"/>
  <c r="I17915" i="5"/>
  <c r="AA17914" i="5"/>
  <c r="I17914" i="5"/>
  <c r="AA17913" i="5"/>
  <c r="I17913" i="5"/>
  <c r="AA17912" i="5"/>
  <c r="I17912" i="5"/>
  <c r="AA17911" i="5"/>
  <c r="I17911" i="5"/>
  <c r="AA17910" i="5"/>
  <c r="I17910" i="5"/>
  <c r="AA17909" i="5"/>
  <c r="I17909" i="5"/>
  <c r="AA17908" i="5"/>
  <c r="I17908" i="5"/>
  <c r="AA17907" i="5"/>
  <c r="I17907" i="5"/>
  <c r="AA17906" i="5"/>
  <c r="I17906" i="5"/>
  <c r="AA17905" i="5"/>
  <c r="I17905" i="5"/>
  <c r="AA17904" i="5"/>
  <c r="I17904" i="5"/>
  <c r="AA17903" i="5"/>
  <c r="I17903" i="5"/>
  <c r="AA17902" i="5"/>
  <c r="I17902" i="5"/>
  <c r="AA17901" i="5"/>
  <c r="I17901" i="5"/>
  <c r="AA17900" i="5"/>
  <c r="I17900" i="5"/>
  <c r="AA17899" i="5"/>
  <c r="I17899" i="5"/>
  <c r="AA17898" i="5"/>
  <c r="I17898" i="5"/>
  <c r="AA17897" i="5"/>
  <c r="I17897" i="5"/>
  <c r="AA17896" i="5"/>
  <c r="I17896" i="5"/>
  <c r="AA17895" i="5"/>
  <c r="I17895" i="5"/>
  <c r="AA17894" i="5"/>
  <c r="I17894" i="5"/>
  <c r="AA17893" i="5"/>
  <c r="I17893" i="5"/>
  <c r="AA17892" i="5"/>
  <c r="I17892" i="5"/>
  <c r="AA17891" i="5"/>
  <c r="I17891" i="5"/>
  <c r="AA17890" i="5"/>
  <c r="I17890" i="5"/>
  <c r="AA17889" i="5"/>
  <c r="I17889" i="5"/>
  <c r="AA17888" i="5"/>
  <c r="I17888" i="5"/>
  <c r="AA17887" i="5"/>
  <c r="I17887" i="5"/>
  <c r="AA17886" i="5"/>
  <c r="I17886" i="5"/>
  <c r="AA17885" i="5"/>
  <c r="I17885" i="5"/>
  <c r="AA17884" i="5"/>
  <c r="I17884" i="5"/>
  <c r="AA17883" i="5"/>
  <c r="I17883" i="5"/>
  <c r="AA17882" i="5"/>
  <c r="I17882" i="5"/>
  <c r="AA17881" i="5"/>
  <c r="I17881" i="5"/>
  <c r="AA17880" i="5"/>
  <c r="I17880" i="5"/>
  <c r="AA17879" i="5"/>
  <c r="I17879" i="5"/>
  <c r="AA17878" i="5"/>
  <c r="I17878" i="5"/>
  <c r="AA17877" i="5"/>
  <c r="I17877" i="5"/>
  <c r="AA17876" i="5"/>
  <c r="I17876" i="5"/>
  <c r="AA17875" i="5"/>
  <c r="I17875" i="5"/>
  <c r="AA17874" i="5"/>
  <c r="I17874" i="5"/>
  <c r="AA17873" i="5"/>
  <c r="I17873" i="5"/>
  <c r="AA17872" i="5"/>
  <c r="I17872" i="5"/>
  <c r="AA17871" i="5"/>
  <c r="I17871" i="5"/>
  <c r="AA17870" i="5"/>
  <c r="I17870" i="5"/>
  <c r="AA17869" i="5"/>
  <c r="I17869" i="5"/>
  <c r="AA17868" i="5"/>
  <c r="I17868" i="5"/>
  <c r="AA17867" i="5"/>
  <c r="I17867" i="5"/>
  <c r="AA17866" i="5"/>
  <c r="I17866" i="5"/>
  <c r="AA17865" i="5"/>
  <c r="I17865" i="5"/>
  <c r="AA17864" i="5"/>
  <c r="I17864" i="5"/>
  <c r="AA17863" i="5"/>
  <c r="I17863" i="5"/>
  <c r="AA17862" i="5"/>
  <c r="I17862" i="5"/>
  <c r="AA17861" i="5"/>
  <c r="I17861" i="5"/>
  <c r="AA17860" i="5"/>
  <c r="I17860" i="5"/>
  <c r="AA17859" i="5"/>
  <c r="I17859" i="5"/>
  <c r="AA17858" i="5"/>
  <c r="I17858" i="5"/>
  <c r="AA17857" i="5"/>
  <c r="I17857" i="5"/>
  <c r="AA17856" i="5"/>
  <c r="I17856" i="5"/>
  <c r="AA17855" i="5"/>
  <c r="I17855" i="5"/>
  <c r="AA17854" i="5"/>
  <c r="I17854" i="5"/>
  <c r="AA17853" i="5"/>
  <c r="I17853" i="5"/>
  <c r="AA17852" i="5"/>
  <c r="I17852" i="5"/>
  <c r="AA17851" i="5"/>
  <c r="I17851" i="5"/>
  <c r="AA17850" i="5"/>
  <c r="I17850" i="5"/>
  <c r="AA17849" i="5"/>
  <c r="I17849" i="5"/>
  <c r="AA17848" i="5"/>
  <c r="I17848" i="5"/>
  <c r="AA17847" i="5"/>
  <c r="I17847" i="5"/>
  <c r="AA17846" i="5"/>
  <c r="I17846" i="5"/>
  <c r="AA17845" i="5"/>
  <c r="I17845" i="5"/>
  <c r="AA17844" i="5"/>
  <c r="I17844" i="5"/>
  <c r="AA17843" i="5"/>
  <c r="I17843" i="5"/>
  <c r="AA17842" i="5"/>
  <c r="I17842" i="5"/>
  <c r="AA17841" i="5"/>
  <c r="I17841" i="5"/>
  <c r="AA17840" i="5"/>
  <c r="I17840" i="5"/>
  <c r="AA17839" i="5"/>
  <c r="I17839" i="5"/>
  <c r="AA17838" i="5"/>
  <c r="I17838" i="5"/>
  <c r="AA17837" i="5"/>
  <c r="I17837" i="5"/>
  <c r="AA17836" i="5"/>
  <c r="I17836" i="5"/>
  <c r="AA17835" i="5"/>
  <c r="I17835" i="5"/>
  <c r="AA17834" i="5"/>
  <c r="I17834" i="5"/>
  <c r="AA17833" i="5"/>
  <c r="I17833" i="5"/>
  <c r="AA17832" i="5"/>
  <c r="I17832" i="5"/>
  <c r="AA17831" i="5"/>
  <c r="I17831" i="5"/>
  <c r="AA17830" i="5"/>
  <c r="I17830" i="5"/>
  <c r="AA17829" i="5"/>
  <c r="I17829" i="5"/>
  <c r="AA17828" i="5"/>
  <c r="I17828" i="5"/>
  <c r="AA17827" i="5"/>
  <c r="I17827" i="5"/>
  <c r="AA17826" i="5"/>
  <c r="I17826" i="5"/>
  <c r="AA17825" i="5"/>
  <c r="I17825" i="5"/>
  <c r="AA17824" i="5"/>
  <c r="I17824" i="5"/>
  <c r="AA17823" i="5"/>
  <c r="I17823" i="5"/>
  <c r="AA17822" i="5"/>
  <c r="I17822" i="5"/>
  <c r="AA17821" i="5"/>
  <c r="I17821" i="5"/>
  <c r="AA17820" i="5"/>
  <c r="I17820" i="5"/>
  <c r="AA17819" i="5"/>
  <c r="I17819" i="5"/>
  <c r="AA17818" i="5"/>
  <c r="I17818" i="5"/>
  <c r="AA17817" i="5"/>
  <c r="I17817" i="5"/>
  <c r="AA17816" i="5"/>
  <c r="I17816" i="5"/>
  <c r="AA17815" i="5"/>
  <c r="I17815" i="5"/>
  <c r="AA17814" i="5"/>
  <c r="I17814" i="5"/>
  <c r="AA17813" i="5"/>
  <c r="I17813" i="5"/>
  <c r="AA17812" i="5"/>
  <c r="I17812" i="5"/>
  <c r="AA17811" i="5"/>
  <c r="I17811" i="5"/>
  <c r="AA17810" i="5"/>
  <c r="I17810" i="5"/>
  <c r="AA17809" i="5"/>
  <c r="I17809" i="5"/>
  <c r="AA17808" i="5"/>
  <c r="I17808" i="5"/>
  <c r="AA17807" i="5"/>
  <c r="I17807" i="5"/>
  <c r="AA17806" i="5"/>
  <c r="I17806" i="5"/>
  <c r="AA17805" i="5"/>
  <c r="I17805" i="5"/>
  <c r="AA17804" i="5"/>
  <c r="I17804" i="5"/>
  <c r="AA17803" i="5"/>
  <c r="I17803" i="5"/>
  <c r="AA17802" i="5"/>
  <c r="I17802" i="5"/>
  <c r="AA17801" i="5"/>
  <c r="I17801" i="5"/>
  <c r="AA17800" i="5"/>
  <c r="I17800" i="5"/>
  <c r="AA17799" i="5"/>
  <c r="I17799" i="5"/>
  <c r="AA17798" i="5"/>
  <c r="I17798" i="5"/>
  <c r="AA17797" i="5"/>
  <c r="I17797" i="5"/>
  <c r="AA17796" i="5"/>
  <c r="I17796" i="5"/>
  <c r="AA17795" i="5"/>
  <c r="I17795" i="5"/>
  <c r="AA17794" i="5"/>
  <c r="I17794" i="5"/>
  <c r="AA17793" i="5"/>
  <c r="I17793" i="5"/>
  <c r="AA17792" i="5"/>
  <c r="I17792" i="5"/>
  <c r="AA17791" i="5"/>
  <c r="I17791" i="5"/>
  <c r="AA17790" i="5"/>
  <c r="I17790" i="5"/>
  <c r="AA17789" i="5"/>
  <c r="I17789" i="5"/>
  <c r="AA17788" i="5"/>
  <c r="I17788" i="5"/>
  <c r="AA17787" i="5"/>
  <c r="I17787" i="5"/>
  <c r="AA17786" i="5"/>
  <c r="I17786" i="5"/>
  <c r="AA17785" i="5"/>
  <c r="I17785" i="5"/>
  <c r="AA17784" i="5"/>
  <c r="I17784" i="5"/>
  <c r="AA17783" i="5"/>
  <c r="I17783" i="5"/>
  <c r="AA17782" i="5"/>
  <c r="I17782" i="5"/>
  <c r="AA17781" i="5"/>
  <c r="I17781" i="5"/>
  <c r="AA17780" i="5"/>
  <c r="I17780" i="5"/>
  <c r="AA17779" i="5"/>
  <c r="I17779" i="5"/>
  <c r="AA17778" i="5"/>
  <c r="I17778" i="5"/>
  <c r="AA17777" i="5"/>
  <c r="I17777" i="5"/>
  <c r="AA17776" i="5"/>
  <c r="I17776" i="5"/>
  <c r="AA17775" i="5"/>
  <c r="I17775" i="5"/>
  <c r="AA17774" i="5"/>
  <c r="I17774" i="5"/>
  <c r="AA17773" i="5"/>
  <c r="I17773" i="5"/>
  <c r="AA17772" i="5"/>
  <c r="I17772" i="5"/>
  <c r="AA17771" i="5"/>
  <c r="I17771" i="5"/>
  <c r="AA17770" i="5"/>
  <c r="I17770" i="5"/>
  <c r="AA17769" i="5"/>
  <c r="I17769" i="5"/>
  <c r="AA17768" i="5"/>
  <c r="I17768" i="5"/>
  <c r="AA17767" i="5"/>
  <c r="I17767" i="5"/>
  <c r="AA17766" i="5"/>
  <c r="I17766" i="5"/>
  <c r="AA17765" i="5"/>
  <c r="I17765" i="5"/>
  <c r="AA17764" i="5"/>
  <c r="I17764" i="5"/>
  <c r="AA17763" i="5"/>
  <c r="I17763" i="5"/>
  <c r="AA17762" i="5"/>
  <c r="I17762" i="5"/>
  <c r="AA17761" i="5"/>
  <c r="I17761" i="5"/>
  <c r="AA17760" i="5"/>
  <c r="I17760" i="5"/>
  <c r="AA17759" i="5"/>
  <c r="I17759" i="5"/>
  <c r="AA17758" i="5"/>
  <c r="I17758" i="5"/>
  <c r="AA17757" i="5"/>
  <c r="I17757" i="5"/>
  <c r="AA17756" i="5"/>
  <c r="I17756" i="5"/>
  <c r="AA17755" i="5"/>
  <c r="I17755" i="5"/>
  <c r="AA17754" i="5"/>
  <c r="I17754" i="5"/>
  <c r="AA17753" i="5"/>
  <c r="I17753" i="5"/>
  <c r="AA17752" i="5"/>
  <c r="I17752" i="5"/>
  <c r="AA17751" i="5"/>
  <c r="I17751" i="5"/>
  <c r="AA17750" i="5"/>
  <c r="I17750" i="5"/>
  <c r="AA17749" i="5"/>
  <c r="I17749" i="5"/>
  <c r="AA17748" i="5"/>
  <c r="I17748" i="5"/>
  <c r="AA17747" i="5"/>
  <c r="I17747" i="5"/>
  <c r="AA17746" i="5"/>
  <c r="I17746" i="5"/>
  <c r="AA17745" i="5"/>
  <c r="I17745" i="5"/>
  <c r="AA17744" i="5"/>
  <c r="I17744" i="5"/>
  <c r="AA17743" i="5"/>
  <c r="I17743" i="5"/>
  <c r="AA17742" i="5"/>
  <c r="I17742" i="5"/>
  <c r="AA17741" i="5"/>
  <c r="I17741" i="5"/>
  <c r="AA17740" i="5"/>
  <c r="I17740" i="5"/>
  <c r="AA17739" i="5"/>
  <c r="I17739" i="5"/>
  <c r="AA17738" i="5"/>
  <c r="I17738" i="5"/>
  <c r="AA17737" i="5"/>
  <c r="I17737" i="5"/>
  <c r="AA17736" i="5"/>
  <c r="I17736" i="5"/>
  <c r="AA17735" i="5"/>
  <c r="I17735" i="5"/>
  <c r="AA17734" i="5"/>
  <c r="I17734" i="5"/>
  <c r="AA17733" i="5"/>
  <c r="I17733" i="5"/>
  <c r="AA17732" i="5"/>
  <c r="I17732" i="5"/>
  <c r="AA17731" i="5"/>
  <c r="I17731" i="5"/>
  <c r="AA17730" i="5"/>
  <c r="I17730" i="5"/>
  <c r="AA17729" i="5"/>
  <c r="I17729" i="5"/>
  <c r="AA17728" i="5"/>
  <c r="I17728" i="5"/>
  <c r="AA17727" i="5"/>
  <c r="I17727" i="5"/>
  <c r="AA17726" i="5"/>
  <c r="I17726" i="5"/>
  <c r="AA17725" i="5"/>
  <c r="I17725" i="5"/>
  <c r="AA17724" i="5"/>
  <c r="I17724" i="5"/>
  <c r="AA17723" i="5"/>
  <c r="I17723" i="5"/>
  <c r="AA17722" i="5"/>
  <c r="I17722" i="5"/>
  <c r="AA17721" i="5"/>
  <c r="I17721" i="5"/>
  <c r="AA17720" i="5"/>
  <c r="I17720" i="5"/>
  <c r="AA17719" i="5"/>
  <c r="I17719" i="5"/>
  <c r="AA17718" i="5"/>
  <c r="I17718" i="5"/>
  <c r="AA17717" i="5"/>
  <c r="I17717" i="5"/>
  <c r="AA17716" i="5"/>
  <c r="I17716" i="5"/>
  <c r="AA17715" i="5"/>
  <c r="I17715" i="5"/>
  <c r="AA17714" i="5"/>
  <c r="I17714" i="5"/>
  <c r="AA17713" i="5"/>
  <c r="I17713" i="5"/>
  <c r="AA17712" i="5"/>
  <c r="I17712" i="5"/>
  <c r="AA17711" i="5"/>
  <c r="I17711" i="5"/>
  <c r="AA17710" i="5"/>
  <c r="I17710" i="5"/>
  <c r="AA17709" i="5"/>
  <c r="I17709" i="5"/>
  <c r="AA17708" i="5"/>
  <c r="I17708" i="5"/>
  <c r="AA17707" i="5"/>
  <c r="I17707" i="5"/>
  <c r="AA17706" i="5"/>
  <c r="I17706" i="5"/>
  <c r="AA17705" i="5"/>
  <c r="I17705" i="5"/>
  <c r="AA17704" i="5"/>
  <c r="I17704" i="5"/>
  <c r="AA17703" i="5"/>
  <c r="I17703" i="5"/>
  <c r="AA17702" i="5"/>
  <c r="I17702" i="5"/>
  <c r="AA17701" i="5"/>
  <c r="I17701" i="5"/>
  <c r="AA17700" i="5"/>
  <c r="I17700" i="5"/>
  <c r="AA17699" i="5"/>
  <c r="I17699" i="5"/>
  <c r="AA17698" i="5"/>
  <c r="I17698" i="5"/>
  <c r="AA17697" i="5"/>
  <c r="I17697" i="5"/>
  <c r="AA17696" i="5"/>
  <c r="I17696" i="5"/>
  <c r="AA17695" i="5"/>
  <c r="I17695" i="5"/>
  <c r="AA17694" i="5"/>
  <c r="I17694" i="5"/>
  <c r="AA17693" i="5"/>
  <c r="I17693" i="5"/>
  <c r="AA17692" i="5"/>
  <c r="I17692" i="5"/>
  <c r="AA17691" i="5"/>
  <c r="I17691" i="5"/>
  <c r="AA17690" i="5"/>
  <c r="I17690" i="5"/>
  <c r="AA17689" i="5"/>
  <c r="I17689" i="5"/>
  <c r="AA17688" i="5"/>
  <c r="I17688" i="5"/>
  <c r="AA17687" i="5"/>
  <c r="I17687" i="5"/>
  <c r="AA17686" i="5"/>
  <c r="I17686" i="5"/>
  <c r="AA17685" i="5"/>
  <c r="I17685" i="5"/>
  <c r="AA17684" i="5"/>
  <c r="I17684" i="5"/>
  <c r="AA17683" i="5"/>
  <c r="I17683" i="5"/>
  <c r="AA17682" i="5"/>
  <c r="I17682" i="5"/>
  <c r="AA17681" i="5"/>
  <c r="I17681" i="5"/>
  <c r="AA17680" i="5"/>
  <c r="I17680" i="5"/>
  <c r="AA17679" i="5"/>
  <c r="I17679" i="5"/>
  <c r="AA17678" i="5"/>
  <c r="I17678" i="5"/>
  <c r="AA17677" i="5"/>
  <c r="I17677" i="5"/>
  <c r="AA17676" i="5"/>
  <c r="I17676" i="5"/>
  <c r="AA17675" i="5"/>
  <c r="I17675" i="5"/>
  <c r="AA17674" i="5"/>
  <c r="I17674" i="5"/>
  <c r="AA17673" i="5"/>
  <c r="I17673" i="5"/>
  <c r="AA17672" i="5"/>
  <c r="I17672" i="5"/>
  <c r="AA17671" i="5"/>
  <c r="I17671" i="5"/>
  <c r="AA17670" i="5"/>
  <c r="I17670" i="5"/>
  <c r="AA17669" i="5"/>
  <c r="I17669" i="5"/>
  <c r="AA17668" i="5"/>
  <c r="I17668" i="5"/>
  <c r="AA17667" i="5"/>
  <c r="I17667" i="5"/>
  <c r="AA17666" i="5"/>
  <c r="I17666" i="5"/>
  <c r="AA17665" i="5"/>
  <c r="I17665" i="5"/>
  <c r="AA17664" i="5"/>
  <c r="I17664" i="5"/>
  <c r="AA17663" i="5"/>
  <c r="I17663" i="5"/>
  <c r="AA17662" i="5"/>
  <c r="I17662" i="5"/>
  <c r="AA17661" i="5"/>
  <c r="I17661" i="5"/>
  <c r="AA17660" i="5"/>
  <c r="I17660" i="5"/>
  <c r="AA17659" i="5"/>
  <c r="I17659" i="5"/>
  <c r="AA17658" i="5"/>
  <c r="I17658" i="5"/>
  <c r="AA17657" i="5"/>
  <c r="I17657" i="5"/>
  <c r="AA17656" i="5"/>
  <c r="I17656" i="5"/>
  <c r="AA17655" i="5"/>
  <c r="I17655" i="5"/>
  <c r="AA17654" i="5"/>
  <c r="I17654" i="5"/>
  <c r="AA17653" i="5"/>
  <c r="I17653" i="5"/>
  <c r="AA17652" i="5"/>
  <c r="I17652" i="5"/>
  <c r="AA17651" i="5"/>
  <c r="I17651" i="5"/>
  <c r="AA17650" i="5"/>
  <c r="I17650" i="5"/>
  <c r="AA17649" i="5"/>
  <c r="I17649" i="5"/>
  <c r="AA17648" i="5"/>
  <c r="I17648" i="5"/>
  <c r="AA17647" i="5"/>
  <c r="I17647" i="5"/>
  <c r="AA17646" i="5"/>
  <c r="I17646" i="5"/>
  <c r="AA17645" i="5"/>
  <c r="I17645" i="5"/>
  <c r="AA17644" i="5"/>
  <c r="I17644" i="5"/>
  <c r="AA17643" i="5"/>
  <c r="I17643" i="5"/>
  <c r="AA17642" i="5"/>
  <c r="I17642" i="5"/>
  <c r="AA17641" i="5"/>
  <c r="I17641" i="5"/>
  <c r="AA17640" i="5"/>
  <c r="I17640" i="5"/>
  <c r="AA17639" i="5"/>
  <c r="I17639" i="5"/>
  <c r="AA17638" i="5"/>
  <c r="I17638" i="5"/>
  <c r="AA17637" i="5"/>
  <c r="I17637" i="5"/>
  <c r="AA17636" i="5"/>
  <c r="I17636" i="5"/>
  <c r="AA17635" i="5"/>
  <c r="I17635" i="5"/>
  <c r="AA17634" i="5"/>
  <c r="I17634" i="5"/>
  <c r="AA17633" i="5"/>
  <c r="I17633" i="5"/>
  <c r="AA17632" i="5"/>
  <c r="I17632" i="5"/>
  <c r="AA17631" i="5"/>
  <c r="I17631" i="5"/>
  <c r="AA17630" i="5"/>
  <c r="I17630" i="5"/>
  <c r="AA17629" i="5"/>
  <c r="I17629" i="5"/>
  <c r="AA17628" i="5"/>
  <c r="I17628" i="5"/>
  <c r="AA17627" i="5"/>
  <c r="I17627" i="5"/>
  <c r="AA17626" i="5"/>
  <c r="I17626" i="5"/>
  <c r="AA17625" i="5"/>
  <c r="I17625" i="5"/>
  <c r="AA17624" i="5"/>
  <c r="I17624" i="5"/>
  <c r="AA17623" i="5"/>
  <c r="I17623" i="5"/>
  <c r="AA17622" i="5"/>
  <c r="I17622" i="5"/>
  <c r="AA17621" i="5"/>
  <c r="I17621" i="5"/>
  <c r="AA17620" i="5"/>
  <c r="I17620" i="5"/>
  <c r="AA17619" i="5"/>
  <c r="I17619" i="5"/>
  <c r="AA17618" i="5"/>
  <c r="I17618" i="5"/>
  <c r="AA17617" i="5"/>
  <c r="I17617" i="5"/>
  <c r="AA17616" i="5"/>
  <c r="I17616" i="5"/>
  <c r="AA17615" i="5"/>
  <c r="I17615" i="5"/>
  <c r="AA17614" i="5"/>
  <c r="I17614" i="5"/>
  <c r="AA17613" i="5"/>
  <c r="I17613" i="5"/>
  <c r="AA17612" i="5"/>
  <c r="I17612" i="5"/>
  <c r="AA17611" i="5"/>
  <c r="I17611" i="5"/>
  <c r="AA17610" i="5"/>
  <c r="I17610" i="5"/>
  <c r="AA17609" i="5"/>
  <c r="I17609" i="5"/>
  <c r="AA17608" i="5"/>
  <c r="I17608" i="5"/>
  <c r="AA17607" i="5"/>
  <c r="I17607" i="5"/>
  <c r="AA17606" i="5"/>
  <c r="I17606" i="5"/>
  <c r="AA17605" i="5"/>
  <c r="I17605" i="5"/>
  <c r="AA17604" i="5"/>
  <c r="I17604" i="5"/>
  <c r="AA17603" i="5"/>
  <c r="I17603" i="5"/>
  <c r="AA17602" i="5"/>
  <c r="I17602" i="5"/>
  <c r="AA17601" i="5"/>
  <c r="I17601" i="5"/>
  <c r="AA17600" i="5"/>
  <c r="I17600" i="5"/>
  <c r="AA17599" i="5"/>
  <c r="I17599" i="5"/>
  <c r="AA17598" i="5"/>
  <c r="I17598" i="5"/>
  <c r="AA17597" i="5"/>
  <c r="I17597" i="5"/>
  <c r="AA17596" i="5"/>
  <c r="I17596" i="5"/>
  <c r="AA17595" i="5"/>
  <c r="I17595" i="5"/>
  <c r="AA17594" i="5"/>
  <c r="I17594" i="5"/>
  <c r="AA17593" i="5"/>
  <c r="I17593" i="5"/>
  <c r="AA17592" i="5"/>
  <c r="I17592" i="5"/>
  <c r="AA17591" i="5"/>
  <c r="I17591" i="5"/>
  <c r="AA17590" i="5"/>
  <c r="I17590" i="5"/>
  <c r="AA17589" i="5"/>
  <c r="I17589" i="5"/>
  <c r="AA17588" i="5"/>
  <c r="I17588" i="5"/>
  <c r="AA17587" i="5"/>
  <c r="I17587" i="5"/>
  <c r="AA17586" i="5"/>
  <c r="I17586" i="5"/>
  <c r="AA17585" i="5"/>
  <c r="I17585" i="5"/>
  <c r="AA17584" i="5"/>
  <c r="I17584" i="5"/>
  <c r="AA17583" i="5"/>
  <c r="I17583" i="5"/>
  <c r="AA17582" i="5"/>
  <c r="I17582" i="5"/>
  <c r="AA17581" i="5"/>
  <c r="I17581" i="5"/>
  <c r="AA17580" i="5"/>
  <c r="I17580" i="5"/>
  <c r="AA17579" i="5"/>
  <c r="I17579" i="5"/>
  <c r="AA17578" i="5"/>
  <c r="I17578" i="5"/>
  <c r="AA17577" i="5"/>
  <c r="I17577" i="5"/>
  <c r="AA17576" i="5"/>
  <c r="I17576" i="5"/>
  <c r="AA17575" i="5"/>
  <c r="I17575" i="5"/>
  <c r="AA17574" i="5"/>
  <c r="I17574" i="5"/>
  <c r="AA17573" i="5"/>
  <c r="I17573" i="5"/>
  <c r="AA17572" i="5"/>
  <c r="I17572" i="5"/>
  <c r="AA17571" i="5"/>
  <c r="I17571" i="5"/>
  <c r="AA17570" i="5"/>
  <c r="I17570" i="5"/>
  <c r="AA17569" i="5"/>
  <c r="I17569" i="5"/>
  <c r="AA17568" i="5"/>
  <c r="I17568" i="5"/>
  <c r="AA17567" i="5"/>
  <c r="I17567" i="5"/>
  <c r="AA17566" i="5"/>
  <c r="I17566" i="5"/>
  <c r="AA17565" i="5"/>
  <c r="I17565" i="5"/>
  <c r="AA17564" i="5"/>
  <c r="I17564" i="5"/>
  <c r="AA17563" i="5"/>
  <c r="I17563" i="5"/>
  <c r="AA17562" i="5"/>
  <c r="I17562" i="5"/>
  <c r="AA17561" i="5"/>
  <c r="I17561" i="5"/>
  <c r="AA17560" i="5"/>
  <c r="I17560" i="5"/>
  <c r="AA17559" i="5"/>
  <c r="I17559" i="5"/>
  <c r="AA17558" i="5"/>
  <c r="I17558" i="5"/>
  <c r="AA17557" i="5"/>
  <c r="I17557" i="5"/>
  <c r="AA17556" i="5"/>
  <c r="I17556" i="5"/>
  <c r="AA17555" i="5"/>
  <c r="I17555" i="5"/>
  <c r="AA17554" i="5"/>
  <c r="I17554" i="5"/>
  <c r="AA17553" i="5"/>
  <c r="I17553" i="5"/>
  <c r="AA17552" i="5"/>
  <c r="I17552" i="5"/>
  <c r="AA17551" i="5"/>
  <c r="I17551" i="5"/>
  <c r="AA17550" i="5"/>
  <c r="I17550" i="5"/>
  <c r="AA17549" i="5"/>
  <c r="I17549" i="5"/>
  <c r="AA17548" i="5"/>
  <c r="I17548" i="5"/>
  <c r="AA17547" i="5"/>
  <c r="I17547" i="5"/>
  <c r="AA17546" i="5"/>
  <c r="I17546" i="5"/>
  <c r="AA17545" i="5"/>
  <c r="I17545" i="5"/>
  <c r="AA17544" i="5"/>
  <c r="I17544" i="5"/>
  <c r="AA17543" i="5"/>
  <c r="I17543" i="5"/>
  <c r="AA17542" i="5"/>
  <c r="I17542" i="5"/>
  <c r="AA17541" i="5"/>
  <c r="I17541" i="5"/>
  <c r="AA17540" i="5"/>
  <c r="I17540" i="5"/>
  <c r="AA17539" i="5"/>
  <c r="I17539" i="5"/>
  <c r="AA17538" i="5"/>
  <c r="I17538" i="5"/>
  <c r="AA17537" i="5"/>
  <c r="I17537" i="5"/>
  <c r="AA17536" i="5"/>
  <c r="I17536" i="5"/>
  <c r="AA17535" i="5"/>
  <c r="I17535" i="5"/>
  <c r="AA17534" i="5"/>
  <c r="I17534" i="5"/>
  <c r="AA17533" i="5"/>
  <c r="I17533" i="5"/>
  <c r="AA17532" i="5"/>
  <c r="I17532" i="5"/>
  <c r="AA17531" i="5"/>
  <c r="I17531" i="5"/>
  <c r="AA17530" i="5"/>
  <c r="I17530" i="5"/>
  <c r="AA17529" i="5"/>
  <c r="I17529" i="5"/>
  <c r="AA17528" i="5"/>
  <c r="I17528" i="5"/>
  <c r="AA17527" i="5"/>
  <c r="I17527" i="5"/>
  <c r="AA17526" i="5"/>
  <c r="I17526" i="5"/>
  <c r="AA17525" i="5"/>
  <c r="I17525" i="5"/>
  <c r="AA17524" i="5"/>
  <c r="I17524" i="5"/>
  <c r="AA17523" i="5"/>
  <c r="I17523" i="5"/>
  <c r="AA17522" i="5"/>
  <c r="I17522" i="5"/>
  <c r="AA17521" i="5"/>
  <c r="I17521" i="5"/>
  <c r="AA17520" i="5"/>
  <c r="I17520" i="5"/>
  <c r="AA17519" i="5"/>
  <c r="I17519" i="5"/>
  <c r="AA17518" i="5"/>
  <c r="I17518" i="5"/>
  <c r="AA17517" i="5"/>
  <c r="I17517" i="5"/>
  <c r="AA17516" i="5"/>
  <c r="I17516" i="5"/>
  <c r="AA17515" i="5"/>
  <c r="I17515" i="5"/>
  <c r="AA17514" i="5"/>
  <c r="I17514" i="5"/>
  <c r="AA17513" i="5"/>
  <c r="I17513" i="5"/>
  <c r="AA17512" i="5"/>
  <c r="I17512" i="5"/>
  <c r="AA17511" i="5"/>
  <c r="I17511" i="5"/>
  <c r="AA17510" i="5"/>
  <c r="I17510" i="5"/>
  <c r="AA17509" i="5"/>
  <c r="I17509" i="5"/>
  <c r="AA17508" i="5"/>
  <c r="I17508" i="5"/>
  <c r="AA17507" i="5"/>
  <c r="I17507" i="5"/>
  <c r="AA17506" i="5"/>
  <c r="I17506" i="5"/>
  <c r="AA17505" i="5"/>
  <c r="I17505" i="5"/>
  <c r="AA17504" i="5"/>
  <c r="I17504" i="5"/>
  <c r="AA17503" i="5"/>
  <c r="I17503" i="5"/>
  <c r="AA17502" i="5"/>
  <c r="I17502" i="5"/>
  <c r="AA17501" i="5"/>
  <c r="I17501" i="5"/>
  <c r="AA17500" i="5"/>
  <c r="I17500" i="5"/>
  <c r="AA17499" i="5"/>
  <c r="I17499" i="5"/>
  <c r="AA17498" i="5"/>
  <c r="I17498" i="5"/>
  <c r="AA17497" i="5"/>
  <c r="I17497" i="5"/>
  <c r="AA17496" i="5"/>
  <c r="I17496" i="5"/>
  <c r="AA17495" i="5"/>
  <c r="I17495" i="5"/>
  <c r="AA17494" i="5"/>
  <c r="I17494" i="5"/>
  <c r="AA17493" i="5"/>
  <c r="I17493" i="5"/>
  <c r="AA17492" i="5"/>
  <c r="I17492" i="5"/>
  <c r="AA17491" i="5"/>
  <c r="I17491" i="5"/>
  <c r="AA17490" i="5"/>
  <c r="I17490" i="5"/>
  <c r="AA17489" i="5"/>
  <c r="I17489" i="5"/>
  <c r="AA17488" i="5"/>
  <c r="I17488" i="5"/>
  <c r="AA17487" i="5"/>
  <c r="I17487" i="5"/>
  <c r="AA17486" i="5"/>
  <c r="I17486" i="5"/>
  <c r="AA17485" i="5"/>
  <c r="I17485" i="5"/>
  <c r="AA17484" i="5"/>
  <c r="I17484" i="5"/>
  <c r="AA17483" i="5"/>
  <c r="I17483" i="5"/>
  <c r="AA17482" i="5"/>
  <c r="I17482" i="5"/>
  <c r="AA17481" i="5"/>
  <c r="I17481" i="5"/>
  <c r="AA17480" i="5"/>
  <c r="I17480" i="5"/>
  <c r="AA17479" i="5"/>
  <c r="I17479" i="5"/>
  <c r="AA17478" i="5"/>
  <c r="I17478" i="5"/>
  <c r="AA17477" i="5"/>
  <c r="I17477" i="5"/>
  <c r="AA17476" i="5"/>
  <c r="I17476" i="5"/>
  <c r="AA17475" i="5"/>
  <c r="I17475" i="5"/>
  <c r="AA17474" i="5"/>
  <c r="I17474" i="5"/>
  <c r="AA17473" i="5"/>
  <c r="I17473" i="5"/>
  <c r="AA17472" i="5"/>
  <c r="I17472" i="5"/>
  <c r="AA17471" i="5"/>
  <c r="I17471" i="5"/>
  <c r="AA17470" i="5"/>
  <c r="I17470" i="5"/>
  <c r="AA17469" i="5"/>
  <c r="I17469" i="5"/>
  <c r="AA17468" i="5"/>
  <c r="I17468" i="5"/>
  <c r="AA17467" i="5"/>
  <c r="I17467" i="5"/>
  <c r="AA17466" i="5"/>
  <c r="I17466" i="5"/>
  <c r="AA17465" i="5"/>
  <c r="I17465" i="5"/>
  <c r="AA17464" i="5"/>
  <c r="I17464" i="5"/>
  <c r="AA17463" i="5"/>
  <c r="I17463" i="5"/>
  <c r="AA17462" i="5"/>
  <c r="I17462" i="5"/>
  <c r="AA17461" i="5"/>
  <c r="I17461" i="5"/>
  <c r="AA17460" i="5"/>
  <c r="I17460" i="5"/>
  <c r="AA17459" i="5"/>
  <c r="I17459" i="5"/>
  <c r="AA17458" i="5"/>
  <c r="I17458" i="5"/>
  <c r="AA17457" i="5"/>
  <c r="I17457" i="5"/>
  <c r="AA17456" i="5"/>
  <c r="I17456" i="5"/>
  <c r="AA17455" i="5"/>
  <c r="I17455" i="5"/>
  <c r="AA17454" i="5"/>
  <c r="I17454" i="5"/>
  <c r="AA17453" i="5"/>
  <c r="I17453" i="5"/>
  <c r="AA17452" i="5"/>
  <c r="I17452" i="5"/>
  <c r="AA17451" i="5"/>
  <c r="I17451" i="5"/>
  <c r="AA17450" i="5"/>
  <c r="I17450" i="5"/>
  <c r="AA17449" i="5"/>
  <c r="I17449" i="5"/>
  <c r="AA17448" i="5"/>
  <c r="I17448" i="5"/>
  <c r="AA17447" i="5"/>
  <c r="I17447" i="5"/>
  <c r="AA17446" i="5"/>
  <c r="I17446" i="5"/>
  <c r="AA17445" i="5"/>
  <c r="I17445" i="5"/>
  <c r="AA17444" i="5"/>
  <c r="I17444" i="5"/>
  <c r="AA17443" i="5"/>
  <c r="I17443" i="5"/>
  <c r="AA17442" i="5"/>
  <c r="I17442" i="5"/>
  <c r="AA17441" i="5"/>
  <c r="I17441" i="5"/>
  <c r="AA17440" i="5"/>
  <c r="I17440" i="5"/>
  <c r="AA17439" i="5"/>
  <c r="I17439" i="5"/>
  <c r="AA17438" i="5"/>
  <c r="I17438" i="5"/>
  <c r="AA17437" i="5"/>
  <c r="I17437" i="5"/>
  <c r="AA17436" i="5"/>
  <c r="I17436" i="5"/>
  <c r="AA17435" i="5"/>
  <c r="I17435" i="5"/>
  <c r="AA17434" i="5"/>
  <c r="I17434" i="5"/>
  <c r="AA17433" i="5"/>
  <c r="I17433" i="5"/>
  <c r="AA17432" i="5"/>
  <c r="I17432" i="5"/>
  <c r="AA17431" i="5"/>
  <c r="I17431" i="5"/>
  <c r="AA17430" i="5"/>
  <c r="I17430" i="5"/>
  <c r="AA17429" i="5"/>
  <c r="I17429" i="5"/>
  <c r="AA17428" i="5"/>
  <c r="I17428" i="5"/>
  <c r="AA17427" i="5"/>
  <c r="I17427" i="5"/>
  <c r="AA17426" i="5"/>
  <c r="I17426" i="5"/>
  <c r="AA17425" i="5"/>
  <c r="I17425" i="5"/>
  <c r="AA17424" i="5"/>
  <c r="I17424" i="5"/>
  <c r="AA17423" i="5"/>
  <c r="I17423" i="5"/>
  <c r="AA17422" i="5"/>
  <c r="I17422" i="5"/>
  <c r="AA17421" i="5"/>
  <c r="I17421" i="5"/>
  <c r="AA17420" i="5"/>
  <c r="I17420" i="5"/>
  <c r="AA17419" i="5"/>
  <c r="I17419" i="5"/>
  <c r="AA17418" i="5"/>
  <c r="I17418" i="5"/>
  <c r="AA17417" i="5"/>
  <c r="I17417" i="5"/>
  <c r="AA17416" i="5"/>
  <c r="I17416" i="5"/>
  <c r="AA17415" i="5"/>
  <c r="I17415" i="5"/>
  <c r="AA17414" i="5"/>
  <c r="I17414" i="5"/>
  <c r="AA17413" i="5"/>
  <c r="I17413" i="5"/>
  <c r="AA17412" i="5"/>
  <c r="I17412" i="5"/>
  <c r="AA17411" i="5"/>
  <c r="I17411" i="5"/>
  <c r="AA17410" i="5"/>
  <c r="I17410" i="5"/>
  <c r="AA17409" i="5"/>
  <c r="I17409" i="5"/>
  <c r="AA17408" i="5"/>
  <c r="I17408" i="5"/>
  <c r="AA17407" i="5"/>
  <c r="I17407" i="5"/>
  <c r="AA17406" i="5"/>
  <c r="I17406" i="5"/>
  <c r="AA17405" i="5"/>
  <c r="I17405" i="5"/>
  <c r="AA17404" i="5"/>
  <c r="I17404" i="5"/>
  <c r="AA17403" i="5"/>
  <c r="I17403" i="5"/>
  <c r="AA17402" i="5"/>
  <c r="I17402" i="5"/>
  <c r="AA17401" i="5"/>
  <c r="I17401" i="5"/>
  <c r="AA17400" i="5"/>
  <c r="I17400" i="5"/>
  <c r="AA17399" i="5"/>
  <c r="I17399" i="5"/>
  <c r="AA17398" i="5"/>
  <c r="I17398" i="5"/>
  <c r="AA17397" i="5"/>
  <c r="I17397" i="5"/>
  <c r="AA17396" i="5"/>
  <c r="I17396" i="5"/>
  <c r="AA17395" i="5"/>
  <c r="I17395" i="5"/>
  <c r="AA17394" i="5"/>
  <c r="I17394" i="5"/>
  <c r="AA17393" i="5"/>
  <c r="I17393" i="5"/>
  <c r="AA17392" i="5"/>
  <c r="I17392" i="5"/>
  <c r="AA17391" i="5"/>
  <c r="I17391" i="5"/>
  <c r="AA17390" i="5"/>
  <c r="I17390" i="5"/>
  <c r="AA17389" i="5"/>
  <c r="I17389" i="5"/>
  <c r="AA17388" i="5"/>
  <c r="I17388" i="5"/>
  <c r="AA17387" i="5"/>
  <c r="I17387" i="5"/>
  <c r="AA17386" i="5"/>
  <c r="I17386" i="5"/>
  <c r="AA17385" i="5"/>
  <c r="I17385" i="5"/>
  <c r="AA17384" i="5"/>
  <c r="I17384" i="5"/>
  <c r="AA17383" i="5"/>
  <c r="I17383" i="5"/>
  <c r="AA17382" i="5"/>
  <c r="I17382" i="5"/>
  <c r="AA17381" i="5"/>
  <c r="I17381" i="5"/>
  <c r="AA17380" i="5"/>
  <c r="I17380" i="5"/>
  <c r="AA17379" i="5"/>
  <c r="I17379" i="5"/>
  <c r="AA17378" i="5"/>
  <c r="I17378" i="5"/>
  <c r="AA17377" i="5"/>
  <c r="I17377" i="5"/>
  <c r="AA17376" i="5"/>
  <c r="I17376" i="5"/>
  <c r="AA17375" i="5"/>
  <c r="I17375" i="5"/>
  <c r="AA17374" i="5"/>
  <c r="I17374" i="5"/>
  <c r="AA17373" i="5"/>
  <c r="I17373" i="5"/>
  <c r="AA17372" i="5"/>
  <c r="I17372" i="5"/>
  <c r="AA17371" i="5"/>
  <c r="I17371" i="5"/>
  <c r="AA17370" i="5"/>
  <c r="I17370" i="5"/>
  <c r="AA17369" i="5"/>
  <c r="I17369" i="5"/>
  <c r="AA17368" i="5"/>
  <c r="I17368" i="5"/>
  <c r="AA17367" i="5"/>
  <c r="I17367" i="5"/>
  <c r="AA17366" i="5"/>
  <c r="I17366" i="5"/>
  <c r="AA17365" i="5"/>
  <c r="I17365" i="5"/>
  <c r="AA17364" i="5"/>
  <c r="I17364" i="5"/>
  <c r="AA17363" i="5"/>
  <c r="I17363" i="5"/>
  <c r="AA17362" i="5"/>
  <c r="I17362" i="5"/>
  <c r="AA17361" i="5"/>
  <c r="I17361" i="5"/>
  <c r="AA17360" i="5"/>
  <c r="I17360" i="5"/>
  <c r="AA17359" i="5"/>
  <c r="I17359" i="5"/>
  <c r="AA17358" i="5"/>
  <c r="I17358" i="5"/>
  <c r="AA17357" i="5"/>
  <c r="I17357" i="5"/>
  <c r="AA17356" i="5"/>
  <c r="I17356" i="5"/>
  <c r="AA17355" i="5"/>
  <c r="I17355" i="5"/>
  <c r="AA17354" i="5"/>
  <c r="I17354" i="5"/>
  <c r="AA17353" i="5"/>
  <c r="I17353" i="5"/>
  <c r="AA17352" i="5"/>
  <c r="I17352" i="5"/>
  <c r="AA17351" i="5"/>
  <c r="I17351" i="5"/>
  <c r="AA17350" i="5"/>
  <c r="I17350" i="5"/>
  <c r="AA17349" i="5"/>
  <c r="I17349" i="5"/>
  <c r="AA17348" i="5"/>
  <c r="I17348" i="5"/>
  <c r="AA17347" i="5"/>
  <c r="I17347" i="5"/>
  <c r="AA17346" i="5"/>
  <c r="I17346" i="5"/>
  <c r="AA17345" i="5"/>
  <c r="I17345" i="5"/>
  <c r="AA17344" i="5"/>
  <c r="I17344" i="5"/>
  <c r="AA17343" i="5"/>
  <c r="I17343" i="5"/>
  <c r="AA17342" i="5"/>
  <c r="I17342" i="5"/>
  <c r="AA17341" i="5"/>
  <c r="I17341" i="5"/>
  <c r="AA17340" i="5"/>
  <c r="I17340" i="5"/>
  <c r="AA17339" i="5"/>
  <c r="I17339" i="5"/>
  <c r="AA17338" i="5"/>
  <c r="I17338" i="5"/>
  <c r="AA17337" i="5"/>
  <c r="I17337" i="5"/>
  <c r="AA17336" i="5"/>
  <c r="I17336" i="5"/>
  <c r="AA17335" i="5"/>
  <c r="I17335" i="5"/>
  <c r="AA17334" i="5"/>
  <c r="I17334" i="5"/>
  <c r="AA17333" i="5"/>
  <c r="I17333" i="5"/>
  <c r="AA17332" i="5"/>
  <c r="I17332" i="5"/>
  <c r="AA17331" i="5"/>
  <c r="I17331" i="5"/>
  <c r="AA17330" i="5"/>
  <c r="I17330" i="5"/>
  <c r="AA17329" i="5"/>
  <c r="I17329" i="5"/>
  <c r="AA17328" i="5"/>
  <c r="I17328" i="5"/>
  <c r="AA17327" i="5"/>
  <c r="I17327" i="5"/>
  <c r="AA17326" i="5"/>
  <c r="I17326" i="5"/>
  <c r="AA17325" i="5"/>
  <c r="I17325" i="5"/>
  <c r="AA17324" i="5"/>
  <c r="I17324" i="5"/>
  <c r="AA17323" i="5"/>
  <c r="I17323" i="5"/>
  <c r="AA17322" i="5"/>
  <c r="I17322" i="5"/>
  <c r="AA17321" i="5"/>
  <c r="I17321" i="5"/>
  <c r="AA17320" i="5"/>
  <c r="I17320" i="5"/>
  <c r="AA17319" i="5"/>
  <c r="I17319" i="5"/>
  <c r="AA17318" i="5"/>
  <c r="I17318" i="5"/>
  <c r="AA17317" i="5"/>
  <c r="I17317" i="5"/>
  <c r="AA17316" i="5"/>
  <c r="I17316" i="5"/>
  <c r="AA17315" i="5"/>
  <c r="I17315" i="5"/>
  <c r="AA17314" i="5"/>
  <c r="I17314" i="5"/>
  <c r="AA17313" i="5"/>
  <c r="I17313" i="5"/>
  <c r="AA17312" i="5"/>
  <c r="I17312" i="5"/>
  <c r="AA17311" i="5"/>
  <c r="I17311" i="5"/>
  <c r="AA17310" i="5"/>
  <c r="I17310" i="5"/>
  <c r="AA17309" i="5"/>
  <c r="I17309" i="5"/>
  <c r="AA17308" i="5"/>
  <c r="I17308" i="5"/>
  <c r="AA17307" i="5"/>
  <c r="I17307" i="5"/>
  <c r="AA17306" i="5"/>
  <c r="I17306" i="5"/>
  <c r="AA17305" i="5"/>
  <c r="I17305" i="5"/>
  <c r="AA17304" i="5"/>
  <c r="I17304" i="5"/>
  <c r="AA17303" i="5"/>
  <c r="I17303" i="5"/>
  <c r="AA17302" i="5"/>
  <c r="I17302" i="5"/>
  <c r="AA17301" i="5"/>
  <c r="I17301" i="5"/>
  <c r="AA17300" i="5"/>
  <c r="I17300" i="5"/>
  <c r="AA17299" i="5"/>
  <c r="I17299" i="5"/>
  <c r="AA17298" i="5"/>
  <c r="I17298" i="5"/>
  <c r="AA17297" i="5"/>
  <c r="I17297" i="5"/>
  <c r="AA17296" i="5"/>
  <c r="I17296" i="5"/>
  <c r="AA17295" i="5"/>
  <c r="I17295" i="5"/>
  <c r="AA17294" i="5"/>
  <c r="I17294" i="5"/>
  <c r="AA17293" i="5"/>
  <c r="I17293" i="5"/>
  <c r="AA17292" i="5"/>
  <c r="I17292" i="5"/>
  <c r="AA17291" i="5"/>
  <c r="I17291" i="5"/>
  <c r="AA17290" i="5"/>
  <c r="I17290" i="5"/>
  <c r="AA17289" i="5"/>
  <c r="I17289" i="5"/>
  <c r="AA17288" i="5"/>
  <c r="I17288" i="5"/>
  <c r="AA17287" i="5"/>
  <c r="I17287" i="5"/>
  <c r="AA17286" i="5"/>
  <c r="I17286" i="5"/>
  <c r="AA17285" i="5"/>
  <c r="I17285" i="5"/>
  <c r="AA17284" i="5"/>
  <c r="I17284" i="5"/>
  <c r="AA17283" i="5"/>
  <c r="I17283" i="5"/>
  <c r="AA17282" i="5"/>
  <c r="I17282" i="5"/>
  <c r="AA17281" i="5"/>
  <c r="I17281" i="5"/>
  <c r="AA17280" i="5"/>
  <c r="I17280" i="5"/>
  <c r="AA17279" i="5"/>
  <c r="I17279" i="5"/>
  <c r="AA17278" i="5"/>
  <c r="I17278" i="5"/>
  <c r="AA17277" i="5"/>
  <c r="I17277" i="5"/>
  <c r="AA17276" i="5"/>
  <c r="I17276" i="5"/>
  <c r="AA17275" i="5"/>
  <c r="I17275" i="5"/>
  <c r="AA17274" i="5"/>
  <c r="I17274" i="5"/>
  <c r="AA17273" i="5"/>
  <c r="I17273" i="5"/>
  <c r="AA17272" i="5"/>
  <c r="I17272" i="5"/>
  <c r="AA17271" i="5"/>
  <c r="I17271" i="5"/>
  <c r="AA17270" i="5"/>
  <c r="I17270" i="5"/>
  <c r="AA17269" i="5"/>
  <c r="I17269" i="5"/>
  <c r="AA17268" i="5"/>
  <c r="I17268" i="5"/>
  <c r="AA17267" i="5"/>
  <c r="I17267" i="5"/>
  <c r="AA17266" i="5"/>
  <c r="I17266" i="5"/>
  <c r="AA17265" i="5"/>
  <c r="I17265" i="5"/>
  <c r="AA17264" i="5"/>
  <c r="I17264" i="5"/>
  <c r="AA17263" i="5"/>
  <c r="I17263" i="5"/>
  <c r="AA17262" i="5"/>
  <c r="I17262" i="5"/>
  <c r="AA17261" i="5"/>
  <c r="I17261" i="5"/>
  <c r="AA17260" i="5"/>
  <c r="I17260" i="5"/>
  <c r="AA17259" i="5"/>
  <c r="I17259" i="5"/>
  <c r="AA17258" i="5"/>
  <c r="I17258" i="5"/>
  <c r="AA17257" i="5"/>
  <c r="I17257" i="5"/>
  <c r="AA17256" i="5"/>
  <c r="I17256" i="5"/>
  <c r="AA17255" i="5"/>
  <c r="I17255" i="5"/>
  <c r="AA17254" i="5"/>
  <c r="I17254" i="5"/>
  <c r="AA17253" i="5"/>
  <c r="I17253" i="5"/>
  <c r="AA17252" i="5"/>
  <c r="I17252" i="5"/>
  <c r="AA17251" i="5"/>
  <c r="I17251" i="5"/>
  <c r="AA17250" i="5"/>
  <c r="I17250" i="5"/>
  <c r="AA17249" i="5"/>
  <c r="I17249" i="5"/>
  <c r="AA17248" i="5"/>
  <c r="I17248" i="5"/>
  <c r="AA17247" i="5"/>
  <c r="I17247" i="5"/>
  <c r="AA17246" i="5"/>
  <c r="I17246" i="5"/>
  <c r="AA17245" i="5"/>
  <c r="I17245" i="5"/>
  <c r="AA17244" i="5"/>
  <c r="I17244" i="5"/>
  <c r="AA17243" i="5"/>
  <c r="I17243" i="5"/>
  <c r="AA17242" i="5"/>
  <c r="I17242" i="5"/>
  <c r="AA17241" i="5"/>
  <c r="I17241" i="5"/>
  <c r="AA17240" i="5"/>
  <c r="I17240" i="5"/>
  <c r="AA17239" i="5"/>
  <c r="I17239" i="5"/>
  <c r="AA17238" i="5"/>
  <c r="I17238" i="5"/>
  <c r="AA17237" i="5"/>
  <c r="I17237" i="5"/>
  <c r="AA17236" i="5"/>
  <c r="I17236" i="5"/>
  <c r="AA17235" i="5"/>
  <c r="I17235" i="5"/>
  <c r="AA17234" i="5"/>
  <c r="I17234" i="5"/>
  <c r="AA17233" i="5"/>
  <c r="I17233" i="5"/>
  <c r="AA17232" i="5"/>
  <c r="I17232" i="5"/>
  <c r="AA17231" i="5"/>
  <c r="I17231" i="5"/>
  <c r="AA17230" i="5"/>
  <c r="I17230" i="5"/>
  <c r="AA17229" i="5"/>
  <c r="I17229" i="5"/>
  <c r="AA17228" i="5"/>
  <c r="I17228" i="5"/>
  <c r="AA17227" i="5"/>
  <c r="I17227" i="5"/>
  <c r="AA17226" i="5"/>
  <c r="I17226" i="5"/>
  <c r="AA17225" i="5"/>
  <c r="I17225" i="5"/>
  <c r="AA17224" i="5"/>
  <c r="I17224" i="5"/>
  <c r="AA17223" i="5"/>
  <c r="I17223" i="5"/>
  <c r="AA17222" i="5"/>
  <c r="I17222" i="5"/>
  <c r="AA17221" i="5"/>
  <c r="I17221" i="5"/>
  <c r="AA17220" i="5"/>
  <c r="I17220" i="5"/>
  <c r="AA17219" i="5"/>
  <c r="I17219" i="5"/>
  <c r="AA17218" i="5"/>
  <c r="I17218" i="5"/>
  <c r="AA17217" i="5"/>
  <c r="I17217" i="5"/>
  <c r="AA17216" i="5"/>
  <c r="I17216" i="5"/>
  <c r="AA17215" i="5"/>
  <c r="I17215" i="5"/>
  <c r="AA17214" i="5"/>
  <c r="I17214" i="5"/>
  <c r="AA17213" i="5"/>
  <c r="I17213" i="5"/>
  <c r="AA17212" i="5"/>
  <c r="I17212" i="5"/>
  <c r="AA17211" i="5"/>
  <c r="I17211" i="5"/>
  <c r="AA17210" i="5"/>
  <c r="I17210" i="5"/>
  <c r="AA17209" i="5"/>
  <c r="I17209" i="5"/>
  <c r="AA17208" i="5"/>
  <c r="I17208" i="5"/>
  <c r="AA17207" i="5"/>
  <c r="I17207" i="5"/>
  <c r="AA17206" i="5"/>
  <c r="I17206" i="5"/>
  <c r="AA17205" i="5"/>
  <c r="I17205" i="5"/>
  <c r="AA17204" i="5"/>
  <c r="I17204" i="5"/>
  <c r="AA17203" i="5"/>
  <c r="I17203" i="5"/>
  <c r="AA17202" i="5"/>
  <c r="I17202" i="5"/>
  <c r="AA17201" i="5"/>
  <c r="I17201" i="5"/>
  <c r="AA17200" i="5"/>
  <c r="I17200" i="5"/>
  <c r="AA17199" i="5"/>
  <c r="I17199" i="5"/>
  <c r="AA17198" i="5"/>
  <c r="I17198" i="5"/>
  <c r="AA17197" i="5"/>
  <c r="I17197" i="5"/>
  <c r="AA17196" i="5"/>
  <c r="I17196" i="5"/>
  <c r="AA17195" i="5"/>
  <c r="I17195" i="5"/>
  <c r="AA17194" i="5"/>
  <c r="I17194" i="5"/>
  <c r="AA17193" i="5"/>
  <c r="I17193" i="5"/>
  <c r="AA17192" i="5"/>
  <c r="I17192" i="5"/>
  <c r="AA17191" i="5"/>
  <c r="I17191" i="5"/>
  <c r="AA17190" i="5"/>
  <c r="I17190" i="5"/>
  <c r="AA17189" i="5"/>
  <c r="I17189" i="5"/>
  <c r="AA17188" i="5"/>
  <c r="I17188" i="5"/>
  <c r="AA17187" i="5"/>
  <c r="I17187" i="5"/>
  <c r="AA17186" i="5"/>
  <c r="I17186" i="5"/>
  <c r="AA17185" i="5"/>
  <c r="I17185" i="5"/>
  <c r="AA17184" i="5"/>
  <c r="I17184" i="5"/>
  <c r="AA17183" i="5"/>
  <c r="I17183" i="5"/>
  <c r="AA17182" i="5"/>
  <c r="I17182" i="5"/>
  <c r="AA17181" i="5"/>
  <c r="I17181" i="5"/>
  <c r="AA17180" i="5"/>
  <c r="I17180" i="5"/>
  <c r="AA17179" i="5"/>
  <c r="I17179" i="5"/>
  <c r="AA17178" i="5"/>
  <c r="I17178" i="5"/>
  <c r="AA17177" i="5"/>
  <c r="I17177" i="5"/>
  <c r="AA17176" i="5"/>
  <c r="I17176" i="5"/>
  <c r="AA17175" i="5"/>
  <c r="I17175" i="5"/>
  <c r="AA17174" i="5"/>
  <c r="I17174" i="5"/>
  <c r="AA17173" i="5"/>
  <c r="I17173" i="5"/>
  <c r="AA17172" i="5"/>
  <c r="I17172" i="5"/>
  <c r="AA17171" i="5"/>
  <c r="I17171" i="5"/>
  <c r="AA17170" i="5"/>
  <c r="I17170" i="5"/>
  <c r="AA17169" i="5"/>
  <c r="I17169" i="5"/>
  <c r="AA17168" i="5"/>
  <c r="I17168" i="5"/>
  <c r="AA17167" i="5"/>
  <c r="I17167" i="5"/>
  <c r="AA17166" i="5"/>
  <c r="I17166" i="5"/>
  <c r="AA17165" i="5"/>
  <c r="I17165" i="5"/>
  <c r="AA17164" i="5"/>
  <c r="I17164" i="5"/>
  <c r="AA17163" i="5"/>
  <c r="I17163" i="5"/>
  <c r="AA17162" i="5"/>
  <c r="I17162" i="5"/>
  <c r="AA17161" i="5"/>
  <c r="I17161" i="5"/>
  <c r="AA17160" i="5"/>
  <c r="I17160" i="5"/>
  <c r="AA17159" i="5"/>
  <c r="I17159" i="5"/>
  <c r="AA17158" i="5"/>
  <c r="I17158" i="5"/>
  <c r="AA17157" i="5"/>
  <c r="I17157" i="5"/>
  <c r="AA17156" i="5"/>
  <c r="I17156" i="5"/>
  <c r="AA17155" i="5"/>
  <c r="I17155" i="5"/>
  <c r="AA17154" i="5"/>
  <c r="I17154" i="5"/>
  <c r="AA17153" i="5"/>
  <c r="I17153" i="5"/>
  <c r="AA17152" i="5"/>
  <c r="I17152" i="5"/>
  <c r="AA17151" i="5"/>
  <c r="I17151" i="5"/>
  <c r="AA17150" i="5"/>
  <c r="I17150" i="5"/>
  <c r="AA17149" i="5"/>
  <c r="I17149" i="5"/>
  <c r="AA17148" i="5"/>
  <c r="I17148" i="5"/>
  <c r="AA17147" i="5"/>
  <c r="I17147" i="5"/>
  <c r="AA17146" i="5"/>
  <c r="I17146" i="5"/>
  <c r="AA17145" i="5"/>
  <c r="I17145" i="5"/>
  <c r="AA17144" i="5"/>
  <c r="I17144" i="5"/>
  <c r="AA17143" i="5"/>
  <c r="I17143" i="5"/>
  <c r="AA17142" i="5"/>
  <c r="I17142" i="5"/>
  <c r="AA17141" i="5"/>
  <c r="I17141" i="5"/>
  <c r="AA17140" i="5"/>
  <c r="I17140" i="5"/>
  <c r="AA17139" i="5"/>
  <c r="I17139" i="5"/>
  <c r="AA17138" i="5"/>
  <c r="I17138" i="5"/>
  <c r="AA17137" i="5"/>
  <c r="I17137" i="5"/>
  <c r="AA17136" i="5"/>
  <c r="I17136" i="5"/>
  <c r="AA17135" i="5"/>
  <c r="I17135" i="5"/>
  <c r="AA17134" i="5"/>
  <c r="I17134" i="5"/>
  <c r="AA17133" i="5"/>
  <c r="I17133" i="5"/>
  <c r="AA17132" i="5"/>
  <c r="I17132" i="5"/>
  <c r="AA17131" i="5"/>
  <c r="I17131" i="5"/>
  <c r="AA17130" i="5"/>
  <c r="I17130" i="5"/>
  <c r="AA17129" i="5"/>
  <c r="I17129" i="5"/>
  <c r="AA17128" i="5"/>
  <c r="I17128" i="5"/>
  <c r="AA17127" i="5"/>
  <c r="I17127" i="5"/>
  <c r="AA17126" i="5"/>
  <c r="I17126" i="5"/>
  <c r="AA17125" i="5"/>
  <c r="I17125" i="5"/>
  <c r="AA17124" i="5"/>
  <c r="I17124" i="5"/>
  <c r="AA17123" i="5"/>
  <c r="I17123" i="5"/>
  <c r="AA17122" i="5"/>
  <c r="I17122" i="5"/>
  <c r="AA17121" i="5"/>
  <c r="I17121" i="5"/>
  <c r="AA17120" i="5"/>
  <c r="I17120" i="5"/>
  <c r="AA17119" i="5"/>
  <c r="I17119" i="5"/>
  <c r="AA17118" i="5"/>
  <c r="I17118" i="5"/>
  <c r="AA17117" i="5"/>
  <c r="I17117" i="5"/>
  <c r="AA17116" i="5"/>
  <c r="I17116" i="5"/>
  <c r="AA17115" i="5"/>
  <c r="I17115" i="5"/>
  <c r="AA17114" i="5"/>
  <c r="I17114" i="5"/>
  <c r="AA17113" i="5"/>
  <c r="I17113" i="5"/>
  <c r="AA17112" i="5"/>
  <c r="I17112" i="5"/>
  <c r="AA17111" i="5"/>
  <c r="I17111" i="5"/>
  <c r="AA17110" i="5"/>
  <c r="I17110" i="5"/>
  <c r="AA17109" i="5"/>
  <c r="I17109" i="5"/>
  <c r="AA17108" i="5"/>
  <c r="I17108" i="5"/>
  <c r="AA17107" i="5"/>
  <c r="I17107" i="5"/>
  <c r="AA17106" i="5"/>
  <c r="I17106" i="5"/>
  <c r="AA17105" i="5"/>
  <c r="I17105" i="5"/>
  <c r="AA17104" i="5"/>
  <c r="I17104" i="5"/>
  <c r="AA17103" i="5"/>
  <c r="I17103" i="5"/>
  <c r="AA17102" i="5"/>
  <c r="I17102" i="5"/>
  <c r="AA17101" i="5"/>
  <c r="I17101" i="5"/>
  <c r="AA17100" i="5"/>
  <c r="I17100" i="5"/>
  <c r="AA17099" i="5"/>
  <c r="I17099" i="5"/>
  <c r="AA17098" i="5"/>
  <c r="I17098" i="5"/>
  <c r="AA17097" i="5"/>
  <c r="I17097" i="5"/>
  <c r="AA17096" i="5"/>
  <c r="I17096" i="5"/>
  <c r="AA17095" i="5"/>
  <c r="I17095" i="5"/>
  <c r="AA17094" i="5"/>
  <c r="I17094" i="5"/>
  <c r="AA17093" i="5"/>
  <c r="I17093" i="5"/>
  <c r="AA17092" i="5"/>
  <c r="I17092" i="5"/>
  <c r="AA17091" i="5"/>
  <c r="I17091" i="5"/>
  <c r="AA17090" i="5"/>
  <c r="I17090" i="5"/>
  <c r="AA17089" i="5"/>
  <c r="I17089" i="5"/>
  <c r="AA17088" i="5"/>
  <c r="I17088" i="5"/>
  <c r="AA17087" i="5"/>
  <c r="I17087" i="5"/>
  <c r="AA17086" i="5"/>
  <c r="I17086" i="5"/>
  <c r="AA17085" i="5"/>
  <c r="I17085" i="5"/>
  <c r="AA17084" i="5"/>
  <c r="I17084" i="5"/>
  <c r="AA17083" i="5"/>
  <c r="I17083" i="5"/>
  <c r="AA17082" i="5"/>
  <c r="I17082" i="5"/>
  <c r="AA17081" i="5"/>
  <c r="I17081" i="5"/>
  <c r="AA17080" i="5"/>
  <c r="I17080" i="5"/>
  <c r="AA17079" i="5"/>
  <c r="I17079" i="5"/>
  <c r="AA17078" i="5"/>
  <c r="I17078" i="5"/>
  <c r="AA17077" i="5"/>
  <c r="I17077" i="5"/>
  <c r="AA17076" i="5"/>
  <c r="I17076" i="5"/>
  <c r="AA17075" i="5"/>
  <c r="I17075" i="5"/>
  <c r="AA17074" i="5"/>
  <c r="I17074" i="5"/>
  <c r="AA17073" i="5"/>
  <c r="I17073" i="5"/>
  <c r="AA17072" i="5"/>
  <c r="I17072" i="5"/>
  <c r="AA17071" i="5"/>
  <c r="I17071" i="5"/>
  <c r="AA17070" i="5"/>
  <c r="I17070" i="5"/>
  <c r="AA17069" i="5"/>
  <c r="I17069" i="5"/>
  <c r="AA17068" i="5"/>
  <c r="I17068" i="5"/>
  <c r="AA17067" i="5"/>
  <c r="I17067" i="5"/>
  <c r="AA17066" i="5"/>
  <c r="I17066" i="5"/>
  <c r="AA17065" i="5"/>
  <c r="I17065" i="5"/>
  <c r="AA17064" i="5"/>
  <c r="I17064" i="5"/>
  <c r="AA17063" i="5"/>
  <c r="I17063" i="5"/>
  <c r="AA17062" i="5"/>
  <c r="I17062" i="5"/>
  <c r="AA17061" i="5"/>
  <c r="I17061" i="5"/>
  <c r="AA17060" i="5"/>
  <c r="I17060" i="5"/>
  <c r="AA17059" i="5"/>
  <c r="I17059" i="5"/>
  <c r="AA17058" i="5"/>
  <c r="I17058" i="5"/>
  <c r="AA17057" i="5"/>
  <c r="I17057" i="5"/>
  <c r="AA17056" i="5"/>
  <c r="I17056" i="5"/>
  <c r="AA17055" i="5"/>
  <c r="I17055" i="5"/>
  <c r="AA17054" i="5"/>
  <c r="I17054" i="5"/>
  <c r="AA17053" i="5"/>
  <c r="I17053" i="5"/>
  <c r="AA17052" i="5"/>
  <c r="I17052" i="5"/>
  <c r="AA17051" i="5"/>
  <c r="I17051" i="5"/>
  <c r="AA17050" i="5"/>
  <c r="I17050" i="5"/>
  <c r="AA17049" i="5"/>
  <c r="I17049" i="5"/>
  <c r="AA17048" i="5"/>
  <c r="I17048" i="5"/>
  <c r="AA17047" i="5"/>
  <c r="I17047" i="5"/>
  <c r="AA17046" i="5"/>
  <c r="I17046" i="5"/>
  <c r="AA17045" i="5"/>
  <c r="I17045" i="5"/>
  <c r="AA17044" i="5"/>
  <c r="I17044" i="5"/>
  <c r="AA17043" i="5"/>
  <c r="I17043" i="5"/>
  <c r="AA17042" i="5"/>
  <c r="I17042" i="5"/>
  <c r="AA17041" i="5"/>
  <c r="I17041" i="5"/>
  <c r="AA17040" i="5"/>
  <c r="I17040" i="5"/>
  <c r="AA17039" i="5"/>
  <c r="I17039" i="5"/>
  <c r="AA17038" i="5"/>
  <c r="I17038" i="5"/>
  <c r="AA17037" i="5"/>
  <c r="I17037" i="5"/>
  <c r="AA17036" i="5"/>
  <c r="I17036" i="5"/>
  <c r="AA17035" i="5"/>
  <c r="I17035" i="5"/>
  <c r="AA17034" i="5"/>
  <c r="I17034" i="5"/>
  <c r="AA17033" i="5"/>
  <c r="I17033" i="5"/>
  <c r="AA17032" i="5"/>
  <c r="I17032" i="5"/>
  <c r="AA17031" i="5"/>
  <c r="I17031" i="5"/>
  <c r="AA17030" i="5"/>
  <c r="I17030" i="5"/>
  <c r="AA17029" i="5"/>
  <c r="I17029" i="5"/>
  <c r="AA17028" i="5"/>
  <c r="I17028" i="5"/>
  <c r="AA17027" i="5"/>
  <c r="I17027" i="5"/>
  <c r="AA17026" i="5"/>
  <c r="I17026" i="5"/>
  <c r="AA17025" i="5"/>
  <c r="I17025" i="5"/>
  <c r="AA17024" i="5"/>
  <c r="I17024" i="5"/>
  <c r="AA17023" i="5"/>
  <c r="I17023" i="5"/>
  <c r="AA17022" i="5"/>
  <c r="I17022" i="5"/>
  <c r="AA17021" i="5"/>
  <c r="I17021" i="5"/>
  <c r="AA17020" i="5"/>
  <c r="I17020" i="5"/>
  <c r="AA17019" i="5"/>
  <c r="I17019" i="5"/>
  <c r="AA17018" i="5"/>
  <c r="I17018" i="5"/>
  <c r="AA17017" i="5"/>
  <c r="I17017" i="5"/>
  <c r="AA17016" i="5"/>
  <c r="I17016" i="5"/>
  <c r="AA17015" i="5"/>
  <c r="I17015" i="5"/>
  <c r="AA17014" i="5"/>
  <c r="I17014" i="5"/>
  <c r="AA17013" i="5"/>
  <c r="I17013" i="5"/>
  <c r="AA17012" i="5"/>
  <c r="I17012" i="5"/>
  <c r="AA17011" i="5"/>
  <c r="I17011" i="5"/>
  <c r="AA17010" i="5"/>
  <c r="I17010" i="5"/>
  <c r="AA17009" i="5"/>
  <c r="I17009" i="5"/>
  <c r="AA17008" i="5"/>
  <c r="I17008" i="5"/>
  <c r="AA17007" i="5"/>
  <c r="I17007" i="5"/>
  <c r="AA17006" i="5"/>
  <c r="I17006" i="5"/>
  <c r="AA17005" i="5"/>
  <c r="I17005" i="5"/>
  <c r="AA17004" i="5"/>
  <c r="I17004" i="5"/>
  <c r="AA17003" i="5"/>
  <c r="I17003" i="5"/>
  <c r="AA17002" i="5"/>
  <c r="I17002" i="5"/>
  <c r="AA17001" i="5"/>
  <c r="I17001" i="5"/>
  <c r="AA17000" i="5"/>
  <c r="I17000" i="5"/>
  <c r="AA16999" i="5"/>
  <c r="I16999" i="5"/>
  <c r="AA16998" i="5"/>
  <c r="I16998" i="5"/>
  <c r="AA16997" i="5"/>
  <c r="I16997" i="5"/>
  <c r="AA16996" i="5"/>
  <c r="I16996" i="5"/>
  <c r="AA16995" i="5"/>
  <c r="I16995" i="5"/>
  <c r="AA16994" i="5"/>
  <c r="I16994" i="5"/>
  <c r="AA16993" i="5"/>
  <c r="I16993" i="5"/>
  <c r="AA16992" i="5"/>
  <c r="I16992" i="5"/>
  <c r="AA16991" i="5"/>
  <c r="I16991" i="5"/>
  <c r="AA16990" i="5"/>
  <c r="I16990" i="5"/>
  <c r="AA16989" i="5"/>
  <c r="I16989" i="5"/>
  <c r="AA16988" i="5"/>
  <c r="I16988" i="5"/>
  <c r="AA16987" i="5"/>
  <c r="I16987" i="5"/>
  <c r="AA16986" i="5"/>
  <c r="I16986" i="5"/>
  <c r="AA16985" i="5"/>
  <c r="I16985" i="5"/>
  <c r="AA16984" i="5"/>
  <c r="I16984" i="5"/>
  <c r="AA16983" i="5"/>
  <c r="I16983" i="5"/>
  <c r="AA16982" i="5"/>
  <c r="I16982" i="5"/>
  <c r="AA16981" i="5"/>
  <c r="I16981" i="5"/>
  <c r="AA16980" i="5"/>
  <c r="I16980" i="5"/>
  <c r="AA16979" i="5"/>
  <c r="I16979" i="5"/>
  <c r="AA16978" i="5"/>
  <c r="I16978" i="5"/>
  <c r="AA16977" i="5"/>
  <c r="I16977" i="5"/>
  <c r="AA16976" i="5"/>
  <c r="I16976" i="5"/>
  <c r="AA16975" i="5"/>
  <c r="I16975" i="5"/>
  <c r="AA16974" i="5"/>
  <c r="I16974" i="5"/>
  <c r="AA16973" i="5"/>
  <c r="I16973" i="5"/>
  <c r="AA16972" i="5"/>
  <c r="I16972" i="5"/>
  <c r="AA16971" i="5"/>
  <c r="I16971" i="5"/>
  <c r="AA16970" i="5"/>
  <c r="I16970" i="5"/>
  <c r="AA16969" i="5"/>
  <c r="I16969" i="5"/>
  <c r="AA16968" i="5"/>
  <c r="I16968" i="5"/>
  <c r="AA16967" i="5"/>
  <c r="I16967" i="5"/>
  <c r="AA16966" i="5"/>
  <c r="I16966" i="5"/>
  <c r="AA16965" i="5"/>
  <c r="I16965" i="5"/>
  <c r="AA16964" i="5"/>
  <c r="I16964" i="5"/>
  <c r="AA16963" i="5"/>
  <c r="I16963" i="5"/>
  <c r="AA16962" i="5"/>
  <c r="I16962" i="5"/>
  <c r="AA16961" i="5"/>
  <c r="I16961" i="5"/>
  <c r="AA16960" i="5"/>
  <c r="I16960" i="5"/>
  <c r="AA16959" i="5"/>
  <c r="I16959" i="5"/>
  <c r="AA16958" i="5"/>
  <c r="I16958" i="5"/>
  <c r="AA16957" i="5"/>
  <c r="I16957" i="5"/>
  <c r="AA16956" i="5"/>
  <c r="I16956" i="5"/>
  <c r="AA16955" i="5"/>
  <c r="I16955" i="5"/>
  <c r="AA16954" i="5"/>
  <c r="I16954" i="5"/>
  <c r="AA16953" i="5"/>
  <c r="I16953" i="5"/>
  <c r="AA16952" i="5"/>
  <c r="I16952" i="5"/>
  <c r="AA16951" i="5"/>
  <c r="I16951" i="5"/>
  <c r="AA16950" i="5"/>
  <c r="I16950" i="5"/>
  <c r="AA16949" i="5"/>
  <c r="I16949" i="5"/>
  <c r="AA16948" i="5"/>
  <c r="I16948" i="5"/>
  <c r="AA16947" i="5"/>
  <c r="I16947" i="5"/>
  <c r="AA16946" i="5"/>
  <c r="I16946" i="5"/>
  <c r="AA16945" i="5"/>
  <c r="I16945" i="5"/>
  <c r="AA16944" i="5"/>
  <c r="I16944" i="5"/>
  <c r="AA16943" i="5"/>
  <c r="I16943" i="5"/>
  <c r="AA16942" i="5"/>
  <c r="I16942" i="5"/>
  <c r="AA16941" i="5"/>
  <c r="I16941" i="5"/>
  <c r="AA16940" i="5"/>
  <c r="I16940" i="5"/>
  <c r="AA16939" i="5"/>
  <c r="I16939" i="5"/>
  <c r="AA16938" i="5"/>
  <c r="I16938" i="5"/>
  <c r="AA16937" i="5"/>
  <c r="I16937" i="5"/>
  <c r="AA16936" i="5"/>
  <c r="I16936" i="5"/>
  <c r="AA16935" i="5"/>
  <c r="I16935" i="5"/>
  <c r="AA16934" i="5"/>
  <c r="I16934" i="5"/>
  <c r="AA16933" i="5"/>
  <c r="I16933" i="5"/>
  <c r="AA16932" i="5"/>
  <c r="I16932" i="5"/>
  <c r="AA16931" i="5"/>
  <c r="I16931" i="5"/>
  <c r="AA16930" i="5"/>
  <c r="I16930" i="5"/>
  <c r="AA16929" i="5"/>
  <c r="I16929" i="5"/>
  <c r="AA16928" i="5"/>
  <c r="I16928" i="5"/>
  <c r="AA16927" i="5"/>
  <c r="I16927" i="5"/>
  <c r="AA16926" i="5"/>
  <c r="I16926" i="5"/>
  <c r="AA16925" i="5"/>
  <c r="I16925" i="5"/>
  <c r="AA16924" i="5"/>
  <c r="I16924" i="5"/>
  <c r="AA16923" i="5"/>
  <c r="I16923" i="5"/>
  <c r="AA16922" i="5"/>
  <c r="I16922" i="5"/>
  <c r="AA16921" i="5"/>
  <c r="I16921" i="5"/>
  <c r="AA16920" i="5"/>
  <c r="I16920" i="5"/>
  <c r="AA16919" i="5"/>
  <c r="I16919" i="5"/>
  <c r="AA16918" i="5"/>
  <c r="I16918" i="5"/>
  <c r="AA16917" i="5"/>
  <c r="I16917" i="5"/>
  <c r="AA16916" i="5"/>
  <c r="I16916" i="5"/>
  <c r="AA16915" i="5"/>
  <c r="I16915" i="5"/>
  <c r="AA16914" i="5"/>
  <c r="I16914" i="5"/>
  <c r="AA16913" i="5"/>
  <c r="I16913" i="5"/>
  <c r="AA16912" i="5"/>
  <c r="I16912" i="5"/>
  <c r="AA16911" i="5"/>
  <c r="I16911" i="5"/>
  <c r="AA16910" i="5"/>
  <c r="I16910" i="5"/>
  <c r="AA16909" i="5"/>
  <c r="I16909" i="5"/>
  <c r="AA16908" i="5"/>
  <c r="I16908" i="5"/>
  <c r="AA16907" i="5"/>
  <c r="I16907" i="5"/>
  <c r="AA16906" i="5"/>
  <c r="I16906" i="5"/>
  <c r="AA16905" i="5"/>
  <c r="I16905" i="5"/>
  <c r="AA16904" i="5"/>
  <c r="I16904" i="5"/>
  <c r="AA16903" i="5"/>
  <c r="I16903" i="5"/>
  <c r="AA16902" i="5"/>
  <c r="I16902" i="5"/>
  <c r="AA16901" i="5"/>
  <c r="I16901" i="5"/>
  <c r="AA16900" i="5"/>
  <c r="I16900" i="5"/>
  <c r="AA16899" i="5"/>
  <c r="I16899" i="5"/>
  <c r="AA16898" i="5"/>
  <c r="I16898" i="5"/>
  <c r="AA16897" i="5"/>
  <c r="I16897" i="5"/>
  <c r="AA16896" i="5"/>
  <c r="I16896" i="5"/>
  <c r="AA16895" i="5"/>
  <c r="I16895" i="5"/>
  <c r="AA16894" i="5"/>
  <c r="I16894" i="5"/>
  <c r="AA16893" i="5"/>
  <c r="I16893" i="5"/>
  <c r="AA16892" i="5"/>
  <c r="I16892" i="5"/>
  <c r="AA16891" i="5"/>
  <c r="I16891" i="5"/>
  <c r="AA16890" i="5"/>
  <c r="I16890" i="5"/>
  <c r="AA16889" i="5"/>
  <c r="I16889" i="5"/>
  <c r="AA16888" i="5"/>
  <c r="I16888" i="5"/>
  <c r="AA16887" i="5"/>
  <c r="I16887" i="5"/>
  <c r="AA16886" i="5"/>
  <c r="I16886" i="5"/>
  <c r="AA16885" i="5"/>
  <c r="I16885" i="5"/>
  <c r="AA16884" i="5"/>
  <c r="I16884" i="5"/>
  <c r="AA16883" i="5"/>
  <c r="I16883" i="5"/>
  <c r="AA16882" i="5"/>
  <c r="I16882" i="5"/>
  <c r="AA16881" i="5"/>
  <c r="I16881" i="5"/>
  <c r="AA16880" i="5"/>
  <c r="I16880" i="5"/>
  <c r="AA16879" i="5"/>
  <c r="I16879" i="5"/>
  <c r="AA16878" i="5"/>
  <c r="I16878" i="5"/>
  <c r="AA16877" i="5"/>
  <c r="I16877" i="5"/>
  <c r="AA16876" i="5"/>
  <c r="I16876" i="5"/>
  <c r="AA16875" i="5"/>
  <c r="I16875" i="5"/>
  <c r="AA16874" i="5"/>
  <c r="I16874" i="5"/>
  <c r="AA16873" i="5"/>
  <c r="I16873" i="5"/>
  <c r="AA16872" i="5"/>
  <c r="I16872" i="5"/>
  <c r="AA16871" i="5"/>
  <c r="I16871" i="5"/>
  <c r="AA16870" i="5"/>
  <c r="I16870" i="5"/>
  <c r="AA16869" i="5"/>
  <c r="I16869" i="5"/>
  <c r="AA16868" i="5"/>
  <c r="I16868" i="5"/>
  <c r="AA16867" i="5"/>
  <c r="I16867" i="5"/>
  <c r="AA16866" i="5"/>
  <c r="I16866" i="5"/>
  <c r="AA16865" i="5"/>
  <c r="I16865" i="5"/>
  <c r="AA16864" i="5"/>
  <c r="I16864" i="5"/>
  <c r="AA16863" i="5"/>
  <c r="I16863" i="5"/>
  <c r="AA16862" i="5"/>
  <c r="I16862" i="5"/>
  <c r="AA16861" i="5"/>
  <c r="I16861" i="5"/>
  <c r="AA16860" i="5"/>
  <c r="I16860" i="5"/>
  <c r="AA16859" i="5"/>
  <c r="I16859" i="5"/>
  <c r="AA16858" i="5"/>
  <c r="I16858" i="5"/>
  <c r="AA16857" i="5"/>
  <c r="I16857" i="5"/>
  <c r="AA16856" i="5"/>
  <c r="I16856" i="5"/>
  <c r="AA16855" i="5"/>
  <c r="I16855" i="5"/>
  <c r="AA16854" i="5"/>
  <c r="I16854" i="5"/>
  <c r="AA16853" i="5"/>
  <c r="I16853" i="5"/>
  <c r="AA16852" i="5"/>
  <c r="I16852" i="5"/>
  <c r="AA16851" i="5"/>
  <c r="I16851" i="5"/>
  <c r="AA16850" i="5"/>
  <c r="I16850" i="5"/>
  <c r="AA16849" i="5"/>
  <c r="I16849" i="5"/>
  <c r="AA16848" i="5"/>
  <c r="I16848" i="5"/>
  <c r="AA16847" i="5"/>
  <c r="I16847" i="5"/>
  <c r="AA16846" i="5"/>
  <c r="I16846" i="5"/>
  <c r="AA16845" i="5"/>
  <c r="I16845" i="5"/>
  <c r="AA16844" i="5"/>
  <c r="I16844" i="5"/>
  <c r="AA16843" i="5"/>
  <c r="I16843" i="5"/>
  <c r="AA16842" i="5"/>
  <c r="I16842" i="5"/>
  <c r="AA16841" i="5"/>
  <c r="I16841" i="5"/>
  <c r="AA16840" i="5"/>
  <c r="I16840" i="5"/>
  <c r="AA16839" i="5"/>
  <c r="I16839" i="5"/>
  <c r="AA16838" i="5"/>
  <c r="I16838" i="5"/>
  <c r="AA16837" i="5"/>
  <c r="I16837" i="5"/>
  <c r="AA16836" i="5"/>
  <c r="I16836" i="5"/>
  <c r="AA16835" i="5"/>
  <c r="I16835" i="5"/>
  <c r="AA16834" i="5"/>
  <c r="I16834" i="5"/>
  <c r="AA16833" i="5"/>
  <c r="I16833" i="5"/>
  <c r="AA16832" i="5"/>
  <c r="I16832" i="5"/>
  <c r="AA16831" i="5"/>
  <c r="I16831" i="5"/>
  <c r="AA16830" i="5"/>
  <c r="I16830" i="5"/>
  <c r="AA16829" i="5"/>
  <c r="I16829" i="5"/>
  <c r="AA16828" i="5"/>
  <c r="I16828" i="5"/>
  <c r="AA16827" i="5"/>
  <c r="I16827" i="5"/>
  <c r="AA16826" i="5"/>
  <c r="I16826" i="5"/>
  <c r="AA16825" i="5"/>
  <c r="I16825" i="5"/>
  <c r="AA16824" i="5"/>
  <c r="I16824" i="5"/>
  <c r="AA16823" i="5"/>
  <c r="I16823" i="5"/>
  <c r="AA16822" i="5"/>
  <c r="I16822" i="5"/>
  <c r="AA16821" i="5"/>
  <c r="I16821" i="5"/>
  <c r="AA16820" i="5"/>
  <c r="I16820" i="5"/>
  <c r="AA16819" i="5"/>
  <c r="I16819" i="5"/>
  <c r="AA16818" i="5"/>
  <c r="I16818" i="5"/>
  <c r="AA16817" i="5"/>
  <c r="I16817" i="5"/>
  <c r="AA16816" i="5"/>
  <c r="I16816" i="5"/>
  <c r="AA16815" i="5"/>
  <c r="I16815" i="5"/>
  <c r="AA16814" i="5"/>
  <c r="I16814" i="5"/>
  <c r="AA16813" i="5"/>
  <c r="I16813" i="5"/>
  <c r="AA16812" i="5"/>
  <c r="I16812" i="5"/>
  <c r="AA16811" i="5"/>
  <c r="I16811" i="5"/>
  <c r="AA16810" i="5"/>
  <c r="I16810" i="5"/>
  <c r="AA16809" i="5"/>
  <c r="I16809" i="5"/>
  <c r="AA16808" i="5"/>
  <c r="I16808" i="5"/>
  <c r="AA16807" i="5"/>
  <c r="I16807" i="5"/>
  <c r="AA16806" i="5"/>
  <c r="I16806" i="5"/>
  <c r="AA16805" i="5"/>
  <c r="I16805" i="5"/>
  <c r="AA16804" i="5"/>
  <c r="I16804" i="5"/>
  <c r="AA16803" i="5"/>
  <c r="I16803" i="5"/>
  <c r="AA16802" i="5"/>
  <c r="I16802" i="5"/>
  <c r="AA16801" i="5"/>
  <c r="I16801" i="5"/>
  <c r="AA16800" i="5"/>
  <c r="I16800" i="5"/>
  <c r="AA16799" i="5"/>
  <c r="I16799" i="5"/>
  <c r="AA16798" i="5"/>
  <c r="I16798" i="5"/>
  <c r="AA16797" i="5"/>
  <c r="I16797" i="5"/>
  <c r="AA16796" i="5"/>
  <c r="I16796" i="5"/>
  <c r="AA16795" i="5"/>
  <c r="I16795" i="5"/>
  <c r="AA16794" i="5"/>
  <c r="I16794" i="5"/>
  <c r="AA16793" i="5"/>
  <c r="I16793" i="5"/>
  <c r="AA16792" i="5"/>
  <c r="I16792" i="5"/>
  <c r="AA16791" i="5"/>
  <c r="I16791" i="5"/>
  <c r="AA16790" i="5"/>
  <c r="I16790" i="5"/>
  <c r="AA16789" i="5"/>
  <c r="I16789" i="5"/>
  <c r="AA16788" i="5"/>
  <c r="I16788" i="5"/>
  <c r="AA16787" i="5"/>
  <c r="I16787" i="5"/>
  <c r="AA16786" i="5"/>
  <c r="I16786" i="5"/>
  <c r="AA16785" i="5"/>
  <c r="I16785" i="5"/>
  <c r="AA16784" i="5"/>
  <c r="I16784" i="5"/>
  <c r="AA16783" i="5"/>
  <c r="I16783" i="5"/>
  <c r="AA16782" i="5"/>
  <c r="I16782" i="5"/>
  <c r="AA16781" i="5"/>
  <c r="I16781" i="5"/>
  <c r="AA16780" i="5"/>
  <c r="I16780" i="5"/>
  <c r="AA16779" i="5"/>
  <c r="I16779" i="5"/>
  <c r="AA16778" i="5"/>
  <c r="I16778" i="5"/>
  <c r="AA16777" i="5"/>
  <c r="I16777" i="5"/>
  <c r="AA16776" i="5"/>
  <c r="I16776" i="5"/>
  <c r="AA16775" i="5"/>
  <c r="I16775" i="5"/>
  <c r="AA16774" i="5"/>
  <c r="I16774" i="5"/>
  <c r="AA16773" i="5"/>
  <c r="I16773" i="5"/>
  <c r="AA16772" i="5"/>
  <c r="I16772" i="5"/>
  <c r="AA16771" i="5"/>
  <c r="I16771" i="5"/>
  <c r="AA16770" i="5"/>
  <c r="I16770" i="5"/>
  <c r="AA16769" i="5"/>
  <c r="I16769" i="5"/>
  <c r="AA16768" i="5"/>
  <c r="I16768" i="5"/>
  <c r="AA16767" i="5"/>
  <c r="I16767" i="5"/>
  <c r="AA16766" i="5"/>
  <c r="I16766" i="5"/>
  <c r="AA16765" i="5"/>
  <c r="I16765" i="5"/>
  <c r="AA16764" i="5"/>
  <c r="I16764" i="5"/>
  <c r="AA16763" i="5"/>
  <c r="I16763" i="5"/>
  <c r="AA16762" i="5"/>
  <c r="I16762" i="5"/>
  <c r="AA16761" i="5"/>
  <c r="I16761" i="5"/>
  <c r="AA16760" i="5"/>
  <c r="I16760" i="5"/>
  <c r="AA16759" i="5"/>
  <c r="I16759" i="5"/>
  <c r="AA16758" i="5"/>
  <c r="I16758" i="5"/>
  <c r="AA16757" i="5"/>
  <c r="I16757" i="5"/>
  <c r="AA16756" i="5"/>
  <c r="I16756" i="5"/>
  <c r="AA16755" i="5"/>
  <c r="I16755" i="5"/>
  <c r="AA16754" i="5"/>
  <c r="I16754" i="5"/>
  <c r="AA16753" i="5"/>
  <c r="I16753" i="5"/>
  <c r="AA16752" i="5"/>
  <c r="I16752" i="5"/>
  <c r="AA16751" i="5"/>
  <c r="I16751" i="5"/>
  <c r="AA16750" i="5"/>
  <c r="I16750" i="5"/>
  <c r="AA16749" i="5"/>
  <c r="I16749" i="5"/>
  <c r="AA16748" i="5"/>
  <c r="I16748" i="5"/>
  <c r="AA16747" i="5"/>
  <c r="I16747" i="5"/>
  <c r="AA16746" i="5"/>
  <c r="I16746" i="5"/>
  <c r="AA16745" i="5"/>
  <c r="I16745" i="5"/>
  <c r="AA16744" i="5"/>
  <c r="I16744" i="5"/>
  <c r="AA16743" i="5"/>
  <c r="I16743" i="5"/>
  <c r="AA16742" i="5"/>
  <c r="I16742" i="5"/>
  <c r="AA16741" i="5"/>
  <c r="I16741" i="5"/>
  <c r="AA16740" i="5"/>
  <c r="I16740" i="5"/>
  <c r="AA16739" i="5"/>
  <c r="I16739" i="5"/>
  <c r="AA16738" i="5"/>
  <c r="I16738" i="5"/>
  <c r="AA16737" i="5"/>
  <c r="I16737" i="5"/>
  <c r="AA16736" i="5"/>
  <c r="I16736" i="5"/>
  <c r="AA16735" i="5"/>
  <c r="I16735" i="5"/>
  <c r="AA16734" i="5"/>
  <c r="I16734" i="5"/>
  <c r="AA16733" i="5"/>
  <c r="I16733" i="5"/>
  <c r="AA16732" i="5"/>
  <c r="I16732" i="5"/>
  <c r="AA16731" i="5"/>
  <c r="I16731" i="5"/>
  <c r="AA16730" i="5"/>
  <c r="I16730" i="5"/>
  <c r="AA16729" i="5"/>
  <c r="I16729" i="5"/>
  <c r="AA16728" i="5"/>
  <c r="I16728" i="5"/>
  <c r="AA16727" i="5"/>
  <c r="I16727" i="5"/>
  <c r="AA16726" i="5"/>
  <c r="I16726" i="5"/>
  <c r="AA16725" i="5"/>
  <c r="I16725" i="5"/>
  <c r="AA16724" i="5"/>
  <c r="I16724" i="5"/>
  <c r="AA16723" i="5"/>
  <c r="I16723" i="5"/>
  <c r="AA16722" i="5"/>
  <c r="I16722" i="5"/>
  <c r="AA16721" i="5"/>
  <c r="I16721" i="5"/>
  <c r="AA16720" i="5"/>
  <c r="I16720" i="5"/>
  <c r="AA16719" i="5"/>
  <c r="I16719" i="5"/>
  <c r="AA16718" i="5"/>
  <c r="I16718" i="5"/>
  <c r="AA16717" i="5"/>
  <c r="I16717" i="5"/>
  <c r="AA16716" i="5"/>
  <c r="I16716" i="5"/>
  <c r="AA16715" i="5"/>
  <c r="I16715" i="5"/>
  <c r="AA16714" i="5"/>
  <c r="I16714" i="5"/>
  <c r="AA16713" i="5"/>
  <c r="I16713" i="5"/>
  <c r="AA16712" i="5"/>
  <c r="I16712" i="5"/>
  <c r="AA16711" i="5"/>
  <c r="I16711" i="5"/>
  <c r="AA16710" i="5"/>
  <c r="I16710" i="5"/>
  <c r="AA16709" i="5"/>
  <c r="I16709" i="5"/>
  <c r="AA16708" i="5"/>
  <c r="I16708" i="5"/>
  <c r="AA16707" i="5"/>
  <c r="I16707" i="5"/>
  <c r="AA16706" i="5"/>
  <c r="I16706" i="5"/>
  <c r="AA16705" i="5"/>
  <c r="I16705" i="5"/>
  <c r="AA16704" i="5"/>
  <c r="I16704" i="5"/>
  <c r="AA16703" i="5"/>
  <c r="I16703" i="5"/>
  <c r="AA16702" i="5"/>
  <c r="I16702" i="5"/>
  <c r="AA16701" i="5"/>
  <c r="I16701" i="5"/>
  <c r="AA16700" i="5"/>
  <c r="I16700" i="5"/>
  <c r="AA16699" i="5"/>
  <c r="I16699" i="5"/>
  <c r="AA16698" i="5"/>
  <c r="I16698" i="5"/>
  <c r="AA16697" i="5"/>
  <c r="I16697" i="5"/>
  <c r="AA16696" i="5"/>
  <c r="I16696" i="5"/>
  <c r="AA16695" i="5"/>
  <c r="I16695" i="5"/>
  <c r="AA16694" i="5"/>
  <c r="I16694" i="5"/>
  <c r="AA16693" i="5"/>
  <c r="I16693" i="5"/>
  <c r="AA16692" i="5"/>
  <c r="I16692" i="5"/>
  <c r="AA16691" i="5"/>
  <c r="I16691" i="5"/>
  <c r="AA16690" i="5"/>
  <c r="I16690" i="5"/>
  <c r="AA16689" i="5"/>
  <c r="I16689" i="5"/>
  <c r="AA16688" i="5"/>
  <c r="I16688" i="5"/>
  <c r="AA16687" i="5"/>
  <c r="I16687" i="5"/>
  <c r="AA16686" i="5"/>
  <c r="I16686" i="5"/>
  <c r="AA16685" i="5"/>
  <c r="I16685" i="5"/>
  <c r="AA16684" i="5"/>
  <c r="I16684" i="5"/>
  <c r="AA16683" i="5"/>
  <c r="I16683" i="5"/>
  <c r="AA16682" i="5"/>
  <c r="I16682" i="5"/>
  <c r="AA16681" i="5"/>
  <c r="I16681" i="5"/>
  <c r="AA16680" i="5"/>
  <c r="I16680" i="5"/>
  <c r="AA16679" i="5"/>
  <c r="I16679" i="5"/>
  <c r="AA16678" i="5"/>
  <c r="I16678" i="5"/>
  <c r="AA16677" i="5"/>
  <c r="I16677" i="5"/>
  <c r="AA16676" i="5"/>
  <c r="I16676" i="5"/>
  <c r="AA16675" i="5"/>
  <c r="I16675" i="5"/>
  <c r="AA16674" i="5"/>
  <c r="I16674" i="5"/>
  <c r="AA16673" i="5"/>
  <c r="I16673" i="5"/>
  <c r="AA16672" i="5"/>
  <c r="I16672" i="5"/>
  <c r="AA16671" i="5"/>
  <c r="I16671" i="5"/>
  <c r="AA16670" i="5"/>
  <c r="I16670" i="5"/>
  <c r="AA16669" i="5"/>
  <c r="I16669" i="5"/>
  <c r="AA16668" i="5"/>
  <c r="I16668" i="5"/>
  <c r="AA16667" i="5"/>
  <c r="I16667" i="5"/>
  <c r="AA16666" i="5"/>
  <c r="I16666" i="5"/>
  <c r="AA16665" i="5"/>
  <c r="I16665" i="5"/>
  <c r="AA16664" i="5"/>
  <c r="I16664" i="5"/>
  <c r="AA16663" i="5"/>
  <c r="I16663" i="5"/>
  <c r="AA16662" i="5"/>
  <c r="I16662" i="5"/>
  <c r="AA16661" i="5"/>
  <c r="I16661" i="5"/>
  <c r="AA16660" i="5"/>
  <c r="I16660" i="5"/>
  <c r="AA16659" i="5"/>
  <c r="I16659" i="5"/>
  <c r="AA16658" i="5"/>
  <c r="I16658" i="5"/>
  <c r="AA16657" i="5"/>
  <c r="I16657" i="5"/>
  <c r="AA16656" i="5"/>
  <c r="I16656" i="5"/>
  <c r="AA16655" i="5"/>
  <c r="I16655" i="5"/>
  <c r="AA16654" i="5"/>
  <c r="I16654" i="5"/>
  <c r="AA16653" i="5"/>
  <c r="I16653" i="5"/>
  <c r="AA16652" i="5"/>
  <c r="I16652" i="5"/>
  <c r="AA16651" i="5"/>
  <c r="I16651" i="5"/>
  <c r="AA16650" i="5"/>
  <c r="I16650" i="5"/>
  <c r="AA16649" i="5"/>
  <c r="I16649" i="5"/>
  <c r="AA16648" i="5"/>
  <c r="I16648" i="5"/>
  <c r="AA16647" i="5"/>
  <c r="I16647" i="5"/>
  <c r="AA16646" i="5"/>
  <c r="I16646" i="5"/>
  <c r="AA16645" i="5"/>
  <c r="I16645" i="5"/>
  <c r="AA16644" i="5"/>
  <c r="I16644" i="5"/>
  <c r="AA16643" i="5"/>
  <c r="I16643" i="5"/>
  <c r="AA16642" i="5"/>
  <c r="I16642" i="5"/>
  <c r="AA16641" i="5"/>
  <c r="I16641" i="5"/>
  <c r="AA16640" i="5"/>
  <c r="I16640" i="5"/>
  <c r="AA16639" i="5"/>
  <c r="I16639" i="5"/>
  <c r="AA16638" i="5"/>
  <c r="I16638" i="5"/>
  <c r="AA16637" i="5"/>
  <c r="I16637" i="5"/>
  <c r="AA16636" i="5"/>
  <c r="I16636" i="5"/>
  <c r="AA16635" i="5"/>
  <c r="I16635" i="5"/>
  <c r="AA16634" i="5"/>
  <c r="I16634" i="5"/>
  <c r="AA16633" i="5"/>
  <c r="I16633" i="5"/>
  <c r="AA16632" i="5"/>
  <c r="I16632" i="5"/>
  <c r="AA16631" i="5"/>
  <c r="I16631" i="5"/>
  <c r="AA16630" i="5"/>
  <c r="I16630" i="5"/>
  <c r="AA16629" i="5"/>
  <c r="I16629" i="5"/>
  <c r="AA16628" i="5"/>
  <c r="I16628" i="5"/>
  <c r="AA16627" i="5"/>
  <c r="I16627" i="5"/>
  <c r="AA16626" i="5"/>
  <c r="I16626" i="5"/>
  <c r="AA16625" i="5"/>
  <c r="I16625" i="5"/>
  <c r="AA16624" i="5"/>
  <c r="I16624" i="5"/>
  <c r="AA16623" i="5"/>
  <c r="I16623" i="5"/>
  <c r="AA16622" i="5"/>
  <c r="I16622" i="5"/>
  <c r="AA16621" i="5"/>
  <c r="I16621" i="5"/>
  <c r="AA16620" i="5"/>
  <c r="I16620" i="5"/>
  <c r="AA16619" i="5"/>
  <c r="I16619" i="5"/>
  <c r="AA16618" i="5"/>
  <c r="I16618" i="5"/>
  <c r="AA16617" i="5"/>
  <c r="I16617" i="5"/>
  <c r="AA16616" i="5"/>
  <c r="I16616" i="5"/>
  <c r="AA16615" i="5"/>
  <c r="I16615" i="5"/>
  <c r="AA16614" i="5"/>
  <c r="I16614" i="5"/>
  <c r="AA16613" i="5"/>
  <c r="I16613" i="5"/>
  <c r="AA16612" i="5"/>
  <c r="I16612" i="5"/>
  <c r="AA16611" i="5"/>
  <c r="I16611" i="5"/>
  <c r="AA16610" i="5"/>
  <c r="I16610" i="5"/>
  <c r="AA16609" i="5"/>
  <c r="I16609" i="5"/>
  <c r="AA16608" i="5"/>
  <c r="I16608" i="5"/>
  <c r="AA16607" i="5"/>
  <c r="I16607" i="5"/>
  <c r="AA16606" i="5"/>
  <c r="I16606" i="5"/>
  <c r="AA16605" i="5"/>
  <c r="I16605" i="5"/>
  <c r="AA16604" i="5"/>
  <c r="I16604" i="5"/>
  <c r="AA16603" i="5"/>
  <c r="I16603" i="5"/>
  <c r="AA16602" i="5"/>
  <c r="I16602" i="5"/>
  <c r="AA16601" i="5"/>
  <c r="I16601" i="5"/>
  <c r="AA16600" i="5"/>
  <c r="I16600" i="5"/>
  <c r="AA16599" i="5"/>
  <c r="I16599" i="5"/>
  <c r="AA16598" i="5"/>
  <c r="I16598" i="5"/>
  <c r="AA16597" i="5"/>
  <c r="I16597" i="5"/>
  <c r="AA16596" i="5"/>
  <c r="I16596" i="5"/>
  <c r="AA16595" i="5"/>
  <c r="I16595" i="5"/>
  <c r="AA16594" i="5"/>
  <c r="I16594" i="5"/>
  <c r="AA16593" i="5"/>
  <c r="I16593" i="5"/>
  <c r="AA16592" i="5"/>
  <c r="I16592" i="5"/>
  <c r="AA16591" i="5"/>
  <c r="I16591" i="5"/>
  <c r="AA16590" i="5"/>
  <c r="I16590" i="5"/>
  <c r="AA16589" i="5"/>
  <c r="I16589" i="5"/>
  <c r="AA16588" i="5"/>
  <c r="I16588" i="5"/>
  <c r="AA16587" i="5"/>
  <c r="I16587" i="5"/>
  <c r="AA16586" i="5"/>
  <c r="I16586" i="5"/>
  <c r="AA16585" i="5"/>
  <c r="I16585" i="5"/>
  <c r="AA16584" i="5"/>
  <c r="I16584" i="5"/>
  <c r="AA16583" i="5"/>
  <c r="I16583" i="5"/>
  <c r="AA16582" i="5"/>
  <c r="I16582" i="5"/>
  <c r="AA16581" i="5"/>
  <c r="I16581" i="5"/>
  <c r="AA16580" i="5"/>
  <c r="I16580" i="5"/>
  <c r="AA16579" i="5"/>
  <c r="I16579" i="5"/>
  <c r="AA16578" i="5"/>
  <c r="I16578" i="5"/>
  <c r="AA16577" i="5"/>
  <c r="I16577" i="5"/>
  <c r="AA16576" i="5"/>
  <c r="I16576" i="5"/>
  <c r="AA16575" i="5"/>
  <c r="I16575" i="5"/>
  <c r="AA16574" i="5"/>
  <c r="I16574" i="5"/>
  <c r="AA16573" i="5"/>
  <c r="I16573" i="5"/>
  <c r="AA16572" i="5"/>
  <c r="I16572" i="5"/>
  <c r="AA16571" i="5"/>
  <c r="I16571" i="5"/>
  <c r="AA16570" i="5"/>
  <c r="I16570" i="5"/>
  <c r="AA16569" i="5"/>
  <c r="I16569" i="5"/>
  <c r="AA16568" i="5"/>
  <c r="I16568" i="5"/>
  <c r="AA16567" i="5"/>
  <c r="I16567" i="5"/>
  <c r="AA16566" i="5"/>
  <c r="I16566" i="5"/>
  <c r="AA16565" i="5"/>
  <c r="I16565" i="5"/>
  <c r="AA16564" i="5"/>
  <c r="I16564" i="5"/>
  <c r="AA16563" i="5"/>
  <c r="I16563" i="5"/>
  <c r="AA16562" i="5"/>
  <c r="I16562" i="5"/>
  <c r="AA16561" i="5"/>
  <c r="I16561" i="5"/>
  <c r="AA16560" i="5"/>
  <c r="I16560" i="5"/>
  <c r="AA16559" i="5"/>
  <c r="I16559" i="5"/>
  <c r="AA16558" i="5"/>
  <c r="I16558" i="5"/>
  <c r="AA16557" i="5"/>
  <c r="I16557" i="5"/>
  <c r="AA16556" i="5"/>
  <c r="I16556" i="5"/>
  <c r="AA16555" i="5"/>
  <c r="I16555" i="5"/>
  <c r="AA16554" i="5"/>
  <c r="I16554" i="5"/>
  <c r="AA16553" i="5"/>
  <c r="I16553" i="5"/>
  <c r="AA16552" i="5"/>
  <c r="I16552" i="5"/>
  <c r="AA16551" i="5"/>
  <c r="I16551" i="5"/>
  <c r="AA16550" i="5"/>
  <c r="I16550" i="5"/>
  <c r="AA16549" i="5"/>
  <c r="I16549" i="5"/>
  <c r="AA16548" i="5"/>
  <c r="I16548" i="5"/>
  <c r="AA16547" i="5"/>
  <c r="I16547" i="5"/>
  <c r="AA16546" i="5"/>
  <c r="I16546" i="5"/>
  <c r="AA16545" i="5"/>
  <c r="I16545" i="5"/>
  <c r="AA16544" i="5"/>
  <c r="I16544" i="5"/>
  <c r="AA16543" i="5"/>
  <c r="I16543" i="5"/>
  <c r="AA16542" i="5"/>
  <c r="I16542" i="5"/>
  <c r="AA16541" i="5"/>
  <c r="I16541" i="5"/>
  <c r="AA16540" i="5"/>
  <c r="I16540" i="5"/>
  <c r="AA16539" i="5"/>
  <c r="I16539" i="5"/>
  <c r="AA16538" i="5"/>
  <c r="I16538" i="5"/>
  <c r="AA16537" i="5"/>
  <c r="I16537" i="5"/>
  <c r="AA16536" i="5"/>
  <c r="I16536" i="5"/>
  <c r="AA16535" i="5"/>
  <c r="I16535" i="5"/>
  <c r="AA16534" i="5"/>
  <c r="I16534" i="5"/>
  <c r="AA16533" i="5"/>
  <c r="I16533" i="5"/>
  <c r="AA16532" i="5"/>
  <c r="I16532" i="5"/>
  <c r="AA16531" i="5"/>
  <c r="I16531" i="5"/>
  <c r="AA16530" i="5"/>
  <c r="I16530" i="5"/>
  <c r="AA16529" i="5"/>
  <c r="I16529" i="5"/>
  <c r="AA16528" i="5"/>
  <c r="I16528" i="5"/>
  <c r="AA16527" i="5"/>
  <c r="I16527" i="5"/>
  <c r="AA16526" i="5"/>
  <c r="I16526" i="5"/>
  <c r="AA16525" i="5"/>
  <c r="I16525" i="5"/>
  <c r="AA16524" i="5"/>
  <c r="I16524" i="5"/>
  <c r="AA16523" i="5"/>
  <c r="I16523" i="5"/>
  <c r="AA16522" i="5"/>
  <c r="I16522" i="5"/>
  <c r="AA16521" i="5"/>
  <c r="I16521" i="5"/>
  <c r="AA16520" i="5"/>
  <c r="I16520" i="5"/>
  <c r="AA16519" i="5"/>
  <c r="I16519" i="5"/>
  <c r="AA16518" i="5"/>
  <c r="I16518" i="5"/>
  <c r="AA16517" i="5"/>
  <c r="I16517" i="5"/>
  <c r="AA16516" i="5"/>
  <c r="I16516" i="5"/>
  <c r="AA16515" i="5"/>
  <c r="I16515" i="5"/>
  <c r="AA16514" i="5"/>
  <c r="I16514" i="5"/>
  <c r="AA16513" i="5"/>
  <c r="I16513" i="5"/>
  <c r="AA16512" i="5"/>
  <c r="I16512" i="5"/>
  <c r="AA16511" i="5"/>
  <c r="I16511" i="5"/>
  <c r="AA16510" i="5"/>
  <c r="I16510" i="5"/>
  <c r="AA16509" i="5"/>
  <c r="I16509" i="5"/>
  <c r="AA16508" i="5"/>
  <c r="I16508" i="5"/>
  <c r="AA16507" i="5"/>
  <c r="I16507" i="5"/>
  <c r="AA16506" i="5"/>
  <c r="I16506" i="5"/>
  <c r="AA16505" i="5"/>
  <c r="I16505" i="5"/>
  <c r="AA16504" i="5"/>
  <c r="I16504" i="5"/>
  <c r="AA16503" i="5"/>
  <c r="I16503" i="5"/>
  <c r="AA16502" i="5"/>
  <c r="I16502" i="5"/>
  <c r="AA16501" i="5"/>
  <c r="I16501" i="5"/>
  <c r="AA16500" i="5"/>
  <c r="I16500" i="5"/>
  <c r="AA16499" i="5"/>
  <c r="I16499" i="5"/>
  <c r="AA16498" i="5"/>
  <c r="I16498" i="5"/>
  <c r="AA16497" i="5"/>
  <c r="I16497" i="5"/>
  <c r="AA16496" i="5"/>
  <c r="I16496" i="5"/>
  <c r="AA16495" i="5"/>
  <c r="I16495" i="5"/>
  <c r="AA16494" i="5"/>
  <c r="I16494" i="5"/>
  <c r="AA16493" i="5"/>
  <c r="I16493" i="5"/>
  <c r="AA16492" i="5"/>
  <c r="I16492" i="5"/>
  <c r="AA16491" i="5"/>
  <c r="I16491" i="5"/>
  <c r="AA16490" i="5"/>
  <c r="I16490" i="5"/>
  <c r="AA16489" i="5"/>
  <c r="I16489" i="5"/>
  <c r="AA16488" i="5"/>
  <c r="I16488" i="5"/>
  <c r="AA16487" i="5"/>
  <c r="I16487" i="5"/>
  <c r="AA16486" i="5"/>
  <c r="I16486" i="5"/>
  <c r="AA16485" i="5"/>
  <c r="I16485" i="5"/>
  <c r="AA16484" i="5"/>
  <c r="I16484" i="5"/>
  <c r="AA16483" i="5"/>
  <c r="I16483" i="5"/>
  <c r="AA16482" i="5"/>
  <c r="I16482" i="5"/>
  <c r="AA16481" i="5"/>
  <c r="I16481" i="5"/>
  <c r="AA16480" i="5"/>
  <c r="I16480" i="5"/>
  <c r="AA16479" i="5"/>
  <c r="I16479" i="5"/>
  <c r="AA16478" i="5"/>
  <c r="I16478" i="5"/>
  <c r="AA16477" i="5"/>
  <c r="I16477" i="5"/>
  <c r="AA16476" i="5"/>
  <c r="I16476" i="5"/>
  <c r="AA16475" i="5"/>
  <c r="I16475" i="5"/>
  <c r="AA16474" i="5"/>
  <c r="I16474" i="5"/>
  <c r="AA16473" i="5"/>
  <c r="I16473" i="5"/>
  <c r="AA16472" i="5"/>
  <c r="I16472" i="5"/>
  <c r="AA16471" i="5"/>
  <c r="I16471" i="5"/>
  <c r="AA16470" i="5"/>
  <c r="I16470" i="5"/>
  <c r="AA16469" i="5"/>
  <c r="I16469" i="5"/>
  <c r="AA16468" i="5"/>
  <c r="I16468" i="5"/>
  <c r="AA16467" i="5"/>
  <c r="I16467" i="5"/>
  <c r="AA16466" i="5"/>
  <c r="I16466" i="5"/>
  <c r="AA16465" i="5"/>
  <c r="I16465" i="5"/>
  <c r="AA16464" i="5"/>
  <c r="I16464" i="5"/>
  <c r="AA16463" i="5"/>
  <c r="I16463" i="5"/>
  <c r="AA16462" i="5"/>
  <c r="I16462" i="5"/>
  <c r="AA16461" i="5"/>
  <c r="I16461" i="5"/>
  <c r="AA16460" i="5"/>
  <c r="I16460" i="5"/>
  <c r="AA16459" i="5"/>
  <c r="I16459" i="5"/>
  <c r="AA16458" i="5"/>
  <c r="I16458" i="5"/>
  <c r="AA16457" i="5"/>
  <c r="I16457" i="5"/>
  <c r="AA16456" i="5"/>
  <c r="I16456" i="5"/>
  <c r="AA16455" i="5"/>
  <c r="I16455" i="5"/>
  <c r="AA16454" i="5"/>
  <c r="I16454" i="5"/>
  <c r="AA16453" i="5"/>
  <c r="I16453" i="5"/>
  <c r="AA16452" i="5"/>
  <c r="I16452" i="5"/>
  <c r="AA16451" i="5"/>
  <c r="I16451" i="5"/>
  <c r="AA16450" i="5"/>
  <c r="I16450" i="5"/>
  <c r="AA16449" i="5"/>
  <c r="I16449" i="5"/>
  <c r="AA16448" i="5"/>
  <c r="I16448" i="5"/>
  <c r="AA16447" i="5"/>
  <c r="I16447" i="5"/>
  <c r="AA16446" i="5"/>
  <c r="I16446" i="5"/>
  <c r="AA16445" i="5"/>
  <c r="I16445" i="5"/>
  <c r="AA16444" i="5"/>
  <c r="I16444" i="5"/>
  <c r="AA16443" i="5"/>
  <c r="I16443" i="5"/>
  <c r="AA16442" i="5"/>
  <c r="I16442" i="5"/>
  <c r="AA16441" i="5"/>
  <c r="I16441" i="5"/>
  <c r="AA16440" i="5"/>
  <c r="I16440" i="5"/>
  <c r="AA16439" i="5"/>
  <c r="I16439" i="5"/>
  <c r="AA16438" i="5"/>
  <c r="I16438" i="5"/>
  <c r="AA16437" i="5"/>
  <c r="I16437" i="5"/>
  <c r="AA16436" i="5"/>
  <c r="I16436" i="5"/>
  <c r="AA16435" i="5"/>
  <c r="I16435" i="5"/>
  <c r="AA16434" i="5"/>
  <c r="I16434" i="5"/>
  <c r="AA16433" i="5"/>
  <c r="I16433" i="5"/>
  <c r="AA16432" i="5"/>
  <c r="I16432" i="5"/>
  <c r="AA16431" i="5"/>
  <c r="I16431" i="5"/>
  <c r="AA16430" i="5"/>
  <c r="I16430" i="5"/>
  <c r="AA16429" i="5"/>
  <c r="I16429" i="5"/>
  <c r="AA16428" i="5"/>
  <c r="I16428" i="5"/>
  <c r="AA16427" i="5"/>
  <c r="I16427" i="5"/>
  <c r="AA16426" i="5"/>
  <c r="I16426" i="5"/>
  <c r="AA16425" i="5"/>
  <c r="I16425" i="5"/>
  <c r="AA16424" i="5"/>
  <c r="I16424" i="5"/>
  <c r="AA16423" i="5"/>
  <c r="I16423" i="5"/>
  <c r="AA16422" i="5"/>
  <c r="I16422" i="5"/>
  <c r="AA16421" i="5"/>
  <c r="I16421" i="5"/>
  <c r="AA16420" i="5"/>
  <c r="I16420" i="5"/>
  <c r="AA16419" i="5"/>
  <c r="I16419" i="5"/>
  <c r="AA16418" i="5"/>
  <c r="I16418" i="5"/>
  <c r="AA16417" i="5"/>
  <c r="I16417" i="5"/>
  <c r="AA16416" i="5"/>
  <c r="I16416" i="5"/>
  <c r="AA16415" i="5"/>
  <c r="I16415" i="5"/>
  <c r="AA16414" i="5"/>
  <c r="I16414" i="5"/>
  <c r="AA16413" i="5"/>
  <c r="I16413" i="5"/>
  <c r="AA16412" i="5"/>
  <c r="I16412" i="5"/>
  <c r="AA16411" i="5"/>
  <c r="I16411" i="5"/>
  <c r="AA16410" i="5"/>
  <c r="I16410" i="5"/>
  <c r="AA16409" i="5"/>
  <c r="I16409" i="5"/>
  <c r="AA16408" i="5"/>
  <c r="I16408" i="5"/>
  <c r="AA16407" i="5"/>
  <c r="I16407" i="5"/>
  <c r="AA16406" i="5"/>
  <c r="I16406" i="5"/>
  <c r="AA16405" i="5"/>
  <c r="I16405" i="5"/>
  <c r="AA16404" i="5"/>
  <c r="I16404" i="5"/>
  <c r="AA16403" i="5"/>
  <c r="I16403" i="5"/>
  <c r="AA16402" i="5"/>
  <c r="I16402" i="5"/>
  <c r="AA16401" i="5"/>
  <c r="I16401" i="5"/>
  <c r="AA16400" i="5"/>
  <c r="I16400" i="5"/>
  <c r="AA16399" i="5"/>
  <c r="I16399" i="5"/>
  <c r="AA16398" i="5"/>
  <c r="I16398" i="5"/>
  <c r="AA16397" i="5"/>
  <c r="I16397" i="5"/>
  <c r="AA16396" i="5"/>
  <c r="I16396" i="5"/>
  <c r="AA16395" i="5"/>
  <c r="I16395" i="5"/>
  <c r="AA16394" i="5"/>
  <c r="I16394" i="5"/>
  <c r="AA16393" i="5"/>
  <c r="I16393" i="5"/>
  <c r="AA16392" i="5"/>
  <c r="I16392" i="5"/>
  <c r="AA16391" i="5"/>
  <c r="I16391" i="5"/>
  <c r="AA16390" i="5"/>
  <c r="I16390" i="5"/>
  <c r="AA16389" i="5"/>
  <c r="I16389" i="5"/>
  <c r="AA16388" i="5"/>
  <c r="I16388" i="5"/>
  <c r="AA16387" i="5"/>
  <c r="I16387" i="5"/>
  <c r="AA16386" i="5"/>
  <c r="I16386" i="5"/>
  <c r="AA16385" i="5"/>
  <c r="I16385" i="5"/>
  <c r="AA16384" i="5"/>
  <c r="I16384" i="5"/>
  <c r="AA16383" i="5"/>
  <c r="I16383" i="5"/>
  <c r="AA16382" i="5"/>
  <c r="I16382" i="5"/>
  <c r="AA16381" i="5"/>
  <c r="I16381" i="5"/>
  <c r="AA16380" i="5"/>
  <c r="I16380" i="5"/>
  <c r="AA16379" i="5"/>
  <c r="I16379" i="5"/>
  <c r="AA16378" i="5"/>
  <c r="I16378" i="5"/>
  <c r="AA16377" i="5"/>
  <c r="I16377" i="5"/>
  <c r="AA16376" i="5"/>
  <c r="I16376" i="5"/>
  <c r="AA16375" i="5"/>
  <c r="I16375" i="5"/>
  <c r="AA16374" i="5"/>
  <c r="I16374" i="5"/>
  <c r="AA16373" i="5"/>
  <c r="I16373" i="5"/>
  <c r="AA16372" i="5"/>
  <c r="I16372" i="5"/>
  <c r="AA16371" i="5"/>
  <c r="I16371" i="5"/>
  <c r="AA16370" i="5"/>
  <c r="I16370" i="5"/>
  <c r="AA16369" i="5"/>
  <c r="I16369" i="5"/>
  <c r="AA16368" i="5"/>
  <c r="I16368" i="5"/>
  <c r="AA16367" i="5"/>
  <c r="I16367" i="5"/>
  <c r="AA16366" i="5"/>
  <c r="I16366" i="5"/>
  <c r="AA16365" i="5"/>
  <c r="I16365" i="5"/>
  <c r="AA16364" i="5"/>
  <c r="I16364" i="5"/>
  <c r="AA16363" i="5"/>
  <c r="I16363" i="5"/>
  <c r="AA16362" i="5"/>
  <c r="I16362" i="5"/>
  <c r="AA16361" i="5"/>
  <c r="I16361" i="5"/>
  <c r="AA16360" i="5"/>
  <c r="I16360" i="5"/>
  <c r="AA16359" i="5"/>
  <c r="I16359" i="5"/>
  <c r="AA16358" i="5"/>
  <c r="I16358" i="5"/>
  <c r="AA16357" i="5"/>
  <c r="I16357" i="5"/>
  <c r="AA16356" i="5"/>
  <c r="I16356" i="5"/>
  <c r="AA16355" i="5"/>
  <c r="I16355" i="5"/>
  <c r="AA16354" i="5"/>
  <c r="I16354" i="5"/>
  <c r="AA16353" i="5"/>
  <c r="I16353" i="5"/>
  <c r="AA16352" i="5"/>
  <c r="I16352" i="5"/>
  <c r="AA16351" i="5"/>
  <c r="I16351" i="5"/>
  <c r="AA16350" i="5"/>
  <c r="I16350" i="5"/>
  <c r="AA16349" i="5"/>
  <c r="I16349" i="5"/>
  <c r="AA16348" i="5"/>
  <c r="I16348" i="5"/>
  <c r="AA16347" i="5"/>
  <c r="I16347" i="5"/>
  <c r="AA16346" i="5"/>
  <c r="I16346" i="5"/>
  <c r="AA16345" i="5"/>
  <c r="I16345" i="5"/>
  <c r="AA16344" i="5"/>
  <c r="I16344" i="5"/>
  <c r="AA16343" i="5"/>
  <c r="I16343" i="5"/>
  <c r="AA16342" i="5"/>
  <c r="I16342" i="5"/>
  <c r="AA16341" i="5"/>
  <c r="I16341" i="5"/>
  <c r="AA16340" i="5"/>
  <c r="I16340" i="5"/>
  <c r="AA16339" i="5"/>
  <c r="I16339" i="5"/>
  <c r="AA16338" i="5"/>
  <c r="I16338" i="5"/>
  <c r="AA16337" i="5"/>
  <c r="I16337" i="5"/>
  <c r="AA16336" i="5"/>
  <c r="I16336" i="5"/>
  <c r="AA16335" i="5"/>
  <c r="I16335" i="5"/>
  <c r="AA16334" i="5"/>
  <c r="I16334" i="5"/>
  <c r="AA16333" i="5"/>
  <c r="I16333" i="5"/>
  <c r="AA16332" i="5"/>
  <c r="I16332" i="5"/>
  <c r="AA16331" i="5"/>
  <c r="I16331" i="5"/>
  <c r="AA16330" i="5"/>
  <c r="I16330" i="5"/>
  <c r="AA16329" i="5"/>
  <c r="I16329" i="5"/>
  <c r="AA16328" i="5"/>
  <c r="I16328" i="5"/>
  <c r="AA16327" i="5"/>
  <c r="I16327" i="5"/>
  <c r="AA16326" i="5"/>
  <c r="I16326" i="5"/>
  <c r="AA16325" i="5"/>
  <c r="I16325" i="5"/>
  <c r="AA16324" i="5"/>
  <c r="I16324" i="5"/>
  <c r="AA16323" i="5"/>
  <c r="I16323" i="5"/>
  <c r="AA16322" i="5"/>
  <c r="I16322" i="5"/>
  <c r="AA16321" i="5"/>
  <c r="I16321" i="5"/>
  <c r="AA16320" i="5"/>
  <c r="I16320" i="5"/>
  <c r="AA16319" i="5"/>
  <c r="I16319" i="5"/>
  <c r="AA16318" i="5"/>
  <c r="I16318" i="5"/>
  <c r="AA16317" i="5"/>
  <c r="I16317" i="5"/>
  <c r="AA16316" i="5"/>
  <c r="I16316" i="5"/>
  <c r="AA16315" i="5"/>
  <c r="I16315" i="5"/>
  <c r="AA16314" i="5"/>
  <c r="I16314" i="5"/>
  <c r="AA16313" i="5"/>
  <c r="I16313" i="5"/>
  <c r="AA16312" i="5"/>
  <c r="I16312" i="5"/>
  <c r="AA16311" i="5"/>
  <c r="I16311" i="5"/>
  <c r="AA16310" i="5"/>
  <c r="I16310" i="5"/>
  <c r="AA16309" i="5"/>
  <c r="I16309" i="5"/>
  <c r="AA16308" i="5"/>
  <c r="I16308" i="5"/>
  <c r="AA16307" i="5"/>
  <c r="I16307" i="5"/>
  <c r="AA16306" i="5"/>
  <c r="I16306" i="5"/>
  <c r="AA16305" i="5"/>
  <c r="I16305" i="5"/>
  <c r="AA16304" i="5"/>
  <c r="I16304" i="5"/>
  <c r="AA16303" i="5"/>
  <c r="I16303" i="5"/>
  <c r="AA16302" i="5"/>
  <c r="I16302" i="5"/>
  <c r="AA16301" i="5"/>
  <c r="I16301" i="5"/>
  <c r="AA16300" i="5"/>
  <c r="I16300" i="5"/>
  <c r="AA16299" i="5"/>
  <c r="I16299" i="5"/>
  <c r="AA16298" i="5"/>
  <c r="I16298" i="5"/>
  <c r="AA16297" i="5"/>
  <c r="I16297" i="5"/>
  <c r="AA16296" i="5"/>
  <c r="I16296" i="5"/>
  <c r="AA16295" i="5"/>
  <c r="I16295" i="5"/>
  <c r="AA16294" i="5"/>
  <c r="I16294" i="5"/>
  <c r="AA16293" i="5"/>
  <c r="I16293" i="5"/>
  <c r="AA16292" i="5"/>
  <c r="I16292" i="5"/>
  <c r="AA16291" i="5"/>
  <c r="I16291" i="5"/>
  <c r="AA16290" i="5"/>
  <c r="I16290" i="5"/>
  <c r="AA16289" i="5"/>
  <c r="I16289" i="5"/>
  <c r="AA16288" i="5"/>
  <c r="I16288" i="5"/>
  <c r="AA16287" i="5"/>
  <c r="I16287" i="5"/>
  <c r="AA16286" i="5"/>
  <c r="I16286" i="5"/>
  <c r="AA16285" i="5"/>
  <c r="I16285" i="5"/>
  <c r="AA16284" i="5"/>
  <c r="I16284" i="5"/>
  <c r="AA16283" i="5"/>
  <c r="I16283" i="5"/>
  <c r="AA16282" i="5"/>
  <c r="I16282" i="5"/>
  <c r="AA16281" i="5"/>
  <c r="I16281" i="5"/>
  <c r="AA16280" i="5"/>
  <c r="I16280" i="5"/>
  <c r="AA16279" i="5"/>
  <c r="I16279" i="5"/>
  <c r="AA16278" i="5"/>
  <c r="I16278" i="5"/>
  <c r="AA16277" i="5"/>
  <c r="I16277" i="5"/>
  <c r="AA16276" i="5"/>
  <c r="I16276" i="5"/>
  <c r="AA16275" i="5"/>
  <c r="I16275" i="5"/>
  <c r="AA16274" i="5"/>
  <c r="I16274" i="5"/>
  <c r="AA16273" i="5"/>
  <c r="I16273" i="5"/>
  <c r="AA16272" i="5"/>
  <c r="I16272" i="5"/>
  <c r="AA16271" i="5"/>
  <c r="I16271" i="5"/>
  <c r="AA16270" i="5"/>
  <c r="I16270" i="5"/>
  <c r="AA16269" i="5"/>
  <c r="I16269" i="5"/>
  <c r="AA16268" i="5"/>
  <c r="I16268" i="5"/>
  <c r="AA16267" i="5"/>
  <c r="I16267" i="5"/>
  <c r="AA16266" i="5"/>
  <c r="I16266" i="5"/>
  <c r="AA16265" i="5"/>
  <c r="I16265" i="5"/>
  <c r="AA16264" i="5"/>
  <c r="I16264" i="5"/>
  <c r="AA16263" i="5"/>
  <c r="I16263" i="5"/>
  <c r="AA16262" i="5"/>
  <c r="I16262" i="5"/>
  <c r="AA16261" i="5"/>
  <c r="I16261" i="5"/>
  <c r="AA16260" i="5"/>
  <c r="I16260" i="5"/>
  <c r="AA16259" i="5"/>
  <c r="I16259" i="5"/>
  <c r="AA16258" i="5"/>
  <c r="I16258" i="5"/>
  <c r="AA16257" i="5"/>
  <c r="I16257" i="5"/>
  <c r="AA16256" i="5"/>
  <c r="I16256" i="5"/>
  <c r="AA16255" i="5"/>
  <c r="I16255" i="5"/>
  <c r="AA16254" i="5"/>
  <c r="I16254" i="5"/>
  <c r="AA16253" i="5"/>
  <c r="I16253" i="5"/>
  <c r="AA16252" i="5"/>
  <c r="I16252" i="5"/>
  <c r="AA16251" i="5"/>
  <c r="I16251" i="5"/>
  <c r="AA16250" i="5"/>
  <c r="I16250" i="5"/>
  <c r="AA16249" i="5"/>
  <c r="I16249" i="5"/>
  <c r="AA16248" i="5"/>
  <c r="I16248" i="5"/>
  <c r="AA16247" i="5"/>
  <c r="I16247" i="5"/>
  <c r="AA16246" i="5"/>
  <c r="I16246" i="5"/>
  <c r="AA16245" i="5"/>
  <c r="I16245" i="5"/>
  <c r="AA16244" i="5"/>
  <c r="I16244" i="5"/>
  <c r="AA16243" i="5"/>
  <c r="I16243" i="5"/>
  <c r="AA16242" i="5"/>
  <c r="I16242" i="5"/>
  <c r="AA16241" i="5"/>
  <c r="I16241" i="5"/>
  <c r="AA16240" i="5"/>
  <c r="I16240" i="5"/>
  <c r="AA16239" i="5"/>
  <c r="I16239" i="5"/>
  <c r="AA16238" i="5"/>
  <c r="I16238" i="5"/>
  <c r="AA16237" i="5"/>
  <c r="I16237" i="5"/>
  <c r="AA16236" i="5"/>
  <c r="I16236" i="5"/>
  <c r="AA16235" i="5"/>
  <c r="I16235" i="5"/>
  <c r="AA16234" i="5"/>
  <c r="I16234" i="5"/>
  <c r="AA16233" i="5"/>
  <c r="I16233" i="5"/>
  <c r="AA16232" i="5"/>
  <c r="I16232" i="5"/>
  <c r="AA16231" i="5"/>
  <c r="I16231" i="5"/>
  <c r="AA16230" i="5"/>
  <c r="I16230" i="5"/>
  <c r="AA16229" i="5"/>
  <c r="I16229" i="5"/>
  <c r="AA16228" i="5"/>
  <c r="I16228" i="5"/>
  <c r="AA16227" i="5"/>
  <c r="I16227" i="5"/>
  <c r="AA16226" i="5"/>
  <c r="I16226" i="5"/>
  <c r="AA16225" i="5"/>
  <c r="I16225" i="5"/>
  <c r="AA16224" i="5"/>
  <c r="I16224" i="5"/>
  <c r="AA16223" i="5"/>
  <c r="I16223" i="5"/>
  <c r="AA16222" i="5"/>
  <c r="I16222" i="5"/>
  <c r="AA16221" i="5"/>
  <c r="I16221" i="5"/>
  <c r="AA16220" i="5"/>
  <c r="I16220" i="5"/>
  <c r="AA16219" i="5"/>
  <c r="I16219" i="5"/>
  <c r="AA16218" i="5"/>
  <c r="I16218" i="5"/>
  <c r="AA16217" i="5"/>
  <c r="I16217" i="5"/>
  <c r="AA16216" i="5"/>
  <c r="I16216" i="5"/>
  <c r="AA16215" i="5"/>
  <c r="I16215" i="5"/>
  <c r="AA16214" i="5"/>
  <c r="I16214" i="5"/>
  <c r="AA16213" i="5"/>
  <c r="I16213" i="5"/>
  <c r="AA16212" i="5"/>
  <c r="I16212" i="5"/>
  <c r="AA16211" i="5"/>
  <c r="I16211" i="5"/>
  <c r="AA16210" i="5"/>
  <c r="I16210" i="5"/>
  <c r="AA16209" i="5"/>
  <c r="I16209" i="5"/>
  <c r="AA16208" i="5"/>
  <c r="I16208" i="5"/>
  <c r="AA16207" i="5"/>
  <c r="I16207" i="5"/>
  <c r="AA16206" i="5"/>
  <c r="I16206" i="5"/>
  <c r="AA16205" i="5"/>
  <c r="I16205" i="5"/>
  <c r="AA16204" i="5"/>
  <c r="I16204" i="5"/>
  <c r="AA16203" i="5"/>
  <c r="I16203" i="5"/>
  <c r="AA16202" i="5"/>
  <c r="I16202" i="5"/>
  <c r="AA16201" i="5"/>
  <c r="I16201" i="5"/>
  <c r="AA16200" i="5"/>
  <c r="I16200" i="5"/>
  <c r="AA16199" i="5"/>
  <c r="I16199" i="5"/>
  <c r="AA16198" i="5"/>
  <c r="I16198" i="5"/>
  <c r="AA16197" i="5"/>
  <c r="I16197" i="5"/>
  <c r="AA16196" i="5"/>
  <c r="I16196" i="5"/>
  <c r="AA16195" i="5"/>
  <c r="I16195" i="5"/>
  <c r="AA16194" i="5"/>
  <c r="I16194" i="5"/>
  <c r="AA16193" i="5"/>
  <c r="I16193" i="5"/>
  <c r="AA16192" i="5"/>
  <c r="I16192" i="5"/>
  <c r="AA16191" i="5"/>
  <c r="I16191" i="5"/>
  <c r="AA16190" i="5"/>
  <c r="I16190" i="5"/>
  <c r="AA16189" i="5"/>
  <c r="I16189" i="5"/>
  <c r="AA16188" i="5"/>
  <c r="I16188" i="5"/>
  <c r="AA16187" i="5"/>
  <c r="I16187" i="5"/>
  <c r="AA16186" i="5"/>
  <c r="I16186" i="5"/>
  <c r="AA16185" i="5"/>
  <c r="I16185" i="5"/>
  <c r="AA16184" i="5"/>
  <c r="I16184" i="5"/>
  <c r="AA16183" i="5"/>
  <c r="I16183" i="5"/>
  <c r="AA16182" i="5"/>
  <c r="I16182" i="5"/>
  <c r="AA16181" i="5"/>
  <c r="I16181" i="5"/>
  <c r="AA16180" i="5"/>
  <c r="I16180" i="5"/>
  <c r="AA16179" i="5"/>
  <c r="I16179" i="5"/>
  <c r="AA16178" i="5"/>
  <c r="I16178" i="5"/>
  <c r="AA16177" i="5"/>
  <c r="I16177" i="5"/>
  <c r="AA16176" i="5"/>
  <c r="I16176" i="5"/>
  <c r="AA16175" i="5"/>
  <c r="I16175" i="5"/>
  <c r="AA16174" i="5"/>
  <c r="I16174" i="5"/>
  <c r="AA16173" i="5"/>
  <c r="I16173" i="5"/>
  <c r="AA16172" i="5"/>
  <c r="I16172" i="5"/>
  <c r="AA16171" i="5"/>
  <c r="I16171" i="5"/>
  <c r="AA16170" i="5"/>
  <c r="I16170" i="5"/>
  <c r="AA16169" i="5"/>
  <c r="I16169" i="5"/>
  <c r="AA16168" i="5"/>
  <c r="I16168" i="5"/>
  <c r="AA16167" i="5"/>
  <c r="I16167" i="5"/>
  <c r="AA16166" i="5"/>
  <c r="I16166" i="5"/>
  <c r="AA16165" i="5"/>
  <c r="I16165" i="5"/>
  <c r="AA16164" i="5"/>
  <c r="I16164" i="5"/>
  <c r="AA16163" i="5"/>
  <c r="I16163" i="5"/>
  <c r="AA16162" i="5"/>
  <c r="I16162" i="5"/>
  <c r="AA16161" i="5"/>
  <c r="I16161" i="5"/>
  <c r="AA16160" i="5"/>
  <c r="I16160" i="5"/>
  <c r="AA16159" i="5"/>
  <c r="I16159" i="5"/>
  <c r="AA16158" i="5"/>
  <c r="I16158" i="5"/>
  <c r="AA16157" i="5"/>
  <c r="I16157" i="5"/>
  <c r="AA16156" i="5"/>
  <c r="I16156" i="5"/>
  <c r="AA16155" i="5"/>
  <c r="I16155" i="5"/>
  <c r="AA16154" i="5"/>
  <c r="I16154" i="5"/>
  <c r="AA16153" i="5"/>
  <c r="I16153" i="5"/>
  <c r="AA16152" i="5"/>
  <c r="I16152" i="5"/>
  <c r="AA16151" i="5"/>
  <c r="I16151" i="5"/>
  <c r="AA16150" i="5"/>
  <c r="I16150" i="5"/>
  <c r="AA16149" i="5"/>
  <c r="I16149" i="5"/>
  <c r="AA16148" i="5"/>
  <c r="I16148" i="5"/>
  <c r="AA16147" i="5"/>
  <c r="I16147" i="5"/>
  <c r="AA16146" i="5"/>
  <c r="I16146" i="5"/>
  <c r="AA16145" i="5"/>
  <c r="I16145" i="5"/>
  <c r="AA16144" i="5"/>
  <c r="I16144" i="5"/>
  <c r="AA16143" i="5"/>
  <c r="I16143" i="5"/>
  <c r="AA16142" i="5"/>
  <c r="I16142" i="5"/>
  <c r="AA16141" i="5"/>
  <c r="I16141" i="5"/>
  <c r="AA16140" i="5"/>
  <c r="I16140" i="5"/>
  <c r="AA16139" i="5"/>
  <c r="I16139" i="5"/>
  <c r="AA16138" i="5"/>
  <c r="I16138" i="5"/>
  <c r="AA16137" i="5"/>
  <c r="I16137" i="5"/>
  <c r="AA16136" i="5"/>
  <c r="I16136" i="5"/>
  <c r="AA16135" i="5"/>
  <c r="I16135" i="5"/>
  <c r="AA16134" i="5"/>
  <c r="I16134" i="5"/>
  <c r="AA16133" i="5"/>
  <c r="I16133" i="5"/>
  <c r="AA16132" i="5"/>
  <c r="I16132" i="5"/>
  <c r="AA16131" i="5"/>
  <c r="I16131" i="5"/>
  <c r="AA16130" i="5"/>
  <c r="I16130" i="5"/>
  <c r="AA16129" i="5"/>
  <c r="I16129" i="5"/>
  <c r="AA16128" i="5"/>
  <c r="I16128" i="5"/>
  <c r="AA16127" i="5"/>
  <c r="I16127" i="5"/>
  <c r="AA16126" i="5"/>
  <c r="I16126" i="5"/>
  <c r="AA16125" i="5"/>
  <c r="I16125" i="5"/>
  <c r="AA16124" i="5"/>
  <c r="I16124" i="5"/>
  <c r="AA16123" i="5"/>
  <c r="I16123" i="5"/>
  <c r="AA16122" i="5"/>
  <c r="I16122" i="5"/>
  <c r="AA16121" i="5"/>
  <c r="I16121" i="5"/>
  <c r="AA16120" i="5"/>
  <c r="I16120" i="5"/>
  <c r="AA16119" i="5"/>
  <c r="I16119" i="5"/>
  <c r="AA16118" i="5"/>
  <c r="I16118" i="5"/>
  <c r="AA16117" i="5"/>
  <c r="I16117" i="5"/>
  <c r="AA16116" i="5"/>
  <c r="I16116" i="5"/>
  <c r="AA16115" i="5"/>
  <c r="I16115" i="5"/>
  <c r="AA16114" i="5"/>
  <c r="I16114" i="5"/>
  <c r="AA16113" i="5"/>
  <c r="I16113" i="5"/>
  <c r="AA16112" i="5"/>
  <c r="I16112" i="5"/>
  <c r="AA16111" i="5"/>
  <c r="I16111" i="5"/>
  <c r="AA16110" i="5"/>
  <c r="I16110" i="5"/>
  <c r="AA16109" i="5"/>
  <c r="I16109" i="5"/>
  <c r="AA16108" i="5"/>
  <c r="I16108" i="5"/>
  <c r="AA16107" i="5"/>
  <c r="I16107" i="5"/>
  <c r="AA16106" i="5"/>
  <c r="I16106" i="5"/>
  <c r="AA16105" i="5"/>
  <c r="I16105" i="5"/>
  <c r="AA16104" i="5"/>
  <c r="I16104" i="5"/>
  <c r="AA16103" i="5"/>
  <c r="I16103" i="5"/>
  <c r="AA16102" i="5"/>
  <c r="I16102" i="5"/>
  <c r="AA16101" i="5"/>
  <c r="I16101" i="5"/>
  <c r="AA16100" i="5"/>
  <c r="I16100" i="5"/>
  <c r="AA16099" i="5"/>
  <c r="I16099" i="5"/>
  <c r="AA16098" i="5"/>
  <c r="I16098" i="5"/>
  <c r="AA16097" i="5"/>
  <c r="I16097" i="5"/>
  <c r="AA16096" i="5"/>
  <c r="I16096" i="5"/>
  <c r="AA16095" i="5"/>
  <c r="I16095" i="5"/>
  <c r="AA16094" i="5"/>
  <c r="I16094" i="5"/>
  <c r="AA16093" i="5"/>
  <c r="I16093" i="5"/>
  <c r="AA16092" i="5"/>
  <c r="I16092" i="5"/>
  <c r="AA16091" i="5"/>
  <c r="I16091" i="5"/>
  <c r="AA16090" i="5"/>
  <c r="I16090" i="5"/>
  <c r="AA16089" i="5"/>
  <c r="I16089" i="5"/>
  <c r="AA16088" i="5"/>
  <c r="I16088" i="5"/>
  <c r="AA16087" i="5"/>
  <c r="I16087" i="5"/>
  <c r="AA16086" i="5"/>
  <c r="I16086" i="5"/>
  <c r="AA16085" i="5"/>
  <c r="I16085" i="5"/>
  <c r="AA16084" i="5"/>
  <c r="I16084" i="5"/>
  <c r="AA16083" i="5"/>
  <c r="I16083" i="5"/>
  <c r="AA16082" i="5"/>
  <c r="I16082" i="5"/>
  <c r="AA16081" i="5"/>
  <c r="I16081" i="5"/>
  <c r="AA16080" i="5"/>
  <c r="I16080" i="5"/>
  <c r="AA16079" i="5"/>
  <c r="I16079" i="5"/>
  <c r="AA16078" i="5"/>
  <c r="I16078" i="5"/>
  <c r="AA16077" i="5"/>
  <c r="I16077" i="5"/>
  <c r="AA16076" i="5"/>
  <c r="I16076" i="5"/>
  <c r="AA16075" i="5"/>
  <c r="I16075" i="5"/>
  <c r="AA16074" i="5"/>
  <c r="I16074" i="5"/>
  <c r="AA16073" i="5"/>
  <c r="I16073" i="5"/>
  <c r="AA16072" i="5"/>
  <c r="I16072" i="5"/>
  <c r="AA16071" i="5"/>
  <c r="I16071" i="5"/>
  <c r="AA16070" i="5"/>
  <c r="I16070" i="5"/>
  <c r="AA16069" i="5"/>
  <c r="I16069" i="5"/>
  <c r="AA16068" i="5"/>
  <c r="I16068" i="5"/>
  <c r="AA16067" i="5"/>
  <c r="I16067" i="5"/>
  <c r="AA16066" i="5"/>
  <c r="I16066" i="5"/>
  <c r="AA16065" i="5"/>
  <c r="I16065" i="5"/>
  <c r="AA16064" i="5"/>
  <c r="I16064" i="5"/>
  <c r="AA16063" i="5"/>
  <c r="I16063" i="5"/>
  <c r="AA16062" i="5"/>
  <c r="I16062" i="5"/>
  <c r="AA16061" i="5"/>
  <c r="I16061" i="5"/>
  <c r="AA16060" i="5"/>
  <c r="I16060" i="5"/>
  <c r="AA16059" i="5"/>
  <c r="I16059" i="5"/>
  <c r="AA16058" i="5"/>
  <c r="I16058" i="5"/>
  <c r="AA16057" i="5"/>
  <c r="I16057" i="5"/>
  <c r="AA16056" i="5"/>
  <c r="I16056" i="5"/>
  <c r="AA16055" i="5"/>
  <c r="I16055" i="5"/>
  <c r="AA16054" i="5"/>
  <c r="I16054" i="5"/>
  <c r="AA16053" i="5"/>
  <c r="I16053" i="5"/>
  <c r="AA16052" i="5"/>
  <c r="I16052" i="5"/>
  <c r="AA16051" i="5"/>
  <c r="I16051" i="5"/>
  <c r="AA16050" i="5"/>
  <c r="I16050" i="5"/>
  <c r="AA16049" i="5"/>
  <c r="I16049" i="5"/>
  <c r="AA16048" i="5"/>
  <c r="I16048" i="5"/>
  <c r="AA16047" i="5"/>
  <c r="I16047" i="5"/>
  <c r="AA16046" i="5"/>
  <c r="I16046" i="5"/>
  <c r="AA16045" i="5"/>
  <c r="I16045" i="5"/>
  <c r="AA16044" i="5"/>
  <c r="I16044" i="5"/>
  <c r="AA16043" i="5"/>
  <c r="I16043" i="5"/>
  <c r="AA16042" i="5"/>
  <c r="I16042" i="5"/>
  <c r="AA16041" i="5"/>
  <c r="I16041" i="5"/>
  <c r="AA16040" i="5"/>
  <c r="I16040" i="5"/>
  <c r="AA16039" i="5"/>
  <c r="I16039" i="5"/>
  <c r="AA16038" i="5"/>
  <c r="I16038" i="5"/>
  <c r="AA16037" i="5"/>
  <c r="I16037" i="5"/>
  <c r="AA16036" i="5"/>
  <c r="I16036" i="5"/>
  <c r="AA16035" i="5"/>
  <c r="I16035" i="5"/>
  <c r="AA16034" i="5"/>
  <c r="I16034" i="5"/>
  <c r="AA16033" i="5"/>
  <c r="I16033" i="5"/>
  <c r="AA16032" i="5"/>
  <c r="I16032" i="5"/>
  <c r="AA16031" i="5"/>
  <c r="I16031" i="5"/>
  <c r="AA16030" i="5"/>
  <c r="I16030" i="5"/>
  <c r="AA16029" i="5"/>
  <c r="I16029" i="5"/>
  <c r="AA16028" i="5"/>
  <c r="I16028" i="5"/>
  <c r="AA16027" i="5"/>
  <c r="I16027" i="5"/>
  <c r="AA16026" i="5"/>
  <c r="I16026" i="5"/>
  <c r="AA16025" i="5"/>
  <c r="I16025" i="5"/>
  <c r="AA16024" i="5"/>
  <c r="I16024" i="5"/>
  <c r="AA16023" i="5"/>
  <c r="I16023" i="5"/>
  <c r="AA16022" i="5"/>
  <c r="I16022" i="5"/>
  <c r="AA16021" i="5"/>
  <c r="I16021" i="5"/>
  <c r="AA16020" i="5"/>
  <c r="I16020" i="5"/>
  <c r="AA16019" i="5"/>
  <c r="I16019" i="5"/>
  <c r="AA16018" i="5"/>
  <c r="I16018" i="5"/>
  <c r="AA16017" i="5"/>
  <c r="I16017" i="5"/>
  <c r="AA16016" i="5"/>
  <c r="I16016" i="5"/>
  <c r="AA16015" i="5"/>
  <c r="I16015" i="5"/>
  <c r="AA16014" i="5"/>
  <c r="I16014" i="5"/>
  <c r="AA16013" i="5"/>
  <c r="I16013" i="5"/>
  <c r="AA16012" i="5"/>
  <c r="I16012" i="5"/>
  <c r="AA16011" i="5"/>
  <c r="I16011" i="5"/>
  <c r="AA16010" i="5"/>
  <c r="I16010" i="5"/>
  <c r="AA16009" i="5"/>
  <c r="I16009" i="5"/>
  <c r="AA16008" i="5"/>
  <c r="I16008" i="5"/>
  <c r="AA16007" i="5"/>
  <c r="I16007" i="5"/>
  <c r="AA16006" i="5"/>
  <c r="I16006" i="5"/>
  <c r="AA16005" i="5"/>
  <c r="I16005" i="5"/>
  <c r="AA16004" i="5"/>
  <c r="I16004" i="5"/>
  <c r="AA16003" i="5"/>
  <c r="I16003" i="5"/>
  <c r="AA16002" i="5"/>
  <c r="I16002" i="5"/>
  <c r="AA16001" i="5"/>
  <c r="I16001" i="5"/>
  <c r="AA16000" i="5"/>
  <c r="I16000" i="5"/>
  <c r="AA15999" i="5"/>
  <c r="I15999" i="5"/>
  <c r="AA15998" i="5"/>
  <c r="I15998" i="5"/>
  <c r="AA15997" i="5"/>
  <c r="I15997" i="5"/>
  <c r="AA15996" i="5"/>
  <c r="I15996" i="5"/>
  <c r="AA15995" i="5"/>
  <c r="I15995" i="5"/>
  <c r="AA15994" i="5"/>
  <c r="I15994" i="5"/>
  <c r="AA15993" i="5"/>
  <c r="I15993" i="5"/>
  <c r="AA15992" i="5"/>
  <c r="I15992" i="5"/>
  <c r="AA15991" i="5"/>
  <c r="I15991" i="5"/>
  <c r="AA15990" i="5"/>
  <c r="I15990" i="5"/>
  <c r="AA15989" i="5"/>
  <c r="I15989" i="5"/>
  <c r="AA15988" i="5"/>
  <c r="I15988" i="5"/>
  <c r="AA15987" i="5"/>
  <c r="I15987" i="5"/>
  <c r="AA15986" i="5"/>
  <c r="I15986" i="5"/>
  <c r="AA15985" i="5"/>
  <c r="I15985" i="5"/>
  <c r="AA15984" i="5"/>
  <c r="I15984" i="5"/>
  <c r="AA15983" i="5"/>
  <c r="I15983" i="5"/>
  <c r="AA15982" i="5"/>
  <c r="I15982" i="5"/>
  <c r="AA15981" i="5"/>
  <c r="I15981" i="5"/>
  <c r="AA15980" i="5"/>
  <c r="I15980" i="5"/>
  <c r="AA15979" i="5"/>
  <c r="I15979" i="5"/>
  <c r="AA15978" i="5"/>
  <c r="I15978" i="5"/>
  <c r="AA15977" i="5"/>
  <c r="I15977" i="5"/>
  <c r="AA15976" i="5"/>
  <c r="I15976" i="5"/>
  <c r="AA15975" i="5"/>
  <c r="I15975" i="5"/>
  <c r="AA15974" i="5"/>
  <c r="I15974" i="5"/>
  <c r="AA15973" i="5"/>
  <c r="I15973" i="5"/>
  <c r="AA15972" i="5"/>
  <c r="I15972" i="5"/>
  <c r="AA15971" i="5"/>
  <c r="I15971" i="5"/>
  <c r="AA15970" i="5"/>
  <c r="I15970" i="5"/>
  <c r="AA15969" i="5"/>
  <c r="I15969" i="5"/>
  <c r="AA15968" i="5"/>
  <c r="I15968" i="5"/>
  <c r="AA15967" i="5"/>
  <c r="I15967" i="5"/>
  <c r="AA15966" i="5"/>
  <c r="I15966" i="5"/>
  <c r="AA15965" i="5"/>
  <c r="I15965" i="5"/>
  <c r="AA15964" i="5"/>
  <c r="I15964" i="5"/>
  <c r="AA15963" i="5"/>
  <c r="I15963" i="5"/>
  <c r="AA15962" i="5"/>
  <c r="I15962" i="5"/>
  <c r="AA15961" i="5"/>
  <c r="I15961" i="5"/>
  <c r="AA15960" i="5"/>
  <c r="I15960" i="5"/>
  <c r="AA15959" i="5"/>
  <c r="I15959" i="5"/>
  <c r="AA15958" i="5"/>
  <c r="I15958" i="5"/>
  <c r="AA15957" i="5"/>
  <c r="I15957" i="5"/>
  <c r="AA15956" i="5"/>
  <c r="I15956" i="5"/>
  <c r="AA15955" i="5"/>
  <c r="I15955" i="5"/>
  <c r="AA15954" i="5"/>
  <c r="I15954" i="5"/>
  <c r="AA15953" i="5"/>
  <c r="I15953" i="5"/>
  <c r="AA15952" i="5"/>
  <c r="I15952" i="5"/>
  <c r="AA15951" i="5"/>
  <c r="I15951" i="5"/>
  <c r="AA15950" i="5"/>
  <c r="I15950" i="5"/>
  <c r="AA15949" i="5"/>
  <c r="I15949" i="5"/>
  <c r="AA15948" i="5"/>
  <c r="I15948" i="5"/>
  <c r="AA15947" i="5"/>
  <c r="I15947" i="5"/>
  <c r="AA15946" i="5"/>
  <c r="I15946" i="5"/>
  <c r="AA15945" i="5"/>
  <c r="I15945" i="5"/>
  <c r="AA15944" i="5"/>
  <c r="I15944" i="5"/>
  <c r="AA15943" i="5"/>
  <c r="I15943" i="5"/>
  <c r="AA15942" i="5"/>
  <c r="I15942" i="5"/>
  <c r="AA15941" i="5"/>
  <c r="I15941" i="5"/>
  <c r="AA15940" i="5"/>
  <c r="I15940" i="5"/>
  <c r="AA15939" i="5"/>
  <c r="I15939" i="5"/>
  <c r="AA15938" i="5"/>
  <c r="I15938" i="5"/>
  <c r="AA15937" i="5"/>
  <c r="I15937" i="5"/>
  <c r="AA15936" i="5"/>
  <c r="I15936" i="5"/>
  <c r="AA15935" i="5"/>
  <c r="I15935" i="5"/>
  <c r="AA15934" i="5"/>
  <c r="I15934" i="5"/>
  <c r="AA15933" i="5"/>
  <c r="I15933" i="5"/>
  <c r="AA15932" i="5"/>
  <c r="I15932" i="5"/>
  <c r="AA15931" i="5"/>
  <c r="I15931" i="5"/>
  <c r="AA15930" i="5"/>
  <c r="I15930" i="5"/>
  <c r="AA15929" i="5"/>
  <c r="I15929" i="5"/>
  <c r="AA15928" i="5"/>
  <c r="I15928" i="5"/>
  <c r="AA15927" i="5"/>
  <c r="I15927" i="5"/>
  <c r="AA15926" i="5"/>
  <c r="I15926" i="5"/>
  <c r="AA15925" i="5"/>
  <c r="I15925" i="5"/>
  <c r="AA15924" i="5"/>
  <c r="I15924" i="5"/>
  <c r="AA15923" i="5"/>
  <c r="I15923" i="5"/>
  <c r="AA15922" i="5"/>
  <c r="I15922" i="5"/>
  <c r="AA15921" i="5"/>
  <c r="I15921" i="5"/>
  <c r="AA15920" i="5"/>
  <c r="I15920" i="5"/>
  <c r="AA15919" i="5"/>
  <c r="I15919" i="5"/>
  <c r="AA15918" i="5"/>
  <c r="I15918" i="5"/>
  <c r="AA15917" i="5"/>
  <c r="I15917" i="5"/>
  <c r="AA15916" i="5"/>
  <c r="I15916" i="5"/>
  <c r="AA15915" i="5"/>
  <c r="I15915" i="5"/>
  <c r="AA15914" i="5"/>
  <c r="I15914" i="5"/>
  <c r="AA15913" i="5"/>
  <c r="I15913" i="5"/>
  <c r="AA15912" i="5"/>
  <c r="I15912" i="5"/>
  <c r="AA15911" i="5"/>
  <c r="I15911" i="5"/>
  <c r="AA15910" i="5"/>
  <c r="I15910" i="5"/>
  <c r="AA15909" i="5"/>
  <c r="I15909" i="5"/>
  <c r="AA15908" i="5"/>
  <c r="I15908" i="5"/>
  <c r="AA15907" i="5"/>
  <c r="I15907" i="5"/>
  <c r="AA15906" i="5"/>
  <c r="I15906" i="5"/>
  <c r="AA15905" i="5"/>
  <c r="I15905" i="5"/>
  <c r="AA15904" i="5"/>
  <c r="I15904" i="5"/>
  <c r="AA15903" i="5"/>
  <c r="I15903" i="5"/>
  <c r="AA15902" i="5"/>
  <c r="I15902" i="5"/>
  <c r="AA15901" i="5"/>
  <c r="I15901" i="5"/>
  <c r="AA15900" i="5"/>
  <c r="I15900" i="5"/>
  <c r="AA15899" i="5"/>
  <c r="I15899" i="5"/>
  <c r="AA15898" i="5"/>
  <c r="I15898" i="5"/>
  <c r="AA15897" i="5"/>
  <c r="I15897" i="5"/>
  <c r="AA15896" i="5"/>
  <c r="I15896" i="5"/>
  <c r="AA15895" i="5"/>
  <c r="I15895" i="5"/>
  <c r="AA15894" i="5"/>
  <c r="I15894" i="5"/>
  <c r="AA15893" i="5"/>
  <c r="I15893" i="5"/>
  <c r="AA15892" i="5"/>
  <c r="I15892" i="5"/>
  <c r="AA15891" i="5"/>
  <c r="I15891" i="5"/>
  <c r="AA15890" i="5"/>
  <c r="I15890" i="5"/>
  <c r="AA15889" i="5"/>
  <c r="I15889" i="5"/>
  <c r="AA15888" i="5"/>
  <c r="I15888" i="5"/>
  <c r="AA15887" i="5"/>
  <c r="I15887" i="5"/>
  <c r="AA15886" i="5"/>
  <c r="I15886" i="5"/>
  <c r="AA15885" i="5"/>
  <c r="I15885" i="5"/>
  <c r="AA15884" i="5"/>
  <c r="I15884" i="5"/>
  <c r="AA15883" i="5"/>
  <c r="I15883" i="5"/>
  <c r="AA15882" i="5"/>
  <c r="I15882" i="5"/>
  <c r="AA15881" i="5"/>
  <c r="I15881" i="5"/>
  <c r="AA15880" i="5"/>
  <c r="I15880" i="5"/>
  <c r="AA15879" i="5"/>
  <c r="I15879" i="5"/>
  <c r="AA15878" i="5"/>
  <c r="I15878" i="5"/>
  <c r="AA15877" i="5"/>
  <c r="I15877" i="5"/>
  <c r="AA15876" i="5"/>
  <c r="I15876" i="5"/>
  <c r="AA15875" i="5"/>
  <c r="I15875" i="5"/>
  <c r="AA15874" i="5"/>
  <c r="I15874" i="5"/>
  <c r="AA15873" i="5"/>
  <c r="I15873" i="5"/>
  <c r="AA15872" i="5"/>
  <c r="I15872" i="5"/>
  <c r="AA15871" i="5"/>
  <c r="I15871" i="5"/>
  <c r="AA15870" i="5"/>
  <c r="I15870" i="5"/>
  <c r="AA15869" i="5"/>
  <c r="I15869" i="5"/>
  <c r="AA15868" i="5"/>
  <c r="I15868" i="5"/>
  <c r="AA15867" i="5"/>
  <c r="I15867" i="5"/>
  <c r="AA15866" i="5"/>
  <c r="I15866" i="5"/>
  <c r="AA15865" i="5"/>
  <c r="I15865" i="5"/>
  <c r="AA15864" i="5"/>
  <c r="I15864" i="5"/>
  <c r="AA15863" i="5"/>
  <c r="I15863" i="5"/>
  <c r="AA15862" i="5"/>
  <c r="I15862" i="5"/>
  <c r="AA15861" i="5"/>
  <c r="I15861" i="5"/>
  <c r="AA15860" i="5"/>
  <c r="I15860" i="5"/>
  <c r="AA15859" i="5"/>
  <c r="I15859" i="5"/>
  <c r="AA15858" i="5"/>
  <c r="I15858" i="5"/>
  <c r="AA15857" i="5"/>
  <c r="I15857" i="5"/>
  <c r="AA15856" i="5"/>
  <c r="I15856" i="5"/>
  <c r="AA15855" i="5"/>
  <c r="I15855" i="5"/>
  <c r="AA15854" i="5"/>
  <c r="I15854" i="5"/>
  <c r="AA15853" i="5"/>
  <c r="I15853" i="5"/>
  <c r="AA15852" i="5"/>
  <c r="I15852" i="5"/>
  <c r="AA15851" i="5"/>
  <c r="I15851" i="5"/>
  <c r="AA15850" i="5"/>
  <c r="I15850" i="5"/>
  <c r="AA15849" i="5"/>
  <c r="I15849" i="5"/>
  <c r="AA15848" i="5"/>
  <c r="I15848" i="5"/>
  <c r="AA15847" i="5"/>
  <c r="I15847" i="5"/>
  <c r="AA15846" i="5"/>
  <c r="I15846" i="5"/>
  <c r="AA15845" i="5"/>
  <c r="I15845" i="5"/>
  <c r="AA15844" i="5"/>
  <c r="I15844" i="5"/>
  <c r="AA15843" i="5"/>
  <c r="I15843" i="5"/>
  <c r="AA15842" i="5"/>
  <c r="I15842" i="5"/>
  <c r="AA15841" i="5"/>
  <c r="I15841" i="5"/>
  <c r="AA15840" i="5"/>
  <c r="I15840" i="5"/>
  <c r="AA15839" i="5"/>
  <c r="I15839" i="5"/>
  <c r="AA15838" i="5"/>
  <c r="I15838" i="5"/>
  <c r="AA15837" i="5"/>
  <c r="I15837" i="5"/>
  <c r="AA15836" i="5"/>
  <c r="I15836" i="5"/>
  <c r="AA15835" i="5"/>
  <c r="I15835" i="5"/>
  <c r="AA15834" i="5"/>
  <c r="I15834" i="5"/>
  <c r="AA15833" i="5"/>
  <c r="I15833" i="5"/>
  <c r="AA15832" i="5"/>
  <c r="I15832" i="5"/>
  <c r="AA15831" i="5"/>
  <c r="I15831" i="5"/>
  <c r="AA15830" i="5"/>
  <c r="I15830" i="5"/>
  <c r="AA15829" i="5"/>
  <c r="I15829" i="5"/>
  <c r="AA15828" i="5"/>
  <c r="I15828" i="5"/>
  <c r="AA15827" i="5"/>
  <c r="I15827" i="5"/>
  <c r="AA15826" i="5"/>
  <c r="I15826" i="5"/>
  <c r="AA15825" i="5"/>
  <c r="I15825" i="5"/>
  <c r="AA15824" i="5"/>
  <c r="I15824" i="5"/>
  <c r="AA15823" i="5"/>
  <c r="I15823" i="5"/>
  <c r="AA15822" i="5"/>
  <c r="I15822" i="5"/>
  <c r="AA15821" i="5"/>
  <c r="I15821" i="5"/>
  <c r="AA15820" i="5"/>
  <c r="I15820" i="5"/>
  <c r="AA15819" i="5"/>
  <c r="I15819" i="5"/>
  <c r="AA15818" i="5"/>
  <c r="I15818" i="5"/>
  <c r="AA15817" i="5"/>
  <c r="I15817" i="5"/>
  <c r="AA15816" i="5"/>
  <c r="I15816" i="5"/>
  <c r="AA15815" i="5"/>
  <c r="I15815" i="5"/>
  <c r="AA15814" i="5"/>
  <c r="I15814" i="5"/>
  <c r="AA15813" i="5"/>
  <c r="I15813" i="5"/>
  <c r="AA15812" i="5"/>
  <c r="I15812" i="5"/>
  <c r="AA15811" i="5"/>
  <c r="I15811" i="5"/>
  <c r="AA15810" i="5"/>
  <c r="I15810" i="5"/>
  <c r="AA15809" i="5"/>
  <c r="I15809" i="5"/>
  <c r="AA15808" i="5"/>
  <c r="I15808" i="5"/>
  <c r="AA15807" i="5"/>
  <c r="I15807" i="5"/>
  <c r="AA15806" i="5"/>
  <c r="I15806" i="5"/>
  <c r="AA15805" i="5"/>
  <c r="I15805" i="5"/>
  <c r="AA15804" i="5"/>
  <c r="I15804" i="5"/>
  <c r="AA15803" i="5"/>
  <c r="I15803" i="5"/>
  <c r="AA15802" i="5"/>
  <c r="I15802" i="5"/>
  <c r="AA15801" i="5"/>
  <c r="I15801" i="5"/>
  <c r="AA15800" i="5"/>
  <c r="I15800" i="5"/>
  <c r="AA15799" i="5"/>
  <c r="I15799" i="5"/>
  <c r="AA15798" i="5"/>
  <c r="I15798" i="5"/>
  <c r="AA15797" i="5"/>
  <c r="I15797" i="5"/>
  <c r="AA15796" i="5"/>
  <c r="I15796" i="5"/>
  <c r="AA15795" i="5"/>
  <c r="I15795" i="5"/>
  <c r="AA15794" i="5"/>
  <c r="I15794" i="5"/>
  <c r="AA15793" i="5"/>
  <c r="I15793" i="5"/>
  <c r="AA15792" i="5"/>
  <c r="I15792" i="5"/>
  <c r="AA15791" i="5"/>
  <c r="I15791" i="5"/>
  <c r="AA15790" i="5"/>
  <c r="I15790" i="5"/>
  <c r="AA15789" i="5"/>
  <c r="I15789" i="5"/>
  <c r="AA15788" i="5"/>
  <c r="I15788" i="5"/>
  <c r="AA15787" i="5"/>
  <c r="I15787" i="5"/>
  <c r="AA15786" i="5"/>
  <c r="I15786" i="5"/>
  <c r="AA15785" i="5"/>
  <c r="I15785" i="5"/>
  <c r="AA15784" i="5"/>
  <c r="I15784" i="5"/>
  <c r="AA15783" i="5"/>
  <c r="I15783" i="5"/>
  <c r="AA15782" i="5"/>
  <c r="I15782" i="5"/>
  <c r="AA15781" i="5"/>
  <c r="I15781" i="5"/>
  <c r="AA15780" i="5"/>
  <c r="I15780" i="5"/>
  <c r="AA15779" i="5"/>
  <c r="I15779" i="5"/>
  <c r="AA15778" i="5"/>
  <c r="I15778" i="5"/>
  <c r="AA15777" i="5"/>
  <c r="I15777" i="5"/>
  <c r="AA15776" i="5"/>
  <c r="I15776" i="5"/>
  <c r="AA15775" i="5"/>
  <c r="I15775" i="5"/>
  <c r="AA15774" i="5"/>
  <c r="I15774" i="5"/>
  <c r="AA15773" i="5"/>
  <c r="I15773" i="5"/>
  <c r="AA15772" i="5"/>
  <c r="I15772" i="5"/>
  <c r="AA15771" i="5"/>
  <c r="I15771" i="5"/>
  <c r="AA15770" i="5"/>
  <c r="I15770" i="5"/>
  <c r="AA15769" i="5"/>
  <c r="I15769" i="5"/>
  <c r="AA15768" i="5"/>
  <c r="I15768" i="5"/>
  <c r="AA15767" i="5"/>
  <c r="I15767" i="5"/>
  <c r="AA15766" i="5"/>
  <c r="I15766" i="5"/>
  <c r="AA15765" i="5"/>
  <c r="I15765" i="5"/>
  <c r="AA15764" i="5"/>
  <c r="I15764" i="5"/>
  <c r="AA15763" i="5"/>
  <c r="I15763" i="5"/>
  <c r="AA15762" i="5"/>
  <c r="I15762" i="5"/>
  <c r="AA15761" i="5"/>
  <c r="I15761" i="5"/>
  <c r="AA15760" i="5"/>
  <c r="I15760" i="5"/>
  <c r="AA15759" i="5"/>
  <c r="I15759" i="5"/>
  <c r="AA15758" i="5"/>
  <c r="I15758" i="5"/>
  <c r="AA15757" i="5"/>
  <c r="I15757" i="5"/>
  <c r="AA15756" i="5"/>
  <c r="I15756" i="5"/>
  <c r="AA15755" i="5"/>
  <c r="I15755" i="5"/>
  <c r="AA15754" i="5"/>
  <c r="I15754" i="5"/>
  <c r="AA15753" i="5"/>
  <c r="I15753" i="5"/>
  <c r="AA15752" i="5"/>
  <c r="I15752" i="5"/>
  <c r="AA15751" i="5"/>
  <c r="I15751" i="5"/>
  <c r="AA15750" i="5"/>
  <c r="I15750" i="5"/>
  <c r="AA15749" i="5"/>
  <c r="I15749" i="5"/>
  <c r="AA15748" i="5"/>
  <c r="I15748" i="5"/>
  <c r="AA15747" i="5"/>
  <c r="I15747" i="5"/>
  <c r="AA15746" i="5"/>
  <c r="I15746" i="5"/>
  <c r="AA15745" i="5"/>
  <c r="I15745" i="5"/>
  <c r="AA15744" i="5"/>
  <c r="I15744" i="5"/>
  <c r="AA15743" i="5"/>
  <c r="I15743" i="5"/>
  <c r="AA15742" i="5"/>
  <c r="I15742" i="5"/>
  <c r="AA15741" i="5"/>
  <c r="I15741" i="5"/>
  <c r="AA15740" i="5"/>
  <c r="I15740" i="5"/>
  <c r="AA15739" i="5"/>
  <c r="I15739" i="5"/>
  <c r="AA15738" i="5"/>
  <c r="I15738" i="5"/>
  <c r="AA15737" i="5"/>
  <c r="I15737" i="5"/>
  <c r="AA15736" i="5"/>
  <c r="I15736" i="5"/>
  <c r="AA15735" i="5"/>
  <c r="I15735" i="5"/>
  <c r="AA15734" i="5"/>
  <c r="I15734" i="5"/>
  <c r="AA15733" i="5"/>
  <c r="I15733" i="5"/>
  <c r="AA15732" i="5"/>
  <c r="I15732" i="5"/>
  <c r="AA15731" i="5"/>
  <c r="I15731" i="5"/>
  <c r="AA15730" i="5"/>
  <c r="I15730" i="5"/>
  <c r="AA15729" i="5"/>
  <c r="I15729" i="5"/>
  <c r="AA15728" i="5"/>
  <c r="I15728" i="5"/>
  <c r="AA15727" i="5"/>
  <c r="I15727" i="5"/>
  <c r="AA15726" i="5"/>
  <c r="I15726" i="5"/>
  <c r="AA15725" i="5"/>
  <c r="I15725" i="5"/>
  <c r="AA15724" i="5"/>
  <c r="I15724" i="5"/>
  <c r="AA15723" i="5"/>
  <c r="I15723" i="5"/>
  <c r="AA15722" i="5"/>
  <c r="I15722" i="5"/>
  <c r="AA15721" i="5"/>
  <c r="I15721" i="5"/>
  <c r="AA15720" i="5"/>
  <c r="I15720" i="5"/>
  <c r="AA15719" i="5"/>
  <c r="I15719" i="5"/>
  <c r="AA15718" i="5"/>
  <c r="I15718" i="5"/>
  <c r="AA15717" i="5"/>
  <c r="I15717" i="5"/>
  <c r="AA15716" i="5"/>
  <c r="I15716" i="5"/>
  <c r="AA15715" i="5"/>
  <c r="I15715" i="5"/>
  <c r="AA15714" i="5"/>
  <c r="I15714" i="5"/>
  <c r="AA15713" i="5"/>
  <c r="I15713" i="5"/>
  <c r="AA15712" i="5"/>
  <c r="I15712" i="5"/>
  <c r="AA15711" i="5"/>
  <c r="I15711" i="5"/>
  <c r="AA15710" i="5"/>
  <c r="I15710" i="5"/>
  <c r="AA15709" i="5"/>
  <c r="I15709" i="5"/>
  <c r="AA15708" i="5"/>
  <c r="I15708" i="5"/>
  <c r="AA15707" i="5"/>
  <c r="I15707" i="5"/>
  <c r="AA15706" i="5"/>
  <c r="I15706" i="5"/>
  <c r="AA15705" i="5"/>
  <c r="I15705" i="5"/>
  <c r="AA15704" i="5"/>
  <c r="I15704" i="5"/>
  <c r="AA15703" i="5"/>
  <c r="I15703" i="5"/>
  <c r="AA15702" i="5"/>
  <c r="I15702" i="5"/>
  <c r="AA15701" i="5"/>
  <c r="I15701" i="5"/>
  <c r="AA15700" i="5"/>
  <c r="I15700" i="5"/>
  <c r="AA15699" i="5"/>
  <c r="I15699" i="5"/>
  <c r="AA15698" i="5"/>
  <c r="I15698" i="5"/>
  <c r="AA15697" i="5"/>
  <c r="I15697" i="5"/>
  <c r="AA15696" i="5"/>
  <c r="I15696" i="5"/>
  <c r="AA15695" i="5"/>
  <c r="I15695" i="5"/>
  <c r="AA15694" i="5"/>
  <c r="I15694" i="5"/>
  <c r="AA15693" i="5"/>
  <c r="I15693" i="5"/>
  <c r="AA15692" i="5"/>
  <c r="I15692" i="5"/>
  <c r="AA15691" i="5"/>
  <c r="I15691" i="5"/>
  <c r="AA15690" i="5"/>
  <c r="I15690" i="5"/>
  <c r="AA15689" i="5"/>
  <c r="I15689" i="5"/>
  <c r="AA15688" i="5"/>
  <c r="I15688" i="5"/>
  <c r="AA15687" i="5"/>
  <c r="I15687" i="5"/>
  <c r="AA15686" i="5"/>
  <c r="I15686" i="5"/>
  <c r="AA15685" i="5"/>
  <c r="I15685" i="5"/>
  <c r="AA15684" i="5"/>
  <c r="I15684" i="5"/>
  <c r="AA15683" i="5"/>
  <c r="I15683" i="5"/>
  <c r="AA15682" i="5"/>
  <c r="I15682" i="5"/>
  <c r="AA15681" i="5"/>
  <c r="I15681" i="5"/>
  <c r="AA15680" i="5"/>
  <c r="I15680" i="5"/>
  <c r="AA15679" i="5"/>
  <c r="I15679" i="5"/>
  <c r="AA15678" i="5"/>
  <c r="I15678" i="5"/>
  <c r="AA15677" i="5"/>
  <c r="I15677" i="5"/>
  <c r="AA15676" i="5"/>
  <c r="I15676" i="5"/>
  <c r="AA15675" i="5"/>
  <c r="I15675" i="5"/>
  <c r="AA15674" i="5"/>
  <c r="I15674" i="5"/>
  <c r="AA15673" i="5"/>
  <c r="I15673" i="5"/>
  <c r="AA15672" i="5"/>
  <c r="I15672" i="5"/>
  <c r="AA15671" i="5"/>
  <c r="I15671" i="5"/>
  <c r="AA15670" i="5"/>
  <c r="I15670" i="5"/>
  <c r="AA15669" i="5"/>
  <c r="I15669" i="5"/>
  <c r="AA15668" i="5"/>
  <c r="I15668" i="5"/>
  <c r="AA15667" i="5"/>
  <c r="I15667" i="5"/>
  <c r="AA15666" i="5"/>
  <c r="I15666" i="5"/>
  <c r="AA15665" i="5"/>
  <c r="I15665" i="5"/>
  <c r="AA15664" i="5"/>
  <c r="I15664" i="5"/>
  <c r="AA15663" i="5"/>
  <c r="I15663" i="5"/>
  <c r="AA15662" i="5"/>
  <c r="I15662" i="5"/>
  <c r="AA15661" i="5"/>
  <c r="I15661" i="5"/>
  <c r="AA15660" i="5"/>
  <c r="I15660" i="5"/>
  <c r="AA15659" i="5"/>
  <c r="I15659" i="5"/>
  <c r="AA15658" i="5"/>
  <c r="I15658" i="5"/>
  <c r="AA15657" i="5"/>
  <c r="I15657" i="5"/>
  <c r="AA15656" i="5"/>
  <c r="I15656" i="5"/>
  <c r="AA15655" i="5"/>
  <c r="I15655" i="5"/>
  <c r="AA15654" i="5"/>
  <c r="I15654" i="5"/>
  <c r="AA15653" i="5"/>
  <c r="I15653" i="5"/>
  <c r="AA15652" i="5"/>
  <c r="I15652" i="5"/>
  <c r="AA15651" i="5"/>
  <c r="I15651" i="5"/>
  <c r="AA15650" i="5"/>
  <c r="I15650" i="5"/>
  <c r="AA15649" i="5"/>
  <c r="I15649" i="5"/>
  <c r="AA15648" i="5"/>
  <c r="I15648" i="5"/>
  <c r="AA15647" i="5"/>
  <c r="I15647" i="5"/>
  <c r="AA15646" i="5"/>
  <c r="I15646" i="5"/>
  <c r="AA15645" i="5"/>
  <c r="I15645" i="5"/>
  <c r="AA15644" i="5"/>
  <c r="I15644" i="5"/>
  <c r="AA15643" i="5"/>
  <c r="I15643" i="5"/>
  <c r="AA15642" i="5"/>
  <c r="I15642" i="5"/>
  <c r="AA15641" i="5"/>
  <c r="I15641" i="5"/>
  <c r="AA15640" i="5"/>
  <c r="I15640" i="5"/>
  <c r="AA15639" i="5"/>
  <c r="I15639" i="5"/>
  <c r="AA15638" i="5"/>
  <c r="I15638" i="5"/>
  <c r="AA15637" i="5"/>
  <c r="I15637" i="5"/>
  <c r="AA15636" i="5"/>
  <c r="I15636" i="5"/>
  <c r="AA15635" i="5"/>
  <c r="I15635" i="5"/>
  <c r="AA15634" i="5"/>
  <c r="I15634" i="5"/>
  <c r="AA15633" i="5"/>
  <c r="I15633" i="5"/>
  <c r="AA15632" i="5"/>
  <c r="I15632" i="5"/>
  <c r="AA15631" i="5"/>
  <c r="I15631" i="5"/>
  <c r="AA15630" i="5"/>
  <c r="I15630" i="5"/>
  <c r="AA15629" i="5"/>
  <c r="I15629" i="5"/>
  <c r="AA15628" i="5"/>
  <c r="I15628" i="5"/>
  <c r="AA15627" i="5"/>
  <c r="I15627" i="5"/>
  <c r="AA15626" i="5"/>
  <c r="I15626" i="5"/>
  <c r="AA15625" i="5"/>
  <c r="I15625" i="5"/>
  <c r="AA15624" i="5"/>
  <c r="I15624" i="5"/>
  <c r="AA15623" i="5"/>
  <c r="I15623" i="5"/>
  <c r="AA15622" i="5"/>
  <c r="I15622" i="5"/>
  <c r="AA15621" i="5"/>
  <c r="I15621" i="5"/>
  <c r="AA15620" i="5"/>
  <c r="I15620" i="5"/>
  <c r="AA15619" i="5"/>
  <c r="I15619" i="5"/>
  <c r="AA15618" i="5"/>
  <c r="I15618" i="5"/>
  <c r="AA15617" i="5"/>
  <c r="I15617" i="5"/>
  <c r="AA15616" i="5"/>
  <c r="I15616" i="5"/>
  <c r="AA15615" i="5"/>
  <c r="I15615" i="5"/>
  <c r="AA15614" i="5"/>
  <c r="I15614" i="5"/>
  <c r="AA15613" i="5"/>
  <c r="I15613" i="5"/>
  <c r="AA15612" i="5"/>
  <c r="I15612" i="5"/>
  <c r="AA15611" i="5"/>
  <c r="I15611" i="5"/>
  <c r="AA15610" i="5"/>
  <c r="I15610" i="5"/>
  <c r="AA15609" i="5"/>
  <c r="I15609" i="5"/>
  <c r="AA15608" i="5"/>
  <c r="I15608" i="5"/>
  <c r="AA15607" i="5"/>
  <c r="I15607" i="5"/>
  <c r="AA15606" i="5"/>
  <c r="I15606" i="5"/>
  <c r="AA15605" i="5"/>
  <c r="I15605" i="5"/>
  <c r="AA15604" i="5"/>
  <c r="I15604" i="5"/>
  <c r="AA15603" i="5"/>
  <c r="I15603" i="5"/>
  <c r="AA15602" i="5"/>
  <c r="I15602" i="5"/>
  <c r="AA15601" i="5"/>
  <c r="I15601" i="5"/>
  <c r="AA15600" i="5"/>
  <c r="I15600" i="5"/>
  <c r="AA15599" i="5"/>
  <c r="I15599" i="5"/>
  <c r="AA15598" i="5"/>
  <c r="I15598" i="5"/>
  <c r="AA15597" i="5"/>
  <c r="I15597" i="5"/>
  <c r="AA15596" i="5"/>
  <c r="I15596" i="5"/>
  <c r="AA15595" i="5"/>
  <c r="I15595" i="5"/>
  <c r="AA15594" i="5"/>
  <c r="I15594" i="5"/>
  <c r="AA15593" i="5"/>
  <c r="I15593" i="5"/>
  <c r="AA15592" i="5"/>
  <c r="I15592" i="5"/>
  <c r="AA15591" i="5"/>
  <c r="I15591" i="5"/>
  <c r="AA15590" i="5"/>
  <c r="I15590" i="5"/>
  <c r="AA15589" i="5"/>
  <c r="I15589" i="5"/>
  <c r="AA15588" i="5"/>
  <c r="I15588" i="5"/>
  <c r="AA15587" i="5"/>
  <c r="I15587" i="5"/>
  <c r="AA15586" i="5"/>
  <c r="I15586" i="5"/>
  <c r="AA15585" i="5"/>
  <c r="I15585" i="5"/>
  <c r="AA15584" i="5"/>
  <c r="I15584" i="5"/>
  <c r="AA15583" i="5"/>
  <c r="I15583" i="5"/>
  <c r="AA15582" i="5"/>
  <c r="I15582" i="5"/>
  <c r="AA15581" i="5"/>
  <c r="I15581" i="5"/>
  <c r="AA15580" i="5"/>
  <c r="I15580" i="5"/>
  <c r="AA15579" i="5"/>
  <c r="I15579" i="5"/>
  <c r="AA15578" i="5"/>
  <c r="I15578" i="5"/>
  <c r="AA15577" i="5"/>
  <c r="I15577" i="5"/>
  <c r="AA15576" i="5"/>
  <c r="I15576" i="5"/>
  <c r="AA15575" i="5"/>
  <c r="I15575" i="5"/>
  <c r="AA15574" i="5"/>
  <c r="I15574" i="5"/>
  <c r="AA15573" i="5"/>
  <c r="I15573" i="5"/>
  <c r="AA15572" i="5"/>
  <c r="I15572" i="5"/>
  <c r="AA15571" i="5"/>
  <c r="I15571" i="5"/>
  <c r="AA15570" i="5"/>
  <c r="I15570" i="5"/>
  <c r="AA15569" i="5"/>
  <c r="I15569" i="5"/>
  <c r="AA15568" i="5"/>
  <c r="I15568" i="5"/>
  <c r="AA15567" i="5"/>
  <c r="I15567" i="5"/>
  <c r="AA15566" i="5"/>
  <c r="I15566" i="5"/>
  <c r="AA15565" i="5"/>
  <c r="I15565" i="5"/>
  <c r="AA15564" i="5"/>
  <c r="I15564" i="5"/>
  <c r="AA15563" i="5"/>
  <c r="I15563" i="5"/>
  <c r="AA15562" i="5"/>
  <c r="I15562" i="5"/>
  <c r="AA15561" i="5"/>
  <c r="I15561" i="5"/>
  <c r="AA15560" i="5"/>
  <c r="I15560" i="5"/>
  <c r="AA15559" i="5"/>
  <c r="I15559" i="5"/>
  <c r="AA15558" i="5"/>
  <c r="I15558" i="5"/>
  <c r="AA15557" i="5"/>
  <c r="I15557" i="5"/>
  <c r="AA15556" i="5"/>
  <c r="I15556" i="5"/>
  <c r="AA15555" i="5"/>
  <c r="I15555" i="5"/>
  <c r="AA15554" i="5"/>
  <c r="I15554" i="5"/>
  <c r="AA15553" i="5"/>
  <c r="I15553" i="5"/>
  <c r="AA15552" i="5"/>
  <c r="I15552" i="5"/>
  <c r="AA15551" i="5"/>
  <c r="I15551" i="5"/>
  <c r="AA15550" i="5"/>
  <c r="I15550" i="5"/>
  <c r="AA15549" i="5"/>
  <c r="I15549" i="5"/>
  <c r="AA15548" i="5"/>
  <c r="I15548" i="5"/>
  <c r="AA15547" i="5"/>
  <c r="I15547" i="5"/>
  <c r="AA15546" i="5"/>
  <c r="I15546" i="5"/>
  <c r="AA15545" i="5"/>
  <c r="I15545" i="5"/>
  <c r="AA15544" i="5"/>
  <c r="I15544" i="5"/>
  <c r="AA15543" i="5"/>
  <c r="I15543" i="5"/>
  <c r="AA15542" i="5"/>
  <c r="I15542" i="5"/>
  <c r="AA15541" i="5"/>
  <c r="I15541" i="5"/>
  <c r="AA15540" i="5"/>
  <c r="I15540" i="5"/>
  <c r="AA15539" i="5"/>
  <c r="I15539" i="5"/>
  <c r="AA15538" i="5"/>
  <c r="I15538" i="5"/>
  <c r="AA15537" i="5"/>
  <c r="I15537" i="5"/>
  <c r="AA15536" i="5"/>
  <c r="I15536" i="5"/>
  <c r="AA15535" i="5"/>
  <c r="I15535" i="5"/>
  <c r="AA15534" i="5"/>
  <c r="I15534" i="5"/>
  <c r="AA15533" i="5"/>
  <c r="I15533" i="5"/>
  <c r="AA15532" i="5"/>
  <c r="I15532" i="5"/>
  <c r="AA15531" i="5"/>
  <c r="I15531" i="5"/>
  <c r="AA15530" i="5"/>
  <c r="I15530" i="5"/>
  <c r="AA15529" i="5"/>
  <c r="I15529" i="5"/>
  <c r="AA15528" i="5"/>
  <c r="I15528" i="5"/>
  <c r="AA15527" i="5"/>
  <c r="I15527" i="5"/>
  <c r="AA15526" i="5"/>
  <c r="I15526" i="5"/>
  <c r="AA15525" i="5"/>
  <c r="I15525" i="5"/>
  <c r="AA15524" i="5"/>
  <c r="I15524" i="5"/>
  <c r="AA15523" i="5"/>
  <c r="I15523" i="5"/>
  <c r="AA15522" i="5"/>
  <c r="I15522" i="5"/>
  <c r="AA15521" i="5"/>
  <c r="I15521" i="5"/>
  <c r="AA15520" i="5"/>
  <c r="I15520" i="5"/>
  <c r="AA15519" i="5"/>
  <c r="I15519" i="5"/>
  <c r="AA15518" i="5"/>
  <c r="I15518" i="5"/>
  <c r="AA15517" i="5"/>
  <c r="I15517" i="5"/>
  <c r="AA15516" i="5"/>
  <c r="I15516" i="5"/>
  <c r="AA15515" i="5"/>
  <c r="I15515" i="5"/>
  <c r="AA15514" i="5"/>
  <c r="I15514" i="5"/>
  <c r="AA15513" i="5"/>
  <c r="I15513" i="5"/>
  <c r="AA15512" i="5"/>
  <c r="I15512" i="5"/>
  <c r="AA15511" i="5"/>
  <c r="I15511" i="5"/>
  <c r="AA15510" i="5"/>
  <c r="I15510" i="5"/>
  <c r="AA15509" i="5"/>
  <c r="I15509" i="5"/>
  <c r="AA15508" i="5"/>
  <c r="I15508" i="5"/>
  <c r="AA15507" i="5"/>
  <c r="I15507" i="5"/>
  <c r="AA15506" i="5"/>
  <c r="I15506" i="5"/>
  <c r="AA15505" i="5"/>
  <c r="I15505" i="5"/>
  <c r="AA15504" i="5"/>
  <c r="I15504" i="5"/>
  <c r="AA15503" i="5"/>
  <c r="I15503" i="5"/>
  <c r="AA15502" i="5"/>
  <c r="I15502" i="5"/>
  <c r="AA15501" i="5"/>
  <c r="I15501" i="5"/>
  <c r="AA15500" i="5"/>
  <c r="I15500" i="5"/>
  <c r="AA15499" i="5"/>
  <c r="I15499" i="5"/>
  <c r="AA15498" i="5"/>
  <c r="I15498" i="5"/>
  <c r="AA15497" i="5"/>
  <c r="I15497" i="5"/>
  <c r="AA15496" i="5"/>
  <c r="I15496" i="5"/>
  <c r="AA15495" i="5"/>
  <c r="I15495" i="5"/>
  <c r="AA15494" i="5"/>
  <c r="I15494" i="5"/>
  <c r="AA15493" i="5"/>
  <c r="I15493" i="5"/>
  <c r="AA15492" i="5"/>
  <c r="I15492" i="5"/>
  <c r="AA15491" i="5"/>
  <c r="I15491" i="5"/>
  <c r="AA15490" i="5"/>
  <c r="I15490" i="5"/>
  <c r="AA15489" i="5"/>
  <c r="I15489" i="5"/>
  <c r="AA15488" i="5"/>
  <c r="I15488" i="5"/>
  <c r="AA15487" i="5"/>
  <c r="I15487" i="5"/>
  <c r="AA15486" i="5"/>
  <c r="I15486" i="5"/>
  <c r="AA15485" i="5"/>
  <c r="I15485" i="5"/>
  <c r="AA15484" i="5"/>
  <c r="I15484" i="5"/>
  <c r="AA15483" i="5"/>
  <c r="I15483" i="5"/>
  <c r="AA15482" i="5"/>
  <c r="I15482" i="5"/>
  <c r="AA15481" i="5"/>
  <c r="I15481" i="5"/>
  <c r="AA15480" i="5"/>
  <c r="I15480" i="5"/>
  <c r="AA15479" i="5"/>
  <c r="I15479" i="5"/>
  <c r="AA15478" i="5"/>
  <c r="I15478" i="5"/>
  <c r="AA15477" i="5"/>
  <c r="I15477" i="5"/>
  <c r="AA15476" i="5"/>
  <c r="I15476" i="5"/>
  <c r="AA15475" i="5"/>
  <c r="I15475" i="5"/>
  <c r="AA15474" i="5"/>
  <c r="I15474" i="5"/>
  <c r="AA15473" i="5"/>
  <c r="I15473" i="5"/>
  <c r="AA15472" i="5"/>
  <c r="I15472" i="5"/>
  <c r="AA15471" i="5"/>
  <c r="I15471" i="5"/>
  <c r="AA15470" i="5"/>
  <c r="I15470" i="5"/>
  <c r="AA15469" i="5"/>
  <c r="I15469" i="5"/>
  <c r="AA15468" i="5"/>
  <c r="I15468" i="5"/>
  <c r="AA15467" i="5"/>
  <c r="I15467" i="5"/>
  <c r="AA15466" i="5"/>
  <c r="I15466" i="5"/>
  <c r="AA15465" i="5"/>
  <c r="I15465" i="5"/>
  <c r="AA15464" i="5"/>
  <c r="I15464" i="5"/>
  <c r="AA15463" i="5"/>
  <c r="I15463" i="5"/>
  <c r="AA15462" i="5"/>
  <c r="I15462" i="5"/>
  <c r="AA15461" i="5"/>
  <c r="I15461" i="5"/>
  <c r="AA15460" i="5"/>
  <c r="I15460" i="5"/>
  <c r="AA15459" i="5"/>
  <c r="I15459" i="5"/>
  <c r="AA15458" i="5"/>
  <c r="I15458" i="5"/>
  <c r="AA15457" i="5"/>
  <c r="I15457" i="5"/>
  <c r="AA15456" i="5"/>
  <c r="I15456" i="5"/>
  <c r="AA15455" i="5"/>
  <c r="I15455" i="5"/>
  <c r="AA15454" i="5"/>
  <c r="I15454" i="5"/>
  <c r="AA15453" i="5"/>
  <c r="I15453" i="5"/>
  <c r="AA15452" i="5"/>
  <c r="I15452" i="5"/>
  <c r="AA15451" i="5"/>
  <c r="I15451" i="5"/>
  <c r="AA15450" i="5"/>
  <c r="I15450" i="5"/>
  <c r="AA15449" i="5"/>
  <c r="I15449" i="5"/>
  <c r="AA15448" i="5"/>
  <c r="I15448" i="5"/>
  <c r="AA15447" i="5"/>
  <c r="I15447" i="5"/>
  <c r="AA15446" i="5"/>
  <c r="I15446" i="5"/>
  <c r="AA15445" i="5"/>
  <c r="I15445" i="5"/>
  <c r="AA15444" i="5"/>
  <c r="I15444" i="5"/>
  <c r="AA15443" i="5"/>
  <c r="I15443" i="5"/>
  <c r="AA15442" i="5"/>
  <c r="I15442" i="5"/>
  <c r="AA15441" i="5"/>
  <c r="I15441" i="5"/>
  <c r="AA15440" i="5"/>
  <c r="I15440" i="5"/>
  <c r="AA15439" i="5"/>
  <c r="I15439" i="5"/>
  <c r="AA15438" i="5"/>
  <c r="I15438" i="5"/>
  <c r="AA15437" i="5"/>
  <c r="I15437" i="5"/>
  <c r="AA15436" i="5"/>
  <c r="I15436" i="5"/>
  <c r="AA15435" i="5"/>
  <c r="I15435" i="5"/>
  <c r="AA15434" i="5"/>
  <c r="I15434" i="5"/>
  <c r="AA15433" i="5"/>
  <c r="I15433" i="5"/>
  <c r="AA15432" i="5"/>
  <c r="I15432" i="5"/>
  <c r="AA15431" i="5"/>
  <c r="I15431" i="5"/>
  <c r="AA15430" i="5"/>
  <c r="I15430" i="5"/>
  <c r="AA15429" i="5"/>
  <c r="I15429" i="5"/>
  <c r="AA15428" i="5"/>
  <c r="I15428" i="5"/>
  <c r="AA15427" i="5"/>
  <c r="I15427" i="5"/>
  <c r="AA15426" i="5"/>
  <c r="I15426" i="5"/>
  <c r="AA15425" i="5"/>
  <c r="I15425" i="5"/>
  <c r="AA15424" i="5"/>
  <c r="I15424" i="5"/>
  <c r="AA15423" i="5"/>
  <c r="I15423" i="5"/>
  <c r="AA15422" i="5"/>
  <c r="I15422" i="5"/>
  <c r="AA15421" i="5"/>
  <c r="I15421" i="5"/>
  <c r="AA15420" i="5"/>
  <c r="I15420" i="5"/>
  <c r="AA15419" i="5"/>
  <c r="I15419" i="5"/>
  <c r="AA15418" i="5"/>
  <c r="I15418" i="5"/>
  <c r="AA15417" i="5"/>
  <c r="I15417" i="5"/>
  <c r="AA15416" i="5"/>
  <c r="I15416" i="5"/>
  <c r="AA15415" i="5"/>
  <c r="I15415" i="5"/>
  <c r="AA15414" i="5"/>
  <c r="I15414" i="5"/>
  <c r="AA15413" i="5"/>
  <c r="I15413" i="5"/>
  <c r="AA15412" i="5"/>
  <c r="I15412" i="5"/>
  <c r="AA15411" i="5"/>
  <c r="I15411" i="5"/>
  <c r="AA15410" i="5"/>
  <c r="I15410" i="5"/>
  <c r="AA15409" i="5"/>
  <c r="I15409" i="5"/>
  <c r="AA15408" i="5"/>
  <c r="I15408" i="5"/>
  <c r="AA15407" i="5"/>
  <c r="I15407" i="5"/>
  <c r="AA15406" i="5"/>
  <c r="I15406" i="5"/>
  <c r="AA15405" i="5"/>
  <c r="I15405" i="5"/>
  <c r="AA15404" i="5"/>
  <c r="I15404" i="5"/>
  <c r="AA15403" i="5"/>
  <c r="I15403" i="5"/>
  <c r="AA15402" i="5"/>
  <c r="I15402" i="5"/>
  <c r="AA15401" i="5"/>
  <c r="I15401" i="5"/>
  <c r="AA15400" i="5"/>
  <c r="I15400" i="5"/>
  <c r="AA15399" i="5"/>
  <c r="I15399" i="5"/>
  <c r="AA15398" i="5"/>
  <c r="I15398" i="5"/>
  <c r="AA15397" i="5"/>
  <c r="I15397" i="5"/>
  <c r="AA15396" i="5"/>
  <c r="I15396" i="5"/>
  <c r="AA15395" i="5"/>
  <c r="I15395" i="5"/>
  <c r="AA15394" i="5"/>
  <c r="I15394" i="5"/>
  <c r="AA15393" i="5"/>
  <c r="I15393" i="5"/>
  <c r="AA15392" i="5"/>
  <c r="I15392" i="5"/>
  <c r="AA15391" i="5"/>
  <c r="I15391" i="5"/>
  <c r="AA15390" i="5"/>
  <c r="I15390" i="5"/>
  <c r="AA15389" i="5"/>
  <c r="I15389" i="5"/>
  <c r="AA15388" i="5"/>
  <c r="I15388" i="5"/>
  <c r="AA15387" i="5"/>
  <c r="I15387" i="5"/>
  <c r="AA15386" i="5"/>
  <c r="I15386" i="5"/>
  <c r="AA15385" i="5"/>
  <c r="I15385" i="5"/>
  <c r="AA15384" i="5"/>
  <c r="I15384" i="5"/>
  <c r="AA15383" i="5"/>
  <c r="I15383" i="5"/>
  <c r="AA15382" i="5"/>
  <c r="I15382" i="5"/>
  <c r="AA15381" i="5"/>
  <c r="I15381" i="5"/>
  <c r="AA15380" i="5"/>
  <c r="I15380" i="5"/>
  <c r="AA15379" i="5"/>
  <c r="I15379" i="5"/>
  <c r="AA15378" i="5"/>
  <c r="I15378" i="5"/>
  <c r="AA15377" i="5"/>
  <c r="I15377" i="5"/>
  <c r="AA15376" i="5"/>
  <c r="I15376" i="5"/>
  <c r="AA15375" i="5"/>
  <c r="I15375" i="5"/>
  <c r="AA15374" i="5"/>
  <c r="I15374" i="5"/>
  <c r="AA15373" i="5"/>
  <c r="I15373" i="5"/>
  <c r="AA15372" i="5"/>
  <c r="I15372" i="5"/>
  <c r="AA15371" i="5"/>
  <c r="I15371" i="5"/>
  <c r="AA15370" i="5"/>
  <c r="I15370" i="5"/>
  <c r="AA15369" i="5"/>
  <c r="I15369" i="5"/>
  <c r="AA15368" i="5"/>
  <c r="I15368" i="5"/>
  <c r="AA15367" i="5"/>
  <c r="I15367" i="5"/>
  <c r="AA15366" i="5"/>
  <c r="I15366" i="5"/>
  <c r="AA15365" i="5"/>
  <c r="I15365" i="5"/>
  <c r="AA15364" i="5"/>
  <c r="I15364" i="5"/>
  <c r="AA15363" i="5"/>
  <c r="I15363" i="5"/>
  <c r="AA15362" i="5"/>
  <c r="I15362" i="5"/>
  <c r="AA15361" i="5"/>
  <c r="I15361" i="5"/>
  <c r="AA15360" i="5"/>
  <c r="I15360" i="5"/>
  <c r="AA15359" i="5"/>
  <c r="I15359" i="5"/>
  <c r="AA15358" i="5"/>
  <c r="I15358" i="5"/>
  <c r="AA15357" i="5"/>
  <c r="I15357" i="5"/>
  <c r="AA15356" i="5"/>
  <c r="I15356" i="5"/>
  <c r="AA15355" i="5"/>
  <c r="I15355" i="5"/>
  <c r="AA15354" i="5"/>
  <c r="I15354" i="5"/>
  <c r="AA15353" i="5"/>
  <c r="I15353" i="5"/>
  <c r="AA15352" i="5"/>
  <c r="I15352" i="5"/>
  <c r="AA15351" i="5"/>
  <c r="I15351" i="5"/>
  <c r="AA15350" i="5"/>
  <c r="I15350" i="5"/>
  <c r="AA15349" i="5"/>
  <c r="I15349" i="5"/>
  <c r="AA15348" i="5"/>
  <c r="I15348" i="5"/>
  <c r="AA15347" i="5"/>
  <c r="I15347" i="5"/>
  <c r="AA15346" i="5"/>
  <c r="I15346" i="5"/>
  <c r="AA15345" i="5"/>
  <c r="I15345" i="5"/>
  <c r="AA15344" i="5"/>
  <c r="I15344" i="5"/>
  <c r="AA15343" i="5"/>
  <c r="I15343" i="5"/>
  <c r="AA15342" i="5"/>
  <c r="I15342" i="5"/>
  <c r="AA15341" i="5"/>
  <c r="I15341" i="5"/>
  <c r="AA15340" i="5"/>
  <c r="I15340" i="5"/>
  <c r="AA15339" i="5"/>
  <c r="I15339" i="5"/>
  <c r="AA15338" i="5"/>
  <c r="I15338" i="5"/>
  <c r="AA15337" i="5"/>
  <c r="I15337" i="5"/>
  <c r="AA15336" i="5"/>
  <c r="I15336" i="5"/>
  <c r="AA15335" i="5"/>
  <c r="I15335" i="5"/>
  <c r="AA15334" i="5"/>
  <c r="I15334" i="5"/>
  <c r="AA15333" i="5"/>
  <c r="I15333" i="5"/>
  <c r="AA15332" i="5"/>
  <c r="I15332" i="5"/>
  <c r="AA15331" i="5"/>
  <c r="I15331" i="5"/>
  <c r="AA15330" i="5"/>
  <c r="I15330" i="5"/>
  <c r="AA15329" i="5"/>
  <c r="I15329" i="5"/>
  <c r="AA15328" i="5"/>
  <c r="I15328" i="5"/>
  <c r="AA15327" i="5"/>
  <c r="I15327" i="5"/>
  <c r="AA15326" i="5"/>
  <c r="I15326" i="5"/>
  <c r="AA15325" i="5"/>
  <c r="I15325" i="5"/>
  <c r="AA15324" i="5"/>
  <c r="I15324" i="5"/>
  <c r="AA15323" i="5"/>
  <c r="I15323" i="5"/>
  <c r="AA15322" i="5"/>
  <c r="I15322" i="5"/>
  <c r="AA15321" i="5"/>
  <c r="I15321" i="5"/>
  <c r="AA15320" i="5"/>
  <c r="I15320" i="5"/>
  <c r="AA15319" i="5"/>
  <c r="I15319" i="5"/>
  <c r="AA15318" i="5"/>
  <c r="I15318" i="5"/>
  <c r="AA15317" i="5"/>
  <c r="I15317" i="5"/>
  <c r="AA15316" i="5"/>
  <c r="I15316" i="5"/>
  <c r="AA15315" i="5"/>
  <c r="I15315" i="5"/>
  <c r="AA15314" i="5"/>
  <c r="I15314" i="5"/>
  <c r="AA15313" i="5"/>
  <c r="I15313" i="5"/>
  <c r="AA15312" i="5"/>
  <c r="I15312" i="5"/>
  <c r="AA15311" i="5"/>
  <c r="I15311" i="5"/>
  <c r="AA15310" i="5"/>
  <c r="I15310" i="5"/>
  <c r="AA15309" i="5"/>
  <c r="I15309" i="5"/>
  <c r="AA15308" i="5"/>
  <c r="I15308" i="5"/>
  <c r="AA15307" i="5"/>
  <c r="I15307" i="5"/>
  <c r="AA15306" i="5"/>
  <c r="I15306" i="5"/>
  <c r="AA15305" i="5"/>
  <c r="I15305" i="5"/>
  <c r="AA15304" i="5"/>
  <c r="I15304" i="5"/>
  <c r="AA15303" i="5"/>
  <c r="I15303" i="5"/>
  <c r="AA15302" i="5"/>
  <c r="I15302" i="5"/>
  <c r="AA15301" i="5"/>
  <c r="I15301" i="5"/>
  <c r="AA15300" i="5"/>
  <c r="I15300" i="5"/>
  <c r="AA15299" i="5"/>
  <c r="I15299" i="5"/>
  <c r="AA15298" i="5"/>
  <c r="I15298" i="5"/>
  <c r="AA15297" i="5"/>
  <c r="I15297" i="5"/>
  <c r="AA15296" i="5"/>
  <c r="I15296" i="5"/>
  <c r="AA15295" i="5"/>
  <c r="I15295" i="5"/>
  <c r="AA15294" i="5"/>
  <c r="I15294" i="5"/>
  <c r="AA15293" i="5"/>
  <c r="I15293" i="5"/>
  <c r="AA15292" i="5"/>
  <c r="I15292" i="5"/>
  <c r="AA15291" i="5"/>
  <c r="I15291" i="5"/>
  <c r="AA15290" i="5"/>
  <c r="I15290" i="5"/>
  <c r="AA15289" i="5"/>
  <c r="I15289" i="5"/>
  <c r="AA15288" i="5"/>
  <c r="I15288" i="5"/>
  <c r="AA15287" i="5"/>
  <c r="I15287" i="5"/>
  <c r="AA15286" i="5"/>
  <c r="I15286" i="5"/>
  <c r="AA15285" i="5"/>
  <c r="I15285" i="5"/>
  <c r="AA15284" i="5"/>
  <c r="I15284" i="5"/>
  <c r="AA15283" i="5"/>
  <c r="I15283" i="5"/>
  <c r="AA15282" i="5"/>
  <c r="I15282" i="5"/>
  <c r="AA15281" i="5"/>
  <c r="I15281" i="5"/>
  <c r="AA15280" i="5"/>
  <c r="I15280" i="5"/>
  <c r="AA15279" i="5"/>
  <c r="I15279" i="5"/>
  <c r="AA15278" i="5"/>
  <c r="I15278" i="5"/>
  <c r="AA15277" i="5"/>
  <c r="I15277" i="5"/>
  <c r="AA15276" i="5"/>
  <c r="I15276" i="5"/>
  <c r="AA15275" i="5"/>
  <c r="I15275" i="5"/>
  <c r="AA15274" i="5"/>
  <c r="I15274" i="5"/>
  <c r="AA15273" i="5"/>
  <c r="I15273" i="5"/>
  <c r="AA15272" i="5"/>
  <c r="I15272" i="5"/>
  <c r="AA15271" i="5"/>
  <c r="I15271" i="5"/>
  <c r="AA15270" i="5"/>
  <c r="I15270" i="5"/>
  <c r="AA15269" i="5"/>
  <c r="I15269" i="5"/>
  <c r="AA15268" i="5"/>
  <c r="I15268" i="5"/>
  <c r="AA15267" i="5"/>
  <c r="I15267" i="5"/>
  <c r="AA15266" i="5"/>
  <c r="I15266" i="5"/>
  <c r="AA15265" i="5"/>
  <c r="I15265" i="5"/>
  <c r="AA15264" i="5"/>
  <c r="I15264" i="5"/>
  <c r="AA15263" i="5"/>
  <c r="I15263" i="5"/>
  <c r="AA15262" i="5"/>
  <c r="I15262" i="5"/>
  <c r="AA15261" i="5"/>
  <c r="I15261" i="5"/>
  <c r="AA15260" i="5"/>
  <c r="I15260" i="5"/>
  <c r="AA15259" i="5"/>
  <c r="I15259" i="5"/>
  <c r="AA15258" i="5"/>
  <c r="I15258" i="5"/>
  <c r="AA15257" i="5"/>
  <c r="I15257" i="5"/>
  <c r="AA15256" i="5"/>
  <c r="I15256" i="5"/>
  <c r="AA15255" i="5"/>
  <c r="I15255" i="5"/>
  <c r="AA15254" i="5"/>
  <c r="I15254" i="5"/>
  <c r="AA15253" i="5"/>
  <c r="I15253" i="5"/>
  <c r="AA15252" i="5"/>
  <c r="I15252" i="5"/>
  <c r="AA15251" i="5"/>
  <c r="I15251" i="5"/>
  <c r="AA15250" i="5"/>
  <c r="I15250" i="5"/>
  <c r="AA15249" i="5"/>
  <c r="I15249" i="5"/>
  <c r="AA15248" i="5"/>
  <c r="I15248" i="5"/>
  <c r="AA15247" i="5"/>
  <c r="I15247" i="5"/>
  <c r="AA15246" i="5"/>
  <c r="I15246" i="5"/>
  <c r="AA15245" i="5"/>
  <c r="I15245" i="5"/>
  <c r="AA15244" i="5"/>
  <c r="I15244" i="5"/>
  <c r="AA15243" i="5"/>
  <c r="I15243" i="5"/>
  <c r="AA15242" i="5"/>
  <c r="I15242" i="5"/>
  <c r="AA15241" i="5"/>
  <c r="I15241" i="5"/>
  <c r="AA15240" i="5"/>
  <c r="I15240" i="5"/>
  <c r="AA15239" i="5"/>
  <c r="I15239" i="5"/>
  <c r="AA15238" i="5"/>
  <c r="I15238" i="5"/>
  <c r="AA15237" i="5"/>
  <c r="I15237" i="5"/>
  <c r="AA15236" i="5"/>
  <c r="I15236" i="5"/>
  <c r="AA15235" i="5"/>
  <c r="I15235" i="5"/>
  <c r="AA15234" i="5"/>
  <c r="I15234" i="5"/>
  <c r="AA15233" i="5"/>
  <c r="I15233" i="5"/>
  <c r="AA15232" i="5"/>
  <c r="I15232" i="5"/>
  <c r="AA15231" i="5"/>
  <c r="I15231" i="5"/>
  <c r="AA15230" i="5"/>
  <c r="I15230" i="5"/>
  <c r="AA15229" i="5"/>
  <c r="I15229" i="5"/>
  <c r="AA15228" i="5"/>
  <c r="I15228" i="5"/>
  <c r="AA15227" i="5"/>
  <c r="I15227" i="5"/>
  <c r="AA15226" i="5"/>
  <c r="I15226" i="5"/>
  <c r="AA15225" i="5"/>
  <c r="I15225" i="5"/>
  <c r="AA15224" i="5"/>
  <c r="I15224" i="5"/>
  <c r="AA15223" i="5"/>
  <c r="I15223" i="5"/>
  <c r="AA15222" i="5"/>
  <c r="I15222" i="5"/>
  <c r="AA15221" i="5"/>
  <c r="I15221" i="5"/>
  <c r="AA15220" i="5"/>
  <c r="I15220" i="5"/>
  <c r="AA15219" i="5"/>
  <c r="I15219" i="5"/>
  <c r="AA15218" i="5"/>
  <c r="I15218" i="5"/>
  <c r="AA15217" i="5"/>
  <c r="I15217" i="5"/>
  <c r="AA15216" i="5"/>
  <c r="I15216" i="5"/>
  <c r="AA15215" i="5"/>
  <c r="I15215" i="5"/>
  <c r="AA15214" i="5"/>
  <c r="I15214" i="5"/>
  <c r="AA15213" i="5"/>
  <c r="I15213" i="5"/>
  <c r="AA15212" i="5"/>
  <c r="I15212" i="5"/>
  <c r="AA15211" i="5"/>
  <c r="I15211" i="5"/>
  <c r="AA15210" i="5"/>
  <c r="I15210" i="5"/>
  <c r="AA15209" i="5"/>
  <c r="I15209" i="5"/>
  <c r="AA15208" i="5"/>
  <c r="I15208" i="5"/>
  <c r="AA15207" i="5"/>
  <c r="I15207" i="5"/>
  <c r="AA15206" i="5"/>
  <c r="I15206" i="5"/>
  <c r="AA15205" i="5"/>
  <c r="I15205" i="5"/>
  <c r="AA15204" i="5"/>
  <c r="I15204" i="5"/>
  <c r="AA15203" i="5"/>
  <c r="I15203" i="5"/>
  <c r="AA15202" i="5"/>
  <c r="I15202" i="5"/>
  <c r="AA15201" i="5"/>
  <c r="I15201" i="5"/>
  <c r="AA15200" i="5"/>
  <c r="I15200" i="5"/>
  <c r="AA15199" i="5"/>
  <c r="I15199" i="5"/>
  <c r="AA15198" i="5"/>
  <c r="I15198" i="5"/>
  <c r="AA15197" i="5"/>
  <c r="I15197" i="5"/>
  <c r="AA15196" i="5"/>
  <c r="I15196" i="5"/>
  <c r="AA15195" i="5"/>
  <c r="I15195" i="5"/>
  <c r="AA15194" i="5"/>
  <c r="I15194" i="5"/>
  <c r="AA15193" i="5"/>
  <c r="I15193" i="5"/>
  <c r="AA15192" i="5"/>
  <c r="I15192" i="5"/>
  <c r="AA15191" i="5"/>
  <c r="I15191" i="5"/>
  <c r="AA15190" i="5"/>
  <c r="I15190" i="5"/>
  <c r="AA15189" i="5"/>
  <c r="I15189" i="5"/>
  <c r="AA15188" i="5"/>
  <c r="I15188" i="5"/>
  <c r="AA15187" i="5"/>
  <c r="I15187" i="5"/>
  <c r="AA15186" i="5"/>
  <c r="I15186" i="5"/>
  <c r="AA15185" i="5"/>
  <c r="I15185" i="5"/>
  <c r="AA15184" i="5"/>
  <c r="I15184" i="5"/>
  <c r="AA15183" i="5"/>
  <c r="I15183" i="5"/>
  <c r="AA15182" i="5"/>
  <c r="I15182" i="5"/>
  <c r="AA15181" i="5"/>
  <c r="I15181" i="5"/>
  <c r="AA15180" i="5"/>
  <c r="I15180" i="5"/>
  <c r="AA15179" i="5"/>
  <c r="I15179" i="5"/>
  <c r="AA15178" i="5"/>
  <c r="I15178" i="5"/>
  <c r="AA15177" i="5"/>
  <c r="I15177" i="5"/>
  <c r="AA15176" i="5"/>
  <c r="I15176" i="5"/>
  <c r="AA15175" i="5"/>
  <c r="I15175" i="5"/>
  <c r="AA15174" i="5"/>
  <c r="I15174" i="5"/>
  <c r="AA15173" i="5"/>
  <c r="I15173" i="5"/>
  <c r="AA15172" i="5"/>
  <c r="I15172" i="5"/>
  <c r="AA15171" i="5"/>
  <c r="I15171" i="5"/>
  <c r="AA15170" i="5"/>
  <c r="I15170" i="5"/>
  <c r="AA15169" i="5"/>
  <c r="I15169" i="5"/>
  <c r="AA15168" i="5"/>
  <c r="I15168" i="5"/>
  <c r="AA15167" i="5"/>
  <c r="I15167" i="5"/>
  <c r="AA15166" i="5"/>
  <c r="I15166" i="5"/>
  <c r="AA15165" i="5"/>
  <c r="I15165" i="5"/>
  <c r="AA15164" i="5"/>
  <c r="I15164" i="5"/>
  <c r="AA15163" i="5"/>
  <c r="I15163" i="5"/>
  <c r="AA15162" i="5"/>
  <c r="I15162" i="5"/>
  <c r="AA15161" i="5"/>
  <c r="I15161" i="5"/>
  <c r="AA15160" i="5"/>
  <c r="I15160" i="5"/>
  <c r="AA15159" i="5"/>
  <c r="I15159" i="5"/>
  <c r="AA15158" i="5"/>
  <c r="I15158" i="5"/>
  <c r="AA15157" i="5"/>
  <c r="I15157" i="5"/>
  <c r="AA15156" i="5"/>
  <c r="I15156" i="5"/>
  <c r="AA15155" i="5"/>
  <c r="I15155" i="5"/>
  <c r="AA15154" i="5"/>
  <c r="I15154" i="5"/>
  <c r="AA15153" i="5"/>
  <c r="I15153" i="5"/>
  <c r="AA15152" i="5"/>
  <c r="I15152" i="5"/>
  <c r="AA15151" i="5"/>
  <c r="I15151" i="5"/>
  <c r="AA15150" i="5"/>
  <c r="I15150" i="5"/>
  <c r="AA15149" i="5"/>
  <c r="I15149" i="5"/>
  <c r="AA15148" i="5"/>
  <c r="I15148" i="5"/>
  <c r="AA15147" i="5"/>
  <c r="I15147" i="5"/>
  <c r="AA15146" i="5"/>
  <c r="I15146" i="5"/>
  <c r="AA15145" i="5"/>
  <c r="I15145" i="5"/>
  <c r="AA15144" i="5"/>
  <c r="I15144" i="5"/>
  <c r="AA15143" i="5"/>
  <c r="I15143" i="5"/>
  <c r="AA15142" i="5"/>
  <c r="I15142" i="5"/>
  <c r="AA15141" i="5"/>
  <c r="I15141" i="5"/>
  <c r="AA15140" i="5"/>
  <c r="I15140" i="5"/>
  <c r="AA15139" i="5"/>
  <c r="I15139" i="5"/>
  <c r="AA15138" i="5"/>
  <c r="I15138" i="5"/>
  <c r="AA15137" i="5"/>
  <c r="I15137" i="5"/>
  <c r="AA15136" i="5"/>
  <c r="I15136" i="5"/>
  <c r="AA15135" i="5"/>
  <c r="I15135" i="5"/>
  <c r="AA15134" i="5"/>
  <c r="I15134" i="5"/>
  <c r="AA15133" i="5"/>
  <c r="I15133" i="5"/>
  <c r="AA15132" i="5"/>
  <c r="I15132" i="5"/>
  <c r="AA15131" i="5"/>
  <c r="I15131" i="5"/>
  <c r="AA15130" i="5"/>
  <c r="I15130" i="5"/>
  <c r="AA15129" i="5"/>
  <c r="I15129" i="5"/>
  <c r="AA15128" i="5"/>
  <c r="I15128" i="5"/>
  <c r="AA15127" i="5"/>
  <c r="I15127" i="5"/>
  <c r="AA15126" i="5"/>
  <c r="I15126" i="5"/>
  <c r="AA15125" i="5"/>
  <c r="I15125" i="5"/>
  <c r="AA15124" i="5"/>
  <c r="I15124" i="5"/>
  <c r="AA15123" i="5"/>
  <c r="I15123" i="5"/>
  <c r="AA15122" i="5"/>
  <c r="I15122" i="5"/>
  <c r="AA15121" i="5"/>
  <c r="I15121" i="5"/>
  <c r="AA15120" i="5"/>
  <c r="I15120" i="5"/>
  <c r="AA15119" i="5"/>
  <c r="I15119" i="5"/>
  <c r="AA15118" i="5"/>
  <c r="I15118" i="5"/>
  <c r="AA15117" i="5"/>
  <c r="I15117" i="5"/>
  <c r="AA15116" i="5"/>
  <c r="I15116" i="5"/>
  <c r="AA15115" i="5"/>
  <c r="I15115" i="5"/>
  <c r="AA15114" i="5"/>
  <c r="I15114" i="5"/>
  <c r="AA15113" i="5"/>
  <c r="I15113" i="5"/>
  <c r="AA15112" i="5"/>
  <c r="I15112" i="5"/>
  <c r="AA15111" i="5"/>
  <c r="I15111" i="5"/>
  <c r="AA15110" i="5"/>
  <c r="I15110" i="5"/>
  <c r="AA15109" i="5"/>
  <c r="I15109" i="5"/>
  <c r="AA15108" i="5"/>
  <c r="I15108" i="5"/>
  <c r="AA15107" i="5"/>
  <c r="I15107" i="5"/>
  <c r="AA15106" i="5"/>
  <c r="I15106" i="5"/>
  <c r="AA15105" i="5"/>
  <c r="I15105" i="5"/>
  <c r="AA15104" i="5"/>
  <c r="I15104" i="5"/>
  <c r="AA15103" i="5"/>
  <c r="I15103" i="5"/>
  <c r="AA15102" i="5"/>
  <c r="I15102" i="5"/>
  <c r="AA15101" i="5"/>
  <c r="I15101" i="5"/>
  <c r="AA15100" i="5"/>
  <c r="I15100" i="5"/>
  <c r="AA15099" i="5"/>
  <c r="I15099" i="5"/>
  <c r="AA15098" i="5"/>
  <c r="I15098" i="5"/>
  <c r="AA15097" i="5"/>
  <c r="I15097" i="5"/>
  <c r="AA15096" i="5"/>
  <c r="I15096" i="5"/>
  <c r="AA15095" i="5"/>
  <c r="I15095" i="5"/>
  <c r="AA15094" i="5"/>
  <c r="I15094" i="5"/>
  <c r="AA15093" i="5"/>
  <c r="I15093" i="5"/>
  <c r="AA15092" i="5"/>
  <c r="I15092" i="5"/>
  <c r="AA15091" i="5"/>
  <c r="I15091" i="5"/>
  <c r="AA15090" i="5"/>
  <c r="I15090" i="5"/>
  <c r="AA15089" i="5"/>
  <c r="I15089" i="5"/>
  <c r="AA15088" i="5"/>
  <c r="I15088" i="5"/>
  <c r="AA15087" i="5"/>
  <c r="I15087" i="5"/>
  <c r="AA15086" i="5"/>
  <c r="I15086" i="5"/>
  <c r="AA15085" i="5"/>
  <c r="I15085" i="5"/>
  <c r="AA15084" i="5"/>
  <c r="I15084" i="5"/>
  <c r="AA15083" i="5"/>
  <c r="I15083" i="5"/>
  <c r="AA15082" i="5"/>
  <c r="I15082" i="5"/>
  <c r="AA15081" i="5"/>
  <c r="I15081" i="5"/>
  <c r="AA15080" i="5"/>
  <c r="I15080" i="5"/>
  <c r="AA15079" i="5"/>
  <c r="I15079" i="5"/>
  <c r="AA15078" i="5"/>
  <c r="I15078" i="5"/>
  <c r="AA15077" i="5"/>
  <c r="I15077" i="5"/>
  <c r="AA15076" i="5"/>
  <c r="I15076" i="5"/>
  <c r="AA15075" i="5"/>
  <c r="I15075" i="5"/>
  <c r="AA15074" i="5"/>
  <c r="I15074" i="5"/>
  <c r="AA15073" i="5"/>
  <c r="I15073" i="5"/>
  <c r="AA15072" i="5"/>
  <c r="I15072" i="5"/>
  <c r="AA15071" i="5"/>
  <c r="I15071" i="5"/>
  <c r="AA15070" i="5"/>
  <c r="I15070" i="5"/>
  <c r="AA15069" i="5"/>
  <c r="I15069" i="5"/>
  <c r="AA15068" i="5"/>
  <c r="I15068" i="5"/>
  <c r="AA15067" i="5"/>
  <c r="I15067" i="5"/>
  <c r="AA15066" i="5"/>
  <c r="I15066" i="5"/>
  <c r="AA15065" i="5"/>
  <c r="I15065" i="5"/>
  <c r="AA15064" i="5"/>
  <c r="I15064" i="5"/>
  <c r="AA15063" i="5"/>
  <c r="I15063" i="5"/>
  <c r="AA15062" i="5"/>
  <c r="I15062" i="5"/>
  <c r="AA15061" i="5"/>
  <c r="I15061" i="5"/>
  <c r="AA15060" i="5"/>
  <c r="I15060" i="5"/>
  <c r="AA15059" i="5"/>
  <c r="I15059" i="5"/>
  <c r="AA15058" i="5"/>
  <c r="I15058" i="5"/>
  <c r="AA15057" i="5"/>
  <c r="I15057" i="5"/>
  <c r="AA15056" i="5"/>
  <c r="I15056" i="5"/>
  <c r="AA15055" i="5"/>
  <c r="I15055" i="5"/>
  <c r="AA15054" i="5"/>
  <c r="I15054" i="5"/>
  <c r="AA15053" i="5"/>
  <c r="I15053" i="5"/>
  <c r="AA15052" i="5"/>
  <c r="I15052" i="5"/>
  <c r="AA15051" i="5"/>
  <c r="I15051" i="5"/>
  <c r="AA15050" i="5"/>
  <c r="I15050" i="5"/>
  <c r="AA15049" i="5"/>
  <c r="I15049" i="5"/>
  <c r="AA15048" i="5"/>
  <c r="I15048" i="5"/>
  <c r="AA15047" i="5"/>
  <c r="I15047" i="5"/>
  <c r="AA15046" i="5"/>
  <c r="I15046" i="5"/>
  <c r="AA15045" i="5"/>
  <c r="I15045" i="5"/>
  <c r="AA15044" i="5"/>
  <c r="I15044" i="5"/>
  <c r="AA15043" i="5"/>
  <c r="I15043" i="5"/>
  <c r="AA15042" i="5"/>
  <c r="I15042" i="5"/>
  <c r="AA15041" i="5"/>
  <c r="I15041" i="5"/>
  <c r="AA15040" i="5"/>
  <c r="I15040" i="5"/>
  <c r="AA15039" i="5"/>
  <c r="I15039" i="5"/>
  <c r="AA15038" i="5"/>
  <c r="I15038" i="5"/>
  <c r="AA15037" i="5"/>
  <c r="I15037" i="5"/>
  <c r="AA15036" i="5"/>
  <c r="I15036" i="5"/>
  <c r="AA15035" i="5"/>
  <c r="I15035" i="5"/>
  <c r="AA15034" i="5"/>
  <c r="I15034" i="5"/>
  <c r="AA15033" i="5"/>
  <c r="I15033" i="5"/>
  <c r="AA15032" i="5"/>
  <c r="I15032" i="5"/>
  <c r="AA15031" i="5"/>
  <c r="I15031" i="5"/>
  <c r="AA15030" i="5"/>
  <c r="I15030" i="5"/>
  <c r="AA15029" i="5"/>
  <c r="I15029" i="5"/>
  <c r="AA15028" i="5"/>
  <c r="I15028" i="5"/>
  <c r="AA15027" i="5"/>
  <c r="I15027" i="5"/>
  <c r="AA15026" i="5"/>
  <c r="I15026" i="5"/>
  <c r="AA15025" i="5"/>
  <c r="I15025" i="5"/>
  <c r="AA15024" i="5"/>
  <c r="I15024" i="5"/>
  <c r="AA15023" i="5"/>
  <c r="I15023" i="5"/>
  <c r="AA15022" i="5"/>
  <c r="I15022" i="5"/>
  <c r="AA15021" i="5"/>
  <c r="I15021" i="5"/>
  <c r="AA15020" i="5"/>
  <c r="I15020" i="5"/>
  <c r="AA15019" i="5"/>
  <c r="I15019" i="5"/>
  <c r="AA15018" i="5"/>
  <c r="I15018" i="5"/>
  <c r="AA15017" i="5"/>
  <c r="I15017" i="5"/>
  <c r="AA15016" i="5"/>
  <c r="I15016" i="5"/>
  <c r="AA15015" i="5"/>
  <c r="I15015" i="5"/>
  <c r="AA15014" i="5"/>
  <c r="I15014" i="5"/>
  <c r="AA15013" i="5"/>
  <c r="I15013" i="5"/>
  <c r="AA15012" i="5"/>
  <c r="I15012" i="5"/>
  <c r="AA15011" i="5"/>
  <c r="I15011" i="5"/>
  <c r="AA15010" i="5"/>
  <c r="I15010" i="5"/>
  <c r="AA15009" i="5"/>
  <c r="I15009" i="5"/>
  <c r="AA15008" i="5"/>
  <c r="I15008" i="5"/>
  <c r="AA15007" i="5"/>
  <c r="I15007" i="5"/>
  <c r="AA15006" i="5"/>
  <c r="I15006" i="5"/>
  <c r="AA15005" i="5"/>
  <c r="I15005" i="5"/>
  <c r="AA15004" i="5"/>
  <c r="I15004" i="5"/>
  <c r="AA15003" i="5"/>
  <c r="I15003" i="5"/>
  <c r="AA15002" i="5"/>
  <c r="I15002" i="5"/>
  <c r="AA15001" i="5"/>
  <c r="I15001" i="5"/>
  <c r="AA15000" i="5"/>
  <c r="I15000" i="5"/>
  <c r="AA14999" i="5"/>
  <c r="I14999" i="5"/>
  <c r="AA14998" i="5"/>
  <c r="I14998" i="5"/>
  <c r="AA14997" i="5"/>
  <c r="I14997" i="5"/>
  <c r="AA14996" i="5"/>
  <c r="I14996" i="5"/>
  <c r="AA14995" i="5"/>
  <c r="I14995" i="5"/>
  <c r="AA14994" i="5"/>
  <c r="I14994" i="5"/>
  <c r="AA14993" i="5"/>
  <c r="I14993" i="5"/>
  <c r="AA14992" i="5"/>
  <c r="I14992" i="5"/>
  <c r="AA14991" i="5"/>
  <c r="I14991" i="5"/>
  <c r="AA14990" i="5"/>
  <c r="I14990" i="5"/>
  <c r="AA14989" i="5"/>
  <c r="I14989" i="5"/>
  <c r="AA14988" i="5"/>
  <c r="I14988" i="5"/>
  <c r="AA14987" i="5"/>
  <c r="I14987" i="5"/>
  <c r="AA14986" i="5"/>
  <c r="I14986" i="5"/>
  <c r="AA14985" i="5"/>
  <c r="I14985" i="5"/>
  <c r="AA14984" i="5"/>
  <c r="I14984" i="5"/>
  <c r="AA14983" i="5"/>
  <c r="I14983" i="5"/>
  <c r="AA14982" i="5"/>
  <c r="I14982" i="5"/>
  <c r="AA14981" i="5"/>
  <c r="I14981" i="5"/>
  <c r="AA14980" i="5"/>
  <c r="I14980" i="5"/>
  <c r="AA14979" i="5"/>
  <c r="I14979" i="5"/>
  <c r="AA14978" i="5"/>
  <c r="I14978" i="5"/>
  <c r="AA14977" i="5"/>
  <c r="I14977" i="5"/>
  <c r="AA14976" i="5"/>
  <c r="I14976" i="5"/>
  <c r="AA14975" i="5"/>
  <c r="I14975" i="5"/>
  <c r="AA14974" i="5"/>
  <c r="I14974" i="5"/>
  <c r="AA14973" i="5"/>
  <c r="I14973" i="5"/>
  <c r="AA14972" i="5"/>
  <c r="I14972" i="5"/>
  <c r="AA14971" i="5"/>
  <c r="I14971" i="5"/>
  <c r="AA14970" i="5"/>
  <c r="I14970" i="5"/>
  <c r="AA14969" i="5"/>
  <c r="I14969" i="5"/>
  <c r="AA14968" i="5"/>
  <c r="I14968" i="5"/>
  <c r="AA14967" i="5"/>
  <c r="I14967" i="5"/>
  <c r="AA14966" i="5"/>
  <c r="I14966" i="5"/>
  <c r="AA14965" i="5"/>
  <c r="I14965" i="5"/>
  <c r="AA14964" i="5"/>
  <c r="I14964" i="5"/>
  <c r="AA14963" i="5"/>
  <c r="I14963" i="5"/>
  <c r="AA14962" i="5"/>
  <c r="I14962" i="5"/>
  <c r="AA14961" i="5"/>
  <c r="I14961" i="5"/>
  <c r="AA14960" i="5"/>
  <c r="I14960" i="5"/>
  <c r="AA14959" i="5"/>
  <c r="I14959" i="5"/>
  <c r="AA14958" i="5"/>
  <c r="I14958" i="5"/>
  <c r="AA14957" i="5"/>
  <c r="I14957" i="5"/>
  <c r="AA14956" i="5"/>
  <c r="I14956" i="5"/>
  <c r="AA14955" i="5"/>
  <c r="I14955" i="5"/>
  <c r="AA14954" i="5"/>
  <c r="I14954" i="5"/>
  <c r="AA14953" i="5"/>
  <c r="I14953" i="5"/>
  <c r="AA14952" i="5"/>
  <c r="I14952" i="5"/>
  <c r="AA14951" i="5"/>
  <c r="I14951" i="5"/>
  <c r="AA14950" i="5"/>
  <c r="I14950" i="5"/>
  <c r="AA14949" i="5"/>
  <c r="I14949" i="5"/>
  <c r="AA14948" i="5"/>
  <c r="I14948" i="5"/>
  <c r="AA14947" i="5"/>
  <c r="I14947" i="5"/>
  <c r="AA14946" i="5"/>
  <c r="I14946" i="5"/>
  <c r="AA14945" i="5"/>
  <c r="I14945" i="5"/>
  <c r="AA14944" i="5"/>
  <c r="I14944" i="5"/>
  <c r="AA14943" i="5"/>
  <c r="I14943" i="5"/>
  <c r="AA14942" i="5"/>
  <c r="I14942" i="5"/>
  <c r="AA14941" i="5"/>
  <c r="I14941" i="5"/>
  <c r="AA14940" i="5"/>
  <c r="I14940" i="5"/>
  <c r="AA14939" i="5"/>
  <c r="I14939" i="5"/>
  <c r="AA14938" i="5"/>
  <c r="I14938" i="5"/>
  <c r="AA14937" i="5"/>
  <c r="I14937" i="5"/>
  <c r="AA14936" i="5"/>
  <c r="I14936" i="5"/>
  <c r="AA14935" i="5"/>
  <c r="I14935" i="5"/>
  <c r="AA14934" i="5"/>
  <c r="I14934" i="5"/>
  <c r="AA14933" i="5"/>
  <c r="I14933" i="5"/>
  <c r="AA14932" i="5"/>
  <c r="I14932" i="5"/>
  <c r="AA14931" i="5"/>
  <c r="I14931" i="5"/>
  <c r="AA14930" i="5"/>
  <c r="I14930" i="5"/>
  <c r="AA14929" i="5"/>
  <c r="I14929" i="5"/>
  <c r="AA14928" i="5"/>
  <c r="I14928" i="5"/>
  <c r="AA14927" i="5"/>
  <c r="I14927" i="5"/>
  <c r="AA14926" i="5"/>
  <c r="I14926" i="5"/>
  <c r="AA14925" i="5"/>
  <c r="I14925" i="5"/>
  <c r="AA14924" i="5"/>
  <c r="I14924" i="5"/>
  <c r="AA14923" i="5"/>
  <c r="I14923" i="5"/>
  <c r="AA14922" i="5"/>
  <c r="I14922" i="5"/>
  <c r="AA14921" i="5"/>
  <c r="I14921" i="5"/>
  <c r="AA14920" i="5"/>
  <c r="I14920" i="5"/>
  <c r="AA14919" i="5"/>
  <c r="I14919" i="5"/>
  <c r="AA14918" i="5"/>
  <c r="I14918" i="5"/>
  <c r="AA14917" i="5"/>
  <c r="I14917" i="5"/>
  <c r="AA14916" i="5"/>
  <c r="I14916" i="5"/>
  <c r="AA14915" i="5"/>
  <c r="I14915" i="5"/>
  <c r="AA14914" i="5"/>
  <c r="I14914" i="5"/>
  <c r="AA14913" i="5"/>
  <c r="I14913" i="5"/>
  <c r="AA14912" i="5"/>
  <c r="I14912" i="5"/>
  <c r="AA14911" i="5"/>
  <c r="I14911" i="5"/>
  <c r="AA14910" i="5"/>
  <c r="I14910" i="5"/>
  <c r="AA14909" i="5"/>
  <c r="I14909" i="5"/>
  <c r="AA14908" i="5"/>
  <c r="I14908" i="5"/>
  <c r="AA14907" i="5"/>
  <c r="I14907" i="5"/>
  <c r="AA14906" i="5"/>
  <c r="I14906" i="5"/>
  <c r="AA14905" i="5"/>
  <c r="I14905" i="5"/>
  <c r="AA14904" i="5"/>
  <c r="I14904" i="5"/>
  <c r="AA14903" i="5"/>
  <c r="I14903" i="5"/>
  <c r="AA14902" i="5"/>
  <c r="I14902" i="5"/>
  <c r="AA14901" i="5"/>
  <c r="I14901" i="5"/>
  <c r="AA14900" i="5"/>
  <c r="I14900" i="5"/>
  <c r="AA14899" i="5"/>
  <c r="I14899" i="5"/>
  <c r="AA14898" i="5"/>
  <c r="I14898" i="5"/>
  <c r="AA14897" i="5"/>
  <c r="I14897" i="5"/>
  <c r="AA14896" i="5"/>
  <c r="I14896" i="5"/>
  <c r="AA14895" i="5"/>
  <c r="I14895" i="5"/>
  <c r="AA14894" i="5"/>
  <c r="I14894" i="5"/>
  <c r="AA14893" i="5"/>
  <c r="I14893" i="5"/>
  <c r="AA14892" i="5"/>
  <c r="I14892" i="5"/>
  <c r="AA14891" i="5"/>
  <c r="I14891" i="5"/>
  <c r="AA14890" i="5"/>
  <c r="I14890" i="5"/>
  <c r="AA14889" i="5"/>
  <c r="I14889" i="5"/>
  <c r="AA14888" i="5"/>
  <c r="I14888" i="5"/>
  <c r="AA14887" i="5"/>
  <c r="I14887" i="5"/>
  <c r="AA14886" i="5"/>
  <c r="I14886" i="5"/>
  <c r="AA14885" i="5"/>
  <c r="I14885" i="5"/>
  <c r="AA14884" i="5"/>
  <c r="I14884" i="5"/>
  <c r="AA14883" i="5"/>
  <c r="I14883" i="5"/>
  <c r="AA14882" i="5"/>
  <c r="I14882" i="5"/>
  <c r="AA14881" i="5"/>
  <c r="I14881" i="5"/>
  <c r="AA14880" i="5"/>
  <c r="I14880" i="5"/>
  <c r="AA14879" i="5"/>
  <c r="I14879" i="5"/>
  <c r="AA14878" i="5"/>
  <c r="I14878" i="5"/>
  <c r="AA14877" i="5"/>
  <c r="I14877" i="5"/>
  <c r="AA14876" i="5"/>
  <c r="I14876" i="5"/>
  <c r="AA14875" i="5"/>
  <c r="I14875" i="5"/>
  <c r="AA14874" i="5"/>
  <c r="I14874" i="5"/>
  <c r="AA14873" i="5"/>
  <c r="I14873" i="5"/>
  <c r="AA14872" i="5"/>
  <c r="I14872" i="5"/>
  <c r="AA14871" i="5"/>
  <c r="I14871" i="5"/>
  <c r="AA14870" i="5"/>
  <c r="I14870" i="5"/>
  <c r="AA14869" i="5"/>
  <c r="I14869" i="5"/>
  <c r="AA14868" i="5"/>
  <c r="I14868" i="5"/>
  <c r="AA14867" i="5"/>
  <c r="I14867" i="5"/>
  <c r="AA14866" i="5"/>
  <c r="I14866" i="5"/>
  <c r="AA14865" i="5"/>
  <c r="I14865" i="5"/>
  <c r="AA14864" i="5"/>
  <c r="I14864" i="5"/>
  <c r="AA14863" i="5"/>
  <c r="I14863" i="5"/>
  <c r="AA14862" i="5"/>
  <c r="I14862" i="5"/>
  <c r="AA14861" i="5"/>
  <c r="I14861" i="5"/>
  <c r="AA14860" i="5"/>
  <c r="I14860" i="5"/>
  <c r="AA14859" i="5"/>
  <c r="I14859" i="5"/>
  <c r="AA14858" i="5"/>
  <c r="I14858" i="5"/>
  <c r="AA14857" i="5"/>
  <c r="I14857" i="5"/>
  <c r="AA14856" i="5"/>
  <c r="I14856" i="5"/>
  <c r="AA14855" i="5"/>
  <c r="I14855" i="5"/>
  <c r="AA14854" i="5"/>
  <c r="I14854" i="5"/>
  <c r="AA14853" i="5"/>
  <c r="I14853" i="5"/>
  <c r="AA14852" i="5"/>
  <c r="I14852" i="5"/>
  <c r="AA14851" i="5"/>
  <c r="I14851" i="5"/>
  <c r="AA14850" i="5"/>
  <c r="I14850" i="5"/>
  <c r="AA14849" i="5"/>
  <c r="I14849" i="5"/>
  <c r="AA14848" i="5"/>
  <c r="I14848" i="5"/>
  <c r="AA14847" i="5"/>
  <c r="I14847" i="5"/>
  <c r="AA14846" i="5"/>
  <c r="I14846" i="5"/>
  <c r="AA14845" i="5"/>
  <c r="I14845" i="5"/>
  <c r="AA14844" i="5"/>
  <c r="I14844" i="5"/>
  <c r="AA14843" i="5"/>
  <c r="I14843" i="5"/>
  <c r="AA14842" i="5"/>
  <c r="I14842" i="5"/>
  <c r="AA14841" i="5"/>
  <c r="I14841" i="5"/>
  <c r="AA14840" i="5"/>
  <c r="I14840" i="5"/>
  <c r="AA14839" i="5"/>
  <c r="I14839" i="5"/>
  <c r="AA14838" i="5"/>
  <c r="I14838" i="5"/>
  <c r="AA14837" i="5"/>
  <c r="I14837" i="5"/>
  <c r="AA14836" i="5"/>
  <c r="I14836" i="5"/>
  <c r="AA14835" i="5"/>
  <c r="I14835" i="5"/>
  <c r="AA14834" i="5"/>
  <c r="I14834" i="5"/>
  <c r="AA14833" i="5"/>
  <c r="I14833" i="5"/>
  <c r="AA14832" i="5"/>
  <c r="I14832" i="5"/>
  <c r="AA14831" i="5"/>
  <c r="I14831" i="5"/>
  <c r="AA14830" i="5"/>
  <c r="I14830" i="5"/>
  <c r="AA14829" i="5"/>
  <c r="I14829" i="5"/>
  <c r="AA14828" i="5"/>
  <c r="I14828" i="5"/>
  <c r="AA14827" i="5"/>
  <c r="I14827" i="5"/>
  <c r="AA14826" i="5"/>
  <c r="I14826" i="5"/>
  <c r="AA14825" i="5"/>
  <c r="I14825" i="5"/>
  <c r="AA14824" i="5"/>
  <c r="I14824" i="5"/>
  <c r="AA14823" i="5"/>
  <c r="I14823" i="5"/>
  <c r="AA14822" i="5"/>
  <c r="I14822" i="5"/>
  <c r="AA14821" i="5"/>
  <c r="I14821" i="5"/>
  <c r="AA14820" i="5"/>
  <c r="I14820" i="5"/>
  <c r="AA14819" i="5"/>
  <c r="I14819" i="5"/>
  <c r="AA14818" i="5"/>
  <c r="I14818" i="5"/>
  <c r="AA14817" i="5"/>
  <c r="I14817" i="5"/>
  <c r="AA14816" i="5"/>
  <c r="I14816" i="5"/>
  <c r="AA14815" i="5"/>
  <c r="I14815" i="5"/>
  <c r="AA14814" i="5"/>
  <c r="I14814" i="5"/>
  <c r="AA14813" i="5"/>
  <c r="I14813" i="5"/>
  <c r="AA14812" i="5"/>
  <c r="I14812" i="5"/>
  <c r="AA14811" i="5"/>
  <c r="I14811" i="5"/>
  <c r="AA14810" i="5"/>
  <c r="I14810" i="5"/>
  <c r="AA14809" i="5"/>
  <c r="I14809" i="5"/>
  <c r="AA14808" i="5"/>
  <c r="I14808" i="5"/>
  <c r="AA14807" i="5"/>
  <c r="I14807" i="5"/>
  <c r="AA14806" i="5"/>
  <c r="I14806" i="5"/>
  <c r="AA14805" i="5"/>
  <c r="I14805" i="5"/>
  <c r="AA14804" i="5"/>
  <c r="I14804" i="5"/>
  <c r="AA14803" i="5"/>
  <c r="I14803" i="5"/>
  <c r="AA14802" i="5"/>
  <c r="I14802" i="5"/>
  <c r="AA14801" i="5"/>
  <c r="I14801" i="5"/>
  <c r="AA14800" i="5"/>
  <c r="I14800" i="5"/>
  <c r="AA14799" i="5"/>
  <c r="I14799" i="5"/>
  <c r="AA14798" i="5"/>
  <c r="I14798" i="5"/>
  <c r="AA14797" i="5"/>
  <c r="I14797" i="5"/>
  <c r="AA14796" i="5"/>
  <c r="I14796" i="5"/>
  <c r="AA14795" i="5"/>
  <c r="I14795" i="5"/>
  <c r="AA14794" i="5"/>
  <c r="I14794" i="5"/>
  <c r="AA14793" i="5"/>
  <c r="I14793" i="5"/>
  <c r="AA14792" i="5"/>
  <c r="I14792" i="5"/>
  <c r="AA14791" i="5"/>
  <c r="I14791" i="5"/>
  <c r="AA14790" i="5"/>
  <c r="I14790" i="5"/>
  <c r="AA14789" i="5"/>
  <c r="I14789" i="5"/>
  <c r="AA14788" i="5"/>
  <c r="I14788" i="5"/>
  <c r="AA14787" i="5"/>
  <c r="I14787" i="5"/>
  <c r="AA14786" i="5"/>
  <c r="I14786" i="5"/>
  <c r="AA14785" i="5"/>
  <c r="I14785" i="5"/>
  <c r="AA14784" i="5"/>
  <c r="I14784" i="5"/>
  <c r="AA14783" i="5"/>
  <c r="I14783" i="5"/>
  <c r="AA14782" i="5"/>
  <c r="I14782" i="5"/>
  <c r="AA14781" i="5"/>
  <c r="I14781" i="5"/>
  <c r="AA14780" i="5"/>
  <c r="I14780" i="5"/>
  <c r="AA14779" i="5"/>
  <c r="I14779" i="5"/>
  <c r="AA14778" i="5"/>
  <c r="I14778" i="5"/>
  <c r="AA14777" i="5"/>
  <c r="I14777" i="5"/>
  <c r="AA14776" i="5"/>
  <c r="I14776" i="5"/>
  <c r="AA14775" i="5"/>
  <c r="I14775" i="5"/>
  <c r="AA14774" i="5"/>
  <c r="I14774" i="5"/>
  <c r="AA14773" i="5"/>
  <c r="I14773" i="5"/>
  <c r="AA14772" i="5"/>
  <c r="I14772" i="5"/>
  <c r="AA14771" i="5"/>
  <c r="I14771" i="5"/>
  <c r="AA14770" i="5"/>
  <c r="I14770" i="5"/>
  <c r="AA14769" i="5"/>
  <c r="I14769" i="5"/>
  <c r="AA14768" i="5"/>
  <c r="I14768" i="5"/>
  <c r="AA14767" i="5"/>
  <c r="I14767" i="5"/>
  <c r="AA14766" i="5"/>
  <c r="I14766" i="5"/>
  <c r="AA14765" i="5"/>
  <c r="I14765" i="5"/>
  <c r="AA14764" i="5"/>
  <c r="I14764" i="5"/>
  <c r="AA14763" i="5"/>
  <c r="I14763" i="5"/>
  <c r="AA14762" i="5"/>
  <c r="I14762" i="5"/>
  <c r="AA14761" i="5"/>
  <c r="I14761" i="5"/>
  <c r="AA14760" i="5"/>
  <c r="I14760" i="5"/>
  <c r="AA14759" i="5"/>
  <c r="I14759" i="5"/>
  <c r="AA14758" i="5"/>
  <c r="I14758" i="5"/>
  <c r="AA14757" i="5"/>
  <c r="I14757" i="5"/>
  <c r="AA14756" i="5"/>
  <c r="I14756" i="5"/>
  <c r="AA14755" i="5"/>
  <c r="I14755" i="5"/>
  <c r="AA14754" i="5"/>
  <c r="I14754" i="5"/>
  <c r="AA14753" i="5"/>
  <c r="I14753" i="5"/>
  <c r="AA14752" i="5"/>
  <c r="I14752" i="5"/>
  <c r="AA14751" i="5"/>
  <c r="I14751" i="5"/>
  <c r="AA14750" i="5"/>
  <c r="I14750" i="5"/>
  <c r="AA14749" i="5"/>
  <c r="I14749" i="5"/>
  <c r="AA14748" i="5"/>
  <c r="I14748" i="5"/>
  <c r="AA14747" i="5"/>
  <c r="I14747" i="5"/>
  <c r="AA14746" i="5"/>
  <c r="I14746" i="5"/>
  <c r="AA14745" i="5"/>
  <c r="I14745" i="5"/>
  <c r="AA14744" i="5"/>
  <c r="I14744" i="5"/>
  <c r="AA14743" i="5"/>
  <c r="I14743" i="5"/>
  <c r="AA14742" i="5"/>
  <c r="I14742" i="5"/>
  <c r="AA14741" i="5"/>
  <c r="I14741" i="5"/>
  <c r="AA14740" i="5"/>
  <c r="I14740" i="5"/>
  <c r="AA14739" i="5"/>
  <c r="I14739" i="5"/>
  <c r="AA14738" i="5"/>
  <c r="I14738" i="5"/>
  <c r="AA14737" i="5"/>
  <c r="I14737" i="5"/>
  <c r="AA14736" i="5"/>
  <c r="I14736" i="5"/>
  <c r="AA14735" i="5"/>
  <c r="I14735" i="5"/>
  <c r="AA14734" i="5"/>
  <c r="I14734" i="5"/>
  <c r="AA14733" i="5"/>
  <c r="I14733" i="5"/>
  <c r="AA14732" i="5"/>
  <c r="I14732" i="5"/>
  <c r="AA14731" i="5"/>
  <c r="I14731" i="5"/>
  <c r="AA14730" i="5"/>
  <c r="I14730" i="5"/>
  <c r="AA14729" i="5"/>
  <c r="I14729" i="5"/>
  <c r="AA14728" i="5"/>
  <c r="I14728" i="5"/>
  <c r="AA14727" i="5"/>
  <c r="I14727" i="5"/>
  <c r="AA14726" i="5"/>
  <c r="I14726" i="5"/>
  <c r="AA14725" i="5"/>
  <c r="I14725" i="5"/>
  <c r="AA14724" i="5"/>
  <c r="I14724" i="5"/>
  <c r="AA14723" i="5"/>
  <c r="I14723" i="5"/>
  <c r="AA14722" i="5"/>
  <c r="I14722" i="5"/>
  <c r="AA14721" i="5"/>
  <c r="I14721" i="5"/>
  <c r="AA14720" i="5"/>
  <c r="I14720" i="5"/>
  <c r="AA14719" i="5"/>
  <c r="I14719" i="5"/>
  <c r="AA14718" i="5"/>
  <c r="I14718" i="5"/>
  <c r="AA14717" i="5"/>
  <c r="I14717" i="5"/>
  <c r="AA14716" i="5"/>
  <c r="I14716" i="5"/>
  <c r="AA14715" i="5"/>
  <c r="I14715" i="5"/>
  <c r="AA14714" i="5"/>
  <c r="I14714" i="5"/>
  <c r="AA14713" i="5"/>
  <c r="I14713" i="5"/>
  <c r="AA14712" i="5"/>
  <c r="I14712" i="5"/>
  <c r="AA14711" i="5"/>
  <c r="I14711" i="5"/>
  <c r="AA14710" i="5"/>
  <c r="I14710" i="5"/>
  <c r="AA14709" i="5"/>
  <c r="I14709" i="5"/>
  <c r="AA14708" i="5"/>
  <c r="I14708" i="5"/>
  <c r="AA14707" i="5"/>
  <c r="I14707" i="5"/>
  <c r="AA14706" i="5"/>
  <c r="I14706" i="5"/>
  <c r="AA14705" i="5"/>
  <c r="I14705" i="5"/>
  <c r="AA14704" i="5"/>
  <c r="I14704" i="5"/>
  <c r="AA14703" i="5"/>
  <c r="I14703" i="5"/>
  <c r="AA14702" i="5"/>
  <c r="I14702" i="5"/>
  <c r="AA14701" i="5"/>
  <c r="I14701" i="5"/>
  <c r="AA14700" i="5"/>
  <c r="I14700" i="5"/>
  <c r="AA14699" i="5"/>
  <c r="I14699" i="5"/>
  <c r="AA14698" i="5"/>
  <c r="I14698" i="5"/>
  <c r="AA14697" i="5"/>
  <c r="I14697" i="5"/>
  <c r="AA14696" i="5"/>
  <c r="I14696" i="5"/>
  <c r="AA14695" i="5"/>
  <c r="I14695" i="5"/>
  <c r="AA14694" i="5"/>
  <c r="I14694" i="5"/>
  <c r="AA14693" i="5"/>
  <c r="I14693" i="5"/>
  <c r="AA14692" i="5"/>
  <c r="I14692" i="5"/>
  <c r="AA14691" i="5"/>
  <c r="I14691" i="5"/>
  <c r="AA14690" i="5"/>
  <c r="I14690" i="5"/>
  <c r="AA14689" i="5"/>
  <c r="I14689" i="5"/>
  <c r="AA14688" i="5"/>
  <c r="I14688" i="5"/>
  <c r="AA14687" i="5"/>
  <c r="I14687" i="5"/>
  <c r="AA14686" i="5"/>
  <c r="I14686" i="5"/>
  <c r="AA14685" i="5"/>
  <c r="I14685" i="5"/>
  <c r="AA14684" i="5"/>
  <c r="I14684" i="5"/>
  <c r="AA14683" i="5"/>
  <c r="I14683" i="5"/>
  <c r="AA14682" i="5"/>
  <c r="I14682" i="5"/>
  <c r="AA14681" i="5"/>
  <c r="I14681" i="5"/>
  <c r="AA14680" i="5"/>
  <c r="I14680" i="5"/>
  <c r="AA14679" i="5"/>
  <c r="I14679" i="5"/>
  <c r="AA14678" i="5"/>
  <c r="I14678" i="5"/>
  <c r="AA14677" i="5"/>
  <c r="I14677" i="5"/>
  <c r="AA14676" i="5"/>
  <c r="I14676" i="5"/>
  <c r="AA14675" i="5"/>
  <c r="I14675" i="5"/>
  <c r="AA14674" i="5"/>
  <c r="I14674" i="5"/>
  <c r="AA14673" i="5"/>
  <c r="I14673" i="5"/>
  <c r="AA14672" i="5"/>
  <c r="I14672" i="5"/>
  <c r="AA14671" i="5"/>
  <c r="I14671" i="5"/>
  <c r="AA14670" i="5"/>
  <c r="I14670" i="5"/>
  <c r="AA14669" i="5"/>
  <c r="I14669" i="5"/>
  <c r="AA14668" i="5"/>
  <c r="I14668" i="5"/>
  <c r="AA14667" i="5"/>
  <c r="I14667" i="5"/>
  <c r="AA14666" i="5"/>
  <c r="I14666" i="5"/>
  <c r="AA14665" i="5"/>
  <c r="I14665" i="5"/>
  <c r="AA14664" i="5"/>
  <c r="I14664" i="5"/>
  <c r="AA14663" i="5"/>
  <c r="I14663" i="5"/>
  <c r="AA14662" i="5"/>
  <c r="I14662" i="5"/>
  <c r="AA14661" i="5"/>
  <c r="I14661" i="5"/>
  <c r="AA14660" i="5"/>
  <c r="I14660" i="5"/>
  <c r="AA14659" i="5"/>
  <c r="I14659" i="5"/>
  <c r="AA14658" i="5"/>
  <c r="I14658" i="5"/>
  <c r="AA14657" i="5"/>
  <c r="I14657" i="5"/>
  <c r="AA14656" i="5"/>
  <c r="I14656" i="5"/>
  <c r="AA14655" i="5"/>
  <c r="I14655" i="5"/>
  <c r="AA14654" i="5"/>
  <c r="I14654" i="5"/>
  <c r="AA14653" i="5"/>
  <c r="I14653" i="5"/>
  <c r="AA14652" i="5"/>
  <c r="I14652" i="5"/>
  <c r="AA14651" i="5"/>
  <c r="I14651" i="5"/>
  <c r="AA14650" i="5"/>
  <c r="I14650" i="5"/>
  <c r="AA14649" i="5"/>
  <c r="I14649" i="5"/>
  <c r="AA14648" i="5"/>
  <c r="I14648" i="5"/>
  <c r="AA14647" i="5"/>
  <c r="I14647" i="5"/>
  <c r="AA14646" i="5"/>
  <c r="I14646" i="5"/>
  <c r="AA14645" i="5"/>
  <c r="I14645" i="5"/>
  <c r="AA14644" i="5"/>
  <c r="I14644" i="5"/>
  <c r="AA14643" i="5"/>
  <c r="I14643" i="5"/>
  <c r="AA14642" i="5"/>
  <c r="I14642" i="5"/>
  <c r="AA14641" i="5"/>
  <c r="I14641" i="5"/>
  <c r="AA14640" i="5"/>
  <c r="I14640" i="5"/>
  <c r="AA14639" i="5"/>
  <c r="I14639" i="5"/>
  <c r="AA14638" i="5"/>
  <c r="I14638" i="5"/>
  <c r="AA14637" i="5"/>
  <c r="I14637" i="5"/>
  <c r="AA14636" i="5"/>
  <c r="I14636" i="5"/>
  <c r="AA14635" i="5"/>
  <c r="I14635" i="5"/>
  <c r="AA14634" i="5"/>
  <c r="I14634" i="5"/>
  <c r="AA14633" i="5"/>
  <c r="I14633" i="5"/>
  <c r="AA14632" i="5"/>
  <c r="I14632" i="5"/>
  <c r="AA14631" i="5"/>
  <c r="I14631" i="5"/>
  <c r="AA14630" i="5"/>
  <c r="I14630" i="5"/>
  <c r="AA14629" i="5"/>
  <c r="I14629" i="5"/>
  <c r="AA14628" i="5"/>
  <c r="I14628" i="5"/>
  <c r="AA14627" i="5"/>
  <c r="I14627" i="5"/>
  <c r="AA14626" i="5"/>
  <c r="I14626" i="5"/>
  <c r="AA14625" i="5"/>
  <c r="I14625" i="5"/>
  <c r="AA14624" i="5"/>
  <c r="I14624" i="5"/>
  <c r="AA14623" i="5"/>
  <c r="I14623" i="5"/>
  <c r="AA14622" i="5"/>
  <c r="I14622" i="5"/>
  <c r="AA14621" i="5"/>
  <c r="I14621" i="5"/>
  <c r="AA14620" i="5"/>
  <c r="I14620" i="5"/>
  <c r="AA14619" i="5"/>
  <c r="I14619" i="5"/>
  <c r="AA14618" i="5"/>
  <c r="I14618" i="5"/>
  <c r="AA14617" i="5"/>
  <c r="I14617" i="5"/>
  <c r="AA14616" i="5"/>
  <c r="I14616" i="5"/>
  <c r="AA14615" i="5"/>
  <c r="I14615" i="5"/>
  <c r="AA14614" i="5"/>
  <c r="I14614" i="5"/>
  <c r="AA14613" i="5"/>
  <c r="I14613" i="5"/>
  <c r="AA14612" i="5"/>
  <c r="I14612" i="5"/>
  <c r="AA14611" i="5"/>
  <c r="I14611" i="5"/>
  <c r="AA14610" i="5"/>
  <c r="I14610" i="5"/>
  <c r="AA14609" i="5"/>
  <c r="I14609" i="5"/>
  <c r="AA14608" i="5"/>
  <c r="I14608" i="5"/>
  <c r="AA14607" i="5"/>
  <c r="I14607" i="5"/>
  <c r="AA14606" i="5"/>
  <c r="I14606" i="5"/>
  <c r="AA14605" i="5"/>
  <c r="I14605" i="5"/>
  <c r="AA14604" i="5"/>
  <c r="I14604" i="5"/>
  <c r="AA14603" i="5"/>
  <c r="I14603" i="5"/>
  <c r="AA14602" i="5"/>
  <c r="I14602" i="5"/>
  <c r="AA14601" i="5"/>
  <c r="I14601" i="5"/>
  <c r="AA14600" i="5"/>
  <c r="I14600" i="5"/>
  <c r="AA14599" i="5"/>
  <c r="I14599" i="5"/>
  <c r="AA14598" i="5"/>
  <c r="I14598" i="5"/>
  <c r="AA14597" i="5"/>
  <c r="I14597" i="5"/>
  <c r="AA14596" i="5"/>
  <c r="I14596" i="5"/>
  <c r="AA14595" i="5"/>
  <c r="I14595" i="5"/>
  <c r="AA14594" i="5"/>
  <c r="I14594" i="5"/>
  <c r="AA14593" i="5"/>
  <c r="I14593" i="5"/>
  <c r="AA14592" i="5"/>
  <c r="I14592" i="5"/>
  <c r="AA14591" i="5"/>
  <c r="I14591" i="5"/>
  <c r="AA14590" i="5"/>
  <c r="I14590" i="5"/>
  <c r="AA14589" i="5"/>
  <c r="I14589" i="5"/>
  <c r="AA14588" i="5"/>
  <c r="I14588" i="5"/>
  <c r="AA14587" i="5"/>
  <c r="I14587" i="5"/>
  <c r="AA14586" i="5"/>
  <c r="I14586" i="5"/>
  <c r="AA14585" i="5"/>
  <c r="I14585" i="5"/>
  <c r="AA14584" i="5"/>
  <c r="I14584" i="5"/>
  <c r="AA14583" i="5"/>
  <c r="I14583" i="5"/>
  <c r="AA14582" i="5"/>
  <c r="I14582" i="5"/>
  <c r="AA14581" i="5"/>
  <c r="I14581" i="5"/>
  <c r="AA14580" i="5"/>
  <c r="I14580" i="5"/>
  <c r="AA14579" i="5"/>
  <c r="I14579" i="5"/>
  <c r="AA14578" i="5"/>
  <c r="I14578" i="5"/>
  <c r="AA14577" i="5"/>
  <c r="I14577" i="5"/>
  <c r="AA14576" i="5"/>
  <c r="I14576" i="5"/>
  <c r="AA14575" i="5"/>
  <c r="I14575" i="5"/>
  <c r="AA14574" i="5"/>
  <c r="I14574" i="5"/>
  <c r="AA14573" i="5"/>
  <c r="I14573" i="5"/>
  <c r="AA14572" i="5"/>
  <c r="I14572" i="5"/>
  <c r="AA14571" i="5"/>
  <c r="I14571" i="5"/>
  <c r="AA14570" i="5"/>
  <c r="I14570" i="5"/>
  <c r="AA14569" i="5"/>
  <c r="I14569" i="5"/>
  <c r="AA14568" i="5"/>
  <c r="I14568" i="5"/>
  <c r="AA14567" i="5"/>
  <c r="I14567" i="5"/>
  <c r="AA14566" i="5"/>
  <c r="I14566" i="5"/>
  <c r="AA14565" i="5"/>
  <c r="I14565" i="5"/>
  <c r="AA14564" i="5"/>
  <c r="I14564" i="5"/>
  <c r="AA14563" i="5"/>
  <c r="I14563" i="5"/>
  <c r="AA14562" i="5"/>
  <c r="I14562" i="5"/>
  <c r="AA14561" i="5"/>
  <c r="I14561" i="5"/>
  <c r="AA14560" i="5"/>
  <c r="I14560" i="5"/>
  <c r="AA14559" i="5"/>
  <c r="I14559" i="5"/>
  <c r="AA14558" i="5"/>
  <c r="I14558" i="5"/>
  <c r="AA14557" i="5"/>
  <c r="I14557" i="5"/>
  <c r="AA14556" i="5"/>
  <c r="I14556" i="5"/>
  <c r="AA14555" i="5"/>
  <c r="I14555" i="5"/>
  <c r="AA14554" i="5"/>
  <c r="I14554" i="5"/>
  <c r="AA14553" i="5"/>
  <c r="I14553" i="5"/>
  <c r="AA14552" i="5"/>
  <c r="I14552" i="5"/>
  <c r="AA14551" i="5"/>
  <c r="I14551" i="5"/>
  <c r="AA14550" i="5"/>
  <c r="I14550" i="5"/>
  <c r="AA14549" i="5"/>
  <c r="I14549" i="5"/>
  <c r="AA14548" i="5"/>
  <c r="I14548" i="5"/>
  <c r="AA14547" i="5"/>
  <c r="I14547" i="5"/>
  <c r="AA14546" i="5"/>
  <c r="I14546" i="5"/>
  <c r="AA14545" i="5"/>
  <c r="I14545" i="5"/>
  <c r="AA14544" i="5"/>
  <c r="I14544" i="5"/>
  <c r="AA14543" i="5"/>
  <c r="I14543" i="5"/>
  <c r="AA14542" i="5"/>
  <c r="I14542" i="5"/>
  <c r="AA14541" i="5"/>
  <c r="I14541" i="5"/>
  <c r="AA14540" i="5"/>
  <c r="I14540" i="5"/>
  <c r="AA14539" i="5"/>
  <c r="I14539" i="5"/>
  <c r="AA14538" i="5"/>
  <c r="I14538" i="5"/>
  <c r="AA14537" i="5"/>
  <c r="I14537" i="5"/>
  <c r="AA14536" i="5"/>
  <c r="I14536" i="5"/>
  <c r="AA14535" i="5"/>
  <c r="I14535" i="5"/>
  <c r="AA14534" i="5"/>
  <c r="I14534" i="5"/>
  <c r="AA14533" i="5"/>
  <c r="I14533" i="5"/>
  <c r="AA14532" i="5"/>
  <c r="I14532" i="5"/>
  <c r="AA14531" i="5"/>
  <c r="I14531" i="5"/>
  <c r="AA14530" i="5"/>
  <c r="I14530" i="5"/>
  <c r="AA14529" i="5"/>
  <c r="I14529" i="5"/>
  <c r="AA14528" i="5"/>
  <c r="I14528" i="5"/>
  <c r="AA14527" i="5"/>
  <c r="I14527" i="5"/>
  <c r="AA14526" i="5"/>
  <c r="I14526" i="5"/>
  <c r="AA14525" i="5"/>
  <c r="I14525" i="5"/>
  <c r="AA14524" i="5"/>
  <c r="I14524" i="5"/>
  <c r="AA14523" i="5"/>
  <c r="I14523" i="5"/>
  <c r="AA14522" i="5"/>
  <c r="I14522" i="5"/>
  <c r="AA14521" i="5"/>
  <c r="I14521" i="5"/>
  <c r="AA14520" i="5"/>
  <c r="I14520" i="5"/>
  <c r="AA14519" i="5"/>
  <c r="I14519" i="5"/>
  <c r="AA14518" i="5"/>
  <c r="I14518" i="5"/>
  <c r="AA14517" i="5"/>
  <c r="I14517" i="5"/>
  <c r="AA14516" i="5"/>
  <c r="I14516" i="5"/>
  <c r="AA14515" i="5"/>
  <c r="I14515" i="5"/>
  <c r="AA14514" i="5"/>
  <c r="I14514" i="5"/>
  <c r="AA14513" i="5"/>
  <c r="I14513" i="5"/>
  <c r="AA14512" i="5"/>
  <c r="I14512" i="5"/>
  <c r="AA14511" i="5"/>
  <c r="I14511" i="5"/>
  <c r="AA14510" i="5"/>
  <c r="I14510" i="5"/>
  <c r="AA14509" i="5"/>
  <c r="I14509" i="5"/>
  <c r="AA14508" i="5"/>
  <c r="I14508" i="5"/>
  <c r="AA14507" i="5"/>
  <c r="I14507" i="5"/>
  <c r="AA14506" i="5"/>
  <c r="I14506" i="5"/>
  <c r="AA14505" i="5"/>
  <c r="I14505" i="5"/>
  <c r="AA14504" i="5"/>
  <c r="I14504" i="5"/>
  <c r="AA14503" i="5"/>
  <c r="I14503" i="5"/>
  <c r="AA14502" i="5"/>
  <c r="I14502" i="5"/>
  <c r="AA14501" i="5"/>
  <c r="I14501" i="5"/>
  <c r="AA14500" i="5"/>
  <c r="I14500" i="5"/>
  <c r="AA14499" i="5"/>
  <c r="I14499" i="5"/>
  <c r="AA14498" i="5"/>
  <c r="I14498" i="5"/>
  <c r="AA14497" i="5"/>
  <c r="I14497" i="5"/>
  <c r="AA14496" i="5"/>
  <c r="I14496" i="5"/>
  <c r="AA14495" i="5"/>
  <c r="I14495" i="5"/>
  <c r="AA14494" i="5"/>
  <c r="I14494" i="5"/>
  <c r="AA14493" i="5"/>
  <c r="I14493" i="5"/>
  <c r="AA14492" i="5"/>
  <c r="I14492" i="5"/>
  <c r="AA14491" i="5"/>
  <c r="I14491" i="5"/>
  <c r="AA14490" i="5"/>
  <c r="I14490" i="5"/>
  <c r="AA14489" i="5"/>
  <c r="I14489" i="5"/>
  <c r="AA14488" i="5"/>
  <c r="I14488" i="5"/>
  <c r="AA14487" i="5"/>
  <c r="I14487" i="5"/>
  <c r="AA14486" i="5"/>
  <c r="I14486" i="5"/>
  <c r="AA14485" i="5"/>
  <c r="I14485" i="5"/>
  <c r="AA14484" i="5"/>
  <c r="I14484" i="5"/>
  <c r="AA14483" i="5"/>
  <c r="I14483" i="5"/>
  <c r="AA14482" i="5"/>
  <c r="I14482" i="5"/>
  <c r="AA14481" i="5"/>
  <c r="I14481" i="5"/>
  <c r="AA14480" i="5"/>
  <c r="I14480" i="5"/>
  <c r="AA14479" i="5"/>
  <c r="I14479" i="5"/>
  <c r="AA14478" i="5"/>
  <c r="I14478" i="5"/>
  <c r="AA14477" i="5"/>
  <c r="I14477" i="5"/>
  <c r="AA14476" i="5"/>
  <c r="I14476" i="5"/>
  <c r="AA14475" i="5"/>
  <c r="I14475" i="5"/>
  <c r="AA14474" i="5"/>
  <c r="I14474" i="5"/>
  <c r="AA14473" i="5"/>
  <c r="I14473" i="5"/>
  <c r="AA14472" i="5"/>
  <c r="I14472" i="5"/>
  <c r="AA14471" i="5"/>
  <c r="I14471" i="5"/>
  <c r="AA14470" i="5"/>
  <c r="I14470" i="5"/>
  <c r="AA14469" i="5"/>
  <c r="I14469" i="5"/>
  <c r="AA14468" i="5"/>
  <c r="I14468" i="5"/>
  <c r="AA14467" i="5"/>
  <c r="I14467" i="5"/>
  <c r="AA14466" i="5"/>
  <c r="I14466" i="5"/>
  <c r="AA14465" i="5"/>
  <c r="I14465" i="5"/>
  <c r="AA14464" i="5"/>
  <c r="I14464" i="5"/>
  <c r="AA14463" i="5"/>
  <c r="I14463" i="5"/>
  <c r="AA14462" i="5"/>
  <c r="I14462" i="5"/>
  <c r="AA14461" i="5"/>
  <c r="I14461" i="5"/>
  <c r="AA14460" i="5"/>
  <c r="I14460" i="5"/>
  <c r="AA14459" i="5"/>
  <c r="I14459" i="5"/>
  <c r="AA14458" i="5"/>
  <c r="I14458" i="5"/>
  <c r="AA14457" i="5"/>
  <c r="I14457" i="5"/>
  <c r="AA14456" i="5"/>
  <c r="I14456" i="5"/>
  <c r="AA14455" i="5"/>
  <c r="I14455" i="5"/>
  <c r="AA14454" i="5"/>
  <c r="I14454" i="5"/>
  <c r="AA14453" i="5"/>
  <c r="I14453" i="5"/>
  <c r="AA14452" i="5"/>
  <c r="I14452" i="5"/>
  <c r="AA14451" i="5"/>
  <c r="I14451" i="5"/>
  <c r="AA14450" i="5"/>
  <c r="I14450" i="5"/>
  <c r="AA14449" i="5"/>
  <c r="I14449" i="5"/>
  <c r="AA14448" i="5"/>
  <c r="I14448" i="5"/>
  <c r="AA14447" i="5"/>
  <c r="I14447" i="5"/>
  <c r="AA14446" i="5"/>
  <c r="I14446" i="5"/>
  <c r="AA14445" i="5"/>
  <c r="I14445" i="5"/>
  <c r="AA14444" i="5"/>
  <c r="I14444" i="5"/>
  <c r="AA14443" i="5"/>
  <c r="I14443" i="5"/>
  <c r="AA14442" i="5"/>
  <c r="I14442" i="5"/>
  <c r="AA14441" i="5"/>
  <c r="I14441" i="5"/>
  <c r="AA14440" i="5"/>
  <c r="I14440" i="5"/>
  <c r="AA14439" i="5"/>
  <c r="I14439" i="5"/>
  <c r="AA14438" i="5"/>
  <c r="I14438" i="5"/>
  <c r="AA14437" i="5"/>
  <c r="I14437" i="5"/>
  <c r="AA14436" i="5"/>
  <c r="I14436" i="5"/>
  <c r="AA14435" i="5"/>
  <c r="I14435" i="5"/>
  <c r="AA14434" i="5"/>
  <c r="I14434" i="5"/>
  <c r="AA14433" i="5"/>
  <c r="I14433" i="5"/>
  <c r="AA14432" i="5"/>
  <c r="I14432" i="5"/>
  <c r="AA14431" i="5"/>
  <c r="I14431" i="5"/>
  <c r="AA14430" i="5"/>
  <c r="I14430" i="5"/>
  <c r="AA14429" i="5"/>
  <c r="I14429" i="5"/>
  <c r="AA14428" i="5"/>
  <c r="I14428" i="5"/>
  <c r="AA14427" i="5"/>
  <c r="I14427" i="5"/>
  <c r="AA14426" i="5"/>
  <c r="I14426" i="5"/>
  <c r="AA14425" i="5"/>
  <c r="I14425" i="5"/>
  <c r="AA14424" i="5"/>
  <c r="I14424" i="5"/>
  <c r="AA14423" i="5"/>
  <c r="I14423" i="5"/>
  <c r="AA14422" i="5"/>
  <c r="I14422" i="5"/>
  <c r="AA14421" i="5"/>
  <c r="I14421" i="5"/>
  <c r="AA14420" i="5"/>
  <c r="I14420" i="5"/>
  <c r="AA14419" i="5"/>
  <c r="I14419" i="5"/>
  <c r="AA14418" i="5"/>
  <c r="I14418" i="5"/>
  <c r="AA14417" i="5"/>
  <c r="I14417" i="5"/>
  <c r="AA14416" i="5"/>
  <c r="I14416" i="5"/>
  <c r="AA14415" i="5"/>
  <c r="I14415" i="5"/>
  <c r="AA14414" i="5"/>
  <c r="I14414" i="5"/>
  <c r="AA14413" i="5"/>
  <c r="I14413" i="5"/>
  <c r="AA14412" i="5"/>
  <c r="I14412" i="5"/>
  <c r="AA14411" i="5"/>
  <c r="I14411" i="5"/>
  <c r="AA14410" i="5"/>
  <c r="I14410" i="5"/>
  <c r="AA14409" i="5"/>
  <c r="I14409" i="5"/>
  <c r="AA14408" i="5"/>
  <c r="I14408" i="5"/>
  <c r="AA14407" i="5"/>
  <c r="I14407" i="5"/>
  <c r="AA14406" i="5"/>
  <c r="I14406" i="5"/>
  <c r="AA14405" i="5"/>
  <c r="I14405" i="5"/>
  <c r="AA14404" i="5"/>
  <c r="I14404" i="5"/>
  <c r="AA14403" i="5"/>
  <c r="I14403" i="5"/>
  <c r="AA14402" i="5"/>
  <c r="I14402" i="5"/>
  <c r="AA14401" i="5"/>
  <c r="I14401" i="5"/>
  <c r="AA14400" i="5"/>
  <c r="I14400" i="5"/>
  <c r="AA14399" i="5"/>
  <c r="I14399" i="5"/>
  <c r="AA14398" i="5"/>
  <c r="I14398" i="5"/>
  <c r="AA14397" i="5"/>
  <c r="I14397" i="5"/>
  <c r="AA14396" i="5"/>
  <c r="I14396" i="5"/>
  <c r="AA14395" i="5"/>
  <c r="I14395" i="5"/>
  <c r="AA14394" i="5"/>
  <c r="I14394" i="5"/>
  <c r="AA14393" i="5"/>
  <c r="I14393" i="5"/>
  <c r="AA14392" i="5"/>
  <c r="I14392" i="5"/>
  <c r="AA14391" i="5"/>
  <c r="I14391" i="5"/>
  <c r="AA14390" i="5"/>
  <c r="I14390" i="5"/>
  <c r="AA14389" i="5"/>
  <c r="I14389" i="5"/>
  <c r="AA14388" i="5"/>
  <c r="I14388" i="5"/>
  <c r="AA14387" i="5"/>
  <c r="I14387" i="5"/>
  <c r="AA14386" i="5"/>
  <c r="I14386" i="5"/>
  <c r="AA14385" i="5"/>
  <c r="I14385" i="5"/>
  <c r="AA14384" i="5"/>
  <c r="I14384" i="5"/>
  <c r="AA14383" i="5"/>
  <c r="I14383" i="5"/>
  <c r="AA14382" i="5"/>
  <c r="I14382" i="5"/>
  <c r="AA14381" i="5"/>
  <c r="I14381" i="5"/>
  <c r="AA14380" i="5"/>
  <c r="I14380" i="5"/>
  <c r="AA14379" i="5"/>
  <c r="I14379" i="5"/>
  <c r="AA14378" i="5"/>
  <c r="I14378" i="5"/>
  <c r="AA14377" i="5"/>
  <c r="I14377" i="5"/>
  <c r="AA14376" i="5"/>
  <c r="I14376" i="5"/>
  <c r="AA14375" i="5"/>
  <c r="I14375" i="5"/>
  <c r="AA14374" i="5"/>
  <c r="I14374" i="5"/>
  <c r="AA14373" i="5"/>
  <c r="I14373" i="5"/>
  <c r="AA14372" i="5"/>
  <c r="I14372" i="5"/>
  <c r="AA14371" i="5"/>
  <c r="I14371" i="5"/>
  <c r="AA14370" i="5"/>
  <c r="I14370" i="5"/>
  <c r="AA14369" i="5"/>
  <c r="I14369" i="5"/>
  <c r="AA14368" i="5"/>
  <c r="I14368" i="5"/>
  <c r="AA14367" i="5"/>
  <c r="I14367" i="5"/>
  <c r="AA14366" i="5"/>
  <c r="I14366" i="5"/>
  <c r="AA14365" i="5"/>
  <c r="I14365" i="5"/>
  <c r="AA14364" i="5"/>
  <c r="I14364" i="5"/>
  <c r="AA14363" i="5"/>
  <c r="I14363" i="5"/>
  <c r="AA14362" i="5"/>
  <c r="I14362" i="5"/>
  <c r="AA14361" i="5"/>
  <c r="I14361" i="5"/>
  <c r="AA14360" i="5"/>
  <c r="I14360" i="5"/>
  <c r="AA14359" i="5"/>
  <c r="I14359" i="5"/>
  <c r="AA14358" i="5"/>
  <c r="I14358" i="5"/>
  <c r="AA14357" i="5"/>
  <c r="I14357" i="5"/>
  <c r="AA14356" i="5"/>
  <c r="I14356" i="5"/>
  <c r="AA14355" i="5"/>
  <c r="I14355" i="5"/>
  <c r="AA14354" i="5"/>
  <c r="I14354" i="5"/>
  <c r="AA14353" i="5"/>
  <c r="I14353" i="5"/>
  <c r="AA14352" i="5"/>
  <c r="I14352" i="5"/>
  <c r="AA14351" i="5"/>
  <c r="I14351" i="5"/>
  <c r="AA14350" i="5"/>
  <c r="I14350" i="5"/>
  <c r="AA14349" i="5"/>
  <c r="I14349" i="5"/>
  <c r="AA14348" i="5"/>
  <c r="I14348" i="5"/>
  <c r="AA14347" i="5"/>
  <c r="I14347" i="5"/>
  <c r="AA14346" i="5"/>
  <c r="I14346" i="5"/>
  <c r="AA14345" i="5"/>
  <c r="I14345" i="5"/>
  <c r="AA14344" i="5"/>
  <c r="I14344" i="5"/>
  <c r="AA14343" i="5"/>
  <c r="I14343" i="5"/>
  <c r="AA14342" i="5"/>
  <c r="I14342" i="5"/>
  <c r="AA14341" i="5"/>
  <c r="I14341" i="5"/>
  <c r="AA14340" i="5"/>
  <c r="I14340" i="5"/>
  <c r="AA14339" i="5"/>
  <c r="I14339" i="5"/>
  <c r="AA14338" i="5"/>
  <c r="I14338" i="5"/>
  <c r="AA14337" i="5"/>
  <c r="I14337" i="5"/>
  <c r="AA14336" i="5"/>
  <c r="I14336" i="5"/>
  <c r="AA14335" i="5"/>
  <c r="I14335" i="5"/>
  <c r="AA14334" i="5"/>
  <c r="I14334" i="5"/>
  <c r="AA14333" i="5"/>
  <c r="I14333" i="5"/>
  <c r="AA14332" i="5"/>
  <c r="I14332" i="5"/>
  <c r="AA14331" i="5"/>
  <c r="I14331" i="5"/>
  <c r="AA14330" i="5"/>
  <c r="I14330" i="5"/>
  <c r="AA14329" i="5"/>
  <c r="I14329" i="5"/>
  <c r="AA14328" i="5"/>
  <c r="I14328" i="5"/>
  <c r="AA14327" i="5"/>
  <c r="I14327" i="5"/>
  <c r="AA14326" i="5"/>
  <c r="I14326" i="5"/>
  <c r="AA14325" i="5"/>
  <c r="I14325" i="5"/>
  <c r="AA14324" i="5"/>
  <c r="I14324" i="5"/>
  <c r="AA14323" i="5"/>
  <c r="I14323" i="5"/>
  <c r="AA14322" i="5"/>
  <c r="I14322" i="5"/>
  <c r="AA14321" i="5"/>
  <c r="I14321" i="5"/>
  <c r="AA14320" i="5"/>
  <c r="I14320" i="5"/>
  <c r="AA14319" i="5"/>
  <c r="I14319" i="5"/>
  <c r="AA14318" i="5"/>
  <c r="I14318" i="5"/>
  <c r="AA14317" i="5"/>
  <c r="I14317" i="5"/>
  <c r="AA14316" i="5"/>
  <c r="I14316" i="5"/>
  <c r="AA14315" i="5"/>
  <c r="I14315" i="5"/>
  <c r="AA14314" i="5"/>
  <c r="I14314" i="5"/>
  <c r="AA14313" i="5"/>
  <c r="I14313" i="5"/>
  <c r="AA14312" i="5"/>
  <c r="I14312" i="5"/>
  <c r="AA14311" i="5"/>
  <c r="I14311" i="5"/>
  <c r="AA14310" i="5"/>
  <c r="I14310" i="5"/>
  <c r="AA14309" i="5"/>
  <c r="I14309" i="5"/>
  <c r="AA14308" i="5"/>
  <c r="I14308" i="5"/>
  <c r="AA14307" i="5"/>
  <c r="I14307" i="5"/>
  <c r="AA14306" i="5"/>
  <c r="I14306" i="5"/>
  <c r="AA14305" i="5"/>
  <c r="I14305" i="5"/>
  <c r="AA14304" i="5"/>
  <c r="I14304" i="5"/>
  <c r="AA14303" i="5"/>
  <c r="I14303" i="5"/>
  <c r="AA14302" i="5"/>
  <c r="I14302" i="5"/>
  <c r="AA14301" i="5"/>
  <c r="I14301" i="5"/>
  <c r="AA14300" i="5"/>
  <c r="I14300" i="5"/>
  <c r="AA14299" i="5"/>
  <c r="I14299" i="5"/>
  <c r="AA14298" i="5"/>
  <c r="I14298" i="5"/>
  <c r="AA14297" i="5"/>
  <c r="I14297" i="5"/>
  <c r="AA14296" i="5"/>
  <c r="I14296" i="5"/>
  <c r="AA14295" i="5"/>
  <c r="I14295" i="5"/>
  <c r="AA14294" i="5"/>
  <c r="I14294" i="5"/>
  <c r="AA14293" i="5"/>
  <c r="I14293" i="5"/>
  <c r="AA14292" i="5"/>
  <c r="I14292" i="5"/>
  <c r="AA14291" i="5"/>
  <c r="I14291" i="5"/>
  <c r="AA14290" i="5"/>
  <c r="I14290" i="5"/>
  <c r="AA14289" i="5"/>
  <c r="I14289" i="5"/>
  <c r="AA14288" i="5"/>
  <c r="I14288" i="5"/>
  <c r="AA14287" i="5"/>
  <c r="I14287" i="5"/>
  <c r="AA14286" i="5"/>
  <c r="I14286" i="5"/>
  <c r="AA14285" i="5"/>
  <c r="I14285" i="5"/>
  <c r="AA14284" i="5"/>
  <c r="I14284" i="5"/>
  <c r="AA14283" i="5"/>
  <c r="I14283" i="5"/>
  <c r="AA14282" i="5"/>
  <c r="I14282" i="5"/>
  <c r="AA14281" i="5"/>
  <c r="I14281" i="5"/>
  <c r="AA14280" i="5"/>
  <c r="I14280" i="5"/>
  <c r="AA14279" i="5"/>
  <c r="I14279" i="5"/>
  <c r="AA14278" i="5"/>
  <c r="I14278" i="5"/>
  <c r="AA14277" i="5"/>
  <c r="I14277" i="5"/>
  <c r="AA14276" i="5"/>
  <c r="I14276" i="5"/>
  <c r="AA14275" i="5"/>
  <c r="I14275" i="5"/>
  <c r="AA14274" i="5"/>
  <c r="I14274" i="5"/>
  <c r="AA14273" i="5"/>
  <c r="I14273" i="5"/>
  <c r="AA14272" i="5"/>
  <c r="I14272" i="5"/>
  <c r="AA14271" i="5"/>
  <c r="I14271" i="5"/>
  <c r="AA14270" i="5"/>
  <c r="I14270" i="5"/>
  <c r="AA14269" i="5"/>
  <c r="I14269" i="5"/>
  <c r="AA14268" i="5"/>
  <c r="I14268" i="5"/>
  <c r="AA14267" i="5"/>
  <c r="I14267" i="5"/>
  <c r="AA14266" i="5"/>
  <c r="I14266" i="5"/>
  <c r="AA14265" i="5"/>
  <c r="I14265" i="5"/>
  <c r="AA14264" i="5"/>
  <c r="I14264" i="5"/>
  <c r="AA14263" i="5"/>
  <c r="I14263" i="5"/>
  <c r="AA14262" i="5"/>
  <c r="I14262" i="5"/>
  <c r="AA14261" i="5"/>
  <c r="I14261" i="5"/>
  <c r="AA14260" i="5"/>
  <c r="I14260" i="5"/>
  <c r="AA14259" i="5"/>
  <c r="I14259" i="5"/>
  <c r="AA14258" i="5"/>
  <c r="I14258" i="5"/>
  <c r="AA14257" i="5"/>
  <c r="I14257" i="5"/>
  <c r="AA14256" i="5"/>
  <c r="I14256" i="5"/>
  <c r="AA14255" i="5"/>
  <c r="I14255" i="5"/>
  <c r="AA14254" i="5"/>
  <c r="I14254" i="5"/>
  <c r="AA14253" i="5"/>
  <c r="I14253" i="5"/>
  <c r="AA14252" i="5"/>
  <c r="I14252" i="5"/>
  <c r="AA14251" i="5"/>
  <c r="I14251" i="5"/>
  <c r="AA14250" i="5"/>
  <c r="I14250" i="5"/>
  <c r="AA14249" i="5"/>
  <c r="I14249" i="5"/>
  <c r="AA14248" i="5"/>
  <c r="I14248" i="5"/>
  <c r="AA14247" i="5"/>
  <c r="I14247" i="5"/>
  <c r="AA14246" i="5"/>
  <c r="I14246" i="5"/>
  <c r="AA14245" i="5"/>
  <c r="I14245" i="5"/>
  <c r="AA14244" i="5"/>
  <c r="I14244" i="5"/>
  <c r="AA14243" i="5"/>
  <c r="I14243" i="5"/>
  <c r="AA14242" i="5"/>
  <c r="I14242" i="5"/>
  <c r="AA14241" i="5"/>
  <c r="I14241" i="5"/>
  <c r="AA14240" i="5"/>
  <c r="I14240" i="5"/>
  <c r="AA14239" i="5"/>
  <c r="I14239" i="5"/>
  <c r="AA14238" i="5"/>
  <c r="I14238" i="5"/>
  <c r="AA14237" i="5"/>
  <c r="I14237" i="5"/>
  <c r="AA14236" i="5"/>
  <c r="I14236" i="5"/>
  <c r="AA14235" i="5"/>
  <c r="I14235" i="5"/>
  <c r="AA14234" i="5"/>
  <c r="I14234" i="5"/>
  <c r="AA14233" i="5"/>
  <c r="I14233" i="5"/>
  <c r="AA14232" i="5"/>
  <c r="I14232" i="5"/>
  <c r="AA14231" i="5"/>
  <c r="I14231" i="5"/>
  <c r="AA14230" i="5"/>
  <c r="I14230" i="5"/>
  <c r="AA14229" i="5"/>
  <c r="I14229" i="5"/>
  <c r="AA14228" i="5"/>
  <c r="I14228" i="5"/>
  <c r="AA14227" i="5"/>
  <c r="I14227" i="5"/>
  <c r="AA14226" i="5"/>
  <c r="I14226" i="5"/>
  <c r="AA14225" i="5"/>
  <c r="I14225" i="5"/>
  <c r="AA14224" i="5"/>
  <c r="I14224" i="5"/>
  <c r="AA14223" i="5"/>
  <c r="I14223" i="5"/>
  <c r="AA14222" i="5"/>
  <c r="I14222" i="5"/>
  <c r="AA14221" i="5"/>
  <c r="I14221" i="5"/>
  <c r="AA14220" i="5"/>
  <c r="I14220" i="5"/>
  <c r="AA14219" i="5"/>
  <c r="I14219" i="5"/>
  <c r="AA14218" i="5"/>
  <c r="I14218" i="5"/>
  <c r="AA14217" i="5"/>
  <c r="I14217" i="5"/>
  <c r="AA14216" i="5"/>
  <c r="I14216" i="5"/>
  <c r="AA14215" i="5"/>
  <c r="I14215" i="5"/>
  <c r="AA14214" i="5"/>
  <c r="I14214" i="5"/>
  <c r="AA14213" i="5"/>
  <c r="I14213" i="5"/>
  <c r="AA14212" i="5"/>
  <c r="I14212" i="5"/>
  <c r="AA14211" i="5"/>
  <c r="I14211" i="5"/>
  <c r="AA14210" i="5"/>
  <c r="I14210" i="5"/>
  <c r="AA14209" i="5"/>
  <c r="I14209" i="5"/>
  <c r="AA14208" i="5"/>
  <c r="I14208" i="5"/>
  <c r="AA14207" i="5"/>
  <c r="I14207" i="5"/>
  <c r="AA14206" i="5"/>
  <c r="I14206" i="5"/>
  <c r="AA14205" i="5"/>
  <c r="I14205" i="5"/>
  <c r="AA14204" i="5"/>
  <c r="I14204" i="5"/>
  <c r="AA14203" i="5"/>
  <c r="I14203" i="5"/>
  <c r="AA14202" i="5"/>
  <c r="I14202" i="5"/>
  <c r="AA14201" i="5"/>
  <c r="I14201" i="5"/>
  <c r="AA14200" i="5"/>
  <c r="I14200" i="5"/>
  <c r="AA14199" i="5"/>
  <c r="I14199" i="5"/>
  <c r="AA14198" i="5"/>
  <c r="I14198" i="5"/>
  <c r="AA14197" i="5"/>
  <c r="I14197" i="5"/>
  <c r="AA14196" i="5"/>
  <c r="I14196" i="5"/>
  <c r="AA14195" i="5"/>
  <c r="I14195" i="5"/>
  <c r="AA14194" i="5"/>
  <c r="I14194" i="5"/>
  <c r="AA14193" i="5"/>
  <c r="I14193" i="5"/>
  <c r="AA14192" i="5"/>
  <c r="I14192" i="5"/>
  <c r="AA14191" i="5"/>
  <c r="I14191" i="5"/>
  <c r="AA14190" i="5"/>
  <c r="I14190" i="5"/>
  <c r="AA14189" i="5"/>
  <c r="I14189" i="5"/>
  <c r="AA14188" i="5"/>
  <c r="I14188" i="5"/>
  <c r="AA14187" i="5"/>
  <c r="I14187" i="5"/>
  <c r="AA14186" i="5"/>
  <c r="I14186" i="5"/>
  <c r="AA14185" i="5"/>
  <c r="I14185" i="5"/>
  <c r="AA14184" i="5"/>
  <c r="I14184" i="5"/>
  <c r="AA14183" i="5"/>
  <c r="I14183" i="5"/>
  <c r="AA14182" i="5"/>
  <c r="I14182" i="5"/>
  <c r="AA14181" i="5"/>
  <c r="I14181" i="5"/>
  <c r="AA14180" i="5"/>
  <c r="I14180" i="5"/>
  <c r="AA14179" i="5"/>
  <c r="I14179" i="5"/>
  <c r="AA14178" i="5"/>
  <c r="I14178" i="5"/>
  <c r="AA14177" i="5"/>
  <c r="I14177" i="5"/>
  <c r="AA14176" i="5"/>
  <c r="I14176" i="5"/>
  <c r="AA14175" i="5"/>
  <c r="I14175" i="5"/>
  <c r="AA14174" i="5"/>
  <c r="I14174" i="5"/>
  <c r="AA14173" i="5"/>
  <c r="I14173" i="5"/>
  <c r="AA14172" i="5"/>
  <c r="I14172" i="5"/>
  <c r="AA14171" i="5"/>
  <c r="I14171" i="5"/>
  <c r="AA14170" i="5"/>
  <c r="I14170" i="5"/>
  <c r="AA14169" i="5"/>
  <c r="I14169" i="5"/>
  <c r="AA14168" i="5"/>
  <c r="I14168" i="5"/>
  <c r="AA14167" i="5"/>
  <c r="I14167" i="5"/>
  <c r="AA14166" i="5"/>
  <c r="I14166" i="5"/>
  <c r="AA14165" i="5"/>
  <c r="I14165" i="5"/>
  <c r="AA14164" i="5"/>
  <c r="I14164" i="5"/>
  <c r="AA14163" i="5"/>
  <c r="I14163" i="5"/>
  <c r="AA14162" i="5"/>
  <c r="I14162" i="5"/>
  <c r="AA14161" i="5"/>
  <c r="I14161" i="5"/>
  <c r="AA14160" i="5"/>
  <c r="I14160" i="5"/>
  <c r="AA14159" i="5"/>
  <c r="I14159" i="5"/>
  <c r="AA14158" i="5"/>
  <c r="I14158" i="5"/>
  <c r="AA14157" i="5"/>
  <c r="I14157" i="5"/>
  <c r="AA14156" i="5"/>
  <c r="I14156" i="5"/>
  <c r="AA14155" i="5"/>
  <c r="I14155" i="5"/>
  <c r="AA14154" i="5"/>
  <c r="I14154" i="5"/>
  <c r="AA14153" i="5"/>
  <c r="I14153" i="5"/>
  <c r="AA14152" i="5"/>
  <c r="I14152" i="5"/>
  <c r="AA14151" i="5"/>
  <c r="I14151" i="5"/>
  <c r="AA14150" i="5"/>
  <c r="I14150" i="5"/>
  <c r="AA14149" i="5"/>
  <c r="I14149" i="5"/>
  <c r="AA14148" i="5"/>
  <c r="I14148" i="5"/>
  <c r="AA14147" i="5"/>
  <c r="I14147" i="5"/>
  <c r="AA14146" i="5"/>
  <c r="I14146" i="5"/>
  <c r="AA14145" i="5"/>
  <c r="I14145" i="5"/>
  <c r="AA14144" i="5"/>
  <c r="I14144" i="5"/>
  <c r="AA14143" i="5"/>
  <c r="I14143" i="5"/>
  <c r="AA14142" i="5"/>
  <c r="I14142" i="5"/>
  <c r="AA14141" i="5"/>
  <c r="I14141" i="5"/>
  <c r="AA14140" i="5"/>
  <c r="I14140" i="5"/>
  <c r="AA14139" i="5"/>
  <c r="I14139" i="5"/>
  <c r="AA14138" i="5"/>
  <c r="I14138" i="5"/>
  <c r="AA14137" i="5"/>
  <c r="I14137" i="5"/>
  <c r="AA14136" i="5"/>
  <c r="I14136" i="5"/>
  <c r="AA14135" i="5"/>
  <c r="I14135" i="5"/>
  <c r="AA14134" i="5"/>
  <c r="I14134" i="5"/>
  <c r="AA14133" i="5"/>
  <c r="I14133" i="5"/>
  <c r="AA14132" i="5"/>
  <c r="I14132" i="5"/>
  <c r="AA14131" i="5"/>
  <c r="I14131" i="5"/>
  <c r="AA14130" i="5"/>
  <c r="I14130" i="5"/>
  <c r="AA14129" i="5"/>
  <c r="I14129" i="5"/>
  <c r="AA14128" i="5"/>
  <c r="I14128" i="5"/>
  <c r="AA14127" i="5"/>
  <c r="I14127" i="5"/>
  <c r="AA14126" i="5"/>
  <c r="I14126" i="5"/>
  <c r="AA14125" i="5"/>
  <c r="I14125" i="5"/>
  <c r="AA14124" i="5"/>
  <c r="I14124" i="5"/>
  <c r="AA14123" i="5"/>
  <c r="I14123" i="5"/>
  <c r="AA14122" i="5"/>
  <c r="I14122" i="5"/>
  <c r="AA14121" i="5"/>
  <c r="I14121" i="5"/>
  <c r="AA14120" i="5"/>
  <c r="I14120" i="5"/>
  <c r="AA14119" i="5"/>
  <c r="I14119" i="5"/>
  <c r="AA14118" i="5"/>
  <c r="I14118" i="5"/>
  <c r="AA14117" i="5"/>
  <c r="I14117" i="5"/>
  <c r="AA14116" i="5"/>
  <c r="I14116" i="5"/>
  <c r="AA14115" i="5"/>
  <c r="I14115" i="5"/>
  <c r="AA14114" i="5"/>
  <c r="I14114" i="5"/>
  <c r="AA14113" i="5"/>
  <c r="I14113" i="5"/>
  <c r="AA14112" i="5"/>
  <c r="I14112" i="5"/>
  <c r="AA14111" i="5"/>
  <c r="I14111" i="5"/>
  <c r="AA14110" i="5"/>
  <c r="I14110" i="5"/>
  <c r="AA14109" i="5"/>
  <c r="I14109" i="5"/>
  <c r="AA14108" i="5"/>
  <c r="I14108" i="5"/>
  <c r="AA14107" i="5"/>
  <c r="I14107" i="5"/>
  <c r="AA14106" i="5"/>
  <c r="I14106" i="5"/>
  <c r="AA14105" i="5"/>
  <c r="I14105" i="5"/>
  <c r="AA14104" i="5"/>
  <c r="I14104" i="5"/>
  <c r="AA14103" i="5"/>
  <c r="I14103" i="5"/>
  <c r="AA14102" i="5"/>
  <c r="I14102" i="5"/>
  <c r="AA14101" i="5"/>
  <c r="I14101" i="5"/>
  <c r="AA14100" i="5"/>
  <c r="I14100" i="5"/>
  <c r="AA14099" i="5"/>
  <c r="I14099" i="5"/>
  <c r="AA14098" i="5"/>
  <c r="I14098" i="5"/>
  <c r="AA14097" i="5"/>
  <c r="I14097" i="5"/>
  <c r="AA14096" i="5"/>
  <c r="I14096" i="5"/>
  <c r="AA14095" i="5"/>
  <c r="I14095" i="5"/>
  <c r="AA14094" i="5"/>
  <c r="I14094" i="5"/>
  <c r="AA14093" i="5"/>
  <c r="I14093" i="5"/>
  <c r="AA14092" i="5"/>
  <c r="I14092" i="5"/>
  <c r="AA14091" i="5"/>
  <c r="I14091" i="5"/>
  <c r="AA14090" i="5"/>
  <c r="I14090" i="5"/>
  <c r="AA14089" i="5"/>
  <c r="I14089" i="5"/>
  <c r="AA14088" i="5"/>
  <c r="I14088" i="5"/>
  <c r="AA14087" i="5"/>
  <c r="I14087" i="5"/>
  <c r="AA14086" i="5"/>
  <c r="I14086" i="5"/>
  <c r="AA14085" i="5"/>
  <c r="I14085" i="5"/>
  <c r="AA14084" i="5"/>
  <c r="I14084" i="5"/>
  <c r="AA14083" i="5"/>
  <c r="I14083" i="5"/>
  <c r="AA14082" i="5"/>
  <c r="I14082" i="5"/>
  <c r="AA14081" i="5"/>
  <c r="I14081" i="5"/>
  <c r="AA14080" i="5"/>
  <c r="I14080" i="5"/>
  <c r="AA14079" i="5"/>
  <c r="I14079" i="5"/>
  <c r="AA14078" i="5"/>
  <c r="I14078" i="5"/>
  <c r="AA14077" i="5"/>
  <c r="I14077" i="5"/>
  <c r="AA14076" i="5"/>
  <c r="I14076" i="5"/>
  <c r="AA14075" i="5"/>
  <c r="I14075" i="5"/>
  <c r="AA14074" i="5"/>
  <c r="I14074" i="5"/>
  <c r="AA14073" i="5"/>
  <c r="I14073" i="5"/>
  <c r="AA14072" i="5"/>
  <c r="I14072" i="5"/>
  <c r="AA14071" i="5"/>
  <c r="I14071" i="5"/>
  <c r="AA14070" i="5"/>
  <c r="I14070" i="5"/>
  <c r="AA14069" i="5"/>
  <c r="I14069" i="5"/>
  <c r="AA14068" i="5"/>
  <c r="I14068" i="5"/>
  <c r="AA14067" i="5"/>
  <c r="I14067" i="5"/>
  <c r="AA14066" i="5"/>
  <c r="I14066" i="5"/>
  <c r="AA14065" i="5"/>
  <c r="I14065" i="5"/>
  <c r="AA14064" i="5"/>
  <c r="I14064" i="5"/>
  <c r="AA14063" i="5"/>
  <c r="I14063" i="5"/>
  <c r="AA14062" i="5"/>
  <c r="I14062" i="5"/>
  <c r="AA14061" i="5"/>
  <c r="I14061" i="5"/>
  <c r="AA14060" i="5"/>
  <c r="I14060" i="5"/>
  <c r="AA14059" i="5"/>
  <c r="I14059" i="5"/>
  <c r="AA14058" i="5"/>
  <c r="I14058" i="5"/>
  <c r="AA14057" i="5"/>
  <c r="I14057" i="5"/>
  <c r="AA14056" i="5"/>
  <c r="I14056" i="5"/>
  <c r="AA14055" i="5"/>
  <c r="I14055" i="5"/>
  <c r="AA14054" i="5"/>
  <c r="I14054" i="5"/>
  <c r="AA14053" i="5"/>
  <c r="I14053" i="5"/>
  <c r="AA14052" i="5"/>
  <c r="I14052" i="5"/>
  <c r="AA14051" i="5"/>
  <c r="I14051" i="5"/>
  <c r="AA14050" i="5"/>
  <c r="I14050" i="5"/>
  <c r="AA14049" i="5"/>
  <c r="I14049" i="5"/>
  <c r="AA14048" i="5"/>
  <c r="I14048" i="5"/>
  <c r="AA14047" i="5"/>
  <c r="I14047" i="5"/>
  <c r="AA14046" i="5"/>
  <c r="I14046" i="5"/>
  <c r="AA14045" i="5"/>
  <c r="I14045" i="5"/>
  <c r="AA14044" i="5"/>
  <c r="I14044" i="5"/>
  <c r="AA14043" i="5"/>
  <c r="I14043" i="5"/>
  <c r="AA14042" i="5"/>
  <c r="I14042" i="5"/>
  <c r="AA14041" i="5"/>
  <c r="I14041" i="5"/>
  <c r="AA14040" i="5"/>
  <c r="I14040" i="5"/>
  <c r="AA14039" i="5"/>
  <c r="I14039" i="5"/>
  <c r="AA14038" i="5"/>
  <c r="I14038" i="5"/>
  <c r="AA14037" i="5"/>
  <c r="I14037" i="5"/>
  <c r="AA14036" i="5"/>
  <c r="I14036" i="5"/>
  <c r="AA14035" i="5"/>
  <c r="I14035" i="5"/>
  <c r="AA14034" i="5"/>
  <c r="I14034" i="5"/>
  <c r="AA14033" i="5"/>
  <c r="I14033" i="5"/>
  <c r="AA14032" i="5"/>
  <c r="I14032" i="5"/>
  <c r="AA14031" i="5"/>
  <c r="I14031" i="5"/>
  <c r="AA14030" i="5"/>
  <c r="I14030" i="5"/>
  <c r="AA14029" i="5"/>
  <c r="I14029" i="5"/>
  <c r="AA14028" i="5"/>
  <c r="I14028" i="5"/>
  <c r="AA14027" i="5"/>
  <c r="I14027" i="5"/>
  <c r="AA14026" i="5"/>
  <c r="I14026" i="5"/>
  <c r="AA14025" i="5"/>
  <c r="I14025" i="5"/>
  <c r="AA14024" i="5"/>
  <c r="I14024" i="5"/>
  <c r="AA14023" i="5"/>
  <c r="I14023" i="5"/>
  <c r="AA14022" i="5"/>
  <c r="I14022" i="5"/>
  <c r="AA14021" i="5"/>
  <c r="I14021" i="5"/>
  <c r="AA14020" i="5"/>
  <c r="I14020" i="5"/>
  <c r="AA14019" i="5"/>
  <c r="I14019" i="5"/>
  <c r="AA14018" i="5"/>
  <c r="I14018" i="5"/>
  <c r="AA14017" i="5"/>
  <c r="I14017" i="5"/>
  <c r="AA14016" i="5"/>
  <c r="I14016" i="5"/>
  <c r="AA14015" i="5"/>
  <c r="I14015" i="5"/>
  <c r="AA14014" i="5"/>
  <c r="I14014" i="5"/>
  <c r="AA14013" i="5"/>
  <c r="I14013" i="5"/>
  <c r="AA14012" i="5"/>
  <c r="I14012" i="5"/>
  <c r="AA14011" i="5"/>
  <c r="I14011" i="5"/>
  <c r="AA14010" i="5"/>
  <c r="I14010" i="5"/>
  <c r="AA14009" i="5"/>
  <c r="I14009" i="5"/>
  <c r="AA14008" i="5"/>
  <c r="I14008" i="5"/>
  <c r="AA14007" i="5"/>
  <c r="I14007" i="5"/>
  <c r="AA14006" i="5"/>
  <c r="I14006" i="5"/>
  <c r="AA14005" i="5"/>
  <c r="I14005" i="5"/>
  <c r="AA14004" i="5"/>
  <c r="I14004" i="5"/>
  <c r="AA14003" i="5"/>
  <c r="I14003" i="5"/>
  <c r="AA14002" i="5"/>
  <c r="I14002" i="5"/>
  <c r="AA14001" i="5"/>
  <c r="I14001" i="5"/>
  <c r="AA14000" i="5"/>
  <c r="I14000" i="5"/>
  <c r="AA13999" i="5"/>
  <c r="I13999" i="5"/>
  <c r="AA13998" i="5"/>
  <c r="I13998" i="5"/>
  <c r="AA13997" i="5"/>
  <c r="I13997" i="5"/>
  <c r="AA13996" i="5"/>
  <c r="I13996" i="5"/>
  <c r="AA13995" i="5"/>
  <c r="I13995" i="5"/>
  <c r="AA13994" i="5"/>
  <c r="I13994" i="5"/>
  <c r="AA13993" i="5"/>
  <c r="I13993" i="5"/>
  <c r="AA13992" i="5"/>
  <c r="I13992" i="5"/>
  <c r="AA13991" i="5"/>
  <c r="I13991" i="5"/>
  <c r="AA13990" i="5"/>
  <c r="I13990" i="5"/>
  <c r="AA13989" i="5"/>
  <c r="I13989" i="5"/>
  <c r="AA13988" i="5"/>
  <c r="I13988" i="5"/>
  <c r="AA13987" i="5"/>
  <c r="I13987" i="5"/>
  <c r="AA13986" i="5"/>
  <c r="I13986" i="5"/>
  <c r="AA13985" i="5"/>
  <c r="I13985" i="5"/>
  <c r="AA13984" i="5"/>
  <c r="I13984" i="5"/>
  <c r="AA13983" i="5"/>
  <c r="I13983" i="5"/>
  <c r="AA13982" i="5"/>
  <c r="I13982" i="5"/>
  <c r="AA13981" i="5"/>
  <c r="I13981" i="5"/>
  <c r="AA13980" i="5"/>
  <c r="I13980" i="5"/>
  <c r="AA13979" i="5"/>
  <c r="I13979" i="5"/>
  <c r="AA13978" i="5"/>
  <c r="I13978" i="5"/>
  <c r="AA13977" i="5"/>
  <c r="I13977" i="5"/>
  <c r="AA13976" i="5"/>
  <c r="I13976" i="5"/>
  <c r="AA13975" i="5"/>
  <c r="I13975" i="5"/>
  <c r="AA13974" i="5"/>
  <c r="I13974" i="5"/>
  <c r="AA13973" i="5"/>
  <c r="I13973" i="5"/>
  <c r="AA13972" i="5"/>
  <c r="I13972" i="5"/>
  <c r="AA13971" i="5"/>
  <c r="I13971" i="5"/>
  <c r="AA13970" i="5"/>
  <c r="I13970" i="5"/>
  <c r="AA13969" i="5"/>
  <c r="I13969" i="5"/>
  <c r="AA13968" i="5"/>
  <c r="I13968" i="5"/>
  <c r="AA13967" i="5"/>
  <c r="I13967" i="5"/>
  <c r="AA13966" i="5"/>
  <c r="I13966" i="5"/>
  <c r="AA13965" i="5"/>
  <c r="I13965" i="5"/>
  <c r="AA13964" i="5"/>
  <c r="I13964" i="5"/>
  <c r="AA13963" i="5"/>
  <c r="I13963" i="5"/>
  <c r="AA13962" i="5"/>
  <c r="I13962" i="5"/>
  <c r="AA13961" i="5"/>
  <c r="I13961" i="5"/>
  <c r="AA13960" i="5"/>
  <c r="I13960" i="5"/>
  <c r="AA13959" i="5"/>
  <c r="I13959" i="5"/>
  <c r="AA13958" i="5"/>
  <c r="I13958" i="5"/>
  <c r="AA13957" i="5"/>
  <c r="I13957" i="5"/>
  <c r="AA13956" i="5"/>
  <c r="I13956" i="5"/>
  <c r="AA13955" i="5"/>
  <c r="I13955" i="5"/>
  <c r="AA13954" i="5"/>
  <c r="I13954" i="5"/>
  <c r="AA13953" i="5"/>
  <c r="I13953" i="5"/>
  <c r="AA13952" i="5"/>
  <c r="I13952" i="5"/>
  <c r="AA13951" i="5"/>
  <c r="I13951" i="5"/>
  <c r="AA13950" i="5"/>
  <c r="I13950" i="5"/>
  <c r="AA13949" i="5"/>
  <c r="I13949" i="5"/>
  <c r="AA13948" i="5"/>
  <c r="I13948" i="5"/>
  <c r="AA13947" i="5"/>
  <c r="I13947" i="5"/>
  <c r="AA13946" i="5"/>
  <c r="I13946" i="5"/>
  <c r="AA13945" i="5"/>
  <c r="I13945" i="5"/>
  <c r="AA13944" i="5"/>
  <c r="I13944" i="5"/>
  <c r="AA13943" i="5"/>
  <c r="I13943" i="5"/>
  <c r="AA13942" i="5"/>
  <c r="I13942" i="5"/>
  <c r="AA13941" i="5"/>
  <c r="I13941" i="5"/>
  <c r="AA13940" i="5"/>
  <c r="I13940" i="5"/>
  <c r="AA13939" i="5"/>
  <c r="I13939" i="5"/>
  <c r="AA13938" i="5"/>
  <c r="I13938" i="5"/>
  <c r="AA13937" i="5"/>
  <c r="I13937" i="5"/>
  <c r="AA13936" i="5"/>
  <c r="I13936" i="5"/>
  <c r="AA13935" i="5"/>
  <c r="I13935" i="5"/>
  <c r="AA13934" i="5"/>
  <c r="I13934" i="5"/>
  <c r="AA13933" i="5"/>
  <c r="I13933" i="5"/>
  <c r="AA13932" i="5"/>
  <c r="I13932" i="5"/>
  <c r="AA13931" i="5"/>
  <c r="I13931" i="5"/>
  <c r="AA13930" i="5"/>
  <c r="I13930" i="5"/>
  <c r="AA13929" i="5"/>
  <c r="I13929" i="5"/>
  <c r="AA13928" i="5"/>
  <c r="I13928" i="5"/>
  <c r="AA13927" i="5"/>
  <c r="I13927" i="5"/>
  <c r="AA13926" i="5"/>
  <c r="I13926" i="5"/>
  <c r="AA13925" i="5"/>
  <c r="I13925" i="5"/>
  <c r="AA13924" i="5"/>
  <c r="I13924" i="5"/>
  <c r="AA13923" i="5"/>
  <c r="I13923" i="5"/>
  <c r="AA13922" i="5"/>
  <c r="I13922" i="5"/>
  <c r="AA13921" i="5"/>
  <c r="I13921" i="5"/>
  <c r="AA13920" i="5"/>
  <c r="I13920" i="5"/>
  <c r="AA13919" i="5"/>
  <c r="I13919" i="5"/>
  <c r="AA13918" i="5"/>
  <c r="I13918" i="5"/>
  <c r="AA13917" i="5"/>
  <c r="I13917" i="5"/>
  <c r="AA13916" i="5"/>
  <c r="I13916" i="5"/>
  <c r="AA13915" i="5"/>
  <c r="I13915" i="5"/>
  <c r="AA13914" i="5"/>
  <c r="I13914" i="5"/>
  <c r="AA13913" i="5"/>
  <c r="I13913" i="5"/>
  <c r="AA13912" i="5"/>
  <c r="I13912" i="5"/>
  <c r="AA13911" i="5"/>
  <c r="I13911" i="5"/>
  <c r="AA13910" i="5"/>
  <c r="I13910" i="5"/>
  <c r="AA13909" i="5"/>
  <c r="I13909" i="5"/>
  <c r="AA13908" i="5"/>
  <c r="I13908" i="5"/>
  <c r="AA13907" i="5"/>
  <c r="I13907" i="5"/>
  <c r="AA13906" i="5"/>
  <c r="I13906" i="5"/>
  <c r="AA13905" i="5"/>
  <c r="I13905" i="5"/>
  <c r="AA13904" i="5"/>
  <c r="I13904" i="5"/>
  <c r="AA13903" i="5"/>
  <c r="I13903" i="5"/>
  <c r="AA13902" i="5"/>
  <c r="I13902" i="5"/>
  <c r="AA13901" i="5"/>
  <c r="I13901" i="5"/>
  <c r="AA13900" i="5"/>
  <c r="I13900" i="5"/>
  <c r="AA13899" i="5"/>
  <c r="I13899" i="5"/>
  <c r="AA13898" i="5"/>
  <c r="I13898" i="5"/>
  <c r="AA13897" i="5"/>
  <c r="I13897" i="5"/>
  <c r="AA13896" i="5"/>
  <c r="I13896" i="5"/>
  <c r="AA13895" i="5"/>
  <c r="I13895" i="5"/>
  <c r="AA13894" i="5"/>
  <c r="I13894" i="5"/>
  <c r="AA13893" i="5"/>
  <c r="I13893" i="5"/>
  <c r="AA13892" i="5"/>
  <c r="I13892" i="5"/>
  <c r="AA13891" i="5"/>
  <c r="I13891" i="5"/>
  <c r="AA13890" i="5"/>
  <c r="I13890" i="5"/>
  <c r="AA13889" i="5"/>
  <c r="I13889" i="5"/>
  <c r="AA13888" i="5"/>
  <c r="I13888" i="5"/>
  <c r="AA13887" i="5"/>
  <c r="I13887" i="5"/>
  <c r="AA13886" i="5"/>
  <c r="I13886" i="5"/>
  <c r="AA13885" i="5"/>
  <c r="I13885" i="5"/>
  <c r="AA13884" i="5"/>
  <c r="I13884" i="5"/>
  <c r="AA13883" i="5"/>
  <c r="I13883" i="5"/>
  <c r="AA13882" i="5"/>
  <c r="I13882" i="5"/>
  <c r="AA13881" i="5"/>
  <c r="I13881" i="5"/>
  <c r="AA13880" i="5"/>
  <c r="I13880" i="5"/>
  <c r="AA13879" i="5"/>
  <c r="I13879" i="5"/>
  <c r="AA13878" i="5"/>
  <c r="I13878" i="5"/>
  <c r="AA13877" i="5"/>
  <c r="I13877" i="5"/>
  <c r="AA13876" i="5"/>
  <c r="I13876" i="5"/>
  <c r="AA13875" i="5"/>
  <c r="I13875" i="5"/>
  <c r="AA13874" i="5"/>
  <c r="I13874" i="5"/>
  <c r="AA13873" i="5"/>
  <c r="I13873" i="5"/>
  <c r="AA13872" i="5"/>
  <c r="I13872" i="5"/>
  <c r="AA13871" i="5"/>
  <c r="I13871" i="5"/>
  <c r="AA13870" i="5"/>
  <c r="I13870" i="5"/>
  <c r="AA13869" i="5"/>
  <c r="I13869" i="5"/>
  <c r="AA13868" i="5"/>
  <c r="I13868" i="5"/>
  <c r="AA13867" i="5"/>
  <c r="I13867" i="5"/>
  <c r="AA13866" i="5"/>
  <c r="I13866" i="5"/>
  <c r="AA13865" i="5"/>
  <c r="I13865" i="5"/>
  <c r="AA13864" i="5"/>
  <c r="I13864" i="5"/>
  <c r="AA13863" i="5"/>
  <c r="I13863" i="5"/>
  <c r="AA13862" i="5"/>
  <c r="I13862" i="5"/>
  <c r="AA13861" i="5"/>
  <c r="I13861" i="5"/>
  <c r="AA13860" i="5"/>
  <c r="I13860" i="5"/>
  <c r="AA13859" i="5"/>
  <c r="I13859" i="5"/>
  <c r="AA13858" i="5"/>
  <c r="I13858" i="5"/>
  <c r="AA13857" i="5"/>
  <c r="I13857" i="5"/>
  <c r="AA13856" i="5"/>
  <c r="I13856" i="5"/>
  <c r="AA13855" i="5"/>
  <c r="I13855" i="5"/>
  <c r="AA13854" i="5"/>
  <c r="I13854" i="5"/>
  <c r="AA13853" i="5"/>
  <c r="I13853" i="5"/>
  <c r="AA13852" i="5"/>
  <c r="I13852" i="5"/>
  <c r="AA13851" i="5"/>
  <c r="I13851" i="5"/>
  <c r="AA13850" i="5"/>
  <c r="I13850" i="5"/>
  <c r="AA13849" i="5"/>
  <c r="I13849" i="5"/>
  <c r="AA13848" i="5"/>
  <c r="I13848" i="5"/>
  <c r="AA13847" i="5"/>
  <c r="I13847" i="5"/>
  <c r="AA13846" i="5"/>
  <c r="I13846" i="5"/>
  <c r="AA13845" i="5"/>
  <c r="I13845" i="5"/>
  <c r="AA13844" i="5"/>
  <c r="I13844" i="5"/>
  <c r="AA13843" i="5"/>
  <c r="I13843" i="5"/>
  <c r="AA13842" i="5"/>
  <c r="I13842" i="5"/>
  <c r="AA13841" i="5"/>
  <c r="I13841" i="5"/>
  <c r="AA13840" i="5"/>
  <c r="I13840" i="5"/>
  <c r="AA13839" i="5"/>
  <c r="I13839" i="5"/>
  <c r="AA13838" i="5"/>
  <c r="I13838" i="5"/>
  <c r="AA13837" i="5"/>
  <c r="I13837" i="5"/>
  <c r="AA13836" i="5"/>
  <c r="I13836" i="5"/>
  <c r="AA13835" i="5"/>
  <c r="I13835" i="5"/>
  <c r="AA13834" i="5"/>
  <c r="I13834" i="5"/>
  <c r="AA13833" i="5"/>
  <c r="I13833" i="5"/>
  <c r="AA13832" i="5"/>
  <c r="I13832" i="5"/>
  <c r="AA13831" i="5"/>
  <c r="I13831" i="5"/>
  <c r="AA13830" i="5"/>
  <c r="I13830" i="5"/>
  <c r="AA13829" i="5"/>
  <c r="I13829" i="5"/>
  <c r="AA13828" i="5"/>
  <c r="I13828" i="5"/>
  <c r="AA13827" i="5"/>
  <c r="I13827" i="5"/>
  <c r="AA13826" i="5"/>
  <c r="I13826" i="5"/>
  <c r="AA13825" i="5"/>
  <c r="I13825" i="5"/>
  <c r="AA13824" i="5"/>
  <c r="I13824" i="5"/>
  <c r="AA13823" i="5"/>
  <c r="I13823" i="5"/>
  <c r="AA13822" i="5"/>
  <c r="I13822" i="5"/>
  <c r="AA13821" i="5"/>
  <c r="I13821" i="5"/>
  <c r="AA13820" i="5"/>
  <c r="I13820" i="5"/>
  <c r="AA13819" i="5"/>
  <c r="I13819" i="5"/>
  <c r="AA13818" i="5"/>
  <c r="I13818" i="5"/>
  <c r="AA13817" i="5"/>
  <c r="I13817" i="5"/>
  <c r="AA13816" i="5"/>
  <c r="I13816" i="5"/>
  <c r="AA13815" i="5"/>
  <c r="I13815" i="5"/>
  <c r="AA13814" i="5"/>
  <c r="I13814" i="5"/>
  <c r="AA13813" i="5"/>
  <c r="I13813" i="5"/>
  <c r="AA13812" i="5"/>
  <c r="I13812" i="5"/>
  <c r="AA13811" i="5"/>
  <c r="I13811" i="5"/>
  <c r="AA13810" i="5"/>
  <c r="I13810" i="5"/>
  <c r="AA13809" i="5"/>
  <c r="I13809" i="5"/>
  <c r="AA13808" i="5"/>
  <c r="I13808" i="5"/>
  <c r="AA13807" i="5"/>
  <c r="I13807" i="5"/>
  <c r="AA13806" i="5"/>
  <c r="I13806" i="5"/>
  <c r="AA13805" i="5"/>
  <c r="I13805" i="5"/>
  <c r="AA13804" i="5"/>
  <c r="I13804" i="5"/>
  <c r="AA13803" i="5"/>
  <c r="I13803" i="5"/>
  <c r="AA13802" i="5"/>
  <c r="I13802" i="5"/>
  <c r="AA13801" i="5"/>
  <c r="I13801" i="5"/>
  <c r="AA13800" i="5"/>
  <c r="I13800" i="5"/>
  <c r="AA13799" i="5"/>
  <c r="I13799" i="5"/>
  <c r="AA13798" i="5"/>
  <c r="I13798" i="5"/>
  <c r="AA13797" i="5"/>
  <c r="I13797" i="5"/>
  <c r="AA13796" i="5"/>
  <c r="I13796" i="5"/>
  <c r="AA13795" i="5"/>
  <c r="I13795" i="5"/>
  <c r="AA13794" i="5"/>
  <c r="I13794" i="5"/>
  <c r="AA13793" i="5"/>
  <c r="I13793" i="5"/>
  <c r="AA13792" i="5"/>
  <c r="I13792" i="5"/>
  <c r="AA13791" i="5"/>
  <c r="I13791" i="5"/>
  <c r="AA13790" i="5"/>
  <c r="I13790" i="5"/>
  <c r="AA13789" i="5"/>
  <c r="I13789" i="5"/>
  <c r="AA13788" i="5"/>
  <c r="I13788" i="5"/>
  <c r="AA13787" i="5"/>
  <c r="I13787" i="5"/>
  <c r="AA13786" i="5"/>
  <c r="I13786" i="5"/>
  <c r="AA13785" i="5"/>
  <c r="I13785" i="5"/>
  <c r="AA13784" i="5"/>
  <c r="I13784" i="5"/>
  <c r="AA13783" i="5"/>
  <c r="I13783" i="5"/>
  <c r="AA13782" i="5"/>
  <c r="I13782" i="5"/>
  <c r="AA13781" i="5"/>
  <c r="I13781" i="5"/>
  <c r="AA13780" i="5"/>
  <c r="I13780" i="5"/>
  <c r="AA13779" i="5"/>
  <c r="I13779" i="5"/>
  <c r="AA13778" i="5"/>
  <c r="I13778" i="5"/>
  <c r="AA13777" i="5"/>
  <c r="I13777" i="5"/>
  <c r="AA13776" i="5"/>
  <c r="I13776" i="5"/>
  <c r="AA13775" i="5"/>
  <c r="I13775" i="5"/>
  <c r="AA13774" i="5"/>
  <c r="I13774" i="5"/>
  <c r="AA13773" i="5"/>
  <c r="I13773" i="5"/>
  <c r="AA13772" i="5"/>
  <c r="I13772" i="5"/>
  <c r="AA13771" i="5"/>
  <c r="I13771" i="5"/>
  <c r="AA13770" i="5"/>
  <c r="I13770" i="5"/>
  <c r="AA13769" i="5"/>
  <c r="I13769" i="5"/>
  <c r="AA13768" i="5"/>
  <c r="I13768" i="5"/>
  <c r="AA13767" i="5"/>
  <c r="I13767" i="5"/>
  <c r="AA13766" i="5"/>
  <c r="I13766" i="5"/>
  <c r="AA13765" i="5"/>
  <c r="I13765" i="5"/>
  <c r="AA13764" i="5"/>
  <c r="I13764" i="5"/>
  <c r="AA13763" i="5"/>
  <c r="I13763" i="5"/>
  <c r="AA13762" i="5"/>
  <c r="I13762" i="5"/>
  <c r="AA13761" i="5"/>
  <c r="I13761" i="5"/>
  <c r="AA13760" i="5"/>
  <c r="I13760" i="5"/>
  <c r="AA13759" i="5"/>
  <c r="I13759" i="5"/>
  <c r="AA13758" i="5"/>
  <c r="I13758" i="5"/>
  <c r="AA13757" i="5"/>
  <c r="I13757" i="5"/>
  <c r="AA13756" i="5"/>
  <c r="I13756" i="5"/>
  <c r="AA13755" i="5"/>
  <c r="I13755" i="5"/>
  <c r="AA13754" i="5"/>
  <c r="I13754" i="5"/>
  <c r="AA13753" i="5"/>
  <c r="I13753" i="5"/>
  <c r="AA13752" i="5"/>
  <c r="I13752" i="5"/>
  <c r="AA13751" i="5"/>
  <c r="I13751" i="5"/>
  <c r="AA13750" i="5"/>
  <c r="I13750" i="5"/>
  <c r="AA13749" i="5"/>
  <c r="I13749" i="5"/>
  <c r="AA13748" i="5"/>
  <c r="I13748" i="5"/>
  <c r="AA13747" i="5"/>
  <c r="I13747" i="5"/>
  <c r="AA13746" i="5"/>
  <c r="I13746" i="5"/>
  <c r="AA13745" i="5"/>
  <c r="I13745" i="5"/>
  <c r="AA13744" i="5"/>
  <c r="I13744" i="5"/>
  <c r="AA13743" i="5"/>
  <c r="I13743" i="5"/>
  <c r="AA13742" i="5"/>
  <c r="I13742" i="5"/>
  <c r="AA13741" i="5"/>
  <c r="I13741" i="5"/>
  <c r="AA13740" i="5"/>
  <c r="I13740" i="5"/>
  <c r="AA13739" i="5"/>
  <c r="I13739" i="5"/>
  <c r="AA13738" i="5"/>
  <c r="I13738" i="5"/>
  <c r="AA13737" i="5"/>
  <c r="I13737" i="5"/>
  <c r="AA13736" i="5"/>
  <c r="I13736" i="5"/>
  <c r="AA13735" i="5"/>
  <c r="I13735" i="5"/>
  <c r="AA13734" i="5"/>
  <c r="I13734" i="5"/>
  <c r="AA13733" i="5"/>
  <c r="I13733" i="5"/>
  <c r="AA13732" i="5"/>
  <c r="I13732" i="5"/>
  <c r="AA13731" i="5"/>
  <c r="I13731" i="5"/>
  <c r="AA13730" i="5"/>
  <c r="I13730" i="5"/>
  <c r="AA13729" i="5"/>
  <c r="I13729" i="5"/>
  <c r="AA13728" i="5"/>
  <c r="I13728" i="5"/>
  <c r="AA13727" i="5"/>
  <c r="I13727" i="5"/>
  <c r="AA13726" i="5"/>
  <c r="I13726" i="5"/>
  <c r="AA13725" i="5"/>
  <c r="I13725" i="5"/>
  <c r="AA13724" i="5"/>
  <c r="I13724" i="5"/>
  <c r="AA13723" i="5"/>
  <c r="I13723" i="5"/>
  <c r="AA13722" i="5"/>
  <c r="I13722" i="5"/>
  <c r="AA13721" i="5"/>
  <c r="I13721" i="5"/>
  <c r="AA13720" i="5"/>
  <c r="I13720" i="5"/>
  <c r="AA13719" i="5"/>
  <c r="I13719" i="5"/>
  <c r="AA13718" i="5"/>
  <c r="I13718" i="5"/>
  <c r="AA13717" i="5"/>
  <c r="I13717" i="5"/>
  <c r="AA13716" i="5"/>
  <c r="I13716" i="5"/>
  <c r="AA13715" i="5"/>
  <c r="I13715" i="5"/>
  <c r="AA13714" i="5"/>
  <c r="I13714" i="5"/>
  <c r="AA13713" i="5"/>
  <c r="I13713" i="5"/>
  <c r="AA13712" i="5"/>
  <c r="I13712" i="5"/>
  <c r="AA13711" i="5"/>
  <c r="I13711" i="5"/>
  <c r="AA13710" i="5"/>
  <c r="I13710" i="5"/>
  <c r="AA13709" i="5"/>
  <c r="I13709" i="5"/>
  <c r="AA13708" i="5"/>
  <c r="I13708" i="5"/>
  <c r="AA13707" i="5"/>
  <c r="I13707" i="5"/>
  <c r="AA13706" i="5"/>
  <c r="I13706" i="5"/>
  <c r="AA13705" i="5"/>
  <c r="I13705" i="5"/>
  <c r="AA13704" i="5"/>
  <c r="I13704" i="5"/>
  <c r="AA13703" i="5"/>
  <c r="I13703" i="5"/>
  <c r="AA13702" i="5"/>
  <c r="I13702" i="5"/>
  <c r="AA13701" i="5"/>
  <c r="I13701" i="5"/>
  <c r="AA13700" i="5"/>
  <c r="I13700" i="5"/>
  <c r="AA13699" i="5"/>
  <c r="I13699" i="5"/>
  <c r="AA13698" i="5"/>
  <c r="I13698" i="5"/>
  <c r="AA13697" i="5"/>
  <c r="I13697" i="5"/>
  <c r="AA13696" i="5"/>
  <c r="I13696" i="5"/>
  <c r="AA13695" i="5"/>
  <c r="I13695" i="5"/>
  <c r="AA13694" i="5"/>
  <c r="I13694" i="5"/>
  <c r="AA13693" i="5"/>
  <c r="I13693" i="5"/>
  <c r="AA13692" i="5"/>
  <c r="I13692" i="5"/>
  <c r="AA13691" i="5"/>
  <c r="I13691" i="5"/>
  <c r="AA13690" i="5"/>
  <c r="I13690" i="5"/>
  <c r="AA13689" i="5"/>
  <c r="I13689" i="5"/>
  <c r="AA13688" i="5"/>
  <c r="I13688" i="5"/>
  <c r="AA13687" i="5"/>
  <c r="I13687" i="5"/>
  <c r="AA13686" i="5"/>
  <c r="I13686" i="5"/>
  <c r="AA13685" i="5"/>
  <c r="I13685" i="5"/>
  <c r="AA13684" i="5"/>
  <c r="I13684" i="5"/>
  <c r="AA13683" i="5"/>
  <c r="I13683" i="5"/>
  <c r="AA13682" i="5"/>
  <c r="I13682" i="5"/>
  <c r="AA13681" i="5"/>
  <c r="I13681" i="5"/>
  <c r="AA13680" i="5"/>
  <c r="I13680" i="5"/>
  <c r="AA13679" i="5"/>
  <c r="I13679" i="5"/>
  <c r="AA13678" i="5"/>
  <c r="I13678" i="5"/>
  <c r="AA13677" i="5"/>
  <c r="I13677" i="5"/>
  <c r="AA13676" i="5"/>
  <c r="I13676" i="5"/>
  <c r="AA13675" i="5"/>
  <c r="I13675" i="5"/>
  <c r="AA13674" i="5"/>
  <c r="I13674" i="5"/>
  <c r="AA13673" i="5"/>
  <c r="I13673" i="5"/>
  <c r="AA13672" i="5"/>
  <c r="I13672" i="5"/>
  <c r="AA13671" i="5"/>
  <c r="I13671" i="5"/>
  <c r="AA13670" i="5"/>
  <c r="I13670" i="5"/>
  <c r="AA13669" i="5"/>
  <c r="I13669" i="5"/>
  <c r="AA13668" i="5"/>
  <c r="I13668" i="5"/>
  <c r="AA13667" i="5"/>
  <c r="I13667" i="5"/>
  <c r="AA13666" i="5"/>
  <c r="I13666" i="5"/>
  <c r="AA13665" i="5"/>
  <c r="I13665" i="5"/>
  <c r="AA13664" i="5"/>
  <c r="I13664" i="5"/>
  <c r="AA13663" i="5"/>
  <c r="I13663" i="5"/>
  <c r="AA13662" i="5"/>
  <c r="I13662" i="5"/>
  <c r="AA13661" i="5"/>
  <c r="I13661" i="5"/>
  <c r="AA13660" i="5"/>
  <c r="I13660" i="5"/>
  <c r="AA13659" i="5"/>
  <c r="I13659" i="5"/>
  <c r="AA13658" i="5"/>
  <c r="I13658" i="5"/>
  <c r="AA13657" i="5"/>
  <c r="I13657" i="5"/>
  <c r="AA13656" i="5"/>
  <c r="I13656" i="5"/>
  <c r="AA13655" i="5"/>
  <c r="I13655" i="5"/>
  <c r="AA13654" i="5"/>
  <c r="I13654" i="5"/>
  <c r="AA13653" i="5"/>
  <c r="I13653" i="5"/>
  <c r="AA13652" i="5"/>
  <c r="I13652" i="5"/>
  <c r="AA13651" i="5"/>
  <c r="I13651" i="5"/>
  <c r="AA13650" i="5"/>
  <c r="I13650" i="5"/>
  <c r="AA13649" i="5"/>
  <c r="I13649" i="5"/>
  <c r="AA13648" i="5"/>
  <c r="I13648" i="5"/>
  <c r="AA13647" i="5"/>
  <c r="I13647" i="5"/>
  <c r="AA13646" i="5"/>
  <c r="I13646" i="5"/>
  <c r="AA13645" i="5"/>
  <c r="I13645" i="5"/>
  <c r="AA13644" i="5"/>
  <c r="I13644" i="5"/>
  <c r="AA13643" i="5"/>
  <c r="I13643" i="5"/>
  <c r="AA13642" i="5"/>
  <c r="I13642" i="5"/>
  <c r="AA13641" i="5"/>
  <c r="I13641" i="5"/>
  <c r="AA13640" i="5"/>
  <c r="I13640" i="5"/>
  <c r="AA13639" i="5"/>
  <c r="I13639" i="5"/>
  <c r="AA13638" i="5"/>
  <c r="I13638" i="5"/>
  <c r="AA13637" i="5"/>
  <c r="I13637" i="5"/>
  <c r="AA13636" i="5"/>
  <c r="I13636" i="5"/>
  <c r="AA13635" i="5"/>
  <c r="I13635" i="5"/>
  <c r="AA13634" i="5"/>
  <c r="I13634" i="5"/>
  <c r="AA13633" i="5"/>
  <c r="I13633" i="5"/>
  <c r="AA13632" i="5"/>
  <c r="I13632" i="5"/>
  <c r="AA13631" i="5"/>
  <c r="I13631" i="5"/>
  <c r="AA13630" i="5"/>
  <c r="I13630" i="5"/>
  <c r="AA13629" i="5"/>
  <c r="I13629" i="5"/>
  <c r="AA13628" i="5"/>
  <c r="I13628" i="5"/>
  <c r="AA13627" i="5"/>
  <c r="I13627" i="5"/>
  <c r="AA13626" i="5"/>
  <c r="I13626" i="5"/>
  <c r="AA13625" i="5"/>
  <c r="I13625" i="5"/>
  <c r="AA13624" i="5"/>
  <c r="I13624" i="5"/>
  <c r="AA13623" i="5"/>
  <c r="I13623" i="5"/>
  <c r="AA13622" i="5"/>
  <c r="I13622" i="5"/>
  <c r="AA13621" i="5"/>
  <c r="I13621" i="5"/>
  <c r="AA13620" i="5"/>
  <c r="I13620" i="5"/>
  <c r="AA13619" i="5"/>
  <c r="I13619" i="5"/>
  <c r="AA13618" i="5"/>
  <c r="I13618" i="5"/>
  <c r="AA13617" i="5"/>
  <c r="I13617" i="5"/>
  <c r="AA13616" i="5"/>
  <c r="I13616" i="5"/>
  <c r="AA13615" i="5"/>
  <c r="I13615" i="5"/>
  <c r="AA13614" i="5"/>
  <c r="I13614" i="5"/>
  <c r="AA13613" i="5"/>
  <c r="I13613" i="5"/>
  <c r="AA13612" i="5"/>
  <c r="I13612" i="5"/>
  <c r="AA13611" i="5"/>
  <c r="I13611" i="5"/>
  <c r="AA13610" i="5"/>
  <c r="I13610" i="5"/>
  <c r="AA13609" i="5"/>
  <c r="I13609" i="5"/>
  <c r="AA13608" i="5"/>
  <c r="I13608" i="5"/>
  <c r="AA13607" i="5"/>
  <c r="I13607" i="5"/>
  <c r="AA13606" i="5"/>
  <c r="I13606" i="5"/>
  <c r="AA13605" i="5"/>
  <c r="I13605" i="5"/>
  <c r="AA13604" i="5"/>
  <c r="I13604" i="5"/>
  <c r="AA13603" i="5"/>
  <c r="I13603" i="5"/>
  <c r="AA13602" i="5"/>
  <c r="I13602" i="5"/>
  <c r="AA13601" i="5"/>
  <c r="I13601" i="5"/>
  <c r="AA13600" i="5"/>
  <c r="I13600" i="5"/>
  <c r="AA13599" i="5"/>
  <c r="I13599" i="5"/>
  <c r="AA13598" i="5"/>
  <c r="I13598" i="5"/>
  <c r="AA13597" i="5"/>
  <c r="I13597" i="5"/>
  <c r="AA13596" i="5"/>
  <c r="I13596" i="5"/>
  <c r="AA13595" i="5"/>
  <c r="I13595" i="5"/>
  <c r="AA13594" i="5"/>
  <c r="I13594" i="5"/>
  <c r="AA13593" i="5"/>
  <c r="I13593" i="5"/>
  <c r="AA13592" i="5"/>
  <c r="I13592" i="5"/>
  <c r="AA13591" i="5"/>
  <c r="I13591" i="5"/>
  <c r="AA13590" i="5"/>
  <c r="I13590" i="5"/>
  <c r="AA13589" i="5"/>
  <c r="I13589" i="5"/>
  <c r="AA13588" i="5"/>
  <c r="I13588" i="5"/>
  <c r="AA13587" i="5"/>
  <c r="I13587" i="5"/>
  <c r="AA13586" i="5"/>
  <c r="I13586" i="5"/>
  <c r="AA13585" i="5"/>
  <c r="I13585" i="5"/>
  <c r="AA13584" i="5"/>
  <c r="I13584" i="5"/>
  <c r="AA13583" i="5"/>
  <c r="I13583" i="5"/>
  <c r="AA13582" i="5"/>
  <c r="I13582" i="5"/>
  <c r="AA13581" i="5"/>
  <c r="I13581" i="5"/>
  <c r="AA13580" i="5"/>
  <c r="I13580" i="5"/>
  <c r="AA13579" i="5"/>
  <c r="I13579" i="5"/>
  <c r="AA13578" i="5"/>
  <c r="I13578" i="5"/>
  <c r="AA13577" i="5"/>
  <c r="I13577" i="5"/>
  <c r="AA13576" i="5"/>
  <c r="I13576" i="5"/>
  <c r="AA13575" i="5"/>
  <c r="I13575" i="5"/>
  <c r="AA13574" i="5"/>
  <c r="I13574" i="5"/>
  <c r="AA13573" i="5"/>
  <c r="I13573" i="5"/>
  <c r="AA13572" i="5"/>
  <c r="I13572" i="5"/>
  <c r="AA13571" i="5"/>
  <c r="I13571" i="5"/>
  <c r="AA13570" i="5"/>
  <c r="I13570" i="5"/>
  <c r="AA13569" i="5"/>
  <c r="I13569" i="5"/>
  <c r="AA13568" i="5"/>
  <c r="I13568" i="5"/>
  <c r="AA13567" i="5"/>
  <c r="I13567" i="5"/>
  <c r="AA13566" i="5"/>
  <c r="I13566" i="5"/>
  <c r="AA13565" i="5"/>
  <c r="I13565" i="5"/>
  <c r="AA13564" i="5"/>
  <c r="I13564" i="5"/>
  <c r="AA13563" i="5"/>
  <c r="I13563" i="5"/>
  <c r="AA13562" i="5"/>
  <c r="I13562" i="5"/>
  <c r="AA13561" i="5"/>
  <c r="I13561" i="5"/>
  <c r="AA13560" i="5"/>
  <c r="I13560" i="5"/>
  <c r="AA13559" i="5"/>
  <c r="I13559" i="5"/>
  <c r="AA13558" i="5"/>
  <c r="I13558" i="5"/>
  <c r="AA13557" i="5"/>
  <c r="I13557" i="5"/>
  <c r="AA13556" i="5"/>
  <c r="I13556" i="5"/>
  <c r="AA13555" i="5"/>
  <c r="I13555" i="5"/>
  <c r="AA13554" i="5"/>
  <c r="I13554" i="5"/>
  <c r="AA13553" i="5"/>
  <c r="I13553" i="5"/>
  <c r="AA13552" i="5"/>
  <c r="I13552" i="5"/>
  <c r="AA13551" i="5"/>
  <c r="I13551" i="5"/>
  <c r="AA13550" i="5"/>
  <c r="I13550" i="5"/>
  <c r="AA13549" i="5"/>
  <c r="I13549" i="5"/>
  <c r="AA13548" i="5"/>
  <c r="I13548" i="5"/>
  <c r="AA13547" i="5"/>
  <c r="I13547" i="5"/>
  <c r="AA13546" i="5"/>
  <c r="I13546" i="5"/>
  <c r="AA13545" i="5"/>
  <c r="I13545" i="5"/>
  <c r="AA13544" i="5"/>
  <c r="I13544" i="5"/>
  <c r="AA13543" i="5"/>
  <c r="I13543" i="5"/>
  <c r="AA13542" i="5"/>
  <c r="I13542" i="5"/>
  <c r="AA13541" i="5"/>
  <c r="I13541" i="5"/>
  <c r="AA13540" i="5"/>
  <c r="I13540" i="5"/>
  <c r="AA13539" i="5"/>
  <c r="I13539" i="5"/>
  <c r="AA13538" i="5"/>
  <c r="I13538" i="5"/>
  <c r="AA13537" i="5"/>
  <c r="I13537" i="5"/>
  <c r="AA13536" i="5"/>
  <c r="I13536" i="5"/>
  <c r="AA13535" i="5"/>
  <c r="I13535" i="5"/>
  <c r="AA13534" i="5"/>
  <c r="I13534" i="5"/>
  <c r="AA13533" i="5"/>
  <c r="I13533" i="5"/>
  <c r="AA13532" i="5"/>
  <c r="I13532" i="5"/>
  <c r="AA13531" i="5"/>
  <c r="I13531" i="5"/>
  <c r="AA13530" i="5"/>
  <c r="I13530" i="5"/>
  <c r="AA13529" i="5"/>
  <c r="I13529" i="5"/>
  <c r="AA13528" i="5"/>
  <c r="I13528" i="5"/>
  <c r="AA13527" i="5"/>
  <c r="I13527" i="5"/>
  <c r="AA13526" i="5"/>
  <c r="I13526" i="5"/>
  <c r="AA13525" i="5"/>
  <c r="I13525" i="5"/>
  <c r="AA13524" i="5"/>
  <c r="I13524" i="5"/>
  <c r="AA13523" i="5"/>
  <c r="I13523" i="5"/>
  <c r="AA13522" i="5"/>
  <c r="I13522" i="5"/>
  <c r="AA13521" i="5"/>
  <c r="I13521" i="5"/>
  <c r="AA13520" i="5"/>
  <c r="I13520" i="5"/>
  <c r="AA13519" i="5"/>
  <c r="I13519" i="5"/>
  <c r="AA13518" i="5"/>
  <c r="I13518" i="5"/>
  <c r="AA13517" i="5"/>
  <c r="I13517" i="5"/>
  <c r="AA13516" i="5"/>
  <c r="I13516" i="5"/>
  <c r="AA13515" i="5"/>
  <c r="I13515" i="5"/>
  <c r="AA13514" i="5"/>
  <c r="I13514" i="5"/>
  <c r="AA13513" i="5"/>
  <c r="I13513" i="5"/>
  <c r="AA13512" i="5"/>
  <c r="I13512" i="5"/>
  <c r="AA13511" i="5"/>
  <c r="I13511" i="5"/>
  <c r="AA13510" i="5"/>
  <c r="I13510" i="5"/>
  <c r="AA13509" i="5"/>
  <c r="I13509" i="5"/>
  <c r="AA13508" i="5"/>
  <c r="I13508" i="5"/>
  <c r="AA13507" i="5"/>
  <c r="I13507" i="5"/>
  <c r="AA13506" i="5"/>
  <c r="I13506" i="5"/>
  <c r="AA13505" i="5"/>
  <c r="I13505" i="5"/>
  <c r="AA13504" i="5"/>
  <c r="I13504" i="5"/>
  <c r="AA13503" i="5"/>
  <c r="I13503" i="5"/>
  <c r="AA13502" i="5"/>
  <c r="I13502" i="5"/>
  <c r="AA13501" i="5"/>
  <c r="I13501" i="5"/>
  <c r="AA13500" i="5"/>
  <c r="I13500" i="5"/>
  <c r="AA13499" i="5"/>
  <c r="I13499" i="5"/>
  <c r="AA13498" i="5"/>
  <c r="I13498" i="5"/>
  <c r="AA13497" i="5"/>
  <c r="I13497" i="5"/>
  <c r="AA13496" i="5"/>
  <c r="I13496" i="5"/>
  <c r="AA13495" i="5"/>
  <c r="I13495" i="5"/>
  <c r="AA13494" i="5"/>
  <c r="I13494" i="5"/>
  <c r="AA13493" i="5"/>
  <c r="I13493" i="5"/>
  <c r="AA13492" i="5"/>
  <c r="I13492" i="5"/>
  <c r="AA13491" i="5"/>
  <c r="I13491" i="5"/>
  <c r="AA13490" i="5"/>
  <c r="I13490" i="5"/>
  <c r="AA13489" i="5"/>
  <c r="I13489" i="5"/>
  <c r="AA13488" i="5"/>
  <c r="I13488" i="5"/>
  <c r="AA13487" i="5"/>
  <c r="I13487" i="5"/>
  <c r="AA13486" i="5"/>
  <c r="I13486" i="5"/>
  <c r="AA13485" i="5"/>
  <c r="I13485" i="5"/>
  <c r="AA13484" i="5"/>
  <c r="I13484" i="5"/>
  <c r="AA13483" i="5"/>
  <c r="I13483" i="5"/>
  <c r="AA13482" i="5"/>
  <c r="I13482" i="5"/>
  <c r="AA13481" i="5"/>
  <c r="I13481" i="5"/>
  <c r="AA13480" i="5"/>
  <c r="I13480" i="5"/>
  <c r="AA13479" i="5"/>
  <c r="I13479" i="5"/>
  <c r="AA13478" i="5"/>
  <c r="I13478" i="5"/>
  <c r="AA13477" i="5"/>
  <c r="I13477" i="5"/>
  <c r="AA13476" i="5"/>
  <c r="I13476" i="5"/>
  <c r="AA13475" i="5"/>
  <c r="I13475" i="5"/>
  <c r="AA13474" i="5"/>
  <c r="I13474" i="5"/>
  <c r="AA13473" i="5"/>
  <c r="I13473" i="5"/>
  <c r="AA13472" i="5"/>
  <c r="I13472" i="5"/>
  <c r="AA13471" i="5"/>
  <c r="I13471" i="5"/>
  <c r="AA13470" i="5"/>
  <c r="I13470" i="5"/>
  <c r="AA13469" i="5"/>
  <c r="I13469" i="5"/>
  <c r="AA13468" i="5"/>
  <c r="I13468" i="5"/>
  <c r="AA13467" i="5"/>
  <c r="I13467" i="5"/>
  <c r="AA13466" i="5"/>
  <c r="I13466" i="5"/>
  <c r="AA13465" i="5"/>
  <c r="I13465" i="5"/>
  <c r="AA13464" i="5"/>
  <c r="I13464" i="5"/>
  <c r="AA13463" i="5"/>
  <c r="I13463" i="5"/>
  <c r="AA13462" i="5"/>
  <c r="I13462" i="5"/>
  <c r="AA13461" i="5"/>
  <c r="I13461" i="5"/>
  <c r="AA13460" i="5"/>
  <c r="I13460" i="5"/>
  <c r="AA13459" i="5"/>
  <c r="I13459" i="5"/>
  <c r="AA13458" i="5"/>
  <c r="I13458" i="5"/>
  <c r="AA13457" i="5"/>
  <c r="I13457" i="5"/>
  <c r="AA13456" i="5"/>
  <c r="I13456" i="5"/>
  <c r="AA13455" i="5"/>
  <c r="I13455" i="5"/>
  <c r="AA13454" i="5"/>
  <c r="I13454" i="5"/>
  <c r="AA13453" i="5"/>
  <c r="I13453" i="5"/>
  <c r="AA13452" i="5"/>
  <c r="I13452" i="5"/>
  <c r="AA13451" i="5"/>
  <c r="I13451" i="5"/>
  <c r="AA13450" i="5"/>
  <c r="I13450" i="5"/>
  <c r="AA13449" i="5"/>
  <c r="I13449" i="5"/>
  <c r="AA13448" i="5"/>
  <c r="I13448" i="5"/>
  <c r="AA13447" i="5"/>
  <c r="I13447" i="5"/>
  <c r="AA13446" i="5"/>
  <c r="I13446" i="5"/>
  <c r="AA13445" i="5"/>
  <c r="I13445" i="5"/>
  <c r="AA13444" i="5"/>
  <c r="I13444" i="5"/>
  <c r="AA13443" i="5"/>
  <c r="I13443" i="5"/>
  <c r="AA13442" i="5"/>
  <c r="I13442" i="5"/>
  <c r="AA13441" i="5"/>
  <c r="I13441" i="5"/>
  <c r="AA13440" i="5"/>
  <c r="I13440" i="5"/>
  <c r="AA13439" i="5"/>
  <c r="I13439" i="5"/>
  <c r="AA13438" i="5"/>
  <c r="I13438" i="5"/>
  <c r="AA13437" i="5"/>
  <c r="I13437" i="5"/>
  <c r="AA13436" i="5"/>
  <c r="I13436" i="5"/>
  <c r="AA13435" i="5"/>
  <c r="I13435" i="5"/>
  <c r="AA13434" i="5"/>
  <c r="I13434" i="5"/>
  <c r="AA13433" i="5"/>
  <c r="I13433" i="5"/>
  <c r="AA13432" i="5"/>
  <c r="I13432" i="5"/>
  <c r="AA13431" i="5"/>
  <c r="I13431" i="5"/>
  <c r="AA13430" i="5"/>
  <c r="I13430" i="5"/>
  <c r="AA13429" i="5"/>
  <c r="I13429" i="5"/>
  <c r="AA13428" i="5"/>
  <c r="I13428" i="5"/>
  <c r="AA13427" i="5"/>
  <c r="I13427" i="5"/>
  <c r="AA13426" i="5"/>
  <c r="I13426" i="5"/>
  <c r="AA13425" i="5"/>
  <c r="I13425" i="5"/>
  <c r="AA13424" i="5"/>
  <c r="I13424" i="5"/>
  <c r="AA13423" i="5"/>
  <c r="I13423" i="5"/>
  <c r="AA13422" i="5"/>
  <c r="I13422" i="5"/>
  <c r="AA13421" i="5"/>
  <c r="I13421" i="5"/>
  <c r="AA13420" i="5"/>
  <c r="I13420" i="5"/>
  <c r="AA13419" i="5"/>
  <c r="I13419" i="5"/>
  <c r="AA13418" i="5"/>
  <c r="I13418" i="5"/>
  <c r="AA13417" i="5"/>
  <c r="I13417" i="5"/>
  <c r="AA13416" i="5"/>
  <c r="I13416" i="5"/>
  <c r="AA13415" i="5"/>
  <c r="I13415" i="5"/>
  <c r="AA13414" i="5"/>
  <c r="I13414" i="5"/>
  <c r="AA13413" i="5"/>
  <c r="I13413" i="5"/>
  <c r="AA13412" i="5"/>
  <c r="I13412" i="5"/>
  <c r="AA13411" i="5"/>
  <c r="I13411" i="5"/>
  <c r="AA13410" i="5"/>
  <c r="I13410" i="5"/>
  <c r="AA13409" i="5"/>
  <c r="I13409" i="5"/>
  <c r="AA13408" i="5"/>
  <c r="I13408" i="5"/>
  <c r="AA13407" i="5"/>
  <c r="I13407" i="5"/>
  <c r="AA13406" i="5"/>
  <c r="I13406" i="5"/>
  <c r="AA13405" i="5"/>
  <c r="I13405" i="5"/>
  <c r="AA13404" i="5"/>
  <c r="I13404" i="5"/>
  <c r="AA13403" i="5"/>
  <c r="I13403" i="5"/>
  <c r="AA13402" i="5"/>
  <c r="I13402" i="5"/>
  <c r="AA13401" i="5"/>
  <c r="I13401" i="5"/>
  <c r="AA13400" i="5"/>
  <c r="I13400" i="5"/>
  <c r="AA13399" i="5"/>
  <c r="I13399" i="5"/>
  <c r="AA13398" i="5"/>
  <c r="I13398" i="5"/>
  <c r="AA13397" i="5"/>
  <c r="I13397" i="5"/>
  <c r="AA13396" i="5"/>
  <c r="I13396" i="5"/>
  <c r="AA13395" i="5"/>
  <c r="I13395" i="5"/>
  <c r="AA13394" i="5"/>
  <c r="I13394" i="5"/>
  <c r="AA13393" i="5"/>
  <c r="I13393" i="5"/>
  <c r="AA13392" i="5"/>
  <c r="I13392" i="5"/>
  <c r="AA13391" i="5"/>
  <c r="I13391" i="5"/>
  <c r="AA13390" i="5"/>
  <c r="I13390" i="5"/>
  <c r="AA13389" i="5"/>
  <c r="I13389" i="5"/>
  <c r="AA13388" i="5"/>
  <c r="I13388" i="5"/>
  <c r="AA13387" i="5"/>
  <c r="I13387" i="5"/>
  <c r="AA13386" i="5"/>
  <c r="I13386" i="5"/>
  <c r="AA13385" i="5"/>
  <c r="I13385" i="5"/>
  <c r="AA13384" i="5"/>
  <c r="I13384" i="5"/>
  <c r="AA13383" i="5"/>
  <c r="I13383" i="5"/>
  <c r="AA13382" i="5"/>
  <c r="I13382" i="5"/>
  <c r="AA13381" i="5"/>
  <c r="I13381" i="5"/>
  <c r="AA13380" i="5"/>
  <c r="I13380" i="5"/>
  <c r="AA13379" i="5"/>
  <c r="I13379" i="5"/>
  <c r="AA13378" i="5"/>
  <c r="I13378" i="5"/>
  <c r="AA13377" i="5"/>
  <c r="I13377" i="5"/>
  <c r="AA13376" i="5"/>
  <c r="I13376" i="5"/>
  <c r="AA13375" i="5"/>
  <c r="I13375" i="5"/>
  <c r="AA13374" i="5"/>
  <c r="I13374" i="5"/>
  <c r="AA13373" i="5"/>
  <c r="I13373" i="5"/>
  <c r="AA13372" i="5"/>
  <c r="I13372" i="5"/>
  <c r="AA13371" i="5"/>
  <c r="I13371" i="5"/>
  <c r="AA13370" i="5"/>
  <c r="I13370" i="5"/>
  <c r="AA13369" i="5"/>
  <c r="I13369" i="5"/>
  <c r="AA13368" i="5"/>
  <c r="I13368" i="5"/>
  <c r="AA13367" i="5"/>
  <c r="I13367" i="5"/>
  <c r="AA13366" i="5"/>
  <c r="I13366" i="5"/>
  <c r="AA13365" i="5"/>
  <c r="I13365" i="5"/>
  <c r="AA13364" i="5"/>
  <c r="I13364" i="5"/>
  <c r="AA13363" i="5"/>
  <c r="I13363" i="5"/>
  <c r="AA13362" i="5"/>
  <c r="I13362" i="5"/>
  <c r="AA13361" i="5"/>
  <c r="I13361" i="5"/>
  <c r="AA13360" i="5"/>
  <c r="I13360" i="5"/>
  <c r="AA13359" i="5"/>
  <c r="I13359" i="5"/>
  <c r="AA13358" i="5"/>
  <c r="I13358" i="5"/>
  <c r="AA13357" i="5"/>
  <c r="I13357" i="5"/>
  <c r="AA13356" i="5"/>
  <c r="I13356" i="5"/>
  <c r="AA13355" i="5"/>
  <c r="I13355" i="5"/>
  <c r="AA13354" i="5"/>
  <c r="I13354" i="5"/>
  <c r="AA13353" i="5"/>
  <c r="I13353" i="5"/>
  <c r="AA13352" i="5"/>
  <c r="I13352" i="5"/>
  <c r="AA13351" i="5"/>
  <c r="I13351" i="5"/>
  <c r="AA13350" i="5"/>
  <c r="I13350" i="5"/>
  <c r="AA13349" i="5"/>
  <c r="I13349" i="5"/>
  <c r="AA13348" i="5"/>
  <c r="I13348" i="5"/>
  <c r="AA13347" i="5"/>
  <c r="I13347" i="5"/>
  <c r="AA13346" i="5"/>
  <c r="I13346" i="5"/>
  <c r="AA13345" i="5"/>
  <c r="I13345" i="5"/>
  <c r="AA13344" i="5"/>
  <c r="I13344" i="5"/>
  <c r="AA13343" i="5"/>
  <c r="I13343" i="5"/>
  <c r="AA13342" i="5"/>
  <c r="I13342" i="5"/>
  <c r="AA13341" i="5"/>
  <c r="I13341" i="5"/>
  <c r="AA13340" i="5"/>
  <c r="I13340" i="5"/>
  <c r="AA13339" i="5"/>
  <c r="I13339" i="5"/>
  <c r="AA13338" i="5"/>
  <c r="I13338" i="5"/>
  <c r="AA13337" i="5"/>
  <c r="I13337" i="5"/>
  <c r="AA13336" i="5"/>
  <c r="I13336" i="5"/>
  <c r="AA13335" i="5"/>
  <c r="I13335" i="5"/>
  <c r="AA13334" i="5"/>
  <c r="I13334" i="5"/>
  <c r="AA13333" i="5"/>
  <c r="I13333" i="5"/>
  <c r="AA13332" i="5"/>
  <c r="I13332" i="5"/>
  <c r="AA13331" i="5"/>
  <c r="I13331" i="5"/>
  <c r="AA13330" i="5"/>
  <c r="I13330" i="5"/>
  <c r="AA13329" i="5"/>
  <c r="I13329" i="5"/>
  <c r="AA13328" i="5"/>
  <c r="I13328" i="5"/>
  <c r="AA13327" i="5"/>
  <c r="I13327" i="5"/>
  <c r="AA13326" i="5"/>
  <c r="I13326" i="5"/>
  <c r="AA13325" i="5"/>
  <c r="I13325" i="5"/>
  <c r="AA13324" i="5"/>
  <c r="I13324" i="5"/>
  <c r="AA13323" i="5"/>
  <c r="I13323" i="5"/>
  <c r="AA13322" i="5"/>
  <c r="I13322" i="5"/>
  <c r="AA13321" i="5"/>
  <c r="I13321" i="5"/>
  <c r="AA13320" i="5"/>
  <c r="I13320" i="5"/>
  <c r="AA13319" i="5"/>
  <c r="I13319" i="5"/>
  <c r="AA13318" i="5"/>
  <c r="I13318" i="5"/>
  <c r="AA13317" i="5"/>
  <c r="I13317" i="5"/>
  <c r="AA13316" i="5"/>
  <c r="I13316" i="5"/>
  <c r="AA13315" i="5"/>
  <c r="I13315" i="5"/>
  <c r="AA13314" i="5"/>
  <c r="I13314" i="5"/>
  <c r="AA13313" i="5"/>
  <c r="I13313" i="5"/>
  <c r="AA13312" i="5"/>
  <c r="I13312" i="5"/>
  <c r="AA13311" i="5"/>
  <c r="I13311" i="5"/>
  <c r="AA13310" i="5"/>
  <c r="I13310" i="5"/>
  <c r="AA13309" i="5"/>
  <c r="I13309" i="5"/>
  <c r="AA13308" i="5"/>
  <c r="I13308" i="5"/>
  <c r="AA13307" i="5"/>
  <c r="I13307" i="5"/>
  <c r="AA13306" i="5"/>
  <c r="I13306" i="5"/>
  <c r="AA13305" i="5"/>
  <c r="I13305" i="5"/>
  <c r="AA13304" i="5"/>
  <c r="I13304" i="5"/>
  <c r="AA13303" i="5"/>
  <c r="I13303" i="5"/>
  <c r="AA13302" i="5"/>
  <c r="I13302" i="5"/>
  <c r="AA13301" i="5"/>
  <c r="I13301" i="5"/>
  <c r="AA13300" i="5"/>
  <c r="I13300" i="5"/>
  <c r="AA13299" i="5"/>
  <c r="I13299" i="5"/>
  <c r="AA13298" i="5"/>
  <c r="I13298" i="5"/>
  <c r="AA13297" i="5"/>
  <c r="I13297" i="5"/>
  <c r="AA13296" i="5"/>
  <c r="I13296" i="5"/>
  <c r="AA13295" i="5"/>
  <c r="I13295" i="5"/>
  <c r="AA13294" i="5"/>
  <c r="I13294" i="5"/>
  <c r="AA13293" i="5"/>
  <c r="I13293" i="5"/>
  <c r="AA13292" i="5"/>
  <c r="I13292" i="5"/>
  <c r="AA13291" i="5"/>
  <c r="I13291" i="5"/>
  <c r="AA13290" i="5"/>
  <c r="I13290" i="5"/>
  <c r="AA13289" i="5"/>
  <c r="I13289" i="5"/>
  <c r="AA13288" i="5"/>
  <c r="I13288" i="5"/>
  <c r="AA13287" i="5"/>
  <c r="I13287" i="5"/>
  <c r="AA13286" i="5"/>
  <c r="I13286" i="5"/>
  <c r="AA13285" i="5"/>
  <c r="I13285" i="5"/>
  <c r="AA13284" i="5"/>
  <c r="I13284" i="5"/>
  <c r="AA13283" i="5"/>
  <c r="I13283" i="5"/>
  <c r="AA13282" i="5"/>
  <c r="I13282" i="5"/>
  <c r="AA13281" i="5"/>
  <c r="I13281" i="5"/>
  <c r="AA13280" i="5"/>
  <c r="I13280" i="5"/>
  <c r="AA13279" i="5"/>
  <c r="I13279" i="5"/>
  <c r="AA13278" i="5"/>
  <c r="I13278" i="5"/>
  <c r="AA13277" i="5"/>
  <c r="I13277" i="5"/>
  <c r="AA13276" i="5"/>
  <c r="I13276" i="5"/>
  <c r="AA13275" i="5"/>
  <c r="I13275" i="5"/>
  <c r="AA13274" i="5"/>
  <c r="I13274" i="5"/>
  <c r="AA13273" i="5"/>
  <c r="I13273" i="5"/>
  <c r="AA13272" i="5"/>
  <c r="I13272" i="5"/>
  <c r="AA13271" i="5"/>
  <c r="I13271" i="5"/>
  <c r="AA13270" i="5"/>
  <c r="I13270" i="5"/>
  <c r="AA13269" i="5"/>
  <c r="I13269" i="5"/>
  <c r="AA13268" i="5"/>
  <c r="I13268" i="5"/>
  <c r="AA13267" i="5"/>
  <c r="I13267" i="5"/>
  <c r="AA13266" i="5"/>
  <c r="I13266" i="5"/>
  <c r="AA13265" i="5"/>
  <c r="I13265" i="5"/>
  <c r="AA13264" i="5"/>
  <c r="I13264" i="5"/>
  <c r="AA13263" i="5"/>
  <c r="I13263" i="5"/>
  <c r="AA13262" i="5"/>
  <c r="I13262" i="5"/>
  <c r="AA13261" i="5"/>
  <c r="I13261" i="5"/>
  <c r="AA13260" i="5"/>
  <c r="I13260" i="5"/>
  <c r="AA13259" i="5"/>
  <c r="I13259" i="5"/>
  <c r="AA13258" i="5"/>
  <c r="I13258" i="5"/>
  <c r="AA13257" i="5"/>
  <c r="I13257" i="5"/>
  <c r="AA13256" i="5"/>
  <c r="I13256" i="5"/>
  <c r="AA13255" i="5"/>
  <c r="I13255" i="5"/>
  <c r="AA13254" i="5"/>
  <c r="I13254" i="5"/>
  <c r="AA13253" i="5"/>
  <c r="I13253" i="5"/>
  <c r="AA13252" i="5"/>
  <c r="I13252" i="5"/>
  <c r="AA13251" i="5"/>
  <c r="I13251" i="5"/>
  <c r="AA13250" i="5"/>
  <c r="I13250" i="5"/>
  <c r="AA13249" i="5"/>
  <c r="I13249" i="5"/>
  <c r="AA13248" i="5"/>
  <c r="I13248" i="5"/>
  <c r="AA13247" i="5"/>
  <c r="I13247" i="5"/>
  <c r="AA13246" i="5"/>
  <c r="I13246" i="5"/>
  <c r="AA13245" i="5"/>
  <c r="I13245" i="5"/>
  <c r="AA13244" i="5"/>
  <c r="I13244" i="5"/>
  <c r="AA13243" i="5"/>
  <c r="I13243" i="5"/>
  <c r="AA13242" i="5"/>
  <c r="I13242" i="5"/>
  <c r="AA13241" i="5"/>
  <c r="I13241" i="5"/>
  <c r="AA13240" i="5"/>
  <c r="I13240" i="5"/>
  <c r="AA13239" i="5"/>
  <c r="I13239" i="5"/>
  <c r="AA13238" i="5"/>
  <c r="I13238" i="5"/>
  <c r="AA13237" i="5"/>
  <c r="I13237" i="5"/>
  <c r="AA13236" i="5"/>
  <c r="I13236" i="5"/>
  <c r="AA13235" i="5"/>
  <c r="I13235" i="5"/>
  <c r="AA13234" i="5"/>
  <c r="I13234" i="5"/>
  <c r="AA13233" i="5"/>
  <c r="I13233" i="5"/>
  <c r="AA13232" i="5"/>
  <c r="I13232" i="5"/>
  <c r="AA13231" i="5"/>
  <c r="I13231" i="5"/>
  <c r="AA13230" i="5"/>
  <c r="I13230" i="5"/>
  <c r="AA13229" i="5"/>
  <c r="I13229" i="5"/>
  <c r="AA13228" i="5"/>
  <c r="I13228" i="5"/>
  <c r="AA13227" i="5"/>
  <c r="I13227" i="5"/>
  <c r="AA13226" i="5"/>
  <c r="I13226" i="5"/>
  <c r="AA13225" i="5"/>
  <c r="I13225" i="5"/>
  <c r="AA13224" i="5"/>
  <c r="I13224" i="5"/>
  <c r="AA13223" i="5"/>
  <c r="I13223" i="5"/>
  <c r="AA13222" i="5"/>
  <c r="I13222" i="5"/>
  <c r="AA13221" i="5"/>
  <c r="I13221" i="5"/>
  <c r="AA13220" i="5"/>
  <c r="I13220" i="5"/>
  <c r="AA13219" i="5"/>
  <c r="I13219" i="5"/>
  <c r="AA13218" i="5"/>
  <c r="I13218" i="5"/>
  <c r="AA13217" i="5"/>
  <c r="I13217" i="5"/>
  <c r="AA13216" i="5"/>
  <c r="I13216" i="5"/>
  <c r="AA13215" i="5"/>
  <c r="I13215" i="5"/>
  <c r="AA13214" i="5"/>
  <c r="I13214" i="5"/>
  <c r="AA13213" i="5"/>
  <c r="I13213" i="5"/>
  <c r="AA13212" i="5"/>
  <c r="I13212" i="5"/>
  <c r="AA13211" i="5"/>
  <c r="I13211" i="5"/>
  <c r="AA13210" i="5"/>
  <c r="I13210" i="5"/>
  <c r="AA13209" i="5"/>
  <c r="I13209" i="5"/>
  <c r="AA13208" i="5"/>
  <c r="I13208" i="5"/>
  <c r="AA13207" i="5"/>
  <c r="I13207" i="5"/>
  <c r="AA13206" i="5"/>
  <c r="I13206" i="5"/>
  <c r="AA13205" i="5"/>
  <c r="I13205" i="5"/>
  <c r="AA13204" i="5"/>
  <c r="I13204" i="5"/>
  <c r="AA13203" i="5"/>
  <c r="I13203" i="5"/>
  <c r="AA13202" i="5"/>
  <c r="I13202" i="5"/>
  <c r="AA13201" i="5"/>
  <c r="I13201" i="5"/>
  <c r="AA13200" i="5"/>
  <c r="I13200" i="5"/>
  <c r="AA13199" i="5"/>
  <c r="I13199" i="5"/>
  <c r="AA13198" i="5"/>
  <c r="I13198" i="5"/>
  <c r="AA13197" i="5"/>
  <c r="I13197" i="5"/>
  <c r="AA13196" i="5"/>
  <c r="I13196" i="5"/>
  <c r="AA13195" i="5"/>
  <c r="I13195" i="5"/>
  <c r="AA13194" i="5"/>
  <c r="I13194" i="5"/>
  <c r="AA13193" i="5"/>
  <c r="I13193" i="5"/>
  <c r="AA13192" i="5"/>
  <c r="I13192" i="5"/>
  <c r="AA13191" i="5"/>
  <c r="I13191" i="5"/>
  <c r="AA13190" i="5"/>
  <c r="I13190" i="5"/>
  <c r="AA13189" i="5"/>
  <c r="I13189" i="5"/>
  <c r="AA13188" i="5"/>
  <c r="I13188" i="5"/>
  <c r="AA13187" i="5"/>
  <c r="I13187" i="5"/>
  <c r="AA13186" i="5"/>
  <c r="I13186" i="5"/>
  <c r="AA13185" i="5"/>
  <c r="I13185" i="5"/>
  <c r="AA13184" i="5"/>
  <c r="I13184" i="5"/>
  <c r="AA13183" i="5"/>
  <c r="I13183" i="5"/>
  <c r="AA13182" i="5"/>
  <c r="I13182" i="5"/>
  <c r="AA13181" i="5"/>
  <c r="I13181" i="5"/>
  <c r="AA13180" i="5"/>
  <c r="I13180" i="5"/>
  <c r="AA13179" i="5"/>
  <c r="I13179" i="5"/>
  <c r="AA13178" i="5"/>
  <c r="I13178" i="5"/>
  <c r="AA13177" i="5"/>
  <c r="I13177" i="5"/>
  <c r="AA13176" i="5"/>
  <c r="I13176" i="5"/>
  <c r="AA13175" i="5"/>
  <c r="I13175" i="5"/>
  <c r="AA13174" i="5"/>
  <c r="I13174" i="5"/>
  <c r="AA13173" i="5"/>
  <c r="I13173" i="5"/>
  <c r="AA13172" i="5"/>
  <c r="I13172" i="5"/>
  <c r="AA13171" i="5"/>
  <c r="I13171" i="5"/>
  <c r="AA13170" i="5"/>
  <c r="I13170" i="5"/>
  <c r="AA13169" i="5"/>
  <c r="I13169" i="5"/>
  <c r="AA13168" i="5"/>
  <c r="I13168" i="5"/>
  <c r="AA13167" i="5"/>
  <c r="I13167" i="5"/>
  <c r="AA13166" i="5"/>
  <c r="I13166" i="5"/>
  <c r="AA13165" i="5"/>
  <c r="I13165" i="5"/>
  <c r="AA13164" i="5"/>
  <c r="I13164" i="5"/>
  <c r="AA13163" i="5"/>
  <c r="I13163" i="5"/>
  <c r="AA13162" i="5"/>
  <c r="I13162" i="5"/>
  <c r="AA13161" i="5"/>
  <c r="I13161" i="5"/>
  <c r="AA13160" i="5"/>
  <c r="I13160" i="5"/>
  <c r="AA13159" i="5"/>
  <c r="I13159" i="5"/>
  <c r="AA13158" i="5"/>
  <c r="I13158" i="5"/>
  <c r="AA13157" i="5"/>
  <c r="I13157" i="5"/>
  <c r="AA13156" i="5"/>
  <c r="I13156" i="5"/>
  <c r="AA13155" i="5"/>
  <c r="I13155" i="5"/>
  <c r="AA13154" i="5"/>
  <c r="I13154" i="5"/>
  <c r="AA13153" i="5"/>
  <c r="I13153" i="5"/>
  <c r="AA13152" i="5"/>
  <c r="I13152" i="5"/>
  <c r="AA13151" i="5"/>
  <c r="I13151" i="5"/>
  <c r="AA13150" i="5"/>
  <c r="I13150" i="5"/>
  <c r="AA13149" i="5"/>
  <c r="I13149" i="5"/>
  <c r="AA13148" i="5"/>
  <c r="I13148" i="5"/>
  <c r="AA13147" i="5"/>
  <c r="I13147" i="5"/>
  <c r="AA13146" i="5"/>
  <c r="I13146" i="5"/>
  <c r="AA13145" i="5"/>
  <c r="I13145" i="5"/>
  <c r="AA13144" i="5"/>
  <c r="I13144" i="5"/>
  <c r="AA13143" i="5"/>
  <c r="I13143" i="5"/>
  <c r="AA13142" i="5"/>
  <c r="I13142" i="5"/>
  <c r="AA13141" i="5"/>
  <c r="I13141" i="5"/>
  <c r="AA13140" i="5"/>
  <c r="I13140" i="5"/>
  <c r="AA13139" i="5"/>
  <c r="I13139" i="5"/>
  <c r="AA13138" i="5"/>
  <c r="I13138" i="5"/>
  <c r="AA13137" i="5"/>
  <c r="I13137" i="5"/>
  <c r="AA13136" i="5"/>
  <c r="I13136" i="5"/>
  <c r="AA13135" i="5"/>
  <c r="I13135" i="5"/>
  <c r="AA13134" i="5"/>
  <c r="I13134" i="5"/>
  <c r="AA13133" i="5"/>
  <c r="I13133" i="5"/>
  <c r="AA13132" i="5"/>
  <c r="I13132" i="5"/>
  <c r="AA13131" i="5"/>
  <c r="I13131" i="5"/>
  <c r="AA13130" i="5"/>
  <c r="I13130" i="5"/>
  <c r="AA13129" i="5"/>
  <c r="I13129" i="5"/>
  <c r="AA13128" i="5"/>
  <c r="I13128" i="5"/>
  <c r="AA13127" i="5"/>
  <c r="I13127" i="5"/>
  <c r="AA13126" i="5"/>
  <c r="I13126" i="5"/>
  <c r="AA13125" i="5"/>
  <c r="I13125" i="5"/>
  <c r="AA13124" i="5"/>
  <c r="I13124" i="5"/>
  <c r="AA13123" i="5"/>
  <c r="I13123" i="5"/>
  <c r="AA13122" i="5"/>
  <c r="I13122" i="5"/>
  <c r="AA13121" i="5"/>
  <c r="I13121" i="5"/>
  <c r="AA13120" i="5"/>
  <c r="I13120" i="5"/>
  <c r="AA13119" i="5"/>
  <c r="I13119" i="5"/>
  <c r="AA13118" i="5"/>
  <c r="I13118" i="5"/>
  <c r="AA13117" i="5"/>
  <c r="I13117" i="5"/>
  <c r="AA13116" i="5"/>
  <c r="I13116" i="5"/>
  <c r="AA13115" i="5"/>
  <c r="I13115" i="5"/>
  <c r="AA13114" i="5"/>
  <c r="I13114" i="5"/>
  <c r="AA13113" i="5"/>
  <c r="I13113" i="5"/>
  <c r="AA13112" i="5"/>
  <c r="I13112" i="5"/>
  <c r="AA13111" i="5"/>
  <c r="I13111" i="5"/>
  <c r="AA13110" i="5"/>
  <c r="I13110" i="5"/>
  <c r="AA13109" i="5"/>
  <c r="I13109" i="5"/>
  <c r="AA13108" i="5"/>
  <c r="I13108" i="5"/>
  <c r="AA13107" i="5"/>
  <c r="I13107" i="5"/>
  <c r="AA13106" i="5"/>
  <c r="I13106" i="5"/>
  <c r="AA13105" i="5"/>
  <c r="I13105" i="5"/>
  <c r="AA13104" i="5"/>
  <c r="I13104" i="5"/>
  <c r="AA13103" i="5"/>
  <c r="I13103" i="5"/>
  <c r="AA13102" i="5"/>
  <c r="I13102" i="5"/>
  <c r="AA13101" i="5"/>
  <c r="I13101" i="5"/>
  <c r="AA13100" i="5"/>
  <c r="I13100" i="5"/>
  <c r="AA13099" i="5"/>
  <c r="I13099" i="5"/>
  <c r="AA13098" i="5"/>
  <c r="I13098" i="5"/>
  <c r="AA13097" i="5"/>
  <c r="I13097" i="5"/>
  <c r="AA13096" i="5"/>
  <c r="I13096" i="5"/>
  <c r="AA13095" i="5"/>
  <c r="I13095" i="5"/>
  <c r="AA13094" i="5"/>
  <c r="I13094" i="5"/>
  <c r="AA13093" i="5"/>
  <c r="I13093" i="5"/>
  <c r="AA13092" i="5"/>
  <c r="I13092" i="5"/>
  <c r="AA13091" i="5"/>
  <c r="I13091" i="5"/>
  <c r="AA13090" i="5"/>
  <c r="I13090" i="5"/>
  <c r="AA13089" i="5"/>
  <c r="I13089" i="5"/>
  <c r="AA13088" i="5"/>
  <c r="I13088" i="5"/>
  <c r="AA13087" i="5"/>
  <c r="I13087" i="5"/>
  <c r="AA13086" i="5"/>
  <c r="I13086" i="5"/>
  <c r="AA13085" i="5"/>
  <c r="I13085" i="5"/>
  <c r="AA13084" i="5"/>
  <c r="I13084" i="5"/>
  <c r="AA13083" i="5"/>
  <c r="I13083" i="5"/>
  <c r="AA13082" i="5"/>
  <c r="I13082" i="5"/>
  <c r="AA13081" i="5"/>
  <c r="I13081" i="5"/>
  <c r="AA13080" i="5"/>
  <c r="I13080" i="5"/>
  <c r="AA13079" i="5"/>
  <c r="I13079" i="5"/>
  <c r="AA13078" i="5"/>
  <c r="I13078" i="5"/>
  <c r="AA13077" i="5"/>
  <c r="I13077" i="5"/>
  <c r="AA13076" i="5"/>
  <c r="I13076" i="5"/>
  <c r="AA13075" i="5"/>
  <c r="I13075" i="5"/>
  <c r="AA13074" i="5"/>
  <c r="I13074" i="5"/>
  <c r="AA13073" i="5"/>
  <c r="I13073" i="5"/>
  <c r="AA13072" i="5"/>
  <c r="I13072" i="5"/>
  <c r="AA13071" i="5"/>
  <c r="I13071" i="5"/>
  <c r="AA13070" i="5"/>
  <c r="I13070" i="5"/>
  <c r="AA13069" i="5"/>
  <c r="I13069" i="5"/>
  <c r="AA13068" i="5"/>
  <c r="I13068" i="5"/>
  <c r="AA13067" i="5"/>
  <c r="I13067" i="5"/>
  <c r="AA13066" i="5"/>
  <c r="I13066" i="5"/>
  <c r="AA13065" i="5"/>
  <c r="I13065" i="5"/>
  <c r="AA13064" i="5"/>
  <c r="I13064" i="5"/>
  <c r="AA13063" i="5"/>
  <c r="I13063" i="5"/>
  <c r="AA13062" i="5"/>
  <c r="I13062" i="5"/>
  <c r="AA13061" i="5"/>
  <c r="I13061" i="5"/>
  <c r="AA13060" i="5"/>
  <c r="I13060" i="5"/>
  <c r="AA13059" i="5"/>
  <c r="I13059" i="5"/>
  <c r="AA13058" i="5"/>
  <c r="I13058" i="5"/>
  <c r="AA13057" i="5"/>
  <c r="I13057" i="5"/>
  <c r="AA13056" i="5"/>
  <c r="I13056" i="5"/>
  <c r="AA13055" i="5"/>
  <c r="I13055" i="5"/>
  <c r="AA13054" i="5"/>
  <c r="I13054" i="5"/>
  <c r="AA13053" i="5"/>
  <c r="I13053" i="5"/>
  <c r="AA13052" i="5"/>
  <c r="I13052" i="5"/>
  <c r="AA13051" i="5"/>
  <c r="I13051" i="5"/>
  <c r="AA13050" i="5"/>
  <c r="I13050" i="5"/>
  <c r="AA13049" i="5"/>
  <c r="I13049" i="5"/>
  <c r="AA13048" i="5"/>
  <c r="I13048" i="5"/>
  <c r="AA13047" i="5"/>
  <c r="I13047" i="5"/>
  <c r="AA13046" i="5"/>
  <c r="I13046" i="5"/>
  <c r="AA13045" i="5"/>
  <c r="I13045" i="5"/>
  <c r="AA13044" i="5"/>
  <c r="I13044" i="5"/>
  <c r="AA13043" i="5"/>
  <c r="I13043" i="5"/>
  <c r="AA13042" i="5"/>
  <c r="I13042" i="5"/>
  <c r="AA13041" i="5"/>
  <c r="I13041" i="5"/>
  <c r="AA13040" i="5"/>
  <c r="I13040" i="5"/>
  <c r="AA13039" i="5"/>
  <c r="I13039" i="5"/>
  <c r="AA13038" i="5"/>
  <c r="I13038" i="5"/>
  <c r="AA13037" i="5"/>
  <c r="I13037" i="5"/>
  <c r="AA13036" i="5"/>
  <c r="I13036" i="5"/>
  <c r="AA13035" i="5"/>
  <c r="I13035" i="5"/>
  <c r="AA13034" i="5"/>
  <c r="I13034" i="5"/>
  <c r="AA13033" i="5"/>
  <c r="I13033" i="5"/>
  <c r="AA13032" i="5"/>
  <c r="I13032" i="5"/>
  <c r="AA13031" i="5"/>
  <c r="I13031" i="5"/>
  <c r="AA13030" i="5"/>
  <c r="I13030" i="5"/>
  <c r="AA13029" i="5"/>
  <c r="I13029" i="5"/>
  <c r="AA13028" i="5"/>
  <c r="I13028" i="5"/>
  <c r="AA13027" i="5"/>
  <c r="I13027" i="5"/>
  <c r="AA13026" i="5"/>
  <c r="I13026" i="5"/>
  <c r="AA13025" i="5"/>
  <c r="I13025" i="5"/>
  <c r="AA13024" i="5"/>
  <c r="I13024" i="5"/>
  <c r="AA13023" i="5"/>
  <c r="I13023" i="5"/>
  <c r="AA13022" i="5"/>
  <c r="I13022" i="5"/>
  <c r="AA13021" i="5"/>
  <c r="I13021" i="5"/>
  <c r="AA13020" i="5"/>
  <c r="I13020" i="5"/>
  <c r="AA13019" i="5"/>
  <c r="I13019" i="5"/>
  <c r="AA13018" i="5"/>
  <c r="I13018" i="5"/>
  <c r="AA13017" i="5"/>
  <c r="I13017" i="5"/>
  <c r="AA13016" i="5"/>
  <c r="I13016" i="5"/>
  <c r="AA13015" i="5"/>
  <c r="I13015" i="5"/>
  <c r="AA13014" i="5"/>
  <c r="I13014" i="5"/>
  <c r="AA13013" i="5"/>
  <c r="I13013" i="5"/>
  <c r="AA13012" i="5"/>
  <c r="I13012" i="5"/>
  <c r="AA13011" i="5"/>
  <c r="I13011" i="5"/>
  <c r="AA13010" i="5"/>
  <c r="I13010" i="5"/>
  <c r="AA13009" i="5"/>
  <c r="I13009" i="5"/>
  <c r="AA13008" i="5"/>
  <c r="I13008" i="5"/>
  <c r="AA13007" i="5"/>
  <c r="I13007" i="5"/>
  <c r="AA13006" i="5"/>
  <c r="I13006" i="5"/>
  <c r="AA13005" i="5"/>
  <c r="I13005" i="5"/>
  <c r="AA13004" i="5"/>
  <c r="I13004" i="5"/>
  <c r="AA13003" i="5"/>
  <c r="I13003" i="5"/>
  <c r="AA13002" i="5"/>
  <c r="I13002" i="5"/>
  <c r="AA13001" i="5"/>
  <c r="I13001" i="5"/>
  <c r="AA13000" i="5"/>
  <c r="I13000" i="5"/>
  <c r="AA12999" i="5"/>
  <c r="I12999" i="5"/>
  <c r="AA12998" i="5"/>
  <c r="I12998" i="5"/>
  <c r="AA12997" i="5"/>
  <c r="I12997" i="5"/>
  <c r="AA12996" i="5"/>
  <c r="I12996" i="5"/>
  <c r="AA12995" i="5"/>
  <c r="I12995" i="5"/>
  <c r="AA12994" i="5"/>
  <c r="I12994" i="5"/>
  <c r="AA12993" i="5"/>
  <c r="I12993" i="5"/>
  <c r="AA12992" i="5"/>
  <c r="I12992" i="5"/>
  <c r="AA12991" i="5"/>
  <c r="I12991" i="5"/>
  <c r="AA12990" i="5"/>
  <c r="I12990" i="5"/>
  <c r="AA12989" i="5"/>
  <c r="I12989" i="5"/>
  <c r="AA12988" i="5"/>
  <c r="I12988" i="5"/>
  <c r="AA12987" i="5"/>
  <c r="I12987" i="5"/>
  <c r="AA12986" i="5"/>
  <c r="I12986" i="5"/>
  <c r="AA12985" i="5"/>
  <c r="I12985" i="5"/>
  <c r="AA12984" i="5"/>
  <c r="I12984" i="5"/>
  <c r="AA12983" i="5"/>
  <c r="I12983" i="5"/>
  <c r="AA12982" i="5"/>
  <c r="I12982" i="5"/>
  <c r="AA12981" i="5"/>
  <c r="I12981" i="5"/>
  <c r="AA12980" i="5"/>
  <c r="I12980" i="5"/>
  <c r="AA12979" i="5"/>
  <c r="I12979" i="5"/>
  <c r="AA12978" i="5"/>
  <c r="I12978" i="5"/>
  <c r="AA12977" i="5"/>
  <c r="I12977" i="5"/>
  <c r="AA12976" i="5"/>
  <c r="I12976" i="5"/>
  <c r="AA12975" i="5"/>
  <c r="I12975" i="5"/>
  <c r="AA12974" i="5"/>
  <c r="I12974" i="5"/>
  <c r="AA12973" i="5"/>
  <c r="I12973" i="5"/>
  <c r="AA12972" i="5"/>
  <c r="I12972" i="5"/>
  <c r="AA12971" i="5"/>
  <c r="I12971" i="5"/>
  <c r="AA12970" i="5"/>
  <c r="I12970" i="5"/>
  <c r="AA12969" i="5"/>
  <c r="I12969" i="5"/>
  <c r="AA12968" i="5"/>
  <c r="I12968" i="5"/>
  <c r="AA12967" i="5"/>
  <c r="I12967" i="5"/>
  <c r="AA12966" i="5"/>
  <c r="I12966" i="5"/>
  <c r="AA12965" i="5"/>
  <c r="I12965" i="5"/>
  <c r="AA12964" i="5"/>
  <c r="I12964" i="5"/>
  <c r="AA12963" i="5"/>
  <c r="I12963" i="5"/>
  <c r="AA12962" i="5"/>
  <c r="I12962" i="5"/>
  <c r="AA12961" i="5"/>
  <c r="I12961" i="5"/>
  <c r="AA12960" i="5"/>
  <c r="I12960" i="5"/>
  <c r="AA12959" i="5"/>
  <c r="I12959" i="5"/>
  <c r="AA12958" i="5"/>
  <c r="I12958" i="5"/>
  <c r="AA12957" i="5"/>
  <c r="I12957" i="5"/>
  <c r="AA12956" i="5"/>
  <c r="I12956" i="5"/>
  <c r="AA12955" i="5"/>
  <c r="I12955" i="5"/>
  <c r="AA12954" i="5"/>
  <c r="I12954" i="5"/>
  <c r="AA12953" i="5"/>
  <c r="I12953" i="5"/>
  <c r="AA12952" i="5"/>
  <c r="I12952" i="5"/>
  <c r="AA12951" i="5"/>
  <c r="I12951" i="5"/>
  <c r="AA12950" i="5"/>
  <c r="I12950" i="5"/>
  <c r="AA12949" i="5"/>
  <c r="I12949" i="5"/>
  <c r="AA12948" i="5"/>
  <c r="I12948" i="5"/>
  <c r="AA12947" i="5"/>
  <c r="I12947" i="5"/>
  <c r="AA12946" i="5"/>
  <c r="I12946" i="5"/>
  <c r="AA12945" i="5"/>
  <c r="I12945" i="5"/>
  <c r="AA12944" i="5"/>
  <c r="I12944" i="5"/>
  <c r="AA12943" i="5"/>
  <c r="I12943" i="5"/>
  <c r="AA12942" i="5"/>
  <c r="I12942" i="5"/>
  <c r="AA12941" i="5"/>
  <c r="I12941" i="5"/>
  <c r="AA12940" i="5"/>
  <c r="I12940" i="5"/>
  <c r="AA12939" i="5"/>
  <c r="I12939" i="5"/>
  <c r="AA12938" i="5"/>
  <c r="I12938" i="5"/>
  <c r="AA12937" i="5"/>
  <c r="I12937" i="5"/>
  <c r="AA12936" i="5"/>
  <c r="I12936" i="5"/>
  <c r="AA12935" i="5"/>
  <c r="I12935" i="5"/>
  <c r="AA12934" i="5"/>
  <c r="I12934" i="5"/>
  <c r="AA12933" i="5"/>
  <c r="I12933" i="5"/>
  <c r="AA12932" i="5"/>
  <c r="I12932" i="5"/>
  <c r="AA12931" i="5"/>
  <c r="I12931" i="5"/>
  <c r="AA12930" i="5"/>
  <c r="I12930" i="5"/>
  <c r="AA12929" i="5"/>
  <c r="I12929" i="5"/>
  <c r="AA12928" i="5"/>
  <c r="I12928" i="5"/>
  <c r="AA12927" i="5"/>
  <c r="I12927" i="5"/>
  <c r="AA12926" i="5"/>
  <c r="I12926" i="5"/>
  <c r="AA12925" i="5"/>
  <c r="I12925" i="5"/>
  <c r="AA12924" i="5"/>
  <c r="I12924" i="5"/>
  <c r="AA12923" i="5"/>
  <c r="I12923" i="5"/>
  <c r="AA12922" i="5"/>
  <c r="I12922" i="5"/>
  <c r="AA12921" i="5"/>
  <c r="I12921" i="5"/>
  <c r="AA12920" i="5"/>
  <c r="I12920" i="5"/>
  <c r="AA12919" i="5"/>
  <c r="I12919" i="5"/>
  <c r="AA12918" i="5"/>
  <c r="I12918" i="5"/>
  <c r="AA12917" i="5"/>
  <c r="I12917" i="5"/>
  <c r="AA12916" i="5"/>
  <c r="I12916" i="5"/>
  <c r="AA12915" i="5"/>
  <c r="I12915" i="5"/>
  <c r="AA12914" i="5"/>
  <c r="I12914" i="5"/>
  <c r="AA12913" i="5"/>
  <c r="I12913" i="5"/>
  <c r="AA12912" i="5"/>
  <c r="I12912" i="5"/>
  <c r="AA12911" i="5"/>
  <c r="I12911" i="5"/>
  <c r="AA12910" i="5"/>
  <c r="I12910" i="5"/>
  <c r="AA12909" i="5"/>
  <c r="I12909" i="5"/>
  <c r="AA12908" i="5"/>
  <c r="I12908" i="5"/>
  <c r="AA12907" i="5"/>
  <c r="I12907" i="5"/>
  <c r="AA12906" i="5"/>
  <c r="I12906" i="5"/>
  <c r="AA12905" i="5"/>
  <c r="I12905" i="5"/>
  <c r="AA12904" i="5"/>
  <c r="I12904" i="5"/>
  <c r="AA12903" i="5"/>
  <c r="I12903" i="5"/>
  <c r="AA12902" i="5"/>
  <c r="I12902" i="5"/>
  <c r="AA12901" i="5"/>
  <c r="I12901" i="5"/>
  <c r="AA12900" i="5"/>
  <c r="I12900" i="5"/>
  <c r="AA12899" i="5"/>
  <c r="I12899" i="5"/>
  <c r="AA12898" i="5"/>
  <c r="I12898" i="5"/>
  <c r="AA12897" i="5"/>
  <c r="I12897" i="5"/>
  <c r="AA12896" i="5"/>
  <c r="I12896" i="5"/>
  <c r="AA12895" i="5"/>
  <c r="I12895" i="5"/>
  <c r="AA12894" i="5"/>
  <c r="I12894" i="5"/>
  <c r="AA12893" i="5"/>
  <c r="I12893" i="5"/>
  <c r="AA12892" i="5"/>
  <c r="I12892" i="5"/>
  <c r="AA12891" i="5"/>
  <c r="I12891" i="5"/>
  <c r="AA12890" i="5"/>
  <c r="I12890" i="5"/>
  <c r="AA12889" i="5"/>
  <c r="I12889" i="5"/>
  <c r="AA12888" i="5"/>
  <c r="I12888" i="5"/>
  <c r="AA12887" i="5"/>
  <c r="I12887" i="5"/>
  <c r="AA12886" i="5"/>
  <c r="I12886" i="5"/>
  <c r="AA12885" i="5"/>
  <c r="I12885" i="5"/>
  <c r="AA12884" i="5"/>
  <c r="I12884" i="5"/>
  <c r="AA12883" i="5"/>
  <c r="I12883" i="5"/>
  <c r="AA12882" i="5"/>
  <c r="I12882" i="5"/>
  <c r="AA12881" i="5"/>
  <c r="I12881" i="5"/>
  <c r="AA12880" i="5"/>
  <c r="I12880" i="5"/>
  <c r="AA12879" i="5"/>
  <c r="I12879" i="5"/>
  <c r="AA12878" i="5"/>
  <c r="I12878" i="5"/>
  <c r="AA12877" i="5"/>
  <c r="I12877" i="5"/>
  <c r="AA12876" i="5"/>
  <c r="I12876" i="5"/>
  <c r="AA12875" i="5"/>
  <c r="I12875" i="5"/>
  <c r="AA12874" i="5"/>
  <c r="I12874" i="5"/>
  <c r="AA12873" i="5"/>
  <c r="I12873" i="5"/>
  <c r="AA12872" i="5"/>
  <c r="I12872" i="5"/>
  <c r="AA12871" i="5"/>
  <c r="I12871" i="5"/>
  <c r="AA12870" i="5"/>
  <c r="I12870" i="5"/>
  <c r="AA12869" i="5"/>
  <c r="I12869" i="5"/>
  <c r="AA12868" i="5"/>
  <c r="I12868" i="5"/>
  <c r="AA12867" i="5"/>
  <c r="I12867" i="5"/>
  <c r="AA12866" i="5"/>
  <c r="I12866" i="5"/>
  <c r="AA12865" i="5"/>
  <c r="I12865" i="5"/>
  <c r="AA12864" i="5"/>
  <c r="I12864" i="5"/>
  <c r="AA12863" i="5"/>
  <c r="I12863" i="5"/>
  <c r="AA12862" i="5"/>
  <c r="I12862" i="5"/>
  <c r="AA12861" i="5"/>
  <c r="I12861" i="5"/>
  <c r="AA12860" i="5"/>
  <c r="I12860" i="5"/>
  <c r="AA12859" i="5"/>
  <c r="I12859" i="5"/>
  <c r="AA12858" i="5"/>
  <c r="I12858" i="5"/>
  <c r="AA12857" i="5"/>
  <c r="I12857" i="5"/>
  <c r="AA12856" i="5"/>
  <c r="I12856" i="5"/>
  <c r="AA12855" i="5"/>
  <c r="I12855" i="5"/>
  <c r="AA12854" i="5"/>
  <c r="I12854" i="5"/>
  <c r="AA12853" i="5"/>
  <c r="I12853" i="5"/>
  <c r="AA12852" i="5"/>
  <c r="I12852" i="5"/>
  <c r="AA12851" i="5"/>
  <c r="I12851" i="5"/>
  <c r="AA12850" i="5"/>
  <c r="I12850" i="5"/>
  <c r="AA12849" i="5"/>
  <c r="I12849" i="5"/>
  <c r="AA12848" i="5"/>
  <c r="I12848" i="5"/>
  <c r="AA12847" i="5"/>
  <c r="I12847" i="5"/>
  <c r="AA12846" i="5"/>
  <c r="I12846" i="5"/>
  <c r="AA12845" i="5"/>
  <c r="I12845" i="5"/>
  <c r="AA12844" i="5"/>
  <c r="I12844" i="5"/>
  <c r="AA12843" i="5"/>
  <c r="I12843" i="5"/>
  <c r="AA12842" i="5"/>
  <c r="I12842" i="5"/>
  <c r="AA12841" i="5"/>
  <c r="I12841" i="5"/>
  <c r="AA12840" i="5"/>
  <c r="I12840" i="5"/>
  <c r="AA12839" i="5"/>
  <c r="I12839" i="5"/>
  <c r="AA12838" i="5"/>
  <c r="I12838" i="5"/>
  <c r="AA12837" i="5"/>
  <c r="I12837" i="5"/>
  <c r="AA12836" i="5"/>
  <c r="I12836" i="5"/>
  <c r="AA12835" i="5"/>
  <c r="I12835" i="5"/>
  <c r="AA12834" i="5"/>
  <c r="I12834" i="5"/>
  <c r="AA12833" i="5"/>
  <c r="I12833" i="5"/>
  <c r="AA12832" i="5"/>
  <c r="I12832" i="5"/>
  <c r="AA12831" i="5"/>
  <c r="I12831" i="5"/>
  <c r="AA12830" i="5"/>
  <c r="I12830" i="5"/>
  <c r="AA12829" i="5"/>
  <c r="I12829" i="5"/>
  <c r="AA12828" i="5"/>
  <c r="I12828" i="5"/>
  <c r="AA12827" i="5"/>
  <c r="I12827" i="5"/>
  <c r="AA12826" i="5"/>
  <c r="I12826" i="5"/>
  <c r="AA12825" i="5"/>
  <c r="I12825" i="5"/>
  <c r="AA12824" i="5"/>
  <c r="I12824" i="5"/>
  <c r="AA12823" i="5"/>
  <c r="I12823" i="5"/>
  <c r="AA12822" i="5"/>
  <c r="I12822" i="5"/>
  <c r="AA12821" i="5"/>
  <c r="I12821" i="5"/>
  <c r="AA12820" i="5"/>
  <c r="I12820" i="5"/>
  <c r="AA12819" i="5"/>
  <c r="I12819" i="5"/>
  <c r="AA12818" i="5"/>
  <c r="I12818" i="5"/>
  <c r="AA12817" i="5"/>
  <c r="I12817" i="5"/>
  <c r="AA12816" i="5"/>
  <c r="I12816" i="5"/>
  <c r="AA12815" i="5"/>
  <c r="I12815" i="5"/>
  <c r="AA12814" i="5"/>
  <c r="I12814" i="5"/>
  <c r="AA12813" i="5"/>
  <c r="I12813" i="5"/>
  <c r="AA12812" i="5"/>
  <c r="I12812" i="5"/>
  <c r="AA12811" i="5"/>
  <c r="I12811" i="5"/>
  <c r="AA12810" i="5"/>
  <c r="I12810" i="5"/>
  <c r="AA12809" i="5"/>
  <c r="I12809" i="5"/>
  <c r="AA12808" i="5"/>
  <c r="I12808" i="5"/>
  <c r="AA12807" i="5"/>
  <c r="I12807" i="5"/>
  <c r="AA12806" i="5"/>
  <c r="I12806" i="5"/>
  <c r="AA12805" i="5"/>
  <c r="I12805" i="5"/>
  <c r="AA12804" i="5"/>
  <c r="I12804" i="5"/>
  <c r="AA12803" i="5"/>
  <c r="I12803" i="5"/>
  <c r="AA12802" i="5"/>
  <c r="I12802" i="5"/>
  <c r="AA12801" i="5"/>
  <c r="I12801" i="5"/>
  <c r="AA12800" i="5"/>
  <c r="I12800" i="5"/>
  <c r="AA12799" i="5"/>
  <c r="I12799" i="5"/>
  <c r="AA12798" i="5"/>
  <c r="I12798" i="5"/>
  <c r="AA12797" i="5"/>
  <c r="I12797" i="5"/>
  <c r="AA12796" i="5"/>
  <c r="I12796" i="5"/>
  <c r="AA12795" i="5"/>
  <c r="I12795" i="5"/>
  <c r="AA12794" i="5"/>
  <c r="I12794" i="5"/>
  <c r="AA12793" i="5"/>
  <c r="I12793" i="5"/>
  <c r="AA12792" i="5"/>
  <c r="I12792" i="5"/>
  <c r="AA12791" i="5"/>
  <c r="I12791" i="5"/>
  <c r="AA12790" i="5"/>
  <c r="I12790" i="5"/>
  <c r="AA12789" i="5"/>
  <c r="I12789" i="5"/>
  <c r="AA12788" i="5"/>
  <c r="I12788" i="5"/>
  <c r="AA12787" i="5"/>
  <c r="I12787" i="5"/>
  <c r="AA12786" i="5"/>
  <c r="I12786" i="5"/>
  <c r="AA12785" i="5"/>
  <c r="I12785" i="5"/>
  <c r="AA12784" i="5"/>
  <c r="I12784" i="5"/>
  <c r="AA12783" i="5"/>
  <c r="I12783" i="5"/>
  <c r="AA12782" i="5"/>
  <c r="I12782" i="5"/>
  <c r="AA12781" i="5"/>
  <c r="I12781" i="5"/>
  <c r="AA12780" i="5"/>
  <c r="I12780" i="5"/>
  <c r="AA12779" i="5"/>
  <c r="I12779" i="5"/>
  <c r="AA12778" i="5"/>
  <c r="I12778" i="5"/>
  <c r="AA12777" i="5"/>
  <c r="I12777" i="5"/>
  <c r="AA12776" i="5"/>
  <c r="I12776" i="5"/>
  <c r="AA12775" i="5"/>
  <c r="I12775" i="5"/>
  <c r="AA12774" i="5"/>
  <c r="I12774" i="5"/>
  <c r="AA12773" i="5"/>
  <c r="I12773" i="5"/>
  <c r="AA12772" i="5"/>
  <c r="I12772" i="5"/>
  <c r="AA12771" i="5"/>
  <c r="I12771" i="5"/>
  <c r="AA12770" i="5"/>
  <c r="I12770" i="5"/>
  <c r="AA12769" i="5"/>
  <c r="I12769" i="5"/>
  <c r="AA12768" i="5"/>
  <c r="I12768" i="5"/>
  <c r="AA12767" i="5"/>
  <c r="I12767" i="5"/>
  <c r="AA12766" i="5"/>
  <c r="I12766" i="5"/>
  <c r="AA12765" i="5"/>
  <c r="I12765" i="5"/>
  <c r="AA12764" i="5"/>
  <c r="I12764" i="5"/>
  <c r="AA12763" i="5"/>
  <c r="I12763" i="5"/>
  <c r="AA12762" i="5"/>
  <c r="I12762" i="5"/>
  <c r="AA12761" i="5"/>
  <c r="I12761" i="5"/>
  <c r="AA12760" i="5"/>
  <c r="I12760" i="5"/>
  <c r="AA12759" i="5"/>
  <c r="I12759" i="5"/>
  <c r="AA12758" i="5"/>
  <c r="I12758" i="5"/>
  <c r="AA12757" i="5"/>
  <c r="I12757" i="5"/>
  <c r="AA12756" i="5"/>
  <c r="I12756" i="5"/>
  <c r="AA12755" i="5"/>
  <c r="I12755" i="5"/>
  <c r="AA12754" i="5"/>
  <c r="I12754" i="5"/>
  <c r="AA12753" i="5"/>
  <c r="I12753" i="5"/>
  <c r="AA12752" i="5"/>
  <c r="I12752" i="5"/>
  <c r="AA12751" i="5"/>
  <c r="I12751" i="5"/>
  <c r="AA12750" i="5"/>
  <c r="I12750" i="5"/>
  <c r="AA12749" i="5"/>
  <c r="I12749" i="5"/>
  <c r="AA12748" i="5"/>
  <c r="I12748" i="5"/>
  <c r="AA12747" i="5"/>
  <c r="I12747" i="5"/>
  <c r="AA12746" i="5"/>
  <c r="I12746" i="5"/>
  <c r="AA12745" i="5"/>
  <c r="I12745" i="5"/>
  <c r="AA12744" i="5"/>
  <c r="I12744" i="5"/>
  <c r="AA12743" i="5"/>
  <c r="I12743" i="5"/>
  <c r="AA12742" i="5"/>
  <c r="I12742" i="5"/>
  <c r="AA12741" i="5"/>
  <c r="I12741" i="5"/>
  <c r="AA12740" i="5"/>
  <c r="I12740" i="5"/>
  <c r="AA12739" i="5"/>
  <c r="I12739" i="5"/>
  <c r="AA12738" i="5"/>
  <c r="I12738" i="5"/>
  <c r="AA12737" i="5"/>
  <c r="I12737" i="5"/>
  <c r="AA12736" i="5"/>
  <c r="I12736" i="5"/>
  <c r="AA12735" i="5"/>
  <c r="I12735" i="5"/>
  <c r="AA12734" i="5"/>
  <c r="I12734" i="5"/>
  <c r="AA12733" i="5"/>
  <c r="I12733" i="5"/>
  <c r="AA12732" i="5"/>
  <c r="I12732" i="5"/>
  <c r="AA12731" i="5"/>
  <c r="I12731" i="5"/>
  <c r="AA12730" i="5"/>
  <c r="I12730" i="5"/>
  <c r="AA12729" i="5"/>
  <c r="I12729" i="5"/>
  <c r="AA12728" i="5"/>
  <c r="I12728" i="5"/>
  <c r="AA12727" i="5"/>
  <c r="I12727" i="5"/>
  <c r="AA12726" i="5"/>
  <c r="I12726" i="5"/>
  <c r="AA12725" i="5"/>
  <c r="I12725" i="5"/>
  <c r="AA12724" i="5"/>
  <c r="I12724" i="5"/>
  <c r="AA12723" i="5"/>
  <c r="I12723" i="5"/>
  <c r="AA12722" i="5"/>
  <c r="I12722" i="5"/>
  <c r="AA12721" i="5"/>
  <c r="I12721" i="5"/>
  <c r="AA12720" i="5"/>
  <c r="I12720" i="5"/>
  <c r="AA12719" i="5"/>
  <c r="I12719" i="5"/>
  <c r="AA12718" i="5"/>
  <c r="I12718" i="5"/>
  <c r="AA12717" i="5"/>
  <c r="I12717" i="5"/>
  <c r="AA12716" i="5"/>
  <c r="I12716" i="5"/>
  <c r="AA12715" i="5"/>
  <c r="I12715" i="5"/>
  <c r="AA12714" i="5"/>
  <c r="I12714" i="5"/>
  <c r="AA12713" i="5"/>
  <c r="I12713" i="5"/>
  <c r="AA12712" i="5"/>
  <c r="I12712" i="5"/>
  <c r="AA12711" i="5"/>
  <c r="I12711" i="5"/>
  <c r="AA12710" i="5"/>
  <c r="I12710" i="5"/>
  <c r="AA12709" i="5"/>
  <c r="I12709" i="5"/>
  <c r="AA12708" i="5"/>
  <c r="I12708" i="5"/>
  <c r="AA12707" i="5"/>
  <c r="I12707" i="5"/>
  <c r="AA12706" i="5"/>
  <c r="I12706" i="5"/>
  <c r="AA12705" i="5"/>
  <c r="I12705" i="5"/>
  <c r="AA12704" i="5"/>
  <c r="I12704" i="5"/>
  <c r="AA12703" i="5"/>
  <c r="I12703" i="5"/>
  <c r="AA12702" i="5"/>
  <c r="I12702" i="5"/>
  <c r="AA12701" i="5"/>
  <c r="I12701" i="5"/>
  <c r="AA12700" i="5"/>
  <c r="I12700" i="5"/>
  <c r="AA12699" i="5"/>
  <c r="I12699" i="5"/>
  <c r="AA12698" i="5"/>
  <c r="I12698" i="5"/>
  <c r="AA12697" i="5"/>
  <c r="I12697" i="5"/>
  <c r="AA12696" i="5"/>
  <c r="I12696" i="5"/>
  <c r="AA12695" i="5"/>
  <c r="I12695" i="5"/>
  <c r="AA12694" i="5"/>
  <c r="I12694" i="5"/>
  <c r="AA12693" i="5"/>
  <c r="I12693" i="5"/>
  <c r="AA12692" i="5"/>
  <c r="I12692" i="5"/>
  <c r="AA12691" i="5"/>
  <c r="I12691" i="5"/>
  <c r="AA12690" i="5"/>
  <c r="I12690" i="5"/>
  <c r="AA12689" i="5"/>
  <c r="I12689" i="5"/>
  <c r="AA12688" i="5"/>
  <c r="I12688" i="5"/>
  <c r="AA12687" i="5"/>
  <c r="I12687" i="5"/>
  <c r="AA12686" i="5"/>
  <c r="I12686" i="5"/>
  <c r="AA12685" i="5"/>
  <c r="I12685" i="5"/>
  <c r="AA12684" i="5"/>
  <c r="I12684" i="5"/>
  <c r="AA12683" i="5"/>
  <c r="I12683" i="5"/>
  <c r="AA12682" i="5"/>
  <c r="I12682" i="5"/>
  <c r="AA12681" i="5"/>
  <c r="I12681" i="5"/>
  <c r="AA12680" i="5"/>
  <c r="I12680" i="5"/>
  <c r="AA12679" i="5"/>
  <c r="I12679" i="5"/>
  <c r="AA12678" i="5"/>
  <c r="I12678" i="5"/>
  <c r="AA12677" i="5"/>
  <c r="I12677" i="5"/>
  <c r="AA12676" i="5"/>
  <c r="I12676" i="5"/>
  <c r="AA12675" i="5"/>
  <c r="I12675" i="5"/>
  <c r="AA12674" i="5"/>
  <c r="I12674" i="5"/>
  <c r="AA12673" i="5"/>
  <c r="I12673" i="5"/>
  <c r="AA12672" i="5"/>
  <c r="I12672" i="5"/>
  <c r="AA12671" i="5"/>
  <c r="I12671" i="5"/>
  <c r="AA12670" i="5"/>
  <c r="I12670" i="5"/>
  <c r="AA12669" i="5"/>
  <c r="I12669" i="5"/>
  <c r="AA12668" i="5"/>
  <c r="I12668" i="5"/>
  <c r="AA12667" i="5"/>
  <c r="I12667" i="5"/>
  <c r="AA12666" i="5"/>
  <c r="I12666" i="5"/>
  <c r="AA12665" i="5"/>
  <c r="I12665" i="5"/>
  <c r="AA12664" i="5"/>
  <c r="I12664" i="5"/>
  <c r="AA12663" i="5"/>
  <c r="I12663" i="5"/>
  <c r="AA12662" i="5"/>
  <c r="I12662" i="5"/>
  <c r="AA12661" i="5"/>
  <c r="I12661" i="5"/>
  <c r="AA12660" i="5"/>
  <c r="I12660" i="5"/>
  <c r="AA12659" i="5"/>
  <c r="I12659" i="5"/>
  <c r="AA12658" i="5"/>
  <c r="I12658" i="5"/>
  <c r="AA12657" i="5"/>
  <c r="I12657" i="5"/>
  <c r="AA12656" i="5"/>
  <c r="I12656" i="5"/>
  <c r="AA12655" i="5"/>
  <c r="I12655" i="5"/>
  <c r="AA12654" i="5"/>
  <c r="I12654" i="5"/>
  <c r="AA12653" i="5"/>
  <c r="I12653" i="5"/>
  <c r="AA12652" i="5"/>
  <c r="I12652" i="5"/>
  <c r="AA12651" i="5"/>
  <c r="I12651" i="5"/>
  <c r="AA12650" i="5"/>
  <c r="I12650" i="5"/>
  <c r="AA12649" i="5"/>
  <c r="I12649" i="5"/>
  <c r="AA12648" i="5"/>
  <c r="I12648" i="5"/>
  <c r="AA12647" i="5"/>
  <c r="I12647" i="5"/>
  <c r="AA12646" i="5"/>
  <c r="I12646" i="5"/>
  <c r="AA12645" i="5"/>
  <c r="I12645" i="5"/>
  <c r="AA12644" i="5"/>
  <c r="I12644" i="5"/>
  <c r="AA12643" i="5"/>
  <c r="I12643" i="5"/>
  <c r="AA12642" i="5"/>
  <c r="I12642" i="5"/>
  <c r="AA12641" i="5"/>
  <c r="I12641" i="5"/>
  <c r="AA12640" i="5"/>
  <c r="I12640" i="5"/>
  <c r="AA12639" i="5"/>
  <c r="I12639" i="5"/>
  <c r="AA12638" i="5"/>
  <c r="I12638" i="5"/>
  <c r="AA12637" i="5"/>
  <c r="I12637" i="5"/>
  <c r="AA12636" i="5"/>
  <c r="I12636" i="5"/>
  <c r="AA12635" i="5"/>
  <c r="I12635" i="5"/>
  <c r="AA12634" i="5"/>
  <c r="I12634" i="5"/>
  <c r="AA12633" i="5"/>
  <c r="I12633" i="5"/>
  <c r="AA12632" i="5"/>
  <c r="I12632" i="5"/>
  <c r="AA12631" i="5"/>
  <c r="I12631" i="5"/>
  <c r="AA12630" i="5"/>
  <c r="I12630" i="5"/>
  <c r="AA12629" i="5"/>
  <c r="I12629" i="5"/>
  <c r="AA12628" i="5"/>
  <c r="I12628" i="5"/>
  <c r="AA12627" i="5"/>
  <c r="I12627" i="5"/>
  <c r="AA12626" i="5"/>
  <c r="I12626" i="5"/>
  <c r="AA12625" i="5"/>
  <c r="I12625" i="5"/>
  <c r="AA12624" i="5"/>
  <c r="I12624" i="5"/>
  <c r="AA12623" i="5"/>
  <c r="I12623" i="5"/>
  <c r="AA12622" i="5"/>
  <c r="I12622" i="5"/>
  <c r="AA12621" i="5"/>
  <c r="I12621" i="5"/>
  <c r="AA12620" i="5"/>
  <c r="I12620" i="5"/>
  <c r="AA12619" i="5"/>
  <c r="I12619" i="5"/>
  <c r="AA12618" i="5"/>
  <c r="I12618" i="5"/>
  <c r="AA12617" i="5"/>
  <c r="I12617" i="5"/>
  <c r="AA12616" i="5"/>
  <c r="I12616" i="5"/>
  <c r="AA12615" i="5"/>
  <c r="I12615" i="5"/>
  <c r="AA12614" i="5"/>
  <c r="I12614" i="5"/>
  <c r="AA12613" i="5"/>
  <c r="I12613" i="5"/>
  <c r="AA12612" i="5"/>
  <c r="I12612" i="5"/>
  <c r="AA12611" i="5"/>
  <c r="I12611" i="5"/>
  <c r="AA12610" i="5"/>
  <c r="I12610" i="5"/>
  <c r="AA12609" i="5"/>
  <c r="I12609" i="5"/>
  <c r="AA12608" i="5"/>
  <c r="I12608" i="5"/>
  <c r="AA12607" i="5"/>
  <c r="I12607" i="5"/>
  <c r="AA12606" i="5"/>
  <c r="I12606" i="5"/>
  <c r="AA12605" i="5"/>
  <c r="I12605" i="5"/>
  <c r="AA12604" i="5"/>
  <c r="I12604" i="5"/>
  <c r="AA12603" i="5"/>
  <c r="I12603" i="5"/>
  <c r="AA12602" i="5"/>
  <c r="I12602" i="5"/>
  <c r="AA12601" i="5"/>
  <c r="I12601" i="5"/>
  <c r="AA12600" i="5"/>
  <c r="I12600" i="5"/>
  <c r="AA12599" i="5"/>
  <c r="I12599" i="5"/>
  <c r="AA12598" i="5"/>
  <c r="I12598" i="5"/>
  <c r="AA12597" i="5"/>
  <c r="I12597" i="5"/>
  <c r="AA12596" i="5"/>
  <c r="I12596" i="5"/>
  <c r="AA12595" i="5"/>
  <c r="I12595" i="5"/>
  <c r="AA12594" i="5"/>
  <c r="I12594" i="5"/>
  <c r="AA12593" i="5"/>
  <c r="I12593" i="5"/>
  <c r="AA12592" i="5"/>
  <c r="I12592" i="5"/>
  <c r="AA12591" i="5"/>
  <c r="I12591" i="5"/>
  <c r="AA12590" i="5"/>
  <c r="I12590" i="5"/>
  <c r="AA12589" i="5"/>
  <c r="I12589" i="5"/>
  <c r="AA12588" i="5"/>
  <c r="I12588" i="5"/>
  <c r="AA12587" i="5"/>
  <c r="I12587" i="5"/>
  <c r="AA12586" i="5"/>
  <c r="I12586" i="5"/>
  <c r="AA12585" i="5"/>
  <c r="I12585" i="5"/>
  <c r="AA12584" i="5"/>
  <c r="I12584" i="5"/>
  <c r="AA12583" i="5"/>
  <c r="I12583" i="5"/>
  <c r="AA12582" i="5"/>
  <c r="I12582" i="5"/>
  <c r="AA12581" i="5"/>
  <c r="I12581" i="5"/>
  <c r="AA12580" i="5"/>
  <c r="I12580" i="5"/>
  <c r="AA12579" i="5"/>
  <c r="I12579" i="5"/>
  <c r="AA12578" i="5"/>
  <c r="I12578" i="5"/>
  <c r="AA12577" i="5"/>
  <c r="I12577" i="5"/>
  <c r="AA12576" i="5"/>
  <c r="I12576" i="5"/>
  <c r="AA12575" i="5"/>
  <c r="I12575" i="5"/>
  <c r="AA12574" i="5"/>
  <c r="I12574" i="5"/>
  <c r="AA12573" i="5"/>
  <c r="I12573" i="5"/>
  <c r="AA12572" i="5"/>
  <c r="I12572" i="5"/>
  <c r="AA12571" i="5"/>
  <c r="I12571" i="5"/>
  <c r="AA12570" i="5"/>
  <c r="I12570" i="5"/>
  <c r="AA12569" i="5"/>
  <c r="I12569" i="5"/>
  <c r="AA12568" i="5"/>
  <c r="I12568" i="5"/>
  <c r="AA12567" i="5"/>
  <c r="I12567" i="5"/>
  <c r="AA12566" i="5"/>
  <c r="I12566" i="5"/>
  <c r="AA12565" i="5"/>
  <c r="I12565" i="5"/>
  <c r="AA12564" i="5"/>
  <c r="I12564" i="5"/>
  <c r="AA12563" i="5"/>
  <c r="I12563" i="5"/>
  <c r="AA12562" i="5"/>
  <c r="I12562" i="5"/>
  <c r="AA12561" i="5"/>
  <c r="I12561" i="5"/>
  <c r="AA12560" i="5"/>
  <c r="I12560" i="5"/>
  <c r="AA12559" i="5"/>
  <c r="I12559" i="5"/>
  <c r="AA12558" i="5"/>
  <c r="I12558" i="5"/>
  <c r="AA12557" i="5"/>
  <c r="I12557" i="5"/>
  <c r="AA12556" i="5"/>
  <c r="I12556" i="5"/>
  <c r="AA12555" i="5"/>
  <c r="I12555" i="5"/>
  <c r="AA12554" i="5"/>
  <c r="I12554" i="5"/>
  <c r="AA12553" i="5"/>
  <c r="I12553" i="5"/>
  <c r="AA12552" i="5"/>
  <c r="I12552" i="5"/>
  <c r="AA12551" i="5"/>
  <c r="I12551" i="5"/>
  <c r="AA12550" i="5"/>
  <c r="I12550" i="5"/>
  <c r="AA12549" i="5"/>
  <c r="I12549" i="5"/>
  <c r="AA12548" i="5"/>
  <c r="I12548" i="5"/>
  <c r="AA12547" i="5"/>
  <c r="I12547" i="5"/>
  <c r="AA12546" i="5"/>
  <c r="I12546" i="5"/>
  <c r="AA12545" i="5"/>
  <c r="I12545" i="5"/>
  <c r="AA12544" i="5"/>
  <c r="I12544" i="5"/>
  <c r="AA12543" i="5"/>
  <c r="I12543" i="5"/>
  <c r="AA12542" i="5"/>
  <c r="I12542" i="5"/>
  <c r="AA12541" i="5"/>
  <c r="I12541" i="5"/>
  <c r="AA12540" i="5"/>
  <c r="I12540" i="5"/>
  <c r="AA12539" i="5"/>
  <c r="I12539" i="5"/>
  <c r="AA12538" i="5"/>
  <c r="I12538" i="5"/>
  <c r="AA12537" i="5"/>
  <c r="I12537" i="5"/>
  <c r="AA12536" i="5"/>
  <c r="I12536" i="5"/>
  <c r="AA12535" i="5"/>
  <c r="I12535" i="5"/>
  <c r="AA12534" i="5"/>
  <c r="I12534" i="5"/>
  <c r="AA12533" i="5"/>
  <c r="I12533" i="5"/>
  <c r="AA12532" i="5"/>
  <c r="I12532" i="5"/>
  <c r="AA12531" i="5"/>
  <c r="I12531" i="5"/>
  <c r="AA12530" i="5"/>
  <c r="I12530" i="5"/>
  <c r="AA12529" i="5"/>
  <c r="I12529" i="5"/>
  <c r="AA12528" i="5"/>
  <c r="I12528" i="5"/>
  <c r="AA12527" i="5"/>
  <c r="I12527" i="5"/>
  <c r="AA12526" i="5"/>
  <c r="I12526" i="5"/>
  <c r="AA12525" i="5"/>
  <c r="I12525" i="5"/>
  <c r="AA12524" i="5"/>
  <c r="I12524" i="5"/>
  <c r="AA12523" i="5"/>
  <c r="I12523" i="5"/>
  <c r="AA12522" i="5"/>
  <c r="I12522" i="5"/>
  <c r="AA12521" i="5"/>
  <c r="I12521" i="5"/>
  <c r="AA12520" i="5"/>
  <c r="I12520" i="5"/>
  <c r="AA12519" i="5"/>
  <c r="I12519" i="5"/>
  <c r="AA12518" i="5"/>
  <c r="I12518" i="5"/>
  <c r="AA12517" i="5"/>
  <c r="I12517" i="5"/>
  <c r="AA12516" i="5"/>
  <c r="I12516" i="5"/>
  <c r="AA12515" i="5"/>
  <c r="I12515" i="5"/>
  <c r="AA12514" i="5"/>
  <c r="I12514" i="5"/>
  <c r="AA12513" i="5"/>
  <c r="I12513" i="5"/>
  <c r="AA12512" i="5"/>
  <c r="I12512" i="5"/>
  <c r="AA12511" i="5"/>
  <c r="I12511" i="5"/>
  <c r="AA12510" i="5"/>
  <c r="I12510" i="5"/>
  <c r="AA12509" i="5"/>
  <c r="I12509" i="5"/>
  <c r="AA12508" i="5"/>
  <c r="I12508" i="5"/>
  <c r="AA12507" i="5"/>
  <c r="I12507" i="5"/>
  <c r="AA12506" i="5"/>
  <c r="I12506" i="5"/>
  <c r="AA12505" i="5"/>
  <c r="I12505" i="5"/>
  <c r="AA12504" i="5"/>
  <c r="I12504" i="5"/>
  <c r="AA12503" i="5"/>
  <c r="I12503" i="5"/>
  <c r="AA12502" i="5"/>
  <c r="I12502" i="5"/>
  <c r="AA12501" i="5"/>
  <c r="I12501" i="5"/>
  <c r="AA12500" i="5"/>
  <c r="I12500" i="5"/>
  <c r="AA12499" i="5"/>
  <c r="I12499" i="5"/>
  <c r="AA12498" i="5"/>
  <c r="I12498" i="5"/>
  <c r="AA12497" i="5"/>
  <c r="I12497" i="5"/>
  <c r="AA12496" i="5"/>
  <c r="I12496" i="5"/>
  <c r="AA12495" i="5"/>
  <c r="I12495" i="5"/>
  <c r="AA12494" i="5"/>
  <c r="I12494" i="5"/>
  <c r="AA12493" i="5"/>
  <c r="I12493" i="5"/>
  <c r="AA12492" i="5"/>
  <c r="I12492" i="5"/>
  <c r="AA12491" i="5"/>
  <c r="I12491" i="5"/>
  <c r="AA12490" i="5"/>
  <c r="I12490" i="5"/>
  <c r="AA12489" i="5"/>
  <c r="I12489" i="5"/>
  <c r="AA12488" i="5"/>
  <c r="I12488" i="5"/>
  <c r="AA12487" i="5"/>
  <c r="I12487" i="5"/>
  <c r="AA12486" i="5"/>
  <c r="I12486" i="5"/>
  <c r="AA12485" i="5"/>
  <c r="I12485" i="5"/>
  <c r="AA12484" i="5"/>
  <c r="I12484" i="5"/>
  <c r="AA12483" i="5"/>
  <c r="I12483" i="5"/>
  <c r="AA12482" i="5"/>
  <c r="I12482" i="5"/>
  <c r="AA12481" i="5"/>
  <c r="I12481" i="5"/>
  <c r="AA12480" i="5"/>
  <c r="I12480" i="5"/>
  <c r="AA12479" i="5"/>
  <c r="I12479" i="5"/>
  <c r="AA12478" i="5"/>
  <c r="I12478" i="5"/>
  <c r="AA12477" i="5"/>
  <c r="I12477" i="5"/>
  <c r="AA12476" i="5"/>
  <c r="I12476" i="5"/>
  <c r="AA12475" i="5"/>
  <c r="I12475" i="5"/>
  <c r="AA12474" i="5"/>
  <c r="I12474" i="5"/>
  <c r="AA12473" i="5"/>
  <c r="I12473" i="5"/>
  <c r="AA12472" i="5"/>
  <c r="I12472" i="5"/>
  <c r="AA12471" i="5"/>
  <c r="I12471" i="5"/>
  <c r="AA12470" i="5"/>
  <c r="I12470" i="5"/>
  <c r="AA12469" i="5"/>
  <c r="I12469" i="5"/>
  <c r="AA12468" i="5"/>
  <c r="I12468" i="5"/>
  <c r="AA12467" i="5"/>
  <c r="I12467" i="5"/>
  <c r="AA12466" i="5"/>
  <c r="I12466" i="5"/>
  <c r="AA12465" i="5"/>
  <c r="I12465" i="5"/>
  <c r="AA12464" i="5"/>
  <c r="I12464" i="5"/>
  <c r="AA12463" i="5"/>
  <c r="I12463" i="5"/>
  <c r="AA12462" i="5"/>
  <c r="I12462" i="5"/>
  <c r="AA12461" i="5"/>
  <c r="I12461" i="5"/>
  <c r="AA12460" i="5"/>
  <c r="I12460" i="5"/>
  <c r="AA12459" i="5"/>
  <c r="I12459" i="5"/>
  <c r="AA12458" i="5"/>
  <c r="I12458" i="5"/>
  <c r="AA12457" i="5"/>
  <c r="I12457" i="5"/>
  <c r="AA12456" i="5"/>
  <c r="I12456" i="5"/>
  <c r="AA12455" i="5"/>
  <c r="I12455" i="5"/>
  <c r="AA12454" i="5"/>
  <c r="I12454" i="5"/>
  <c r="AA12453" i="5"/>
  <c r="I12453" i="5"/>
  <c r="AA12452" i="5"/>
  <c r="I12452" i="5"/>
  <c r="AA12451" i="5"/>
  <c r="I12451" i="5"/>
  <c r="AA12450" i="5"/>
  <c r="I12450" i="5"/>
  <c r="AA12449" i="5"/>
  <c r="I12449" i="5"/>
  <c r="AA12448" i="5"/>
  <c r="I12448" i="5"/>
  <c r="AA12447" i="5"/>
  <c r="I12447" i="5"/>
  <c r="AA12446" i="5"/>
  <c r="I12446" i="5"/>
  <c r="AA12445" i="5"/>
  <c r="I12445" i="5"/>
  <c r="AA12444" i="5"/>
  <c r="I12444" i="5"/>
  <c r="AA12443" i="5"/>
  <c r="I12443" i="5"/>
  <c r="AA12442" i="5"/>
  <c r="I12442" i="5"/>
  <c r="AA12441" i="5"/>
  <c r="I12441" i="5"/>
  <c r="AA12440" i="5"/>
  <c r="I12440" i="5"/>
  <c r="AA12439" i="5"/>
  <c r="I12439" i="5"/>
  <c r="AA12438" i="5"/>
  <c r="I12438" i="5"/>
  <c r="AA12437" i="5"/>
  <c r="I12437" i="5"/>
  <c r="AA12436" i="5"/>
  <c r="I12436" i="5"/>
  <c r="AA12435" i="5"/>
  <c r="I12435" i="5"/>
  <c r="AA12434" i="5"/>
  <c r="I12434" i="5"/>
  <c r="AA12433" i="5"/>
  <c r="I12433" i="5"/>
  <c r="AA12432" i="5"/>
  <c r="I12432" i="5"/>
  <c r="AA12431" i="5"/>
  <c r="I12431" i="5"/>
  <c r="AA12430" i="5"/>
  <c r="I12430" i="5"/>
  <c r="AA12429" i="5"/>
  <c r="I12429" i="5"/>
  <c r="AA12428" i="5"/>
  <c r="I12428" i="5"/>
  <c r="AA12427" i="5"/>
  <c r="I12427" i="5"/>
  <c r="AA12426" i="5"/>
  <c r="I12426" i="5"/>
  <c r="AA12425" i="5"/>
  <c r="I12425" i="5"/>
  <c r="AA12424" i="5"/>
  <c r="I12424" i="5"/>
  <c r="AA12423" i="5"/>
  <c r="I12423" i="5"/>
  <c r="AA12422" i="5"/>
  <c r="I12422" i="5"/>
  <c r="AA12421" i="5"/>
  <c r="I12421" i="5"/>
  <c r="AA12420" i="5"/>
  <c r="I12420" i="5"/>
  <c r="AA12419" i="5"/>
  <c r="I12419" i="5"/>
  <c r="AA12418" i="5"/>
  <c r="I12418" i="5"/>
  <c r="AA12417" i="5"/>
  <c r="I12417" i="5"/>
  <c r="AA12416" i="5"/>
  <c r="I12416" i="5"/>
  <c r="AA12415" i="5"/>
  <c r="I12415" i="5"/>
  <c r="AA12414" i="5"/>
  <c r="I12414" i="5"/>
  <c r="AA12413" i="5"/>
  <c r="I12413" i="5"/>
  <c r="AA12412" i="5"/>
  <c r="I12412" i="5"/>
  <c r="AA12411" i="5"/>
  <c r="I12411" i="5"/>
  <c r="AA12410" i="5"/>
  <c r="I12410" i="5"/>
  <c r="AA12409" i="5"/>
  <c r="I12409" i="5"/>
  <c r="AA12408" i="5"/>
  <c r="I12408" i="5"/>
  <c r="AA12407" i="5"/>
  <c r="I12407" i="5"/>
  <c r="AA12406" i="5"/>
  <c r="I12406" i="5"/>
  <c r="AA12405" i="5"/>
  <c r="I12405" i="5"/>
  <c r="AA12404" i="5"/>
  <c r="I12404" i="5"/>
  <c r="AA12403" i="5"/>
  <c r="I12403" i="5"/>
  <c r="AA12402" i="5"/>
  <c r="I12402" i="5"/>
  <c r="AA12401" i="5"/>
  <c r="I12401" i="5"/>
  <c r="AA12400" i="5"/>
  <c r="I12400" i="5"/>
  <c r="AA12399" i="5"/>
  <c r="I12399" i="5"/>
  <c r="AA12398" i="5"/>
  <c r="I12398" i="5"/>
  <c r="AA12397" i="5"/>
  <c r="I12397" i="5"/>
  <c r="AA12396" i="5"/>
  <c r="I12396" i="5"/>
  <c r="AA12395" i="5"/>
  <c r="I12395" i="5"/>
  <c r="AA12394" i="5"/>
  <c r="I12394" i="5"/>
  <c r="AA12393" i="5"/>
  <c r="I12393" i="5"/>
  <c r="AA12392" i="5"/>
  <c r="I12392" i="5"/>
  <c r="AA12391" i="5"/>
  <c r="I12391" i="5"/>
  <c r="AA12390" i="5"/>
  <c r="I12390" i="5"/>
  <c r="AA12389" i="5"/>
  <c r="I12389" i="5"/>
  <c r="AA12388" i="5"/>
  <c r="I12388" i="5"/>
  <c r="AA12387" i="5"/>
  <c r="I12387" i="5"/>
  <c r="AA12386" i="5"/>
  <c r="I12386" i="5"/>
  <c r="AA12385" i="5"/>
  <c r="I12385" i="5"/>
  <c r="AA12384" i="5"/>
  <c r="I12384" i="5"/>
  <c r="AA12383" i="5"/>
  <c r="I12383" i="5"/>
  <c r="AA12382" i="5"/>
  <c r="I12382" i="5"/>
  <c r="AA12381" i="5"/>
  <c r="I12381" i="5"/>
  <c r="AA12380" i="5"/>
  <c r="I12380" i="5"/>
  <c r="AA12379" i="5"/>
  <c r="I12379" i="5"/>
  <c r="AA12378" i="5"/>
  <c r="I12378" i="5"/>
  <c r="AA12377" i="5"/>
  <c r="I12377" i="5"/>
  <c r="AA12376" i="5"/>
  <c r="I12376" i="5"/>
  <c r="AA12375" i="5"/>
  <c r="I12375" i="5"/>
  <c r="AA12374" i="5"/>
  <c r="I12374" i="5"/>
  <c r="AA12373" i="5"/>
  <c r="I12373" i="5"/>
  <c r="AA12372" i="5"/>
  <c r="I12372" i="5"/>
  <c r="AA12371" i="5"/>
  <c r="I12371" i="5"/>
  <c r="AA12370" i="5"/>
  <c r="I12370" i="5"/>
  <c r="AA12369" i="5"/>
  <c r="I12369" i="5"/>
  <c r="AA12368" i="5"/>
  <c r="I12368" i="5"/>
  <c r="AA12367" i="5"/>
  <c r="I12367" i="5"/>
  <c r="AA12366" i="5"/>
  <c r="I12366" i="5"/>
  <c r="AA12365" i="5"/>
  <c r="I12365" i="5"/>
  <c r="AA12364" i="5"/>
  <c r="I12364" i="5"/>
  <c r="AA12363" i="5"/>
  <c r="I12363" i="5"/>
  <c r="AA12362" i="5"/>
  <c r="I12362" i="5"/>
  <c r="AA12361" i="5"/>
  <c r="I12361" i="5"/>
  <c r="AA12360" i="5"/>
  <c r="I12360" i="5"/>
  <c r="AA12359" i="5"/>
  <c r="I12359" i="5"/>
  <c r="AA12358" i="5"/>
  <c r="I12358" i="5"/>
  <c r="AA12357" i="5"/>
  <c r="I12357" i="5"/>
  <c r="AA12356" i="5"/>
  <c r="I12356" i="5"/>
  <c r="AA12355" i="5"/>
  <c r="I12355" i="5"/>
  <c r="AA12354" i="5"/>
  <c r="I12354" i="5"/>
  <c r="AA12353" i="5"/>
  <c r="I12353" i="5"/>
  <c r="AA12352" i="5"/>
  <c r="I12352" i="5"/>
  <c r="AA12351" i="5"/>
  <c r="I12351" i="5"/>
  <c r="AA12350" i="5"/>
  <c r="I12350" i="5"/>
  <c r="AA12349" i="5"/>
  <c r="I12349" i="5"/>
  <c r="AA12348" i="5"/>
  <c r="I12348" i="5"/>
  <c r="AA12347" i="5"/>
  <c r="I12347" i="5"/>
  <c r="AA12346" i="5"/>
  <c r="I12346" i="5"/>
  <c r="AA12345" i="5"/>
  <c r="I12345" i="5"/>
  <c r="AA12344" i="5"/>
  <c r="I12344" i="5"/>
  <c r="AA12343" i="5"/>
  <c r="I12343" i="5"/>
  <c r="AA12342" i="5"/>
  <c r="I12342" i="5"/>
  <c r="AA12341" i="5"/>
  <c r="I12341" i="5"/>
  <c r="AA12340" i="5"/>
  <c r="I12340" i="5"/>
  <c r="AA12339" i="5"/>
  <c r="I12339" i="5"/>
  <c r="AA12338" i="5"/>
  <c r="I12338" i="5"/>
  <c r="AA12337" i="5"/>
  <c r="I12337" i="5"/>
  <c r="AA12336" i="5"/>
  <c r="I12336" i="5"/>
  <c r="AA12335" i="5"/>
  <c r="I12335" i="5"/>
  <c r="AA12334" i="5"/>
  <c r="I12334" i="5"/>
  <c r="AA12333" i="5"/>
  <c r="I12333" i="5"/>
  <c r="AA12332" i="5"/>
  <c r="I12332" i="5"/>
  <c r="AA12331" i="5"/>
  <c r="I12331" i="5"/>
  <c r="AA12330" i="5"/>
  <c r="I12330" i="5"/>
  <c r="AA12329" i="5"/>
  <c r="I12329" i="5"/>
  <c r="AA12328" i="5"/>
  <c r="I12328" i="5"/>
  <c r="AA12327" i="5"/>
  <c r="I12327" i="5"/>
  <c r="AA12326" i="5"/>
  <c r="I12326" i="5"/>
  <c r="AA12325" i="5"/>
  <c r="I12325" i="5"/>
  <c r="AA12324" i="5"/>
  <c r="I12324" i="5"/>
  <c r="AA12323" i="5"/>
  <c r="I12323" i="5"/>
  <c r="AA12322" i="5"/>
  <c r="I12322" i="5"/>
  <c r="AA12321" i="5"/>
  <c r="I12321" i="5"/>
  <c r="AA12320" i="5"/>
  <c r="I12320" i="5"/>
  <c r="AA12319" i="5"/>
  <c r="I12319" i="5"/>
  <c r="AA12318" i="5"/>
  <c r="I12318" i="5"/>
  <c r="AA12317" i="5"/>
  <c r="I12317" i="5"/>
  <c r="AA12316" i="5"/>
  <c r="I12316" i="5"/>
  <c r="AA12315" i="5"/>
  <c r="I12315" i="5"/>
  <c r="AA12314" i="5"/>
  <c r="I12314" i="5"/>
  <c r="AA12313" i="5"/>
  <c r="I12313" i="5"/>
  <c r="AA12312" i="5"/>
  <c r="I12312" i="5"/>
  <c r="AA12311" i="5"/>
  <c r="I12311" i="5"/>
  <c r="AA12310" i="5"/>
  <c r="I12310" i="5"/>
  <c r="AA12309" i="5"/>
  <c r="I12309" i="5"/>
  <c r="AA12308" i="5"/>
  <c r="I12308" i="5"/>
  <c r="AA12307" i="5"/>
  <c r="I12307" i="5"/>
  <c r="AA12306" i="5"/>
  <c r="I12306" i="5"/>
  <c r="AA12305" i="5"/>
  <c r="I12305" i="5"/>
  <c r="AA12304" i="5"/>
  <c r="I12304" i="5"/>
  <c r="AA12303" i="5"/>
  <c r="I12303" i="5"/>
  <c r="AA12302" i="5"/>
  <c r="I12302" i="5"/>
  <c r="AA12301" i="5"/>
  <c r="I12301" i="5"/>
  <c r="AA12300" i="5"/>
  <c r="I12300" i="5"/>
  <c r="AA12299" i="5"/>
  <c r="I12299" i="5"/>
  <c r="AA12298" i="5"/>
  <c r="I12298" i="5"/>
  <c r="AA12297" i="5"/>
  <c r="I12297" i="5"/>
  <c r="AA12296" i="5"/>
  <c r="I12296" i="5"/>
  <c r="AA12295" i="5"/>
  <c r="I12295" i="5"/>
  <c r="AA12294" i="5"/>
  <c r="I12294" i="5"/>
  <c r="AA12293" i="5"/>
  <c r="I12293" i="5"/>
  <c r="AA12292" i="5"/>
  <c r="I12292" i="5"/>
  <c r="AA12291" i="5"/>
  <c r="I12291" i="5"/>
  <c r="AA12290" i="5"/>
  <c r="I12290" i="5"/>
  <c r="AA12289" i="5"/>
  <c r="I12289" i="5"/>
  <c r="AA12288" i="5"/>
  <c r="I12288" i="5"/>
  <c r="AA12287" i="5"/>
  <c r="I12287" i="5"/>
  <c r="AA12286" i="5"/>
  <c r="I12286" i="5"/>
  <c r="AA12285" i="5"/>
  <c r="I12285" i="5"/>
  <c r="AA12284" i="5"/>
  <c r="I12284" i="5"/>
  <c r="AA12283" i="5"/>
  <c r="I12283" i="5"/>
  <c r="AA12282" i="5"/>
  <c r="I12282" i="5"/>
  <c r="AA12281" i="5"/>
  <c r="I12281" i="5"/>
  <c r="AA12280" i="5"/>
  <c r="I12280" i="5"/>
  <c r="AA12279" i="5"/>
  <c r="I12279" i="5"/>
  <c r="AA12278" i="5"/>
  <c r="I12278" i="5"/>
  <c r="AA12277" i="5"/>
  <c r="I12277" i="5"/>
  <c r="AA12276" i="5"/>
  <c r="I12276" i="5"/>
  <c r="AA12275" i="5"/>
  <c r="I12275" i="5"/>
  <c r="AA12274" i="5"/>
  <c r="I12274" i="5"/>
  <c r="AA12273" i="5"/>
  <c r="I12273" i="5"/>
  <c r="AA12272" i="5"/>
  <c r="I12272" i="5"/>
  <c r="AA12271" i="5"/>
  <c r="I12271" i="5"/>
  <c r="AA12270" i="5"/>
  <c r="I12270" i="5"/>
  <c r="AA12269" i="5"/>
  <c r="I12269" i="5"/>
  <c r="AA12268" i="5"/>
  <c r="I12268" i="5"/>
  <c r="AA12267" i="5"/>
  <c r="I12267" i="5"/>
  <c r="AA12266" i="5"/>
  <c r="I12266" i="5"/>
  <c r="AA12265" i="5"/>
  <c r="I12265" i="5"/>
  <c r="AA12264" i="5"/>
  <c r="I12264" i="5"/>
  <c r="AA12263" i="5"/>
  <c r="I12263" i="5"/>
  <c r="AA12262" i="5"/>
  <c r="I12262" i="5"/>
  <c r="AA12261" i="5"/>
  <c r="I12261" i="5"/>
  <c r="AA12260" i="5"/>
  <c r="I12260" i="5"/>
  <c r="AA12259" i="5"/>
  <c r="I12259" i="5"/>
  <c r="AA12258" i="5"/>
  <c r="I12258" i="5"/>
  <c r="AA12257" i="5"/>
  <c r="I12257" i="5"/>
  <c r="AA12256" i="5"/>
  <c r="I12256" i="5"/>
  <c r="AA12255" i="5"/>
  <c r="I12255" i="5"/>
  <c r="AA12254" i="5"/>
  <c r="I12254" i="5"/>
  <c r="AA12253" i="5"/>
  <c r="I12253" i="5"/>
  <c r="AA12252" i="5"/>
  <c r="I12252" i="5"/>
  <c r="AA12251" i="5"/>
  <c r="I12251" i="5"/>
  <c r="AA12250" i="5"/>
  <c r="I12250" i="5"/>
  <c r="AA12249" i="5"/>
  <c r="I12249" i="5"/>
  <c r="AA12248" i="5"/>
  <c r="I12248" i="5"/>
  <c r="AA12247" i="5"/>
  <c r="I12247" i="5"/>
  <c r="AA12246" i="5"/>
  <c r="I12246" i="5"/>
  <c r="AA12245" i="5"/>
  <c r="I12245" i="5"/>
  <c r="AA12244" i="5"/>
  <c r="I12244" i="5"/>
  <c r="AA12243" i="5"/>
  <c r="I12243" i="5"/>
  <c r="AA12242" i="5"/>
  <c r="I12242" i="5"/>
  <c r="AA12241" i="5"/>
  <c r="I12241" i="5"/>
  <c r="AA12240" i="5"/>
  <c r="I12240" i="5"/>
  <c r="AA12239" i="5"/>
  <c r="I12239" i="5"/>
  <c r="AA12238" i="5"/>
  <c r="I12238" i="5"/>
  <c r="AA12237" i="5"/>
  <c r="I12237" i="5"/>
  <c r="AA12236" i="5"/>
  <c r="I12236" i="5"/>
  <c r="AA12235" i="5"/>
  <c r="I12235" i="5"/>
  <c r="AA12234" i="5"/>
  <c r="I12234" i="5"/>
  <c r="AA12233" i="5"/>
  <c r="I12233" i="5"/>
  <c r="AA12232" i="5"/>
  <c r="I12232" i="5"/>
  <c r="AA12231" i="5"/>
  <c r="I12231" i="5"/>
  <c r="AA12230" i="5"/>
  <c r="I12230" i="5"/>
  <c r="AA12229" i="5"/>
  <c r="I12229" i="5"/>
  <c r="AA12228" i="5"/>
  <c r="I12228" i="5"/>
  <c r="AA12227" i="5"/>
  <c r="I12227" i="5"/>
  <c r="AA12226" i="5"/>
  <c r="I12226" i="5"/>
  <c r="AA12225" i="5"/>
  <c r="I12225" i="5"/>
  <c r="AA12224" i="5"/>
  <c r="I12224" i="5"/>
  <c r="AA12223" i="5"/>
  <c r="I12223" i="5"/>
  <c r="AA12222" i="5"/>
  <c r="I12222" i="5"/>
  <c r="AA12221" i="5"/>
  <c r="I12221" i="5"/>
  <c r="AA12220" i="5"/>
  <c r="I12220" i="5"/>
  <c r="AA12219" i="5"/>
  <c r="I12219" i="5"/>
  <c r="AA12218" i="5"/>
  <c r="I12218" i="5"/>
  <c r="AA12217" i="5"/>
  <c r="I12217" i="5"/>
  <c r="AA12216" i="5"/>
  <c r="I12216" i="5"/>
  <c r="AA12215" i="5"/>
  <c r="I12215" i="5"/>
  <c r="AA12214" i="5"/>
  <c r="I12214" i="5"/>
  <c r="AA12213" i="5"/>
  <c r="I12213" i="5"/>
  <c r="AA12212" i="5"/>
  <c r="I12212" i="5"/>
  <c r="AA12211" i="5"/>
  <c r="I12211" i="5"/>
  <c r="AA12210" i="5"/>
  <c r="I12210" i="5"/>
  <c r="AA12209" i="5"/>
  <c r="I12209" i="5"/>
  <c r="AA12208" i="5"/>
  <c r="I12208" i="5"/>
  <c r="AA12207" i="5"/>
  <c r="I12207" i="5"/>
  <c r="AA12206" i="5"/>
  <c r="I12206" i="5"/>
  <c r="AA12205" i="5"/>
  <c r="I12205" i="5"/>
  <c r="AA12204" i="5"/>
  <c r="I12204" i="5"/>
  <c r="AA12203" i="5"/>
  <c r="I12203" i="5"/>
  <c r="AA12202" i="5"/>
  <c r="I12202" i="5"/>
  <c r="AA12201" i="5"/>
  <c r="I12201" i="5"/>
  <c r="AA12200" i="5"/>
  <c r="I12200" i="5"/>
  <c r="AA12199" i="5"/>
  <c r="I12199" i="5"/>
  <c r="AA12198" i="5"/>
  <c r="I12198" i="5"/>
  <c r="AA12197" i="5"/>
  <c r="I12197" i="5"/>
  <c r="AA12196" i="5"/>
  <c r="I12196" i="5"/>
  <c r="AA12195" i="5"/>
  <c r="I12195" i="5"/>
  <c r="AA12194" i="5"/>
  <c r="I12194" i="5"/>
  <c r="AA12193" i="5"/>
  <c r="I12193" i="5"/>
  <c r="AA12192" i="5"/>
  <c r="I12192" i="5"/>
  <c r="AA12191" i="5"/>
  <c r="I12191" i="5"/>
  <c r="AA12190" i="5"/>
  <c r="I12190" i="5"/>
  <c r="AA12189" i="5"/>
  <c r="I12189" i="5"/>
  <c r="AA12188" i="5"/>
  <c r="I12188" i="5"/>
  <c r="AA12187" i="5"/>
  <c r="I12187" i="5"/>
  <c r="AA12186" i="5"/>
  <c r="I12186" i="5"/>
  <c r="AA12185" i="5"/>
  <c r="I12185" i="5"/>
  <c r="AA12184" i="5"/>
  <c r="I12184" i="5"/>
  <c r="AA12183" i="5"/>
  <c r="I12183" i="5"/>
  <c r="AA12182" i="5"/>
  <c r="I12182" i="5"/>
  <c r="AA12181" i="5"/>
  <c r="I12181" i="5"/>
  <c r="AA12180" i="5"/>
  <c r="I12180" i="5"/>
  <c r="AA12179" i="5"/>
  <c r="I12179" i="5"/>
  <c r="AA12178" i="5"/>
  <c r="I12178" i="5"/>
  <c r="AA12177" i="5"/>
  <c r="I12177" i="5"/>
  <c r="AA12176" i="5"/>
  <c r="I12176" i="5"/>
  <c r="AA12175" i="5"/>
  <c r="I12175" i="5"/>
  <c r="AA12174" i="5"/>
  <c r="I12174" i="5"/>
  <c r="AA12173" i="5"/>
  <c r="I12173" i="5"/>
  <c r="AA12172" i="5"/>
  <c r="I12172" i="5"/>
  <c r="AA12171" i="5"/>
  <c r="I12171" i="5"/>
  <c r="AA12170" i="5"/>
  <c r="I12170" i="5"/>
  <c r="AA12169" i="5"/>
  <c r="I12169" i="5"/>
  <c r="AA12168" i="5"/>
  <c r="I12168" i="5"/>
  <c r="AA12167" i="5"/>
  <c r="I12167" i="5"/>
  <c r="AA12166" i="5"/>
  <c r="I12166" i="5"/>
  <c r="AA12165" i="5"/>
  <c r="I12165" i="5"/>
  <c r="AA12164" i="5"/>
  <c r="I12164" i="5"/>
  <c r="AA12163" i="5"/>
  <c r="I12163" i="5"/>
  <c r="AA12162" i="5"/>
  <c r="I12162" i="5"/>
  <c r="AA12161" i="5"/>
  <c r="I12161" i="5"/>
  <c r="AA12160" i="5"/>
  <c r="I12160" i="5"/>
  <c r="AA12159" i="5"/>
  <c r="I12159" i="5"/>
  <c r="AA12158" i="5"/>
  <c r="I12158" i="5"/>
  <c r="AA12157" i="5"/>
  <c r="I12157" i="5"/>
  <c r="AA12156" i="5"/>
  <c r="I12156" i="5"/>
  <c r="AA12155" i="5"/>
  <c r="I12155" i="5"/>
  <c r="AA12154" i="5"/>
  <c r="I12154" i="5"/>
  <c r="AA12153" i="5"/>
  <c r="I12153" i="5"/>
  <c r="AA12152" i="5"/>
  <c r="I12152" i="5"/>
  <c r="AA12151" i="5"/>
  <c r="I12151" i="5"/>
  <c r="AA12150" i="5"/>
  <c r="I12150" i="5"/>
  <c r="AA12149" i="5"/>
  <c r="I12149" i="5"/>
  <c r="AA12148" i="5"/>
  <c r="I12148" i="5"/>
  <c r="AA12147" i="5"/>
  <c r="I12147" i="5"/>
  <c r="AA12146" i="5"/>
  <c r="I12146" i="5"/>
  <c r="AA12145" i="5"/>
  <c r="I12145" i="5"/>
  <c r="AA12144" i="5"/>
  <c r="I12144" i="5"/>
  <c r="AA12143" i="5"/>
  <c r="I12143" i="5"/>
  <c r="AA12142" i="5"/>
  <c r="I12142" i="5"/>
  <c r="AA12141" i="5"/>
  <c r="I12141" i="5"/>
  <c r="AA12140" i="5"/>
  <c r="I12140" i="5"/>
  <c r="AA12139" i="5"/>
  <c r="I12139" i="5"/>
  <c r="AA12138" i="5"/>
  <c r="I12138" i="5"/>
  <c r="AA12137" i="5"/>
  <c r="I12137" i="5"/>
  <c r="AA12136" i="5"/>
  <c r="I12136" i="5"/>
  <c r="AA12135" i="5"/>
  <c r="I12135" i="5"/>
  <c r="AA12134" i="5"/>
  <c r="I12134" i="5"/>
  <c r="AA12133" i="5"/>
  <c r="I12133" i="5"/>
  <c r="AA12132" i="5"/>
  <c r="I12132" i="5"/>
  <c r="AA12131" i="5"/>
  <c r="I12131" i="5"/>
  <c r="AA12130" i="5"/>
  <c r="I12130" i="5"/>
  <c r="AA12129" i="5"/>
  <c r="I12129" i="5"/>
  <c r="AA12128" i="5"/>
  <c r="I12128" i="5"/>
  <c r="AA12127" i="5"/>
  <c r="I12127" i="5"/>
  <c r="AA12126" i="5"/>
  <c r="I12126" i="5"/>
  <c r="AA12125" i="5"/>
  <c r="I12125" i="5"/>
  <c r="AA12124" i="5"/>
  <c r="I12124" i="5"/>
  <c r="AA12123" i="5"/>
  <c r="I12123" i="5"/>
  <c r="AA12122" i="5"/>
  <c r="I12122" i="5"/>
  <c r="AA12121" i="5"/>
  <c r="I12121" i="5"/>
  <c r="AA12120" i="5"/>
  <c r="I12120" i="5"/>
  <c r="AA12119" i="5"/>
  <c r="I12119" i="5"/>
  <c r="AA12118" i="5"/>
  <c r="I12118" i="5"/>
  <c r="AA12117" i="5"/>
  <c r="I12117" i="5"/>
  <c r="AA12116" i="5"/>
  <c r="I12116" i="5"/>
  <c r="AA12115" i="5"/>
  <c r="I12115" i="5"/>
  <c r="AA12114" i="5"/>
  <c r="I12114" i="5"/>
  <c r="AA12113" i="5"/>
  <c r="I12113" i="5"/>
  <c r="AA12112" i="5"/>
  <c r="I12112" i="5"/>
  <c r="AA12111" i="5"/>
  <c r="I12111" i="5"/>
  <c r="AA12110" i="5"/>
  <c r="I12110" i="5"/>
  <c r="AA12109" i="5"/>
  <c r="I12109" i="5"/>
  <c r="AA12108" i="5"/>
  <c r="I12108" i="5"/>
  <c r="AA12107" i="5"/>
  <c r="I12107" i="5"/>
  <c r="AA12106" i="5"/>
  <c r="I12106" i="5"/>
  <c r="AA12105" i="5"/>
  <c r="I12105" i="5"/>
  <c r="AA12104" i="5"/>
  <c r="I12104" i="5"/>
  <c r="AA12103" i="5"/>
  <c r="I12103" i="5"/>
  <c r="AA12102" i="5"/>
  <c r="I12102" i="5"/>
  <c r="AA12101" i="5"/>
  <c r="I12101" i="5"/>
  <c r="AA12100" i="5"/>
  <c r="I12100" i="5"/>
  <c r="AA12099" i="5"/>
  <c r="I12099" i="5"/>
  <c r="AA12098" i="5"/>
  <c r="I12098" i="5"/>
  <c r="AA12097" i="5"/>
  <c r="I12097" i="5"/>
  <c r="AA12096" i="5"/>
  <c r="I12096" i="5"/>
  <c r="AA12095" i="5"/>
  <c r="I12095" i="5"/>
  <c r="AA12094" i="5"/>
  <c r="I12094" i="5"/>
  <c r="AA12093" i="5"/>
  <c r="I12093" i="5"/>
  <c r="AA12092" i="5"/>
  <c r="I12092" i="5"/>
  <c r="AA12091" i="5"/>
  <c r="I12091" i="5"/>
  <c r="AA12090" i="5"/>
  <c r="I12090" i="5"/>
  <c r="AA12089" i="5"/>
  <c r="I12089" i="5"/>
  <c r="AA12088" i="5"/>
  <c r="I12088" i="5"/>
  <c r="AA12087" i="5"/>
  <c r="I12087" i="5"/>
  <c r="AA12086" i="5"/>
  <c r="I12086" i="5"/>
  <c r="AA12085" i="5"/>
  <c r="I12085" i="5"/>
  <c r="AA12084" i="5"/>
  <c r="I12084" i="5"/>
  <c r="AA12083" i="5"/>
  <c r="I12083" i="5"/>
  <c r="AA12082" i="5"/>
  <c r="I12082" i="5"/>
  <c r="AA12081" i="5"/>
  <c r="I12081" i="5"/>
  <c r="AA12080" i="5"/>
  <c r="I12080" i="5"/>
  <c r="AA12079" i="5"/>
  <c r="I12079" i="5"/>
  <c r="AA12078" i="5"/>
  <c r="I12078" i="5"/>
  <c r="AA12077" i="5"/>
  <c r="I12077" i="5"/>
  <c r="AA12076" i="5"/>
  <c r="I12076" i="5"/>
  <c r="AA12075" i="5"/>
  <c r="I12075" i="5"/>
  <c r="AA12074" i="5"/>
  <c r="I12074" i="5"/>
  <c r="AA12073" i="5"/>
  <c r="I12073" i="5"/>
  <c r="AA12072" i="5"/>
  <c r="I12072" i="5"/>
  <c r="AA12071" i="5"/>
  <c r="I12071" i="5"/>
  <c r="AA12070" i="5"/>
  <c r="I12070" i="5"/>
  <c r="AA12069" i="5"/>
  <c r="I12069" i="5"/>
  <c r="AA12068" i="5"/>
  <c r="I12068" i="5"/>
  <c r="AA12067" i="5"/>
  <c r="I12067" i="5"/>
  <c r="AA12066" i="5"/>
  <c r="I12066" i="5"/>
  <c r="AA12065" i="5"/>
  <c r="I12065" i="5"/>
  <c r="AA12064" i="5"/>
  <c r="I12064" i="5"/>
  <c r="AA12063" i="5"/>
  <c r="I12063" i="5"/>
  <c r="AA12062" i="5"/>
  <c r="I12062" i="5"/>
  <c r="AA12061" i="5"/>
  <c r="I12061" i="5"/>
  <c r="AA12060" i="5"/>
  <c r="I12060" i="5"/>
  <c r="AA12059" i="5"/>
  <c r="I12059" i="5"/>
  <c r="AA12058" i="5"/>
  <c r="I12058" i="5"/>
  <c r="AA12057" i="5"/>
  <c r="I12057" i="5"/>
  <c r="AA12056" i="5"/>
  <c r="I12056" i="5"/>
  <c r="AA12055" i="5"/>
  <c r="I12055" i="5"/>
  <c r="AA12054" i="5"/>
  <c r="I12054" i="5"/>
  <c r="AA12053" i="5"/>
  <c r="I12053" i="5"/>
  <c r="AA12052" i="5"/>
  <c r="I12052" i="5"/>
  <c r="AA12051" i="5"/>
  <c r="I12051" i="5"/>
  <c r="AA12050" i="5"/>
  <c r="I12050" i="5"/>
  <c r="AA12049" i="5"/>
  <c r="I12049" i="5"/>
  <c r="AA12048" i="5"/>
  <c r="I12048" i="5"/>
  <c r="AA12047" i="5"/>
  <c r="I12047" i="5"/>
  <c r="AA12046" i="5"/>
  <c r="I12046" i="5"/>
  <c r="AA12045" i="5"/>
  <c r="I12045" i="5"/>
  <c r="AA12044" i="5"/>
  <c r="I12044" i="5"/>
  <c r="AA12043" i="5"/>
  <c r="I12043" i="5"/>
  <c r="AA12042" i="5"/>
  <c r="I12042" i="5"/>
  <c r="AA12041" i="5"/>
  <c r="I12041" i="5"/>
  <c r="AA12040" i="5"/>
  <c r="I12040" i="5"/>
  <c r="AA12039" i="5"/>
  <c r="I12039" i="5"/>
  <c r="AA12038" i="5"/>
  <c r="I12038" i="5"/>
  <c r="AA12037" i="5"/>
  <c r="I12037" i="5"/>
  <c r="AA12036" i="5"/>
  <c r="I12036" i="5"/>
  <c r="AA12035" i="5"/>
  <c r="I12035" i="5"/>
  <c r="AA12034" i="5"/>
  <c r="I12034" i="5"/>
  <c r="AA12033" i="5"/>
  <c r="I12033" i="5"/>
  <c r="AA12032" i="5"/>
  <c r="I12032" i="5"/>
  <c r="AA12031" i="5"/>
  <c r="I12031" i="5"/>
  <c r="AA12030" i="5"/>
  <c r="I12030" i="5"/>
  <c r="AA12029" i="5"/>
  <c r="I12029" i="5"/>
  <c r="AA12028" i="5"/>
  <c r="I12028" i="5"/>
  <c r="AA12027" i="5"/>
  <c r="I12027" i="5"/>
  <c r="AA12026" i="5"/>
  <c r="I12026" i="5"/>
  <c r="AA12025" i="5"/>
  <c r="I12025" i="5"/>
  <c r="AA12024" i="5"/>
  <c r="I12024" i="5"/>
  <c r="AA12023" i="5"/>
  <c r="I12023" i="5"/>
  <c r="AA12022" i="5"/>
  <c r="I12022" i="5"/>
  <c r="AA12021" i="5"/>
  <c r="I12021" i="5"/>
  <c r="AA12020" i="5"/>
  <c r="I12020" i="5"/>
  <c r="AA12019" i="5"/>
  <c r="I12019" i="5"/>
  <c r="AA12018" i="5"/>
  <c r="I12018" i="5"/>
  <c r="AA12017" i="5"/>
  <c r="I12017" i="5"/>
  <c r="AA12016" i="5"/>
  <c r="I12016" i="5"/>
  <c r="AA12015" i="5"/>
  <c r="I12015" i="5"/>
  <c r="AA12014" i="5"/>
  <c r="I12014" i="5"/>
  <c r="AA12013" i="5"/>
  <c r="I12013" i="5"/>
  <c r="AA12012" i="5"/>
  <c r="I12012" i="5"/>
  <c r="AA12011" i="5"/>
  <c r="I12011" i="5"/>
  <c r="AA12010" i="5"/>
  <c r="I12010" i="5"/>
  <c r="AA12009" i="5"/>
  <c r="I12009" i="5"/>
  <c r="AA12008" i="5"/>
  <c r="I12008" i="5"/>
  <c r="AA12007" i="5"/>
  <c r="I12007" i="5"/>
  <c r="AA12006" i="5"/>
  <c r="I12006" i="5"/>
  <c r="AA12005" i="5"/>
  <c r="I12005" i="5"/>
  <c r="AA12004" i="5"/>
  <c r="I12004" i="5"/>
  <c r="AA12003" i="5"/>
  <c r="I12003" i="5"/>
  <c r="AA12002" i="5"/>
  <c r="I12002" i="5"/>
  <c r="AA12001" i="5"/>
  <c r="I12001" i="5"/>
  <c r="AA12000" i="5"/>
  <c r="I12000" i="5"/>
  <c r="AA11999" i="5"/>
  <c r="I11999" i="5"/>
  <c r="AA11998" i="5"/>
  <c r="I11998" i="5"/>
  <c r="AA11997" i="5"/>
  <c r="I11997" i="5"/>
  <c r="AA11996" i="5"/>
  <c r="I11996" i="5"/>
  <c r="AA11995" i="5"/>
  <c r="I11995" i="5"/>
  <c r="AA11994" i="5"/>
  <c r="I11994" i="5"/>
  <c r="AA11993" i="5"/>
  <c r="I11993" i="5"/>
  <c r="AA11992" i="5"/>
  <c r="I11992" i="5"/>
  <c r="AA11991" i="5"/>
  <c r="I11991" i="5"/>
  <c r="AA11990" i="5"/>
  <c r="I11990" i="5"/>
  <c r="AA11989" i="5"/>
  <c r="I11989" i="5"/>
  <c r="AA11988" i="5"/>
  <c r="I11988" i="5"/>
  <c r="AA11987" i="5"/>
  <c r="I11987" i="5"/>
  <c r="AA11986" i="5"/>
  <c r="I11986" i="5"/>
  <c r="AA11985" i="5"/>
  <c r="I11985" i="5"/>
  <c r="AA11984" i="5"/>
  <c r="I11984" i="5"/>
  <c r="AA11983" i="5"/>
  <c r="I11983" i="5"/>
  <c r="AA11982" i="5"/>
  <c r="I11982" i="5"/>
  <c r="AA11981" i="5"/>
  <c r="I11981" i="5"/>
  <c r="AA11980" i="5"/>
  <c r="I11980" i="5"/>
  <c r="AA11979" i="5"/>
  <c r="I11979" i="5"/>
  <c r="AA11978" i="5"/>
  <c r="I11978" i="5"/>
  <c r="AA11977" i="5"/>
  <c r="I11977" i="5"/>
  <c r="AA11976" i="5"/>
  <c r="I11976" i="5"/>
  <c r="AA11975" i="5"/>
  <c r="I11975" i="5"/>
  <c r="AA11974" i="5"/>
  <c r="I11974" i="5"/>
  <c r="AA11973" i="5"/>
  <c r="I11973" i="5"/>
  <c r="AA11972" i="5"/>
  <c r="I11972" i="5"/>
  <c r="AA11971" i="5"/>
  <c r="I11971" i="5"/>
  <c r="AA11970" i="5"/>
  <c r="I11970" i="5"/>
  <c r="AA11969" i="5"/>
  <c r="I11969" i="5"/>
  <c r="AA11968" i="5"/>
  <c r="I11968" i="5"/>
  <c r="AA11967" i="5"/>
  <c r="I11967" i="5"/>
  <c r="AA11966" i="5"/>
  <c r="I11966" i="5"/>
  <c r="AA11965" i="5"/>
  <c r="I11965" i="5"/>
  <c r="AA11964" i="5"/>
  <c r="I11964" i="5"/>
  <c r="AA11963" i="5"/>
  <c r="I11963" i="5"/>
  <c r="AA11962" i="5"/>
  <c r="I11962" i="5"/>
  <c r="AA11961" i="5"/>
  <c r="I11961" i="5"/>
  <c r="AA11960" i="5"/>
  <c r="I11960" i="5"/>
  <c r="AA11959" i="5"/>
  <c r="I11959" i="5"/>
  <c r="AA11958" i="5"/>
  <c r="I11958" i="5"/>
  <c r="AA11957" i="5"/>
  <c r="I11957" i="5"/>
  <c r="AA11956" i="5"/>
  <c r="I11956" i="5"/>
  <c r="AA11955" i="5"/>
  <c r="I11955" i="5"/>
  <c r="AA11954" i="5"/>
  <c r="I11954" i="5"/>
  <c r="AA11953" i="5"/>
  <c r="I11953" i="5"/>
  <c r="AA11952" i="5"/>
  <c r="I11952" i="5"/>
  <c r="AA11951" i="5"/>
  <c r="I11951" i="5"/>
  <c r="AA11950" i="5"/>
  <c r="I11950" i="5"/>
  <c r="AA11949" i="5"/>
  <c r="I11949" i="5"/>
  <c r="AA11948" i="5"/>
  <c r="I11948" i="5"/>
  <c r="AA11947" i="5"/>
  <c r="I11947" i="5"/>
  <c r="AA11946" i="5"/>
  <c r="I11946" i="5"/>
  <c r="AA11945" i="5"/>
  <c r="I11945" i="5"/>
  <c r="AA11944" i="5"/>
  <c r="I11944" i="5"/>
  <c r="AA11943" i="5"/>
  <c r="I11943" i="5"/>
  <c r="AA11942" i="5"/>
  <c r="I11942" i="5"/>
  <c r="AA11941" i="5"/>
  <c r="I11941" i="5"/>
  <c r="AA11940" i="5"/>
  <c r="I11940" i="5"/>
  <c r="AA11939" i="5"/>
  <c r="I11939" i="5"/>
  <c r="AA11938" i="5"/>
  <c r="I11938" i="5"/>
  <c r="AA11937" i="5"/>
  <c r="I11937" i="5"/>
  <c r="AA11936" i="5"/>
  <c r="I11936" i="5"/>
  <c r="AA11935" i="5"/>
  <c r="I11935" i="5"/>
  <c r="AA11934" i="5"/>
  <c r="I11934" i="5"/>
  <c r="AA11933" i="5"/>
  <c r="I11933" i="5"/>
  <c r="AA11932" i="5"/>
  <c r="I11932" i="5"/>
  <c r="AA11931" i="5"/>
  <c r="I11931" i="5"/>
  <c r="AA11930" i="5"/>
  <c r="I11930" i="5"/>
  <c r="AA11929" i="5"/>
  <c r="I11929" i="5"/>
  <c r="AA11928" i="5"/>
  <c r="I11928" i="5"/>
  <c r="AA11927" i="5"/>
  <c r="I11927" i="5"/>
  <c r="AA11926" i="5"/>
  <c r="I11926" i="5"/>
  <c r="AA11925" i="5"/>
  <c r="I11925" i="5"/>
  <c r="AA11924" i="5"/>
  <c r="I11924" i="5"/>
  <c r="AA11923" i="5"/>
  <c r="I11923" i="5"/>
  <c r="AA11922" i="5"/>
  <c r="I11922" i="5"/>
  <c r="AA11921" i="5"/>
  <c r="I11921" i="5"/>
  <c r="AA11920" i="5"/>
  <c r="I11920" i="5"/>
  <c r="AA11919" i="5"/>
  <c r="I11919" i="5"/>
  <c r="AA11918" i="5"/>
  <c r="I11918" i="5"/>
  <c r="AA11917" i="5"/>
  <c r="I11917" i="5"/>
  <c r="AA11916" i="5"/>
  <c r="I11916" i="5"/>
  <c r="AA11915" i="5"/>
  <c r="I11915" i="5"/>
  <c r="AA11914" i="5"/>
  <c r="I11914" i="5"/>
  <c r="AA11913" i="5"/>
  <c r="I11913" i="5"/>
  <c r="AA11912" i="5"/>
  <c r="I11912" i="5"/>
  <c r="AA11911" i="5"/>
  <c r="I11911" i="5"/>
  <c r="AA11910" i="5"/>
  <c r="I11910" i="5"/>
  <c r="AA11909" i="5"/>
  <c r="I11909" i="5"/>
  <c r="AA11908" i="5"/>
  <c r="I11908" i="5"/>
  <c r="AA11907" i="5"/>
  <c r="I11907" i="5"/>
  <c r="AA11906" i="5"/>
  <c r="I11906" i="5"/>
  <c r="AA11905" i="5"/>
  <c r="I11905" i="5"/>
  <c r="AA11904" i="5"/>
  <c r="I11904" i="5"/>
  <c r="AA11903" i="5"/>
  <c r="I11903" i="5"/>
  <c r="AA11902" i="5"/>
  <c r="I11902" i="5"/>
  <c r="AA11901" i="5"/>
  <c r="I11901" i="5"/>
  <c r="AA11900" i="5"/>
  <c r="I11900" i="5"/>
  <c r="AA11899" i="5"/>
  <c r="I11899" i="5"/>
  <c r="AA11898" i="5"/>
  <c r="I11898" i="5"/>
  <c r="AA11897" i="5"/>
  <c r="I11897" i="5"/>
  <c r="AA11896" i="5"/>
  <c r="I11896" i="5"/>
  <c r="AA11895" i="5"/>
  <c r="I11895" i="5"/>
  <c r="AA11894" i="5"/>
  <c r="I11894" i="5"/>
  <c r="AA11893" i="5"/>
  <c r="I11893" i="5"/>
  <c r="AA11892" i="5"/>
  <c r="I11892" i="5"/>
  <c r="AA11891" i="5"/>
  <c r="I11891" i="5"/>
  <c r="AA11890" i="5"/>
  <c r="I11890" i="5"/>
  <c r="AA11889" i="5"/>
  <c r="I11889" i="5"/>
  <c r="AA11888" i="5"/>
  <c r="I11888" i="5"/>
  <c r="AA11887" i="5"/>
  <c r="I11887" i="5"/>
  <c r="AA11886" i="5"/>
  <c r="I11886" i="5"/>
  <c r="AA11885" i="5"/>
  <c r="I11885" i="5"/>
  <c r="AA11884" i="5"/>
  <c r="I11884" i="5"/>
  <c r="AA11883" i="5"/>
  <c r="I11883" i="5"/>
  <c r="AA11882" i="5"/>
  <c r="I11882" i="5"/>
  <c r="AA11881" i="5"/>
  <c r="I11881" i="5"/>
  <c r="AA11880" i="5"/>
  <c r="I11880" i="5"/>
  <c r="AA11879" i="5"/>
  <c r="I11879" i="5"/>
  <c r="AA11878" i="5"/>
  <c r="I11878" i="5"/>
  <c r="AA11877" i="5"/>
  <c r="I11877" i="5"/>
  <c r="AA11876" i="5"/>
  <c r="I11876" i="5"/>
  <c r="AA11875" i="5"/>
  <c r="I11875" i="5"/>
  <c r="AA11874" i="5"/>
  <c r="I11874" i="5"/>
  <c r="AA11873" i="5"/>
  <c r="I11873" i="5"/>
  <c r="AA11872" i="5"/>
  <c r="I11872" i="5"/>
  <c r="AA11871" i="5"/>
  <c r="I11871" i="5"/>
  <c r="AA11870" i="5"/>
  <c r="I11870" i="5"/>
  <c r="AA11869" i="5"/>
  <c r="I11869" i="5"/>
  <c r="AA11868" i="5"/>
  <c r="I11868" i="5"/>
  <c r="AA11867" i="5"/>
  <c r="I11867" i="5"/>
  <c r="AA11866" i="5"/>
  <c r="I11866" i="5"/>
  <c r="AA11865" i="5"/>
  <c r="I11865" i="5"/>
  <c r="AA11864" i="5"/>
  <c r="I11864" i="5"/>
  <c r="AA11863" i="5"/>
  <c r="I11863" i="5"/>
  <c r="AA11862" i="5"/>
  <c r="I11862" i="5"/>
  <c r="AA11861" i="5"/>
  <c r="I11861" i="5"/>
  <c r="AA11860" i="5"/>
  <c r="I11860" i="5"/>
  <c r="AA11859" i="5"/>
  <c r="I11859" i="5"/>
  <c r="AA11858" i="5"/>
  <c r="I11858" i="5"/>
  <c r="AA11857" i="5"/>
  <c r="I11857" i="5"/>
  <c r="AA11856" i="5"/>
  <c r="I11856" i="5"/>
  <c r="AA11855" i="5"/>
  <c r="I11855" i="5"/>
  <c r="AA11854" i="5"/>
  <c r="I11854" i="5"/>
  <c r="AA11853" i="5"/>
  <c r="I11853" i="5"/>
  <c r="AA11852" i="5"/>
  <c r="I11852" i="5"/>
  <c r="AA11851" i="5"/>
  <c r="I11851" i="5"/>
  <c r="AA11850" i="5"/>
  <c r="I11850" i="5"/>
  <c r="AA11849" i="5"/>
  <c r="I11849" i="5"/>
  <c r="AA11848" i="5"/>
  <c r="I11848" i="5"/>
  <c r="AA11847" i="5"/>
  <c r="I11847" i="5"/>
  <c r="AA11846" i="5"/>
  <c r="I11846" i="5"/>
  <c r="AA11845" i="5"/>
  <c r="I11845" i="5"/>
  <c r="AA11844" i="5"/>
  <c r="I11844" i="5"/>
  <c r="AA11843" i="5"/>
  <c r="I11843" i="5"/>
  <c r="AA11842" i="5"/>
  <c r="I11842" i="5"/>
  <c r="AA11841" i="5"/>
  <c r="I11841" i="5"/>
  <c r="AA11840" i="5"/>
  <c r="I11840" i="5"/>
  <c r="AA11839" i="5"/>
  <c r="I11839" i="5"/>
  <c r="AA11838" i="5"/>
  <c r="I11838" i="5"/>
  <c r="AA11837" i="5"/>
  <c r="I11837" i="5"/>
  <c r="AA11836" i="5"/>
  <c r="I11836" i="5"/>
  <c r="AA11835" i="5"/>
  <c r="I11835" i="5"/>
  <c r="AA11834" i="5"/>
  <c r="I11834" i="5"/>
  <c r="AA11833" i="5"/>
  <c r="I11833" i="5"/>
  <c r="AA11832" i="5"/>
  <c r="I11832" i="5"/>
  <c r="AA11831" i="5"/>
  <c r="I11831" i="5"/>
  <c r="AA11830" i="5"/>
  <c r="I11830" i="5"/>
  <c r="AA11829" i="5"/>
  <c r="I11829" i="5"/>
  <c r="AA11828" i="5"/>
  <c r="I11828" i="5"/>
  <c r="AA11827" i="5"/>
  <c r="I11827" i="5"/>
  <c r="AA11826" i="5"/>
  <c r="I11826" i="5"/>
  <c r="AA11825" i="5"/>
  <c r="I11825" i="5"/>
  <c r="AA11824" i="5"/>
  <c r="I11824" i="5"/>
  <c r="AA11823" i="5"/>
  <c r="I11823" i="5"/>
  <c r="AA11822" i="5"/>
  <c r="I11822" i="5"/>
  <c r="AA11821" i="5"/>
  <c r="I11821" i="5"/>
  <c r="AA11820" i="5"/>
  <c r="I11820" i="5"/>
  <c r="AA11819" i="5"/>
  <c r="I11819" i="5"/>
  <c r="AA11818" i="5"/>
  <c r="I11818" i="5"/>
  <c r="AA11817" i="5"/>
  <c r="I11817" i="5"/>
  <c r="AA11816" i="5"/>
  <c r="I11816" i="5"/>
  <c r="AA11815" i="5"/>
  <c r="I11815" i="5"/>
  <c r="AA11814" i="5"/>
  <c r="I11814" i="5"/>
  <c r="AA11813" i="5"/>
  <c r="I11813" i="5"/>
  <c r="AA11812" i="5"/>
  <c r="I11812" i="5"/>
  <c r="AA11811" i="5"/>
  <c r="I11811" i="5"/>
  <c r="AA11810" i="5"/>
  <c r="I11810" i="5"/>
  <c r="AA11809" i="5"/>
  <c r="I11809" i="5"/>
  <c r="AA11808" i="5"/>
  <c r="I11808" i="5"/>
  <c r="AA11807" i="5"/>
  <c r="I11807" i="5"/>
  <c r="AA11806" i="5"/>
  <c r="I11806" i="5"/>
  <c r="AA11805" i="5"/>
  <c r="I11805" i="5"/>
  <c r="AA11804" i="5"/>
  <c r="I11804" i="5"/>
  <c r="AA11803" i="5"/>
  <c r="I11803" i="5"/>
  <c r="AA11802" i="5"/>
  <c r="I11802" i="5"/>
  <c r="AA11801" i="5"/>
  <c r="I11801" i="5"/>
  <c r="AA11800" i="5"/>
  <c r="I11800" i="5"/>
  <c r="AA11799" i="5"/>
  <c r="I11799" i="5"/>
  <c r="AA11798" i="5"/>
  <c r="I11798" i="5"/>
  <c r="AA11797" i="5"/>
  <c r="I11797" i="5"/>
  <c r="AA11796" i="5"/>
  <c r="I11796" i="5"/>
  <c r="AA11795" i="5"/>
  <c r="I11795" i="5"/>
  <c r="AA11794" i="5"/>
  <c r="I11794" i="5"/>
  <c r="AA11793" i="5"/>
  <c r="I11793" i="5"/>
  <c r="AA11792" i="5"/>
  <c r="I11792" i="5"/>
  <c r="AA11791" i="5"/>
  <c r="I11791" i="5"/>
  <c r="AA11790" i="5"/>
  <c r="I11790" i="5"/>
  <c r="AA11789" i="5"/>
  <c r="I11789" i="5"/>
  <c r="AA11788" i="5"/>
  <c r="I11788" i="5"/>
  <c r="AA11787" i="5"/>
  <c r="I11787" i="5"/>
  <c r="AA11786" i="5"/>
  <c r="I11786" i="5"/>
  <c r="AA11785" i="5"/>
  <c r="I11785" i="5"/>
  <c r="AA11784" i="5"/>
  <c r="I11784" i="5"/>
  <c r="AA11783" i="5"/>
  <c r="I11783" i="5"/>
  <c r="AA11782" i="5"/>
  <c r="I11782" i="5"/>
  <c r="AA11781" i="5"/>
  <c r="I11781" i="5"/>
  <c r="AA11780" i="5"/>
  <c r="I11780" i="5"/>
  <c r="AA11779" i="5"/>
  <c r="I11779" i="5"/>
  <c r="AA11778" i="5"/>
  <c r="I11778" i="5"/>
  <c r="AA11777" i="5"/>
  <c r="I11777" i="5"/>
  <c r="AA11776" i="5"/>
  <c r="I11776" i="5"/>
  <c r="AA11775" i="5"/>
  <c r="I11775" i="5"/>
  <c r="AA11774" i="5"/>
  <c r="I11774" i="5"/>
  <c r="AA11773" i="5"/>
  <c r="I11773" i="5"/>
  <c r="AA11772" i="5"/>
  <c r="I11772" i="5"/>
  <c r="AA11771" i="5"/>
  <c r="I11771" i="5"/>
  <c r="AA11770" i="5"/>
  <c r="I11770" i="5"/>
  <c r="AA11769" i="5"/>
  <c r="I11769" i="5"/>
  <c r="AA11768" i="5"/>
  <c r="I11768" i="5"/>
  <c r="AA11767" i="5"/>
  <c r="I11767" i="5"/>
  <c r="AA11766" i="5"/>
  <c r="I11766" i="5"/>
  <c r="AA11765" i="5"/>
  <c r="I11765" i="5"/>
  <c r="AA11764" i="5"/>
  <c r="I11764" i="5"/>
  <c r="AA11763" i="5"/>
  <c r="I11763" i="5"/>
  <c r="AA11762" i="5"/>
  <c r="I11762" i="5"/>
  <c r="AA11761" i="5"/>
  <c r="I11761" i="5"/>
  <c r="AA11760" i="5"/>
  <c r="I11760" i="5"/>
  <c r="AA11759" i="5"/>
  <c r="I11759" i="5"/>
  <c r="AA11758" i="5"/>
  <c r="I11758" i="5"/>
  <c r="AA11757" i="5"/>
  <c r="I11757" i="5"/>
  <c r="AA11756" i="5"/>
  <c r="I11756" i="5"/>
  <c r="AA11755" i="5"/>
  <c r="I11755" i="5"/>
  <c r="AA11754" i="5"/>
  <c r="I11754" i="5"/>
  <c r="AA11753" i="5"/>
  <c r="I11753" i="5"/>
  <c r="AA11752" i="5"/>
  <c r="I11752" i="5"/>
  <c r="AA11751" i="5"/>
  <c r="I11751" i="5"/>
  <c r="AA11750" i="5"/>
  <c r="I11750" i="5"/>
  <c r="AA11749" i="5"/>
  <c r="I11749" i="5"/>
  <c r="AA11748" i="5"/>
  <c r="I11748" i="5"/>
  <c r="AA11747" i="5"/>
  <c r="I11747" i="5"/>
  <c r="AA11746" i="5"/>
  <c r="I11746" i="5"/>
  <c r="AA11745" i="5"/>
  <c r="I11745" i="5"/>
  <c r="AA11744" i="5"/>
  <c r="I11744" i="5"/>
  <c r="AA11743" i="5"/>
  <c r="I11743" i="5"/>
  <c r="AA11742" i="5"/>
  <c r="I11742" i="5"/>
  <c r="AA11741" i="5"/>
  <c r="I11741" i="5"/>
  <c r="AA11740" i="5"/>
  <c r="I11740" i="5"/>
  <c r="AA11739" i="5"/>
  <c r="I11739" i="5"/>
  <c r="AA11738" i="5"/>
  <c r="I11738" i="5"/>
  <c r="AA11737" i="5"/>
  <c r="I11737" i="5"/>
  <c r="AA11736" i="5"/>
  <c r="I11736" i="5"/>
  <c r="AA11735" i="5"/>
  <c r="I11735" i="5"/>
  <c r="AA11734" i="5"/>
  <c r="I11734" i="5"/>
  <c r="AA11733" i="5"/>
  <c r="I11733" i="5"/>
  <c r="AA11732" i="5"/>
  <c r="I11732" i="5"/>
  <c r="AA11731" i="5"/>
  <c r="I11731" i="5"/>
  <c r="AA11730" i="5"/>
  <c r="I11730" i="5"/>
  <c r="AA11729" i="5"/>
  <c r="I11729" i="5"/>
  <c r="AA11728" i="5"/>
  <c r="I11728" i="5"/>
  <c r="AA11727" i="5"/>
  <c r="I11727" i="5"/>
  <c r="AA11726" i="5"/>
  <c r="I11726" i="5"/>
  <c r="AA11725" i="5"/>
  <c r="I11725" i="5"/>
  <c r="AA11724" i="5"/>
  <c r="I11724" i="5"/>
  <c r="AA11723" i="5"/>
  <c r="I11723" i="5"/>
  <c r="AA11722" i="5"/>
  <c r="I11722" i="5"/>
  <c r="AA11721" i="5"/>
  <c r="I11721" i="5"/>
  <c r="AA11720" i="5"/>
  <c r="I11720" i="5"/>
  <c r="AA11719" i="5"/>
  <c r="I11719" i="5"/>
  <c r="AA11718" i="5"/>
  <c r="I11718" i="5"/>
  <c r="AA11717" i="5"/>
  <c r="I11717" i="5"/>
  <c r="AA11716" i="5"/>
  <c r="I11716" i="5"/>
  <c r="AA11715" i="5"/>
  <c r="I11715" i="5"/>
  <c r="AA11714" i="5"/>
  <c r="I11714" i="5"/>
  <c r="AA11713" i="5"/>
  <c r="I11713" i="5"/>
  <c r="AA11712" i="5"/>
  <c r="I11712" i="5"/>
  <c r="AA11711" i="5"/>
  <c r="I11711" i="5"/>
  <c r="AA11710" i="5"/>
  <c r="I11710" i="5"/>
  <c r="AA11709" i="5"/>
  <c r="I11709" i="5"/>
  <c r="AA11708" i="5"/>
  <c r="I11708" i="5"/>
  <c r="AA11707" i="5"/>
  <c r="I11707" i="5"/>
  <c r="AA11706" i="5"/>
  <c r="I11706" i="5"/>
  <c r="AA11705" i="5"/>
  <c r="I11705" i="5"/>
  <c r="AA11704" i="5"/>
  <c r="I11704" i="5"/>
  <c r="AA11703" i="5"/>
  <c r="I11703" i="5"/>
  <c r="AA11702" i="5"/>
  <c r="I11702" i="5"/>
  <c r="AA11701" i="5"/>
  <c r="I11701" i="5"/>
  <c r="AA11700" i="5"/>
  <c r="I11700" i="5"/>
  <c r="AA11699" i="5"/>
  <c r="I11699" i="5"/>
  <c r="AA11698" i="5"/>
  <c r="I11698" i="5"/>
  <c r="AA11697" i="5"/>
  <c r="I11697" i="5"/>
  <c r="AA11696" i="5"/>
  <c r="I11696" i="5"/>
  <c r="AA11695" i="5"/>
  <c r="I11695" i="5"/>
  <c r="AA11694" i="5"/>
  <c r="I11694" i="5"/>
  <c r="AA11693" i="5"/>
  <c r="I11693" i="5"/>
  <c r="AA11692" i="5"/>
  <c r="I11692" i="5"/>
  <c r="AA11691" i="5"/>
  <c r="I11691" i="5"/>
  <c r="AA11690" i="5"/>
  <c r="I11690" i="5"/>
  <c r="AA11689" i="5"/>
  <c r="I11689" i="5"/>
  <c r="AA11688" i="5"/>
  <c r="I11688" i="5"/>
  <c r="AA11687" i="5"/>
  <c r="I11687" i="5"/>
  <c r="AA11686" i="5"/>
  <c r="I11686" i="5"/>
  <c r="AA11685" i="5"/>
  <c r="I11685" i="5"/>
  <c r="AA11684" i="5"/>
  <c r="I11684" i="5"/>
  <c r="AA11683" i="5"/>
  <c r="I11683" i="5"/>
  <c r="AA11682" i="5"/>
  <c r="I11682" i="5"/>
  <c r="AA11681" i="5"/>
  <c r="I11681" i="5"/>
  <c r="AA11680" i="5"/>
  <c r="I11680" i="5"/>
  <c r="AA11679" i="5"/>
  <c r="I11679" i="5"/>
  <c r="AA11678" i="5"/>
  <c r="I11678" i="5"/>
  <c r="AA11677" i="5"/>
  <c r="I11677" i="5"/>
  <c r="AA11676" i="5"/>
  <c r="I11676" i="5"/>
  <c r="AA11675" i="5"/>
  <c r="I11675" i="5"/>
  <c r="AA11674" i="5"/>
  <c r="I11674" i="5"/>
  <c r="AA11673" i="5"/>
  <c r="I11673" i="5"/>
  <c r="AA11672" i="5"/>
  <c r="I11672" i="5"/>
  <c r="AA11671" i="5"/>
  <c r="I11671" i="5"/>
  <c r="AA11670" i="5"/>
  <c r="I11670" i="5"/>
  <c r="AA11669" i="5"/>
  <c r="I11669" i="5"/>
  <c r="AA11668" i="5"/>
  <c r="I11668" i="5"/>
  <c r="AA11667" i="5"/>
  <c r="I11667" i="5"/>
  <c r="AA11666" i="5"/>
  <c r="I11666" i="5"/>
  <c r="AA11665" i="5"/>
  <c r="I11665" i="5"/>
  <c r="AA11664" i="5"/>
  <c r="I11664" i="5"/>
  <c r="AA11663" i="5"/>
  <c r="I11663" i="5"/>
  <c r="AA11662" i="5"/>
  <c r="I11662" i="5"/>
  <c r="AA11661" i="5"/>
  <c r="I11661" i="5"/>
  <c r="AA11660" i="5"/>
  <c r="I11660" i="5"/>
  <c r="AA11659" i="5"/>
  <c r="I11659" i="5"/>
  <c r="AA11658" i="5"/>
  <c r="I11658" i="5"/>
  <c r="AA11657" i="5"/>
  <c r="I11657" i="5"/>
  <c r="AA11656" i="5"/>
  <c r="I11656" i="5"/>
  <c r="AA11655" i="5"/>
  <c r="I11655" i="5"/>
  <c r="AA11654" i="5"/>
  <c r="I11654" i="5"/>
  <c r="AA11653" i="5"/>
  <c r="I11653" i="5"/>
  <c r="AA11652" i="5"/>
  <c r="I11652" i="5"/>
  <c r="AA11651" i="5"/>
  <c r="I11651" i="5"/>
  <c r="AA11650" i="5"/>
  <c r="I11650" i="5"/>
  <c r="AA11649" i="5"/>
  <c r="I11649" i="5"/>
  <c r="AA11648" i="5"/>
  <c r="I11648" i="5"/>
  <c r="AA11647" i="5"/>
  <c r="I11647" i="5"/>
  <c r="AA11646" i="5"/>
  <c r="I11646" i="5"/>
  <c r="AA11645" i="5"/>
  <c r="I11645" i="5"/>
  <c r="AA11644" i="5"/>
  <c r="I11644" i="5"/>
  <c r="AA11643" i="5"/>
  <c r="I11643" i="5"/>
  <c r="AA11642" i="5"/>
  <c r="I11642" i="5"/>
  <c r="AA11641" i="5"/>
  <c r="I11641" i="5"/>
  <c r="AA11640" i="5"/>
  <c r="I11640" i="5"/>
  <c r="AA11639" i="5"/>
  <c r="I11639" i="5"/>
  <c r="AA11638" i="5"/>
  <c r="I11638" i="5"/>
  <c r="AA11637" i="5"/>
  <c r="I11637" i="5"/>
  <c r="AA11636" i="5"/>
  <c r="I11636" i="5"/>
  <c r="AA11635" i="5"/>
  <c r="I11635" i="5"/>
  <c r="AA11634" i="5"/>
  <c r="I11634" i="5"/>
  <c r="AA11633" i="5"/>
  <c r="I11633" i="5"/>
  <c r="AA11632" i="5"/>
  <c r="I11632" i="5"/>
  <c r="AA11631" i="5"/>
  <c r="I11631" i="5"/>
  <c r="AA11630" i="5"/>
  <c r="I11630" i="5"/>
  <c r="AA11629" i="5"/>
  <c r="I11629" i="5"/>
  <c r="AA11628" i="5"/>
  <c r="I11628" i="5"/>
  <c r="AA11627" i="5"/>
  <c r="I11627" i="5"/>
  <c r="AA11626" i="5"/>
  <c r="I11626" i="5"/>
  <c r="AA11625" i="5"/>
  <c r="I11625" i="5"/>
  <c r="AA11624" i="5"/>
  <c r="I11624" i="5"/>
  <c r="AA11623" i="5"/>
  <c r="I11623" i="5"/>
  <c r="AA11622" i="5"/>
  <c r="I11622" i="5"/>
  <c r="AA11621" i="5"/>
  <c r="I11621" i="5"/>
  <c r="AA11620" i="5"/>
  <c r="I11620" i="5"/>
  <c r="AA11619" i="5"/>
  <c r="I11619" i="5"/>
  <c r="AA11618" i="5"/>
  <c r="I11618" i="5"/>
  <c r="AA11617" i="5"/>
  <c r="I11617" i="5"/>
  <c r="AA11616" i="5"/>
  <c r="I11616" i="5"/>
  <c r="AA11615" i="5"/>
  <c r="I11615" i="5"/>
  <c r="AA11614" i="5"/>
  <c r="I11614" i="5"/>
  <c r="AA11613" i="5"/>
  <c r="I11613" i="5"/>
  <c r="AA11612" i="5"/>
  <c r="I11612" i="5"/>
  <c r="AA11611" i="5"/>
  <c r="I11611" i="5"/>
  <c r="AA11610" i="5"/>
  <c r="I11610" i="5"/>
  <c r="AA11609" i="5"/>
  <c r="I11609" i="5"/>
  <c r="AA11608" i="5"/>
  <c r="I11608" i="5"/>
  <c r="AA11607" i="5"/>
  <c r="I11607" i="5"/>
  <c r="AA11606" i="5"/>
  <c r="I11606" i="5"/>
  <c r="AA11605" i="5"/>
  <c r="I11605" i="5"/>
  <c r="AA11604" i="5"/>
  <c r="I11604" i="5"/>
  <c r="AA11603" i="5"/>
  <c r="I11603" i="5"/>
  <c r="AA11602" i="5"/>
  <c r="I11602" i="5"/>
  <c r="AA11601" i="5"/>
  <c r="I11601" i="5"/>
  <c r="AA11600" i="5"/>
  <c r="I11600" i="5"/>
  <c r="AA11599" i="5"/>
  <c r="I11599" i="5"/>
  <c r="AA11598" i="5"/>
  <c r="I11598" i="5"/>
  <c r="AA11597" i="5"/>
  <c r="I11597" i="5"/>
  <c r="AA11596" i="5"/>
  <c r="I11596" i="5"/>
  <c r="AA11595" i="5"/>
  <c r="I11595" i="5"/>
  <c r="AA11594" i="5"/>
  <c r="I11594" i="5"/>
  <c r="AA11593" i="5"/>
  <c r="I11593" i="5"/>
  <c r="AA11592" i="5"/>
  <c r="I11592" i="5"/>
  <c r="AA11591" i="5"/>
  <c r="I11591" i="5"/>
  <c r="AA11590" i="5"/>
  <c r="I11590" i="5"/>
  <c r="AA11589" i="5"/>
  <c r="I11589" i="5"/>
  <c r="AA11588" i="5"/>
  <c r="I11588" i="5"/>
  <c r="AA11587" i="5"/>
  <c r="I11587" i="5"/>
  <c r="AA11586" i="5"/>
  <c r="I11586" i="5"/>
  <c r="AA11585" i="5"/>
  <c r="I11585" i="5"/>
  <c r="AA11584" i="5"/>
  <c r="I11584" i="5"/>
  <c r="AA11583" i="5"/>
  <c r="I11583" i="5"/>
  <c r="AA11582" i="5"/>
  <c r="I11582" i="5"/>
  <c r="AA11581" i="5"/>
  <c r="I11581" i="5"/>
  <c r="AA11580" i="5"/>
  <c r="I11580" i="5"/>
  <c r="AA11579" i="5"/>
  <c r="I11579" i="5"/>
  <c r="AA11578" i="5"/>
  <c r="I11578" i="5"/>
  <c r="AA11577" i="5"/>
  <c r="I11577" i="5"/>
  <c r="AA11576" i="5"/>
  <c r="I11576" i="5"/>
  <c r="AA11575" i="5"/>
  <c r="I11575" i="5"/>
  <c r="AA11574" i="5"/>
  <c r="I11574" i="5"/>
  <c r="AA11573" i="5"/>
  <c r="I11573" i="5"/>
  <c r="AA11572" i="5"/>
  <c r="I11572" i="5"/>
  <c r="AA11571" i="5"/>
  <c r="I11571" i="5"/>
  <c r="AA11570" i="5"/>
  <c r="I11570" i="5"/>
  <c r="AA11569" i="5"/>
  <c r="I11569" i="5"/>
  <c r="AA11568" i="5"/>
  <c r="I11568" i="5"/>
  <c r="AA11567" i="5"/>
  <c r="I11567" i="5"/>
  <c r="AA11566" i="5"/>
  <c r="I11566" i="5"/>
  <c r="AA11565" i="5"/>
  <c r="I11565" i="5"/>
  <c r="AA11564" i="5"/>
  <c r="I11564" i="5"/>
  <c r="AA11563" i="5"/>
  <c r="I11563" i="5"/>
  <c r="AA11562" i="5"/>
  <c r="I11562" i="5"/>
  <c r="AA11561" i="5"/>
  <c r="I11561" i="5"/>
  <c r="AA11560" i="5"/>
  <c r="I11560" i="5"/>
  <c r="AA11559" i="5"/>
  <c r="I11559" i="5"/>
  <c r="AA11558" i="5"/>
  <c r="I11558" i="5"/>
  <c r="AA11557" i="5"/>
  <c r="I11557" i="5"/>
  <c r="AA11556" i="5"/>
  <c r="I11556" i="5"/>
  <c r="AA11555" i="5"/>
  <c r="I11555" i="5"/>
  <c r="AA11554" i="5"/>
  <c r="I11554" i="5"/>
  <c r="AA11553" i="5"/>
  <c r="I11553" i="5"/>
  <c r="AA11552" i="5"/>
  <c r="I11552" i="5"/>
  <c r="AA11551" i="5"/>
  <c r="I11551" i="5"/>
  <c r="AA11550" i="5"/>
  <c r="I11550" i="5"/>
  <c r="AA11549" i="5"/>
  <c r="I11549" i="5"/>
  <c r="AA11548" i="5"/>
  <c r="I11548" i="5"/>
  <c r="AA11547" i="5"/>
  <c r="I11547" i="5"/>
  <c r="AA11546" i="5"/>
  <c r="I11546" i="5"/>
  <c r="AA11545" i="5"/>
  <c r="I11545" i="5"/>
  <c r="AA11544" i="5"/>
  <c r="I11544" i="5"/>
  <c r="AA11543" i="5"/>
  <c r="I11543" i="5"/>
  <c r="AA11542" i="5"/>
  <c r="I11542" i="5"/>
  <c r="AA11541" i="5"/>
  <c r="I11541" i="5"/>
  <c r="AA11540" i="5"/>
  <c r="I11540" i="5"/>
  <c r="AA11539" i="5"/>
  <c r="I11539" i="5"/>
  <c r="AA11538" i="5"/>
  <c r="I11538" i="5"/>
  <c r="AA11537" i="5"/>
  <c r="I11537" i="5"/>
  <c r="AA11536" i="5"/>
  <c r="I11536" i="5"/>
  <c r="AA11535" i="5"/>
  <c r="I11535" i="5"/>
  <c r="AA11534" i="5"/>
  <c r="I11534" i="5"/>
  <c r="AA11533" i="5"/>
  <c r="I11533" i="5"/>
  <c r="AA11532" i="5"/>
  <c r="I11532" i="5"/>
  <c r="AA11531" i="5"/>
  <c r="I11531" i="5"/>
  <c r="AA11530" i="5"/>
  <c r="I11530" i="5"/>
  <c r="AA11529" i="5"/>
  <c r="I11529" i="5"/>
  <c r="AA11528" i="5"/>
  <c r="I11528" i="5"/>
  <c r="AA11527" i="5"/>
  <c r="I11527" i="5"/>
  <c r="AA11526" i="5"/>
  <c r="I11526" i="5"/>
  <c r="AA11525" i="5"/>
  <c r="I11525" i="5"/>
  <c r="AA11524" i="5"/>
  <c r="I11524" i="5"/>
  <c r="AA11523" i="5"/>
  <c r="I11523" i="5"/>
  <c r="AA11522" i="5"/>
  <c r="I11522" i="5"/>
  <c r="AA11521" i="5"/>
  <c r="I11521" i="5"/>
  <c r="AA11520" i="5"/>
  <c r="I11520" i="5"/>
  <c r="AA11519" i="5"/>
  <c r="I11519" i="5"/>
  <c r="AA11518" i="5"/>
  <c r="I11518" i="5"/>
  <c r="AA11517" i="5"/>
  <c r="I11517" i="5"/>
  <c r="AA11516" i="5"/>
  <c r="I11516" i="5"/>
  <c r="AA11515" i="5"/>
  <c r="I11515" i="5"/>
  <c r="AA11514" i="5"/>
  <c r="I11514" i="5"/>
  <c r="AA11513" i="5"/>
  <c r="I11513" i="5"/>
  <c r="AA11512" i="5"/>
  <c r="I11512" i="5"/>
  <c r="AA11511" i="5"/>
  <c r="I11511" i="5"/>
  <c r="AA11510" i="5"/>
  <c r="I11510" i="5"/>
  <c r="AA11509" i="5"/>
  <c r="I11509" i="5"/>
  <c r="AA11508" i="5"/>
  <c r="I11508" i="5"/>
  <c r="AA11507" i="5"/>
  <c r="I11507" i="5"/>
  <c r="AA11506" i="5"/>
  <c r="I11506" i="5"/>
  <c r="AA11505" i="5"/>
  <c r="I11505" i="5"/>
  <c r="AA11504" i="5"/>
  <c r="I11504" i="5"/>
  <c r="AA11503" i="5"/>
  <c r="I11503" i="5"/>
  <c r="AA11502" i="5"/>
  <c r="I11502" i="5"/>
  <c r="AA11501" i="5"/>
  <c r="I11501" i="5"/>
  <c r="AA11500" i="5"/>
  <c r="I11500" i="5"/>
  <c r="AA11499" i="5"/>
  <c r="I11499" i="5"/>
  <c r="AA11498" i="5"/>
  <c r="I11498" i="5"/>
  <c r="AA11497" i="5"/>
  <c r="I11497" i="5"/>
  <c r="AA11496" i="5"/>
  <c r="I11496" i="5"/>
  <c r="AA11495" i="5"/>
  <c r="I11495" i="5"/>
  <c r="AA11494" i="5"/>
  <c r="I11494" i="5"/>
  <c r="AA11493" i="5"/>
  <c r="I11493" i="5"/>
  <c r="AA11492" i="5"/>
  <c r="I11492" i="5"/>
  <c r="AA11491" i="5"/>
  <c r="I11491" i="5"/>
  <c r="AA11490" i="5"/>
  <c r="I11490" i="5"/>
  <c r="AA11489" i="5"/>
  <c r="I11489" i="5"/>
  <c r="AA11488" i="5"/>
  <c r="I11488" i="5"/>
  <c r="AA11487" i="5"/>
  <c r="I11487" i="5"/>
  <c r="AA11486" i="5"/>
  <c r="I11486" i="5"/>
  <c r="AA11485" i="5"/>
  <c r="I11485" i="5"/>
  <c r="AA11484" i="5"/>
  <c r="I11484" i="5"/>
  <c r="AA11483" i="5"/>
  <c r="I11483" i="5"/>
  <c r="AA11482" i="5"/>
  <c r="I11482" i="5"/>
  <c r="AA11481" i="5"/>
  <c r="I11481" i="5"/>
  <c r="AA11480" i="5"/>
  <c r="I11480" i="5"/>
  <c r="AA11479" i="5"/>
  <c r="I11479" i="5"/>
  <c r="AA11478" i="5"/>
  <c r="I11478" i="5"/>
  <c r="AA11477" i="5"/>
  <c r="I11477" i="5"/>
  <c r="AA11476" i="5"/>
  <c r="I11476" i="5"/>
  <c r="AA11475" i="5"/>
  <c r="I11475" i="5"/>
  <c r="AA11474" i="5"/>
  <c r="I11474" i="5"/>
  <c r="AA11473" i="5"/>
  <c r="I11473" i="5"/>
  <c r="AA11472" i="5"/>
  <c r="I11472" i="5"/>
  <c r="AA11471" i="5"/>
  <c r="I11471" i="5"/>
  <c r="AA11470" i="5"/>
  <c r="I11470" i="5"/>
  <c r="AA11469" i="5"/>
  <c r="I11469" i="5"/>
  <c r="AA11468" i="5"/>
  <c r="I11468" i="5"/>
  <c r="AA11467" i="5"/>
  <c r="I11467" i="5"/>
  <c r="AA11466" i="5"/>
  <c r="I11466" i="5"/>
  <c r="AA11465" i="5"/>
  <c r="I11465" i="5"/>
  <c r="AA11464" i="5"/>
  <c r="I11464" i="5"/>
  <c r="AA11463" i="5"/>
  <c r="I11463" i="5"/>
  <c r="AA11462" i="5"/>
  <c r="I11462" i="5"/>
  <c r="AA11461" i="5"/>
  <c r="I11461" i="5"/>
  <c r="AA11460" i="5"/>
  <c r="I11460" i="5"/>
  <c r="AA11459" i="5"/>
  <c r="I11459" i="5"/>
  <c r="AA11458" i="5"/>
  <c r="I11458" i="5"/>
  <c r="AA11457" i="5"/>
  <c r="I11457" i="5"/>
  <c r="AA11456" i="5"/>
  <c r="I11456" i="5"/>
  <c r="AA11455" i="5"/>
  <c r="I11455" i="5"/>
  <c r="AA11454" i="5"/>
  <c r="I11454" i="5"/>
  <c r="AA11453" i="5"/>
  <c r="I11453" i="5"/>
  <c r="AA11452" i="5"/>
  <c r="I11452" i="5"/>
  <c r="AA11451" i="5"/>
  <c r="I11451" i="5"/>
  <c r="AA11450" i="5"/>
  <c r="I11450" i="5"/>
  <c r="AA11449" i="5"/>
  <c r="I11449" i="5"/>
  <c r="AA11448" i="5"/>
  <c r="I11448" i="5"/>
  <c r="AA11447" i="5"/>
  <c r="I11447" i="5"/>
  <c r="AA11446" i="5"/>
  <c r="I11446" i="5"/>
  <c r="AA11445" i="5"/>
  <c r="I11445" i="5"/>
  <c r="AA11444" i="5"/>
  <c r="I11444" i="5"/>
  <c r="AA11443" i="5"/>
  <c r="I11443" i="5"/>
  <c r="AA11442" i="5"/>
  <c r="I11442" i="5"/>
  <c r="AA11441" i="5"/>
  <c r="I11441" i="5"/>
  <c r="AA11440" i="5"/>
  <c r="I11440" i="5"/>
  <c r="AA11439" i="5"/>
  <c r="I11439" i="5"/>
  <c r="AA11438" i="5"/>
  <c r="I11438" i="5"/>
  <c r="AA11437" i="5"/>
  <c r="I11437" i="5"/>
  <c r="AA11436" i="5"/>
  <c r="I11436" i="5"/>
  <c r="AA11435" i="5"/>
  <c r="I11435" i="5"/>
  <c r="AA11434" i="5"/>
  <c r="I11434" i="5"/>
  <c r="AA11433" i="5"/>
  <c r="I11433" i="5"/>
  <c r="AA11432" i="5"/>
  <c r="I11432" i="5"/>
  <c r="AA11431" i="5"/>
  <c r="I11431" i="5"/>
  <c r="AA11430" i="5"/>
  <c r="I11430" i="5"/>
  <c r="AA11429" i="5"/>
  <c r="I11429" i="5"/>
  <c r="AA11428" i="5"/>
  <c r="I11428" i="5"/>
  <c r="AA11427" i="5"/>
  <c r="I11427" i="5"/>
  <c r="AA11426" i="5"/>
  <c r="I11426" i="5"/>
  <c r="AA11425" i="5"/>
  <c r="I11425" i="5"/>
  <c r="AA11424" i="5"/>
  <c r="I11424" i="5"/>
  <c r="AA11423" i="5"/>
  <c r="I11423" i="5"/>
  <c r="AA11422" i="5"/>
  <c r="I11422" i="5"/>
  <c r="AA11421" i="5"/>
  <c r="I11421" i="5"/>
  <c r="AA11420" i="5"/>
  <c r="I11420" i="5"/>
  <c r="AA11419" i="5"/>
  <c r="I11419" i="5"/>
  <c r="AA11418" i="5"/>
  <c r="I11418" i="5"/>
  <c r="AA11417" i="5"/>
  <c r="I11417" i="5"/>
  <c r="AA11416" i="5"/>
  <c r="I11416" i="5"/>
  <c r="AA11415" i="5"/>
  <c r="I11415" i="5"/>
  <c r="AA11414" i="5"/>
  <c r="I11414" i="5"/>
  <c r="AA11413" i="5"/>
  <c r="I11413" i="5"/>
  <c r="AA11412" i="5"/>
  <c r="I11412" i="5"/>
  <c r="AA11411" i="5"/>
  <c r="I11411" i="5"/>
  <c r="AA11410" i="5"/>
  <c r="I11410" i="5"/>
  <c r="AA11409" i="5"/>
  <c r="I11409" i="5"/>
  <c r="AA11408" i="5"/>
  <c r="I11408" i="5"/>
  <c r="AA11407" i="5"/>
  <c r="I11407" i="5"/>
  <c r="AA11406" i="5"/>
  <c r="I11406" i="5"/>
  <c r="AA11405" i="5"/>
  <c r="I11405" i="5"/>
  <c r="AA11404" i="5"/>
  <c r="I11404" i="5"/>
  <c r="AA11403" i="5"/>
  <c r="I11403" i="5"/>
  <c r="AA11402" i="5"/>
  <c r="I11402" i="5"/>
  <c r="AA11401" i="5"/>
  <c r="I11401" i="5"/>
  <c r="AA11400" i="5"/>
  <c r="I11400" i="5"/>
  <c r="AA11399" i="5"/>
  <c r="I11399" i="5"/>
  <c r="AA11398" i="5"/>
  <c r="I11398" i="5"/>
  <c r="AA11397" i="5"/>
  <c r="I11397" i="5"/>
  <c r="AA11396" i="5"/>
  <c r="I11396" i="5"/>
  <c r="AA11395" i="5"/>
  <c r="I11395" i="5"/>
  <c r="AA11394" i="5"/>
  <c r="I11394" i="5"/>
  <c r="AA11393" i="5"/>
  <c r="I11393" i="5"/>
  <c r="AA11392" i="5"/>
  <c r="I11392" i="5"/>
  <c r="AA11391" i="5"/>
  <c r="I11391" i="5"/>
  <c r="AA11390" i="5"/>
  <c r="I11390" i="5"/>
  <c r="AA11389" i="5"/>
  <c r="I11389" i="5"/>
  <c r="AA11388" i="5"/>
  <c r="I11388" i="5"/>
  <c r="AA11387" i="5"/>
  <c r="I11387" i="5"/>
  <c r="AA11386" i="5"/>
  <c r="I11386" i="5"/>
  <c r="AA11385" i="5"/>
  <c r="I11385" i="5"/>
  <c r="AA11384" i="5"/>
  <c r="I11384" i="5"/>
  <c r="AA11383" i="5"/>
  <c r="I11383" i="5"/>
  <c r="AA11382" i="5"/>
  <c r="I11382" i="5"/>
  <c r="AA11381" i="5"/>
  <c r="I11381" i="5"/>
  <c r="AA11380" i="5"/>
  <c r="I11380" i="5"/>
  <c r="AA11379" i="5"/>
  <c r="I11379" i="5"/>
  <c r="AA11378" i="5"/>
  <c r="I11378" i="5"/>
  <c r="AA11377" i="5"/>
  <c r="I11377" i="5"/>
  <c r="AA11376" i="5"/>
  <c r="I11376" i="5"/>
  <c r="AA11375" i="5"/>
  <c r="I11375" i="5"/>
  <c r="AA11374" i="5"/>
  <c r="I11374" i="5"/>
  <c r="AA11373" i="5"/>
  <c r="I11373" i="5"/>
  <c r="AA11372" i="5"/>
  <c r="I11372" i="5"/>
  <c r="AA11371" i="5"/>
  <c r="I11371" i="5"/>
  <c r="AA11370" i="5"/>
  <c r="I11370" i="5"/>
  <c r="AA11369" i="5"/>
  <c r="I11369" i="5"/>
  <c r="AA11368" i="5"/>
  <c r="I11368" i="5"/>
  <c r="AA11367" i="5"/>
  <c r="I11367" i="5"/>
  <c r="AA11366" i="5"/>
  <c r="I11366" i="5"/>
  <c r="AA11365" i="5"/>
  <c r="I11365" i="5"/>
  <c r="AA11364" i="5"/>
  <c r="I11364" i="5"/>
  <c r="AA11363" i="5"/>
  <c r="I11363" i="5"/>
  <c r="AA11362" i="5"/>
  <c r="I11362" i="5"/>
  <c r="AA11361" i="5"/>
  <c r="I11361" i="5"/>
  <c r="AA11360" i="5"/>
  <c r="I11360" i="5"/>
  <c r="AA11359" i="5"/>
  <c r="I11359" i="5"/>
  <c r="AA11358" i="5"/>
  <c r="I11358" i="5"/>
  <c r="AA11357" i="5"/>
  <c r="I11357" i="5"/>
  <c r="AA11356" i="5"/>
  <c r="I11356" i="5"/>
  <c r="AA11355" i="5"/>
  <c r="I11355" i="5"/>
  <c r="AA11354" i="5"/>
  <c r="I11354" i="5"/>
  <c r="AA11353" i="5"/>
  <c r="I11353" i="5"/>
  <c r="AA11352" i="5"/>
  <c r="I11352" i="5"/>
  <c r="AA11351" i="5"/>
  <c r="I11351" i="5"/>
  <c r="AA11350" i="5"/>
  <c r="I11350" i="5"/>
  <c r="AA11349" i="5"/>
  <c r="I11349" i="5"/>
  <c r="AA11348" i="5"/>
  <c r="I11348" i="5"/>
  <c r="AA11347" i="5"/>
  <c r="I11347" i="5"/>
  <c r="AA11346" i="5"/>
  <c r="I11346" i="5"/>
  <c r="AA11345" i="5"/>
  <c r="I11345" i="5"/>
  <c r="AA11344" i="5"/>
  <c r="I11344" i="5"/>
  <c r="AA11343" i="5"/>
  <c r="I11343" i="5"/>
  <c r="AA11342" i="5"/>
  <c r="I11342" i="5"/>
  <c r="AA11341" i="5"/>
  <c r="I11341" i="5"/>
  <c r="AA11340" i="5"/>
  <c r="I11340" i="5"/>
  <c r="AA11339" i="5"/>
  <c r="I11339" i="5"/>
  <c r="AA11338" i="5"/>
  <c r="I11338" i="5"/>
  <c r="AA11337" i="5"/>
  <c r="I11337" i="5"/>
  <c r="AA11336" i="5"/>
  <c r="I11336" i="5"/>
  <c r="AA11335" i="5"/>
  <c r="I11335" i="5"/>
  <c r="AA11334" i="5"/>
  <c r="I11334" i="5"/>
  <c r="AA11333" i="5"/>
  <c r="I11333" i="5"/>
  <c r="AA11332" i="5"/>
  <c r="I11332" i="5"/>
  <c r="AA11331" i="5"/>
  <c r="I11331" i="5"/>
  <c r="AA11330" i="5"/>
  <c r="I11330" i="5"/>
  <c r="AA11329" i="5"/>
  <c r="I11329" i="5"/>
  <c r="AA11328" i="5"/>
  <c r="I11328" i="5"/>
  <c r="AA11327" i="5"/>
  <c r="I11327" i="5"/>
  <c r="AA11326" i="5"/>
  <c r="I11326" i="5"/>
  <c r="AA11325" i="5"/>
  <c r="I11325" i="5"/>
  <c r="AA11324" i="5"/>
  <c r="I11324" i="5"/>
  <c r="AA11323" i="5"/>
  <c r="I11323" i="5"/>
  <c r="AA11322" i="5"/>
  <c r="I11322" i="5"/>
  <c r="AA11321" i="5"/>
  <c r="I11321" i="5"/>
  <c r="AA11320" i="5"/>
  <c r="I11320" i="5"/>
  <c r="AA11319" i="5"/>
  <c r="I11319" i="5"/>
  <c r="AA11318" i="5"/>
  <c r="I11318" i="5"/>
  <c r="AA11317" i="5"/>
  <c r="I11317" i="5"/>
  <c r="AA11316" i="5"/>
  <c r="I11316" i="5"/>
  <c r="AA11315" i="5"/>
  <c r="I11315" i="5"/>
  <c r="AA11314" i="5"/>
  <c r="I11314" i="5"/>
  <c r="AA11313" i="5"/>
  <c r="I11313" i="5"/>
  <c r="AA11312" i="5"/>
  <c r="I11312" i="5"/>
  <c r="AA11311" i="5"/>
  <c r="I11311" i="5"/>
  <c r="AA11310" i="5"/>
  <c r="I11310" i="5"/>
  <c r="AA11309" i="5"/>
  <c r="I11309" i="5"/>
  <c r="AA11308" i="5"/>
  <c r="I11308" i="5"/>
  <c r="AA11307" i="5"/>
  <c r="I11307" i="5"/>
  <c r="AA11306" i="5"/>
  <c r="I11306" i="5"/>
  <c r="AA11305" i="5"/>
  <c r="I11305" i="5"/>
  <c r="AA11304" i="5"/>
  <c r="I11304" i="5"/>
  <c r="AA11303" i="5"/>
  <c r="I11303" i="5"/>
  <c r="AA11302" i="5"/>
  <c r="I11302" i="5"/>
  <c r="AA11301" i="5"/>
  <c r="I11301" i="5"/>
  <c r="AA11300" i="5"/>
  <c r="I11300" i="5"/>
  <c r="AA11299" i="5"/>
  <c r="I11299" i="5"/>
  <c r="AA11298" i="5"/>
  <c r="I11298" i="5"/>
  <c r="AA11297" i="5"/>
  <c r="I11297" i="5"/>
  <c r="AA11296" i="5"/>
  <c r="I11296" i="5"/>
  <c r="AA11295" i="5"/>
  <c r="I11295" i="5"/>
  <c r="AA11294" i="5"/>
  <c r="I11294" i="5"/>
  <c r="AA11293" i="5"/>
  <c r="I11293" i="5"/>
  <c r="AA11292" i="5"/>
  <c r="I11292" i="5"/>
  <c r="AA11291" i="5"/>
  <c r="I11291" i="5"/>
  <c r="AA11290" i="5"/>
  <c r="I11290" i="5"/>
  <c r="AA11289" i="5"/>
  <c r="I11289" i="5"/>
  <c r="AA11288" i="5"/>
  <c r="I11288" i="5"/>
  <c r="AA11287" i="5"/>
  <c r="I11287" i="5"/>
  <c r="AA11286" i="5"/>
  <c r="I11286" i="5"/>
  <c r="AA11285" i="5"/>
  <c r="I11285" i="5"/>
  <c r="AA11284" i="5"/>
  <c r="I11284" i="5"/>
  <c r="AA11283" i="5"/>
  <c r="I11283" i="5"/>
  <c r="AA11282" i="5"/>
  <c r="I11282" i="5"/>
  <c r="AA11281" i="5"/>
  <c r="I11281" i="5"/>
  <c r="AA11280" i="5"/>
  <c r="I11280" i="5"/>
  <c r="AA11279" i="5"/>
  <c r="I11279" i="5"/>
  <c r="AA11278" i="5"/>
  <c r="I11278" i="5"/>
  <c r="AA11277" i="5"/>
  <c r="I11277" i="5"/>
  <c r="AA11276" i="5"/>
  <c r="I11276" i="5"/>
  <c r="AA11275" i="5"/>
  <c r="I11275" i="5"/>
  <c r="AA11274" i="5"/>
  <c r="I11274" i="5"/>
  <c r="AA11273" i="5"/>
  <c r="I11273" i="5"/>
  <c r="AA11272" i="5"/>
  <c r="I11272" i="5"/>
  <c r="AA11271" i="5"/>
  <c r="I11271" i="5"/>
  <c r="AA11270" i="5"/>
  <c r="I11270" i="5"/>
  <c r="AA11269" i="5"/>
  <c r="I11269" i="5"/>
  <c r="AA11268" i="5"/>
  <c r="I11268" i="5"/>
  <c r="AA11267" i="5"/>
  <c r="I11267" i="5"/>
  <c r="AA11266" i="5"/>
  <c r="I11266" i="5"/>
  <c r="AA11265" i="5"/>
  <c r="I11265" i="5"/>
  <c r="AA11264" i="5"/>
  <c r="I11264" i="5"/>
  <c r="AA11263" i="5"/>
  <c r="I11263" i="5"/>
  <c r="AA11262" i="5"/>
  <c r="I11262" i="5"/>
  <c r="AA11261" i="5"/>
  <c r="I11261" i="5"/>
  <c r="AA11260" i="5"/>
  <c r="I11260" i="5"/>
  <c r="AA11259" i="5"/>
  <c r="I11259" i="5"/>
  <c r="AA11258" i="5"/>
  <c r="I11258" i="5"/>
  <c r="AA11257" i="5"/>
  <c r="I11257" i="5"/>
  <c r="AA11256" i="5"/>
  <c r="I11256" i="5"/>
  <c r="AA11255" i="5"/>
  <c r="I11255" i="5"/>
  <c r="AA11254" i="5"/>
  <c r="I11254" i="5"/>
  <c r="AA11253" i="5"/>
  <c r="I11253" i="5"/>
  <c r="AA11252" i="5"/>
  <c r="I11252" i="5"/>
  <c r="AA11251" i="5"/>
  <c r="I11251" i="5"/>
  <c r="AA11250" i="5"/>
  <c r="I11250" i="5"/>
  <c r="AA11249" i="5"/>
  <c r="I11249" i="5"/>
  <c r="AA11248" i="5"/>
  <c r="I11248" i="5"/>
  <c r="AA11247" i="5"/>
  <c r="I11247" i="5"/>
  <c r="AA11246" i="5"/>
  <c r="I11246" i="5"/>
  <c r="AA11245" i="5"/>
  <c r="I11245" i="5"/>
  <c r="AA11244" i="5"/>
  <c r="I11244" i="5"/>
  <c r="AA11243" i="5"/>
  <c r="I11243" i="5"/>
  <c r="AA11242" i="5"/>
  <c r="I11242" i="5"/>
  <c r="AA11241" i="5"/>
  <c r="I11241" i="5"/>
  <c r="AA11240" i="5"/>
  <c r="I11240" i="5"/>
  <c r="AA11239" i="5"/>
  <c r="I11239" i="5"/>
  <c r="AA11238" i="5"/>
  <c r="I11238" i="5"/>
  <c r="AA11237" i="5"/>
  <c r="I11237" i="5"/>
  <c r="AA11236" i="5"/>
  <c r="I11236" i="5"/>
  <c r="AA11235" i="5"/>
  <c r="I11235" i="5"/>
  <c r="AA11234" i="5"/>
  <c r="I11234" i="5"/>
  <c r="AA11233" i="5"/>
  <c r="I11233" i="5"/>
  <c r="AA11232" i="5"/>
  <c r="I11232" i="5"/>
  <c r="AA11231" i="5"/>
  <c r="I11231" i="5"/>
  <c r="AA11230" i="5"/>
  <c r="I11230" i="5"/>
  <c r="AA11229" i="5"/>
  <c r="I11229" i="5"/>
  <c r="AA11228" i="5"/>
  <c r="I11228" i="5"/>
  <c r="AA11227" i="5"/>
  <c r="I11227" i="5"/>
  <c r="AA11226" i="5"/>
  <c r="I11226" i="5"/>
  <c r="AA11225" i="5"/>
  <c r="I11225" i="5"/>
  <c r="AA11224" i="5"/>
  <c r="I11224" i="5"/>
  <c r="AA11223" i="5"/>
  <c r="I11223" i="5"/>
  <c r="AA11222" i="5"/>
  <c r="I11222" i="5"/>
  <c r="AA11221" i="5"/>
  <c r="I11221" i="5"/>
  <c r="AA11220" i="5"/>
  <c r="I11220" i="5"/>
  <c r="AA11219" i="5"/>
  <c r="I11219" i="5"/>
  <c r="AA11218" i="5"/>
  <c r="I11218" i="5"/>
  <c r="AA11217" i="5"/>
  <c r="I11217" i="5"/>
  <c r="AA11216" i="5"/>
  <c r="I11216" i="5"/>
  <c r="AA11215" i="5"/>
  <c r="I11215" i="5"/>
  <c r="AA11214" i="5"/>
  <c r="I11214" i="5"/>
  <c r="AA11213" i="5"/>
  <c r="I11213" i="5"/>
  <c r="AA11212" i="5"/>
  <c r="I11212" i="5"/>
  <c r="AA11211" i="5"/>
  <c r="I11211" i="5"/>
  <c r="AA11210" i="5"/>
  <c r="I11210" i="5"/>
  <c r="AA11209" i="5"/>
  <c r="I11209" i="5"/>
  <c r="AA11208" i="5"/>
  <c r="I11208" i="5"/>
  <c r="AA11207" i="5"/>
  <c r="I11207" i="5"/>
  <c r="AA11206" i="5"/>
  <c r="I11206" i="5"/>
  <c r="AA11205" i="5"/>
  <c r="I11205" i="5"/>
  <c r="AA11204" i="5"/>
  <c r="I11204" i="5"/>
  <c r="AA11203" i="5"/>
  <c r="I11203" i="5"/>
  <c r="AA11202" i="5"/>
  <c r="I11202" i="5"/>
  <c r="AA11201" i="5"/>
  <c r="I11201" i="5"/>
  <c r="AA11200" i="5"/>
  <c r="I11200" i="5"/>
  <c r="AA11199" i="5"/>
  <c r="I11199" i="5"/>
  <c r="AA11198" i="5"/>
  <c r="I11198" i="5"/>
  <c r="AA11197" i="5"/>
  <c r="I11197" i="5"/>
  <c r="AA11196" i="5"/>
  <c r="I11196" i="5"/>
  <c r="AA11195" i="5"/>
  <c r="I11195" i="5"/>
  <c r="AA11194" i="5"/>
  <c r="I11194" i="5"/>
  <c r="AA11193" i="5"/>
  <c r="I11193" i="5"/>
  <c r="AA11192" i="5"/>
  <c r="I11192" i="5"/>
  <c r="AA11191" i="5"/>
  <c r="I11191" i="5"/>
  <c r="AA11190" i="5"/>
  <c r="I11190" i="5"/>
  <c r="AA11189" i="5"/>
  <c r="I11189" i="5"/>
  <c r="AA11188" i="5"/>
  <c r="I11188" i="5"/>
  <c r="AA11187" i="5"/>
  <c r="I11187" i="5"/>
  <c r="AA11186" i="5"/>
  <c r="I11186" i="5"/>
  <c r="AA11185" i="5"/>
  <c r="I11185" i="5"/>
  <c r="AA11184" i="5"/>
  <c r="I11184" i="5"/>
  <c r="AA11183" i="5"/>
  <c r="I11183" i="5"/>
  <c r="AA11182" i="5"/>
  <c r="I11182" i="5"/>
  <c r="AA11181" i="5"/>
  <c r="I11181" i="5"/>
  <c r="AA11180" i="5"/>
  <c r="I11180" i="5"/>
  <c r="AA11179" i="5"/>
  <c r="I11179" i="5"/>
  <c r="AA11178" i="5"/>
  <c r="I11178" i="5"/>
  <c r="AA11177" i="5"/>
  <c r="I11177" i="5"/>
  <c r="AA11176" i="5"/>
  <c r="I11176" i="5"/>
  <c r="AA11175" i="5"/>
  <c r="I11175" i="5"/>
  <c r="AA11174" i="5"/>
  <c r="I11174" i="5"/>
  <c r="AA11173" i="5"/>
  <c r="I11173" i="5"/>
  <c r="AA11172" i="5"/>
  <c r="I11172" i="5"/>
  <c r="AA11171" i="5"/>
  <c r="I11171" i="5"/>
  <c r="AA11170" i="5"/>
  <c r="I11170" i="5"/>
  <c r="AA11169" i="5"/>
  <c r="I11169" i="5"/>
  <c r="AA11168" i="5"/>
  <c r="I11168" i="5"/>
  <c r="AA11167" i="5"/>
  <c r="I11167" i="5"/>
  <c r="AA11166" i="5"/>
  <c r="I11166" i="5"/>
  <c r="AA11165" i="5"/>
  <c r="I11165" i="5"/>
  <c r="AA11164" i="5"/>
  <c r="I11164" i="5"/>
  <c r="AA11163" i="5"/>
  <c r="I11163" i="5"/>
  <c r="AA11162" i="5"/>
  <c r="I11162" i="5"/>
  <c r="AA11161" i="5"/>
  <c r="I11161" i="5"/>
  <c r="AA11160" i="5"/>
  <c r="I11160" i="5"/>
  <c r="AA11159" i="5"/>
  <c r="I11159" i="5"/>
  <c r="AA11158" i="5"/>
  <c r="I11158" i="5"/>
  <c r="AA11157" i="5"/>
  <c r="I11157" i="5"/>
  <c r="AA11156" i="5"/>
  <c r="I11156" i="5"/>
  <c r="AA11155" i="5"/>
  <c r="I11155" i="5"/>
  <c r="AA11154" i="5"/>
  <c r="I11154" i="5"/>
  <c r="AA11153" i="5"/>
  <c r="I11153" i="5"/>
  <c r="AA11152" i="5"/>
  <c r="I11152" i="5"/>
  <c r="AA11151" i="5"/>
  <c r="I11151" i="5"/>
  <c r="AA11150" i="5"/>
  <c r="I11150" i="5"/>
  <c r="AA11149" i="5"/>
  <c r="I11149" i="5"/>
  <c r="AA11148" i="5"/>
  <c r="I11148" i="5"/>
  <c r="AA11147" i="5"/>
  <c r="I11147" i="5"/>
  <c r="AA11146" i="5"/>
  <c r="I11146" i="5"/>
  <c r="AA11145" i="5"/>
  <c r="I11145" i="5"/>
  <c r="AA11144" i="5"/>
  <c r="I11144" i="5"/>
  <c r="AA11143" i="5"/>
  <c r="I11143" i="5"/>
  <c r="AA11142" i="5"/>
  <c r="I11142" i="5"/>
  <c r="AA11141" i="5"/>
  <c r="I11141" i="5"/>
  <c r="AA11140" i="5"/>
  <c r="I11140" i="5"/>
  <c r="AA11139" i="5"/>
  <c r="I11139" i="5"/>
  <c r="AA11138" i="5"/>
  <c r="I11138" i="5"/>
  <c r="AA11137" i="5"/>
  <c r="I11137" i="5"/>
  <c r="AA11136" i="5"/>
  <c r="I11136" i="5"/>
  <c r="AA11135" i="5"/>
  <c r="I11135" i="5"/>
  <c r="AA11134" i="5"/>
  <c r="I11134" i="5"/>
  <c r="AA11133" i="5"/>
  <c r="I11133" i="5"/>
  <c r="AA11132" i="5"/>
  <c r="I11132" i="5"/>
  <c r="AA11131" i="5"/>
  <c r="I11131" i="5"/>
  <c r="AA11130" i="5"/>
  <c r="I11130" i="5"/>
  <c r="AA11129" i="5"/>
  <c r="I11129" i="5"/>
  <c r="AA11128" i="5"/>
  <c r="I11128" i="5"/>
  <c r="AA11127" i="5"/>
  <c r="I11127" i="5"/>
  <c r="AA11126" i="5"/>
  <c r="I11126" i="5"/>
  <c r="AA11125" i="5"/>
  <c r="I11125" i="5"/>
  <c r="AA11124" i="5"/>
  <c r="I11124" i="5"/>
  <c r="AA11123" i="5"/>
  <c r="I11123" i="5"/>
  <c r="AA11122" i="5"/>
  <c r="I11122" i="5"/>
  <c r="AA11121" i="5"/>
  <c r="I11121" i="5"/>
  <c r="AA11120" i="5"/>
  <c r="I11120" i="5"/>
  <c r="AA11119" i="5"/>
  <c r="I11119" i="5"/>
  <c r="AA11118" i="5"/>
  <c r="I11118" i="5"/>
  <c r="AA11117" i="5"/>
  <c r="I11117" i="5"/>
  <c r="AA11116" i="5"/>
  <c r="I11116" i="5"/>
  <c r="AA11115" i="5"/>
  <c r="I11115" i="5"/>
  <c r="AA11114" i="5"/>
  <c r="I11114" i="5"/>
  <c r="AA11113" i="5"/>
  <c r="I11113" i="5"/>
  <c r="AA11112" i="5"/>
  <c r="I11112" i="5"/>
  <c r="AA11111" i="5"/>
  <c r="I11111" i="5"/>
  <c r="AA11110" i="5"/>
  <c r="I11110" i="5"/>
  <c r="AA11109" i="5"/>
  <c r="I11109" i="5"/>
  <c r="AA11108" i="5"/>
  <c r="I11108" i="5"/>
  <c r="AA11107" i="5"/>
  <c r="I11107" i="5"/>
  <c r="AA11106" i="5"/>
  <c r="I11106" i="5"/>
  <c r="AA11105" i="5"/>
  <c r="I11105" i="5"/>
  <c r="AA11104" i="5"/>
  <c r="I11104" i="5"/>
  <c r="AA11103" i="5"/>
  <c r="I11103" i="5"/>
  <c r="AA11102" i="5"/>
  <c r="I11102" i="5"/>
  <c r="AA11101" i="5"/>
  <c r="I11101" i="5"/>
  <c r="AA11100" i="5"/>
  <c r="I11100" i="5"/>
  <c r="AA11099" i="5"/>
  <c r="I11099" i="5"/>
  <c r="AA11098" i="5"/>
  <c r="I11098" i="5"/>
  <c r="AA11097" i="5"/>
  <c r="I11097" i="5"/>
  <c r="AA11096" i="5"/>
  <c r="I11096" i="5"/>
  <c r="AA11095" i="5"/>
  <c r="I11095" i="5"/>
  <c r="AA11094" i="5"/>
  <c r="I11094" i="5"/>
  <c r="AA11093" i="5"/>
  <c r="I11093" i="5"/>
  <c r="AA11092" i="5"/>
  <c r="I11092" i="5"/>
  <c r="AA11091" i="5"/>
  <c r="I11091" i="5"/>
  <c r="AA11090" i="5"/>
  <c r="I11090" i="5"/>
  <c r="AA11089" i="5"/>
  <c r="I11089" i="5"/>
  <c r="AA11088" i="5"/>
  <c r="I11088" i="5"/>
  <c r="AA11087" i="5"/>
  <c r="I11087" i="5"/>
  <c r="AA11086" i="5"/>
  <c r="I11086" i="5"/>
  <c r="AA11085" i="5"/>
  <c r="I11085" i="5"/>
  <c r="AA11084" i="5"/>
  <c r="I11084" i="5"/>
  <c r="AA11083" i="5"/>
  <c r="I11083" i="5"/>
  <c r="AA11082" i="5"/>
  <c r="I11082" i="5"/>
  <c r="AA11081" i="5"/>
  <c r="I11081" i="5"/>
  <c r="AA11080" i="5"/>
  <c r="I11080" i="5"/>
  <c r="AA11079" i="5"/>
  <c r="I11079" i="5"/>
  <c r="AA11078" i="5"/>
  <c r="I11078" i="5"/>
  <c r="AA11077" i="5"/>
  <c r="I11077" i="5"/>
  <c r="AA11076" i="5"/>
  <c r="I11076" i="5"/>
  <c r="AA11075" i="5"/>
  <c r="I11075" i="5"/>
  <c r="AA11074" i="5"/>
  <c r="I11074" i="5"/>
  <c r="AA11073" i="5"/>
  <c r="I11073" i="5"/>
  <c r="AA11072" i="5"/>
  <c r="I11072" i="5"/>
  <c r="AA11071" i="5"/>
  <c r="I11071" i="5"/>
  <c r="AA11070" i="5"/>
  <c r="I11070" i="5"/>
  <c r="AA11069" i="5"/>
  <c r="I11069" i="5"/>
  <c r="AA11068" i="5"/>
  <c r="I11068" i="5"/>
  <c r="AA11067" i="5"/>
  <c r="I11067" i="5"/>
  <c r="AA11066" i="5"/>
  <c r="I11066" i="5"/>
  <c r="AA11065" i="5"/>
  <c r="I11065" i="5"/>
  <c r="AA11064" i="5"/>
  <c r="I11064" i="5"/>
  <c r="AA11063" i="5"/>
  <c r="I11063" i="5"/>
  <c r="AA11062" i="5"/>
  <c r="I11062" i="5"/>
  <c r="AA11061" i="5"/>
  <c r="I11061" i="5"/>
  <c r="AA11060" i="5"/>
  <c r="I11060" i="5"/>
  <c r="AA11059" i="5"/>
  <c r="I11059" i="5"/>
  <c r="AA11058" i="5"/>
  <c r="I11058" i="5"/>
  <c r="AA11057" i="5"/>
  <c r="I11057" i="5"/>
  <c r="AA11056" i="5"/>
  <c r="I11056" i="5"/>
  <c r="AA11055" i="5"/>
  <c r="I11055" i="5"/>
  <c r="AA11054" i="5"/>
  <c r="I11054" i="5"/>
  <c r="AA11053" i="5"/>
  <c r="I11053" i="5"/>
  <c r="AA11052" i="5"/>
  <c r="I11052" i="5"/>
  <c r="AA11051" i="5"/>
  <c r="I11051" i="5"/>
  <c r="AA11050" i="5"/>
  <c r="I11050" i="5"/>
  <c r="AA11049" i="5"/>
  <c r="I11049" i="5"/>
  <c r="AA11048" i="5"/>
  <c r="I11048" i="5"/>
  <c r="AA11047" i="5"/>
  <c r="I11047" i="5"/>
  <c r="AA11046" i="5"/>
  <c r="I11046" i="5"/>
  <c r="AA11045" i="5"/>
  <c r="I11045" i="5"/>
  <c r="AA11044" i="5"/>
  <c r="I11044" i="5"/>
  <c r="AA11043" i="5"/>
  <c r="I11043" i="5"/>
  <c r="AA11042" i="5"/>
  <c r="I11042" i="5"/>
  <c r="AA11041" i="5"/>
  <c r="I11041" i="5"/>
  <c r="AA11040" i="5"/>
  <c r="I11040" i="5"/>
  <c r="AA11039" i="5"/>
  <c r="I11039" i="5"/>
  <c r="AA11038" i="5"/>
  <c r="I11038" i="5"/>
  <c r="AA11037" i="5"/>
  <c r="I11037" i="5"/>
  <c r="AA11036" i="5"/>
  <c r="I11036" i="5"/>
  <c r="AA11035" i="5"/>
  <c r="I11035" i="5"/>
  <c r="AA11034" i="5"/>
  <c r="I11034" i="5"/>
  <c r="AA11033" i="5"/>
  <c r="I11033" i="5"/>
  <c r="AA11032" i="5"/>
  <c r="I11032" i="5"/>
  <c r="AA11031" i="5"/>
  <c r="I11031" i="5"/>
  <c r="AA11030" i="5"/>
  <c r="I11030" i="5"/>
  <c r="AA11029" i="5"/>
  <c r="I11029" i="5"/>
  <c r="AA11028" i="5"/>
  <c r="I11028" i="5"/>
  <c r="AA11027" i="5"/>
  <c r="I11027" i="5"/>
  <c r="AA11026" i="5"/>
  <c r="I11026" i="5"/>
  <c r="AA11025" i="5"/>
  <c r="I11025" i="5"/>
  <c r="AA11024" i="5"/>
  <c r="I11024" i="5"/>
  <c r="AA11023" i="5"/>
  <c r="I11023" i="5"/>
  <c r="AA11022" i="5"/>
  <c r="I11022" i="5"/>
  <c r="AA11021" i="5"/>
  <c r="I11021" i="5"/>
  <c r="AA11020" i="5"/>
  <c r="I11020" i="5"/>
  <c r="AA11019" i="5"/>
  <c r="I11019" i="5"/>
  <c r="AA11018" i="5"/>
  <c r="I11018" i="5"/>
  <c r="AA11017" i="5"/>
  <c r="I11017" i="5"/>
  <c r="AA11016" i="5"/>
  <c r="I11016" i="5"/>
  <c r="AA11015" i="5"/>
  <c r="I11015" i="5"/>
  <c r="AA11014" i="5"/>
  <c r="I11014" i="5"/>
  <c r="AA11013" i="5"/>
  <c r="I11013" i="5"/>
  <c r="AA11012" i="5"/>
  <c r="I11012" i="5"/>
  <c r="AA11011" i="5"/>
  <c r="I11011" i="5"/>
  <c r="AA11010" i="5"/>
  <c r="I11010" i="5"/>
  <c r="AA11009" i="5"/>
  <c r="I11009" i="5"/>
  <c r="AA11008" i="5"/>
  <c r="I11008" i="5"/>
  <c r="AA11007" i="5"/>
  <c r="I11007" i="5"/>
  <c r="AA11006" i="5"/>
  <c r="I11006" i="5"/>
  <c r="AA11005" i="5"/>
  <c r="I11005" i="5"/>
  <c r="AA11004" i="5"/>
  <c r="I11004" i="5"/>
  <c r="AA11003" i="5"/>
  <c r="I11003" i="5"/>
  <c r="AA11002" i="5"/>
  <c r="I11002" i="5"/>
  <c r="AA11001" i="5"/>
  <c r="I11001" i="5"/>
  <c r="AA11000" i="5"/>
  <c r="I11000" i="5"/>
  <c r="AA10999" i="5"/>
  <c r="I10999" i="5"/>
  <c r="AA10998" i="5"/>
  <c r="I10998" i="5"/>
  <c r="AA10997" i="5"/>
  <c r="I10997" i="5"/>
  <c r="AA10996" i="5"/>
  <c r="I10996" i="5"/>
  <c r="AA10995" i="5"/>
  <c r="I10995" i="5"/>
  <c r="AA10994" i="5"/>
  <c r="I10994" i="5"/>
  <c r="AA10993" i="5"/>
  <c r="I10993" i="5"/>
  <c r="AA10992" i="5"/>
  <c r="I10992" i="5"/>
  <c r="AA10991" i="5"/>
  <c r="I10991" i="5"/>
  <c r="AA10990" i="5"/>
  <c r="I10990" i="5"/>
  <c r="AA10989" i="5"/>
  <c r="I10989" i="5"/>
  <c r="AA10988" i="5"/>
  <c r="I10988" i="5"/>
  <c r="AA10987" i="5"/>
  <c r="I10987" i="5"/>
  <c r="AA10986" i="5"/>
  <c r="I10986" i="5"/>
  <c r="AA10985" i="5"/>
  <c r="I10985" i="5"/>
  <c r="AA10984" i="5"/>
  <c r="I10984" i="5"/>
  <c r="AA10983" i="5"/>
  <c r="I10983" i="5"/>
  <c r="AA10982" i="5"/>
  <c r="I10982" i="5"/>
  <c r="AA10981" i="5"/>
  <c r="I10981" i="5"/>
  <c r="AA10980" i="5"/>
  <c r="I10980" i="5"/>
  <c r="AA10979" i="5"/>
  <c r="I10979" i="5"/>
  <c r="AA10978" i="5"/>
  <c r="I10978" i="5"/>
  <c r="AA10977" i="5"/>
  <c r="I10977" i="5"/>
  <c r="AA10976" i="5"/>
  <c r="I10976" i="5"/>
  <c r="AA10975" i="5"/>
  <c r="I10975" i="5"/>
  <c r="AA10974" i="5"/>
  <c r="I10974" i="5"/>
  <c r="AA10973" i="5"/>
  <c r="I10973" i="5"/>
  <c r="AA10972" i="5"/>
  <c r="I10972" i="5"/>
  <c r="AA10971" i="5"/>
  <c r="I10971" i="5"/>
  <c r="AA10970" i="5"/>
  <c r="I10970" i="5"/>
  <c r="AA10969" i="5"/>
  <c r="I10969" i="5"/>
  <c r="AA10968" i="5"/>
  <c r="I10968" i="5"/>
  <c r="AA10967" i="5"/>
  <c r="I10967" i="5"/>
  <c r="AA10966" i="5"/>
  <c r="I10966" i="5"/>
  <c r="AA10965" i="5"/>
  <c r="I10965" i="5"/>
  <c r="AA10964" i="5"/>
  <c r="I10964" i="5"/>
  <c r="AA10963" i="5"/>
  <c r="I10963" i="5"/>
  <c r="AA10962" i="5"/>
  <c r="I10962" i="5"/>
  <c r="AA10961" i="5"/>
  <c r="I10961" i="5"/>
  <c r="AA10960" i="5"/>
  <c r="I10960" i="5"/>
  <c r="AA10959" i="5"/>
  <c r="I10959" i="5"/>
  <c r="AA10958" i="5"/>
  <c r="I10958" i="5"/>
  <c r="AA10957" i="5"/>
  <c r="I10957" i="5"/>
  <c r="AA10956" i="5"/>
  <c r="I10956" i="5"/>
  <c r="AA10955" i="5"/>
  <c r="I10955" i="5"/>
  <c r="AA10954" i="5"/>
  <c r="I10954" i="5"/>
  <c r="AA10953" i="5"/>
  <c r="I10953" i="5"/>
  <c r="AA10952" i="5"/>
  <c r="I10952" i="5"/>
  <c r="AA10951" i="5"/>
  <c r="I10951" i="5"/>
  <c r="AA10950" i="5"/>
  <c r="I10950" i="5"/>
  <c r="AA10949" i="5"/>
  <c r="I10949" i="5"/>
  <c r="AA10948" i="5"/>
  <c r="I10948" i="5"/>
  <c r="AA10947" i="5"/>
  <c r="I10947" i="5"/>
  <c r="AA10946" i="5"/>
  <c r="I10946" i="5"/>
  <c r="AA10945" i="5"/>
  <c r="I10945" i="5"/>
  <c r="AA10944" i="5"/>
  <c r="I10944" i="5"/>
  <c r="AA10943" i="5"/>
  <c r="I10943" i="5"/>
  <c r="AA10942" i="5"/>
  <c r="I10942" i="5"/>
  <c r="AA10941" i="5"/>
  <c r="I10941" i="5"/>
  <c r="AA10940" i="5"/>
  <c r="I10940" i="5"/>
  <c r="AA10939" i="5"/>
  <c r="I10939" i="5"/>
  <c r="AA10938" i="5"/>
  <c r="I10938" i="5"/>
  <c r="AA10937" i="5"/>
  <c r="I10937" i="5"/>
  <c r="AA10936" i="5"/>
  <c r="I10936" i="5"/>
  <c r="AA10935" i="5"/>
  <c r="I10935" i="5"/>
  <c r="AA10934" i="5"/>
  <c r="I10934" i="5"/>
  <c r="AA10933" i="5"/>
  <c r="I10933" i="5"/>
  <c r="AA10932" i="5"/>
  <c r="I10932" i="5"/>
  <c r="AA10931" i="5"/>
  <c r="I10931" i="5"/>
  <c r="AA10930" i="5"/>
  <c r="I10930" i="5"/>
  <c r="AA10929" i="5"/>
  <c r="I10929" i="5"/>
  <c r="AA10928" i="5"/>
  <c r="I10928" i="5"/>
  <c r="AA10927" i="5"/>
  <c r="I10927" i="5"/>
  <c r="AA10926" i="5"/>
  <c r="I10926" i="5"/>
  <c r="AA10925" i="5"/>
  <c r="I10925" i="5"/>
  <c r="AA10924" i="5"/>
  <c r="I10924" i="5"/>
  <c r="AA10923" i="5"/>
  <c r="I10923" i="5"/>
  <c r="AA10922" i="5"/>
  <c r="I10922" i="5"/>
  <c r="AA10921" i="5"/>
  <c r="I10921" i="5"/>
  <c r="AA10920" i="5"/>
  <c r="I10920" i="5"/>
  <c r="AA10919" i="5"/>
  <c r="I10919" i="5"/>
  <c r="AA10918" i="5"/>
  <c r="I10918" i="5"/>
  <c r="AA10917" i="5"/>
  <c r="I10917" i="5"/>
  <c r="AA10916" i="5"/>
  <c r="I10916" i="5"/>
  <c r="AA10915" i="5"/>
  <c r="I10915" i="5"/>
  <c r="AA10914" i="5"/>
  <c r="I10914" i="5"/>
  <c r="AA10913" i="5"/>
  <c r="I10913" i="5"/>
  <c r="AA10912" i="5"/>
  <c r="I10912" i="5"/>
  <c r="AA10911" i="5"/>
  <c r="I10911" i="5"/>
  <c r="AA10910" i="5"/>
  <c r="I10910" i="5"/>
  <c r="AA10909" i="5"/>
  <c r="I10909" i="5"/>
  <c r="AA10908" i="5"/>
  <c r="I10908" i="5"/>
  <c r="AA10907" i="5"/>
  <c r="I10907" i="5"/>
  <c r="AA10906" i="5"/>
  <c r="I10906" i="5"/>
  <c r="AA10905" i="5"/>
  <c r="I10905" i="5"/>
  <c r="AA10904" i="5"/>
  <c r="I10904" i="5"/>
  <c r="AA10903" i="5"/>
  <c r="I10903" i="5"/>
  <c r="AA10902" i="5"/>
  <c r="I10902" i="5"/>
  <c r="AA10901" i="5"/>
  <c r="I10901" i="5"/>
  <c r="AA10900" i="5"/>
  <c r="I10900" i="5"/>
  <c r="AA10899" i="5"/>
  <c r="I10899" i="5"/>
  <c r="AA10898" i="5"/>
  <c r="I10898" i="5"/>
  <c r="AA10897" i="5"/>
  <c r="I10897" i="5"/>
  <c r="AA10896" i="5"/>
  <c r="I10896" i="5"/>
  <c r="AA10895" i="5"/>
  <c r="I10895" i="5"/>
  <c r="AA10894" i="5"/>
  <c r="I10894" i="5"/>
  <c r="AA10893" i="5"/>
  <c r="I10893" i="5"/>
  <c r="AA10892" i="5"/>
  <c r="I10892" i="5"/>
  <c r="AA10891" i="5"/>
  <c r="I10891" i="5"/>
  <c r="AA10890" i="5"/>
  <c r="I10890" i="5"/>
  <c r="AA10889" i="5"/>
  <c r="I10889" i="5"/>
  <c r="AA10888" i="5"/>
  <c r="I10888" i="5"/>
  <c r="AA10887" i="5"/>
  <c r="I10887" i="5"/>
  <c r="AA10886" i="5"/>
  <c r="I10886" i="5"/>
  <c r="AA10885" i="5"/>
  <c r="I10885" i="5"/>
  <c r="AA10884" i="5"/>
  <c r="I10884" i="5"/>
  <c r="AA10883" i="5"/>
  <c r="I10883" i="5"/>
  <c r="AA10882" i="5"/>
  <c r="I10882" i="5"/>
  <c r="AA10881" i="5"/>
  <c r="I10881" i="5"/>
  <c r="AA10880" i="5"/>
  <c r="I10880" i="5"/>
  <c r="AA10879" i="5"/>
  <c r="I10879" i="5"/>
  <c r="AA10878" i="5"/>
  <c r="I10878" i="5"/>
  <c r="AA10877" i="5"/>
  <c r="I10877" i="5"/>
  <c r="AA10876" i="5"/>
  <c r="I10876" i="5"/>
  <c r="AA10875" i="5"/>
  <c r="I10875" i="5"/>
  <c r="AA10874" i="5"/>
  <c r="I10874" i="5"/>
  <c r="AA10873" i="5"/>
  <c r="I10873" i="5"/>
  <c r="AA10872" i="5"/>
  <c r="I10872" i="5"/>
  <c r="AA10871" i="5"/>
  <c r="I10871" i="5"/>
  <c r="AA10870" i="5"/>
  <c r="I10870" i="5"/>
  <c r="AA10869" i="5"/>
  <c r="I10869" i="5"/>
  <c r="AA10868" i="5"/>
  <c r="I10868" i="5"/>
  <c r="AA10867" i="5"/>
  <c r="I10867" i="5"/>
  <c r="AA10866" i="5"/>
  <c r="I10866" i="5"/>
  <c r="AA10865" i="5"/>
  <c r="I10865" i="5"/>
  <c r="AA10864" i="5"/>
  <c r="I10864" i="5"/>
  <c r="AA10863" i="5"/>
  <c r="I10863" i="5"/>
  <c r="AA10862" i="5"/>
  <c r="I10862" i="5"/>
  <c r="AA10861" i="5"/>
  <c r="I10861" i="5"/>
  <c r="AA10860" i="5"/>
  <c r="I10860" i="5"/>
  <c r="AA10859" i="5"/>
  <c r="I10859" i="5"/>
  <c r="AA10858" i="5"/>
  <c r="I10858" i="5"/>
  <c r="AA10857" i="5"/>
  <c r="I10857" i="5"/>
  <c r="AA10856" i="5"/>
  <c r="I10856" i="5"/>
  <c r="AA10855" i="5"/>
  <c r="I10855" i="5"/>
  <c r="AA10854" i="5"/>
  <c r="I10854" i="5"/>
  <c r="AA10853" i="5"/>
  <c r="I10853" i="5"/>
  <c r="AA10852" i="5"/>
  <c r="I10852" i="5"/>
  <c r="AA10851" i="5"/>
  <c r="I10851" i="5"/>
  <c r="AA10850" i="5"/>
  <c r="I10850" i="5"/>
  <c r="AA10849" i="5"/>
  <c r="I10849" i="5"/>
  <c r="AA10848" i="5"/>
  <c r="I10848" i="5"/>
  <c r="AA10847" i="5"/>
  <c r="I10847" i="5"/>
  <c r="AA10846" i="5"/>
  <c r="I10846" i="5"/>
  <c r="AA10845" i="5"/>
  <c r="I10845" i="5"/>
  <c r="AA10844" i="5"/>
  <c r="I10844" i="5"/>
  <c r="AA10843" i="5"/>
  <c r="I10843" i="5"/>
  <c r="AA10842" i="5"/>
  <c r="I10842" i="5"/>
  <c r="AA10841" i="5"/>
  <c r="I10841" i="5"/>
  <c r="AA10840" i="5"/>
  <c r="I10840" i="5"/>
  <c r="AA10839" i="5"/>
  <c r="I10839" i="5"/>
  <c r="AA10838" i="5"/>
  <c r="I10838" i="5"/>
  <c r="AA10837" i="5"/>
  <c r="I10837" i="5"/>
  <c r="AA10836" i="5"/>
  <c r="I10836" i="5"/>
  <c r="AA10835" i="5"/>
  <c r="I10835" i="5"/>
  <c r="AA10834" i="5"/>
  <c r="I10834" i="5"/>
  <c r="AA10833" i="5"/>
  <c r="I10833" i="5"/>
  <c r="AA10832" i="5"/>
  <c r="I10832" i="5"/>
  <c r="AA10831" i="5"/>
  <c r="I10831" i="5"/>
  <c r="AA10830" i="5"/>
  <c r="I10830" i="5"/>
  <c r="AA10829" i="5"/>
  <c r="I10829" i="5"/>
  <c r="AA10828" i="5"/>
  <c r="I10828" i="5"/>
  <c r="AA10827" i="5"/>
  <c r="I10827" i="5"/>
  <c r="AA10826" i="5"/>
  <c r="I10826" i="5"/>
  <c r="AA10825" i="5"/>
  <c r="I10825" i="5"/>
  <c r="AA10824" i="5"/>
  <c r="I10824" i="5"/>
  <c r="AA10823" i="5"/>
  <c r="I10823" i="5"/>
  <c r="AA10822" i="5"/>
  <c r="I10822" i="5"/>
  <c r="AA10821" i="5"/>
  <c r="I10821" i="5"/>
  <c r="AA10820" i="5"/>
  <c r="I10820" i="5"/>
  <c r="AA10819" i="5"/>
  <c r="I10819" i="5"/>
  <c r="AA10818" i="5"/>
  <c r="I10818" i="5"/>
  <c r="AA10817" i="5"/>
  <c r="I10817" i="5"/>
  <c r="AA10816" i="5"/>
  <c r="I10816" i="5"/>
  <c r="AA10815" i="5"/>
  <c r="I10815" i="5"/>
  <c r="AA10814" i="5"/>
  <c r="I10814" i="5"/>
  <c r="AA10813" i="5"/>
  <c r="I10813" i="5"/>
  <c r="AA10812" i="5"/>
  <c r="I10812" i="5"/>
  <c r="AA10811" i="5"/>
  <c r="I10811" i="5"/>
  <c r="AA10810" i="5"/>
  <c r="I10810" i="5"/>
  <c r="AA10809" i="5"/>
  <c r="I10809" i="5"/>
  <c r="AA10808" i="5"/>
  <c r="I10808" i="5"/>
  <c r="AA10807" i="5"/>
  <c r="I10807" i="5"/>
  <c r="AA10806" i="5"/>
  <c r="I10806" i="5"/>
  <c r="AA10805" i="5"/>
  <c r="I10805" i="5"/>
  <c r="AA10804" i="5"/>
  <c r="I10804" i="5"/>
  <c r="AA10803" i="5"/>
  <c r="I10803" i="5"/>
  <c r="AA10802" i="5"/>
  <c r="I10802" i="5"/>
  <c r="AA10801" i="5"/>
  <c r="I10801" i="5"/>
  <c r="AA10800" i="5"/>
  <c r="I10800" i="5"/>
  <c r="AA10799" i="5"/>
  <c r="I10799" i="5"/>
  <c r="AA10798" i="5"/>
  <c r="I10798" i="5"/>
  <c r="AA10797" i="5"/>
  <c r="I10797" i="5"/>
  <c r="AA10796" i="5"/>
  <c r="I10796" i="5"/>
  <c r="AA10795" i="5"/>
  <c r="I10795" i="5"/>
  <c r="AA10794" i="5"/>
  <c r="I10794" i="5"/>
  <c r="AA10793" i="5"/>
  <c r="I10793" i="5"/>
  <c r="AA10792" i="5"/>
  <c r="I10792" i="5"/>
  <c r="AA10791" i="5"/>
  <c r="I10791" i="5"/>
  <c r="AA10790" i="5"/>
  <c r="I10790" i="5"/>
  <c r="AA10789" i="5"/>
  <c r="I10789" i="5"/>
  <c r="AA10788" i="5"/>
  <c r="I10788" i="5"/>
  <c r="AA10787" i="5"/>
  <c r="I10787" i="5"/>
  <c r="AA10786" i="5"/>
  <c r="I10786" i="5"/>
  <c r="AA10785" i="5"/>
  <c r="I10785" i="5"/>
  <c r="AA10784" i="5"/>
  <c r="I10784" i="5"/>
  <c r="AA10783" i="5"/>
  <c r="I10783" i="5"/>
  <c r="AA10782" i="5"/>
  <c r="I10782" i="5"/>
  <c r="AA10781" i="5"/>
  <c r="I10781" i="5"/>
  <c r="AA10780" i="5"/>
  <c r="I10780" i="5"/>
  <c r="AA10779" i="5"/>
  <c r="I10779" i="5"/>
  <c r="AA10778" i="5"/>
  <c r="I10778" i="5"/>
  <c r="AA10777" i="5"/>
  <c r="I10777" i="5"/>
  <c r="AA10776" i="5"/>
  <c r="I10776" i="5"/>
  <c r="AA10775" i="5"/>
  <c r="I10775" i="5"/>
  <c r="AA10774" i="5"/>
  <c r="I10774" i="5"/>
  <c r="AA10773" i="5"/>
  <c r="I10773" i="5"/>
  <c r="AA10772" i="5"/>
  <c r="I10772" i="5"/>
  <c r="AA10771" i="5"/>
  <c r="I10771" i="5"/>
  <c r="AA10770" i="5"/>
  <c r="I10770" i="5"/>
  <c r="AA10769" i="5"/>
  <c r="I10769" i="5"/>
  <c r="AA10768" i="5"/>
  <c r="I10768" i="5"/>
  <c r="AA10767" i="5"/>
  <c r="I10767" i="5"/>
  <c r="AA10766" i="5"/>
  <c r="I10766" i="5"/>
  <c r="AA10765" i="5"/>
  <c r="I10765" i="5"/>
  <c r="AA10764" i="5"/>
  <c r="I10764" i="5"/>
  <c r="AA10763" i="5"/>
  <c r="I10763" i="5"/>
  <c r="AA10762" i="5"/>
  <c r="I10762" i="5"/>
  <c r="AA10761" i="5"/>
  <c r="I10761" i="5"/>
  <c r="AA10760" i="5"/>
  <c r="I10760" i="5"/>
  <c r="AA10759" i="5"/>
  <c r="I10759" i="5"/>
  <c r="AA10758" i="5"/>
  <c r="I10758" i="5"/>
  <c r="AA10757" i="5"/>
  <c r="I10757" i="5"/>
  <c r="AA10756" i="5"/>
  <c r="I10756" i="5"/>
  <c r="AA10755" i="5"/>
  <c r="I10755" i="5"/>
  <c r="AA10754" i="5"/>
  <c r="I10754" i="5"/>
  <c r="AA10753" i="5"/>
  <c r="I10753" i="5"/>
  <c r="AA10752" i="5"/>
  <c r="I10752" i="5"/>
  <c r="AA10751" i="5"/>
  <c r="I10751" i="5"/>
  <c r="AA10750" i="5"/>
  <c r="I10750" i="5"/>
  <c r="AA10749" i="5"/>
  <c r="I10749" i="5"/>
  <c r="AA10748" i="5"/>
  <c r="I10748" i="5"/>
  <c r="AA10747" i="5"/>
  <c r="I10747" i="5"/>
  <c r="AA10746" i="5"/>
  <c r="I10746" i="5"/>
  <c r="AA10745" i="5"/>
  <c r="I10745" i="5"/>
  <c r="AA10744" i="5"/>
  <c r="I10744" i="5"/>
  <c r="AA10743" i="5"/>
  <c r="I10743" i="5"/>
  <c r="AA10742" i="5"/>
  <c r="I10742" i="5"/>
  <c r="AA10741" i="5"/>
  <c r="I10741" i="5"/>
  <c r="AA10740" i="5"/>
  <c r="I10740" i="5"/>
  <c r="AA10739" i="5"/>
  <c r="I10739" i="5"/>
  <c r="AA10738" i="5"/>
  <c r="I10738" i="5"/>
  <c r="AA10737" i="5"/>
  <c r="I10737" i="5"/>
  <c r="AA10736" i="5"/>
  <c r="I10736" i="5"/>
  <c r="AA10735" i="5"/>
  <c r="I10735" i="5"/>
  <c r="AA10734" i="5"/>
  <c r="I10734" i="5"/>
  <c r="AA10733" i="5"/>
  <c r="I10733" i="5"/>
  <c r="AA10732" i="5"/>
  <c r="I10732" i="5"/>
  <c r="AA10731" i="5"/>
  <c r="I10731" i="5"/>
  <c r="AA10730" i="5"/>
  <c r="I10730" i="5"/>
  <c r="AA10729" i="5"/>
  <c r="I10729" i="5"/>
  <c r="AA10728" i="5"/>
  <c r="I10728" i="5"/>
  <c r="AA10727" i="5"/>
  <c r="I10727" i="5"/>
  <c r="AA10726" i="5"/>
  <c r="I10726" i="5"/>
  <c r="AA10725" i="5"/>
  <c r="I10725" i="5"/>
  <c r="AA10724" i="5"/>
  <c r="I10724" i="5"/>
  <c r="AA10723" i="5"/>
  <c r="I10723" i="5"/>
  <c r="AA10722" i="5"/>
  <c r="I10722" i="5"/>
  <c r="AA10721" i="5"/>
  <c r="I10721" i="5"/>
  <c r="AA10720" i="5"/>
  <c r="I10720" i="5"/>
  <c r="AA10719" i="5"/>
  <c r="I10719" i="5"/>
  <c r="AA10718" i="5"/>
  <c r="I10718" i="5"/>
  <c r="AA10717" i="5"/>
  <c r="I10717" i="5"/>
  <c r="AA10716" i="5"/>
  <c r="I10716" i="5"/>
  <c r="AA10715" i="5"/>
  <c r="I10715" i="5"/>
  <c r="AA10714" i="5"/>
  <c r="I10714" i="5"/>
  <c r="AA10713" i="5"/>
  <c r="I10713" i="5"/>
  <c r="AA10712" i="5"/>
  <c r="I10712" i="5"/>
  <c r="AA10711" i="5"/>
  <c r="I10711" i="5"/>
  <c r="AA10710" i="5"/>
  <c r="I10710" i="5"/>
  <c r="AA10709" i="5"/>
  <c r="I10709" i="5"/>
  <c r="AA10708" i="5"/>
  <c r="I10708" i="5"/>
  <c r="AA10707" i="5"/>
  <c r="I10707" i="5"/>
  <c r="AA10706" i="5"/>
  <c r="I10706" i="5"/>
  <c r="AA10705" i="5"/>
  <c r="I10705" i="5"/>
  <c r="AA10704" i="5"/>
  <c r="I10704" i="5"/>
  <c r="AA10703" i="5"/>
  <c r="I10703" i="5"/>
  <c r="AA10702" i="5"/>
  <c r="I10702" i="5"/>
  <c r="AA10701" i="5"/>
  <c r="I10701" i="5"/>
  <c r="AA10700" i="5"/>
  <c r="I10700" i="5"/>
  <c r="AA10699" i="5"/>
  <c r="I10699" i="5"/>
  <c r="AA10698" i="5"/>
  <c r="I10698" i="5"/>
  <c r="AA10697" i="5"/>
  <c r="I10697" i="5"/>
  <c r="AA10696" i="5"/>
  <c r="I10696" i="5"/>
  <c r="AA10695" i="5"/>
  <c r="I10695" i="5"/>
  <c r="AA10694" i="5"/>
  <c r="I10694" i="5"/>
  <c r="AA10693" i="5"/>
  <c r="I10693" i="5"/>
  <c r="AA10692" i="5"/>
  <c r="I10692" i="5"/>
  <c r="AA10691" i="5"/>
  <c r="I10691" i="5"/>
  <c r="AA10690" i="5"/>
  <c r="I10690" i="5"/>
  <c r="AA10689" i="5"/>
  <c r="I10689" i="5"/>
  <c r="AA10688" i="5"/>
  <c r="I10688" i="5"/>
  <c r="AA10687" i="5"/>
  <c r="I10687" i="5"/>
  <c r="AA10686" i="5"/>
  <c r="I10686" i="5"/>
  <c r="AA10685" i="5"/>
  <c r="I10685" i="5"/>
  <c r="AA10684" i="5"/>
  <c r="I10684" i="5"/>
  <c r="AA10683" i="5"/>
  <c r="I10683" i="5"/>
  <c r="AA10682" i="5"/>
  <c r="I10682" i="5"/>
  <c r="AA10681" i="5"/>
  <c r="I10681" i="5"/>
  <c r="AA10680" i="5"/>
  <c r="I10680" i="5"/>
  <c r="AA10679" i="5"/>
  <c r="I10679" i="5"/>
  <c r="AA10678" i="5"/>
  <c r="I10678" i="5"/>
  <c r="AA10677" i="5"/>
  <c r="I10677" i="5"/>
  <c r="AA10676" i="5"/>
  <c r="I10676" i="5"/>
  <c r="AA10675" i="5"/>
  <c r="I10675" i="5"/>
  <c r="AA10674" i="5"/>
  <c r="I10674" i="5"/>
  <c r="AA10673" i="5"/>
  <c r="I10673" i="5"/>
  <c r="AA10672" i="5"/>
  <c r="I10672" i="5"/>
  <c r="AA10671" i="5"/>
  <c r="I10671" i="5"/>
  <c r="AA10670" i="5"/>
  <c r="I10670" i="5"/>
  <c r="AA10669" i="5"/>
  <c r="I10669" i="5"/>
  <c r="AA10668" i="5"/>
  <c r="I10668" i="5"/>
  <c r="AA10667" i="5"/>
  <c r="I10667" i="5"/>
  <c r="AA10666" i="5"/>
  <c r="I10666" i="5"/>
  <c r="AA10665" i="5"/>
  <c r="I10665" i="5"/>
  <c r="AA10664" i="5"/>
  <c r="I10664" i="5"/>
  <c r="AA10663" i="5"/>
  <c r="I10663" i="5"/>
  <c r="AA10662" i="5"/>
  <c r="I10662" i="5"/>
  <c r="AA10661" i="5"/>
  <c r="I10661" i="5"/>
  <c r="AA10660" i="5"/>
  <c r="I10660" i="5"/>
  <c r="AA10659" i="5"/>
  <c r="I10659" i="5"/>
  <c r="AA10658" i="5"/>
  <c r="I10658" i="5"/>
  <c r="AA10657" i="5"/>
  <c r="I10657" i="5"/>
  <c r="AA10656" i="5"/>
  <c r="I10656" i="5"/>
  <c r="AA10655" i="5"/>
  <c r="I10655" i="5"/>
  <c r="AA10654" i="5"/>
  <c r="I10654" i="5"/>
  <c r="AA10653" i="5"/>
  <c r="I10653" i="5"/>
  <c r="AA10652" i="5"/>
  <c r="I10652" i="5"/>
  <c r="AA10651" i="5"/>
  <c r="I10651" i="5"/>
  <c r="AA10650" i="5"/>
  <c r="I10650" i="5"/>
  <c r="AA10649" i="5"/>
  <c r="I10649" i="5"/>
  <c r="AA10648" i="5"/>
  <c r="I10648" i="5"/>
  <c r="AA10647" i="5"/>
  <c r="I10647" i="5"/>
  <c r="AA10646" i="5"/>
  <c r="I10646" i="5"/>
  <c r="AA10645" i="5"/>
  <c r="I10645" i="5"/>
  <c r="AA10644" i="5"/>
  <c r="I10644" i="5"/>
  <c r="AA10643" i="5"/>
  <c r="I10643" i="5"/>
  <c r="AA10642" i="5"/>
  <c r="I10642" i="5"/>
  <c r="AA10641" i="5"/>
  <c r="I10641" i="5"/>
  <c r="AA10640" i="5"/>
  <c r="I10640" i="5"/>
  <c r="AA10639" i="5"/>
  <c r="I10639" i="5"/>
  <c r="AA10638" i="5"/>
  <c r="I10638" i="5"/>
  <c r="AA10637" i="5"/>
  <c r="I10637" i="5"/>
  <c r="AA10636" i="5"/>
  <c r="I10636" i="5"/>
  <c r="AA10635" i="5"/>
  <c r="I10635" i="5"/>
  <c r="AA10634" i="5"/>
  <c r="I10634" i="5"/>
  <c r="AA10633" i="5"/>
  <c r="I10633" i="5"/>
  <c r="AA10632" i="5"/>
  <c r="I10632" i="5"/>
  <c r="AA10631" i="5"/>
  <c r="I10631" i="5"/>
  <c r="AA10630" i="5"/>
  <c r="I10630" i="5"/>
  <c r="AA10629" i="5"/>
  <c r="I10629" i="5"/>
  <c r="AA10628" i="5"/>
  <c r="I10628" i="5"/>
  <c r="AA10627" i="5"/>
  <c r="I10627" i="5"/>
  <c r="AA10626" i="5"/>
  <c r="I10626" i="5"/>
  <c r="AA10625" i="5"/>
  <c r="I10625" i="5"/>
  <c r="AA10624" i="5"/>
  <c r="I10624" i="5"/>
  <c r="AA10623" i="5"/>
  <c r="I10623" i="5"/>
  <c r="AA10622" i="5"/>
  <c r="I10622" i="5"/>
  <c r="AA10621" i="5"/>
  <c r="I10621" i="5"/>
  <c r="AA10620" i="5"/>
  <c r="I10620" i="5"/>
  <c r="AA10619" i="5"/>
  <c r="I10619" i="5"/>
  <c r="AA10618" i="5"/>
  <c r="I10618" i="5"/>
  <c r="AA10617" i="5"/>
  <c r="I10617" i="5"/>
  <c r="AA10616" i="5"/>
  <c r="I10616" i="5"/>
  <c r="AA10615" i="5"/>
  <c r="I10615" i="5"/>
  <c r="AA10614" i="5"/>
  <c r="I10614" i="5"/>
  <c r="AA10613" i="5"/>
  <c r="I10613" i="5"/>
  <c r="AA10612" i="5"/>
  <c r="I10612" i="5"/>
  <c r="AA10611" i="5"/>
  <c r="I10611" i="5"/>
  <c r="AA10610" i="5"/>
  <c r="I10610" i="5"/>
  <c r="AA10609" i="5"/>
  <c r="I10609" i="5"/>
  <c r="AA10608" i="5"/>
  <c r="I10608" i="5"/>
  <c r="AA10607" i="5"/>
  <c r="I10607" i="5"/>
  <c r="AA10606" i="5"/>
  <c r="I10606" i="5"/>
  <c r="AA10605" i="5"/>
  <c r="I10605" i="5"/>
  <c r="AA10604" i="5"/>
  <c r="I10604" i="5"/>
  <c r="AA10603" i="5"/>
  <c r="I10603" i="5"/>
  <c r="AA10602" i="5"/>
  <c r="I10602" i="5"/>
  <c r="AA10601" i="5"/>
  <c r="I10601" i="5"/>
  <c r="AA10600" i="5"/>
  <c r="I10600" i="5"/>
  <c r="AA10599" i="5"/>
  <c r="I10599" i="5"/>
  <c r="AA10598" i="5"/>
  <c r="I10598" i="5"/>
  <c r="AA10597" i="5"/>
  <c r="I10597" i="5"/>
  <c r="AA10596" i="5"/>
  <c r="I10596" i="5"/>
  <c r="AA10595" i="5"/>
  <c r="I10595" i="5"/>
  <c r="AA10594" i="5"/>
  <c r="I10594" i="5"/>
  <c r="AA10593" i="5"/>
  <c r="I10593" i="5"/>
  <c r="AA10592" i="5"/>
  <c r="I10592" i="5"/>
  <c r="AA10591" i="5"/>
  <c r="I10591" i="5"/>
  <c r="AA10590" i="5"/>
  <c r="I10590" i="5"/>
  <c r="AA10589" i="5"/>
  <c r="I10589" i="5"/>
  <c r="AA10588" i="5"/>
  <c r="I10588" i="5"/>
  <c r="AA10587" i="5"/>
  <c r="I10587" i="5"/>
  <c r="AA10586" i="5"/>
  <c r="I10586" i="5"/>
  <c r="AA10585" i="5"/>
  <c r="I10585" i="5"/>
  <c r="AA10584" i="5"/>
  <c r="I10584" i="5"/>
  <c r="AA10583" i="5"/>
  <c r="I10583" i="5"/>
  <c r="AA10582" i="5"/>
  <c r="I10582" i="5"/>
  <c r="AA10581" i="5"/>
  <c r="I10581" i="5"/>
  <c r="AA10580" i="5"/>
  <c r="I10580" i="5"/>
  <c r="AA10579" i="5"/>
  <c r="I10579" i="5"/>
  <c r="AA10578" i="5"/>
  <c r="I10578" i="5"/>
  <c r="AA10577" i="5"/>
  <c r="I10577" i="5"/>
  <c r="AA10576" i="5"/>
  <c r="I10576" i="5"/>
  <c r="AA10575" i="5"/>
  <c r="I10575" i="5"/>
  <c r="AA10574" i="5"/>
  <c r="I10574" i="5"/>
  <c r="AA10573" i="5"/>
  <c r="I10573" i="5"/>
  <c r="AA10572" i="5"/>
  <c r="I10572" i="5"/>
  <c r="AA10571" i="5"/>
  <c r="I10571" i="5"/>
  <c r="AA10570" i="5"/>
  <c r="I10570" i="5"/>
  <c r="AA10569" i="5"/>
  <c r="I10569" i="5"/>
  <c r="AA10568" i="5"/>
  <c r="I10568" i="5"/>
  <c r="AA10567" i="5"/>
  <c r="I10567" i="5"/>
  <c r="AA10566" i="5"/>
  <c r="I10566" i="5"/>
  <c r="AA10565" i="5"/>
  <c r="I10565" i="5"/>
  <c r="AA10564" i="5"/>
  <c r="I10564" i="5"/>
  <c r="AA10563" i="5"/>
  <c r="I10563" i="5"/>
  <c r="AA10562" i="5"/>
  <c r="I10562" i="5"/>
  <c r="AA10561" i="5"/>
  <c r="I10561" i="5"/>
  <c r="AA10560" i="5"/>
  <c r="I10560" i="5"/>
  <c r="AA10559" i="5"/>
  <c r="I10559" i="5"/>
  <c r="AA10558" i="5"/>
  <c r="I10558" i="5"/>
  <c r="AA10557" i="5"/>
  <c r="I10557" i="5"/>
  <c r="AA10556" i="5"/>
  <c r="I10556" i="5"/>
  <c r="AA10555" i="5"/>
  <c r="I10555" i="5"/>
  <c r="AA10554" i="5"/>
  <c r="I10554" i="5"/>
  <c r="AA10553" i="5"/>
  <c r="I10553" i="5"/>
  <c r="AA10552" i="5"/>
  <c r="I10552" i="5"/>
  <c r="AA10551" i="5"/>
  <c r="I10551" i="5"/>
  <c r="AA10550" i="5"/>
  <c r="I10550" i="5"/>
  <c r="AA10549" i="5"/>
  <c r="I10549" i="5"/>
  <c r="AA10548" i="5"/>
  <c r="I10548" i="5"/>
  <c r="AA10547" i="5"/>
  <c r="I10547" i="5"/>
  <c r="AA10546" i="5"/>
  <c r="I10546" i="5"/>
  <c r="AA10545" i="5"/>
  <c r="I10545" i="5"/>
  <c r="AA10544" i="5"/>
  <c r="I10544" i="5"/>
  <c r="AA10543" i="5"/>
  <c r="I10543" i="5"/>
  <c r="AA10542" i="5"/>
  <c r="I10542" i="5"/>
  <c r="AA10541" i="5"/>
  <c r="I10541" i="5"/>
  <c r="AA10540" i="5"/>
  <c r="I10540" i="5"/>
  <c r="AA10539" i="5"/>
  <c r="I10539" i="5"/>
  <c r="AA10538" i="5"/>
  <c r="I10538" i="5"/>
  <c r="AA10537" i="5"/>
  <c r="I10537" i="5"/>
  <c r="AA10536" i="5"/>
  <c r="I10536" i="5"/>
  <c r="AA10535" i="5"/>
  <c r="I10535" i="5"/>
  <c r="AA10534" i="5"/>
  <c r="I10534" i="5"/>
  <c r="AA10533" i="5"/>
  <c r="I10533" i="5"/>
  <c r="AA10532" i="5"/>
  <c r="I10532" i="5"/>
  <c r="AA10531" i="5"/>
  <c r="I10531" i="5"/>
  <c r="AA10530" i="5"/>
  <c r="I10530" i="5"/>
  <c r="AA10529" i="5"/>
  <c r="I10529" i="5"/>
  <c r="AA10528" i="5"/>
  <c r="I10528" i="5"/>
  <c r="AA10527" i="5"/>
  <c r="I10527" i="5"/>
  <c r="AA10526" i="5"/>
  <c r="I10526" i="5"/>
  <c r="AA10525" i="5"/>
  <c r="I10525" i="5"/>
  <c r="AA10524" i="5"/>
  <c r="I10524" i="5"/>
  <c r="AA10523" i="5"/>
  <c r="I10523" i="5"/>
  <c r="AA10522" i="5"/>
  <c r="I10522" i="5"/>
  <c r="AA10521" i="5"/>
  <c r="I10521" i="5"/>
  <c r="AA10520" i="5"/>
  <c r="I10520" i="5"/>
  <c r="AA10519" i="5"/>
  <c r="I10519" i="5"/>
  <c r="AA10518" i="5"/>
  <c r="I10518" i="5"/>
  <c r="AA10517" i="5"/>
  <c r="I10517" i="5"/>
  <c r="AA10516" i="5"/>
  <c r="I10516" i="5"/>
  <c r="AA10515" i="5"/>
  <c r="I10515" i="5"/>
  <c r="AA10514" i="5"/>
  <c r="I10514" i="5"/>
  <c r="AA10513" i="5"/>
  <c r="I10513" i="5"/>
  <c r="AA10512" i="5"/>
  <c r="I10512" i="5"/>
  <c r="AA10511" i="5"/>
  <c r="I10511" i="5"/>
  <c r="AA10510" i="5"/>
  <c r="I10510" i="5"/>
  <c r="AA10509" i="5"/>
  <c r="I10509" i="5"/>
  <c r="AA10508" i="5"/>
  <c r="I10508" i="5"/>
  <c r="AA10507" i="5"/>
  <c r="I10507" i="5"/>
  <c r="AA10506" i="5"/>
  <c r="I10506" i="5"/>
  <c r="AA10505" i="5"/>
  <c r="I10505" i="5"/>
  <c r="AA10504" i="5"/>
  <c r="I10504" i="5"/>
  <c r="AA10503" i="5"/>
  <c r="I10503" i="5"/>
  <c r="AA10502" i="5"/>
  <c r="I10502" i="5"/>
  <c r="AA10501" i="5"/>
  <c r="I10501" i="5"/>
  <c r="AA10500" i="5"/>
  <c r="I10500" i="5"/>
  <c r="AA10499" i="5"/>
  <c r="I10499" i="5"/>
  <c r="AA10498" i="5"/>
  <c r="I10498" i="5"/>
  <c r="AA10497" i="5"/>
  <c r="I10497" i="5"/>
  <c r="AA10496" i="5"/>
  <c r="I10496" i="5"/>
  <c r="AA10495" i="5"/>
  <c r="I10495" i="5"/>
  <c r="AA10494" i="5"/>
  <c r="I10494" i="5"/>
  <c r="AA10493" i="5"/>
  <c r="I10493" i="5"/>
  <c r="AA10492" i="5"/>
  <c r="I10492" i="5"/>
  <c r="AA10491" i="5"/>
  <c r="I10491" i="5"/>
  <c r="AA10490" i="5"/>
  <c r="I10490" i="5"/>
  <c r="AA10489" i="5"/>
  <c r="I10489" i="5"/>
  <c r="AA10488" i="5"/>
  <c r="I10488" i="5"/>
  <c r="AA10487" i="5"/>
  <c r="I10487" i="5"/>
  <c r="AA10486" i="5"/>
  <c r="I10486" i="5"/>
  <c r="AA10485" i="5"/>
  <c r="I10485" i="5"/>
  <c r="AA10484" i="5"/>
  <c r="I10484" i="5"/>
  <c r="AA10483" i="5"/>
  <c r="I10483" i="5"/>
  <c r="AA10482" i="5"/>
  <c r="I10482" i="5"/>
  <c r="AA10481" i="5"/>
  <c r="I10481" i="5"/>
  <c r="AA10480" i="5"/>
  <c r="I10480" i="5"/>
  <c r="AA10479" i="5"/>
  <c r="I10479" i="5"/>
  <c r="AA10478" i="5"/>
  <c r="I10478" i="5"/>
  <c r="AA10477" i="5"/>
  <c r="I10477" i="5"/>
  <c r="AA10476" i="5"/>
  <c r="I10476" i="5"/>
  <c r="AA10475" i="5"/>
  <c r="I10475" i="5"/>
  <c r="AA10474" i="5"/>
  <c r="I10474" i="5"/>
  <c r="AA10473" i="5"/>
  <c r="I10473" i="5"/>
  <c r="AA10472" i="5"/>
  <c r="I10472" i="5"/>
  <c r="AA10471" i="5"/>
  <c r="I10471" i="5"/>
  <c r="AA10470" i="5"/>
  <c r="I10470" i="5"/>
  <c r="AA10469" i="5"/>
  <c r="I10469" i="5"/>
  <c r="AA10468" i="5"/>
  <c r="I10468" i="5"/>
  <c r="AA10467" i="5"/>
  <c r="I10467" i="5"/>
  <c r="AA10466" i="5"/>
  <c r="I10466" i="5"/>
  <c r="AA10465" i="5"/>
  <c r="I10465" i="5"/>
  <c r="AA10464" i="5"/>
  <c r="I10464" i="5"/>
  <c r="AA10463" i="5"/>
  <c r="I10463" i="5"/>
  <c r="AA10462" i="5"/>
  <c r="I10462" i="5"/>
  <c r="AA10461" i="5"/>
  <c r="I10461" i="5"/>
  <c r="AA10460" i="5"/>
  <c r="I10460" i="5"/>
  <c r="AA10459" i="5"/>
  <c r="I10459" i="5"/>
  <c r="AA10458" i="5"/>
  <c r="I10458" i="5"/>
  <c r="AA10457" i="5"/>
  <c r="I10457" i="5"/>
  <c r="AA10456" i="5"/>
  <c r="I10456" i="5"/>
  <c r="AA10455" i="5"/>
  <c r="I10455" i="5"/>
  <c r="AA10454" i="5"/>
  <c r="I10454" i="5"/>
  <c r="AA10453" i="5"/>
  <c r="I10453" i="5"/>
  <c r="AA10452" i="5"/>
  <c r="I10452" i="5"/>
  <c r="AA10451" i="5"/>
  <c r="I10451" i="5"/>
  <c r="AA10450" i="5"/>
  <c r="I10450" i="5"/>
  <c r="AA10449" i="5"/>
  <c r="I10449" i="5"/>
  <c r="AA10448" i="5"/>
  <c r="I10448" i="5"/>
  <c r="AA10447" i="5"/>
  <c r="I10447" i="5"/>
  <c r="AA10446" i="5"/>
  <c r="I10446" i="5"/>
  <c r="AA10445" i="5"/>
  <c r="I10445" i="5"/>
  <c r="AA10444" i="5"/>
  <c r="I10444" i="5"/>
  <c r="AA10443" i="5"/>
  <c r="I10443" i="5"/>
  <c r="AA10442" i="5"/>
  <c r="I10442" i="5"/>
  <c r="AA10441" i="5"/>
  <c r="I10441" i="5"/>
  <c r="AA10440" i="5"/>
  <c r="I10440" i="5"/>
  <c r="AA10439" i="5"/>
  <c r="I10439" i="5"/>
  <c r="AA10438" i="5"/>
  <c r="I10438" i="5"/>
  <c r="AA10437" i="5"/>
  <c r="I10437" i="5"/>
  <c r="AA10436" i="5"/>
  <c r="I10436" i="5"/>
  <c r="AA10435" i="5"/>
  <c r="I10435" i="5"/>
  <c r="AA10434" i="5"/>
  <c r="I10434" i="5"/>
  <c r="AA10433" i="5"/>
  <c r="I10433" i="5"/>
  <c r="AA10432" i="5"/>
  <c r="I10432" i="5"/>
  <c r="AA10431" i="5"/>
  <c r="I10431" i="5"/>
  <c r="AA10430" i="5"/>
  <c r="I10430" i="5"/>
  <c r="AA10429" i="5"/>
  <c r="I10429" i="5"/>
  <c r="AA10428" i="5"/>
  <c r="I10428" i="5"/>
  <c r="AA10427" i="5"/>
  <c r="I10427" i="5"/>
  <c r="AA10426" i="5"/>
  <c r="I10426" i="5"/>
  <c r="AA10425" i="5"/>
  <c r="I10425" i="5"/>
  <c r="AA10424" i="5"/>
  <c r="I10424" i="5"/>
  <c r="AA10423" i="5"/>
  <c r="I10423" i="5"/>
  <c r="AA10422" i="5"/>
  <c r="I10422" i="5"/>
  <c r="AA10421" i="5"/>
  <c r="I10421" i="5"/>
  <c r="AA10420" i="5"/>
  <c r="I10420" i="5"/>
  <c r="AA10419" i="5"/>
  <c r="I10419" i="5"/>
  <c r="AA10418" i="5"/>
  <c r="I10418" i="5"/>
  <c r="AA10417" i="5"/>
  <c r="I10417" i="5"/>
  <c r="AA10416" i="5"/>
  <c r="I10416" i="5"/>
  <c r="AA10415" i="5"/>
  <c r="I10415" i="5"/>
  <c r="AA10414" i="5"/>
  <c r="I10414" i="5"/>
  <c r="AA10413" i="5"/>
  <c r="I10413" i="5"/>
  <c r="AA10412" i="5"/>
  <c r="I10412" i="5"/>
  <c r="AA10411" i="5"/>
  <c r="I10411" i="5"/>
  <c r="AA10410" i="5"/>
  <c r="I10410" i="5"/>
  <c r="AA10409" i="5"/>
  <c r="I10409" i="5"/>
  <c r="AA10408" i="5"/>
  <c r="I10408" i="5"/>
  <c r="AA10407" i="5"/>
  <c r="I10407" i="5"/>
  <c r="AA10406" i="5"/>
  <c r="I10406" i="5"/>
  <c r="AA10405" i="5"/>
  <c r="I10405" i="5"/>
  <c r="AA10404" i="5"/>
  <c r="I10404" i="5"/>
  <c r="AA10403" i="5"/>
  <c r="I10403" i="5"/>
  <c r="AA10402" i="5"/>
  <c r="I10402" i="5"/>
  <c r="AA10401" i="5"/>
  <c r="I10401" i="5"/>
  <c r="AA10400" i="5"/>
  <c r="I10400" i="5"/>
  <c r="AA10399" i="5"/>
  <c r="I10399" i="5"/>
  <c r="AA10398" i="5"/>
  <c r="I10398" i="5"/>
  <c r="AA10397" i="5"/>
  <c r="I10397" i="5"/>
  <c r="AA10396" i="5"/>
  <c r="I10396" i="5"/>
  <c r="AA10395" i="5"/>
  <c r="I10395" i="5"/>
  <c r="AA10394" i="5"/>
  <c r="I10394" i="5"/>
  <c r="AA10393" i="5"/>
  <c r="I10393" i="5"/>
  <c r="AA10392" i="5"/>
  <c r="I10392" i="5"/>
  <c r="AA10391" i="5"/>
  <c r="I10391" i="5"/>
  <c r="AA10390" i="5"/>
  <c r="I10390" i="5"/>
  <c r="AA10389" i="5"/>
  <c r="I10389" i="5"/>
  <c r="AA10388" i="5"/>
  <c r="I10388" i="5"/>
  <c r="AA10387" i="5"/>
  <c r="I10387" i="5"/>
  <c r="AA10386" i="5"/>
  <c r="I10386" i="5"/>
  <c r="AA10385" i="5"/>
  <c r="I10385" i="5"/>
  <c r="AA10384" i="5"/>
  <c r="I10384" i="5"/>
  <c r="AA10383" i="5"/>
  <c r="I10383" i="5"/>
  <c r="AA10382" i="5"/>
  <c r="I10382" i="5"/>
  <c r="AA10381" i="5"/>
  <c r="I10381" i="5"/>
  <c r="AA10380" i="5"/>
  <c r="I10380" i="5"/>
  <c r="AA10379" i="5"/>
  <c r="I10379" i="5"/>
  <c r="AA10378" i="5"/>
  <c r="I10378" i="5"/>
  <c r="AA10377" i="5"/>
  <c r="I10377" i="5"/>
  <c r="AA10376" i="5"/>
  <c r="I10376" i="5"/>
  <c r="AA10375" i="5"/>
  <c r="I10375" i="5"/>
  <c r="AA10374" i="5"/>
  <c r="I10374" i="5"/>
  <c r="AA10373" i="5"/>
  <c r="I10373" i="5"/>
  <c r="AA10372" i="5"/>
  <c r="I10372" i="5"/>
  <c r="AA10371" i="5"/>
  <c r="I10371" i="5"/>
  <c r="AA10370" i="5"/>
  <c r="I10370" i="5"/>
  <c r="AA10369" i="5"/>
  <c r="I10369" i="5"/>
  <c r="AA10368" i="5"/>
  <c r="I10368" i="5"/>
  <c r="AA10367" i="5"/>
  <c r="I10367" i="5"/>
  <c r="AA10366" i="5"/>
  <c r="I10366" i="5"/>
  <c r="AA10365" i="5"/>
  <c r="I10365" i="5"/>
  <c r="AA10364" i="5"/>
  <c r="I10364" i="5"/>
  <c r="AA10363" i="5"/>
  <c r="I10363" i="5"/>
  <c r="AA10362" i="5"/>
  <c r="I10362" i="5"/>
  <c r="AA10361" i="5"/>
  <c r="I10361" i="5"/>
  <c r="AA10360" i="5"/>
  <c r="I10360" i="5"/>
  <c r="AA10359" i="5"/>
  <c r="I10359" i="5"/>
  <c r="AA10358" i="5"/>
  <c r="I10358" i="5"/>
  <c r="AA10357" i="5"/>
  <c r="I10357" i="5"/>
  <c r="AA10356" i="5"/>
  <c r="I10356" i="5"/>
  <c r="AA10355" i="5"/>
  <c r="I10355" i="5"/>
  <c r="AA10354" i="5"/>
  <c r="I10354" i="5"/>
  <c r="AA10353" i="5"/>
  <c r="I10353" i="5"/>
  <c r="AA10352" i="5"/>
  <c r="I10352" i="5"/>
  <c r="AA10351" i="5"/>
  <c r="I10351" i="5"/>
  <c r="AA10350" i="5"/>
  <c r="I10350" i="5"/>
  <c r="AA10349" i="5"/>
  <c r="I10349" i="5"/>
  <c r="AA10348" i="5"/>
  <c r="I10348" i="5"/>
  <c r="AA10347" i="5"/>
  <c r="I10347" i="5"/>
  <c r="AA10346" i="5"/>
  <c r="I10346" i="5"/>
  <c r="AA10345" i="5"/>
  <c r="I10345" i="5"/>
  <c r="AA10344" i="5"/>
  <c r="I10344" i="5"/>
  <c r="AA10343" i="5"/>
  <c r="I10343" i="5"/>
  <c r="AA10342" i="5"/>
  <c r="I10342" i="5"/>
  <c r="AA10341" i="5"/>
  <c r="I10341" i="5"/>
  <c r="AA10340" i="5"/>
  <c r="I10340" i="5"/>
  <c r="AA10339" i="5"/>
  <c r="I10339" i="5"/>
  <c r="AA10338" i="5"/>
  <c r="I10338" i="5"/>
  <c r="AA10337" i="5"/>
  <c r="I10337" i="5"/>
  <c r="AA10336" i="5"/>
  <c r="I10336" i="5"/>
  <c r="AA10335" i="5"/>
  <c r="I10335" i="5"/>
  <c r="AA10334" i="5"/>
  <c r="I10334" i="5"/>
  <c r="AA10333" i="5"/>
  <c r="I10333" i="5"/>
  <c r="AA10332" i="5"/>
  <c r="I10332" i="5"/>
  <c r="AA10331" i="5"/>
  <c r="I10331" i="5"/>
  <c r="AA10330" i="5"/>
  <c r="I10330" i="5"/>
  <c r="AA10329" i="5"/>
  <c r="I10329" i="5"/>
  <c r="AA10328" i="5"/>
  <c r="I10328" i="5"/>
  <c r="AA10327" i="5"/>
  <c r="I10327" i="5"/>
  <c r="AA10326" i="5"/>
  <c r="I10326" i="5"/>
  <c r="AA10325" i="5"/>
  <c r="I10325" i="5"/>
  <c r="AA10324" i="5"/>
  <c r="I10324" i="5"/>
  <c r="AA10323" i="5"/>
  <c r="I10323" i="5"/>
  <c r="AA10322" i="5"/>
  <c r="I10322" i="5"/>
  <c r="AA10321" i="5"/>
  <c r="I10321" i="5"/>
  <c r="AA10320" i="5"/>
  <c r="I10320" i="5"/>
  <c r="AA10319" i="5"/>
  <c r="I10319" i="5"/>
  <c r="AA10318" i="5"/>
  <c r="I10318" i="5"/>
  <c r="AA10317" i="5"/>
  <c r="I10317" i="5"/>
  <c r="AA10316" i="5"/>
  <c r="I10316" i="5"/>
  <c r="AA10315" i="5"/>
  <c r="I10315" i="5"/>
  <c r="AA10314" i="5"/>
  <c r="I10314" i="5"/>
  <c r="AA10313" i="5"/>
  <c r="I10313" i="5"/>
  <c r="AA10312" i="5"/>
  <c r="I10312" i="5"/>
  <c r="AA10311" i="5"/>
  <c r="I10311" i="5"/>
  <c r="AA10310" i="5"/>
  <c r="I10310" i="5"/>
  <c r="AA10309" i="5"/>
  <c r="I10309" i="5"/>
  <c r="AA10308" i="5"/>
  <c r="I10308" i="5"/>
  <c r="AA10307" i="5"/>
  <c r="I10307" i="5"/>
  <c r="AA10306" i="5"/>
  <c r="I10306" i="5"/>
  <c r="AA10305" i="5"/>
  <c r="I10305" i="5"/>
  <c r="AA10304" i="5"/>
  <c r="I10304" i="5"/>
  <c r="AA10303" i="5"/>
  <c r="I10303" i="5"/>
  <c r="AA10302" i="5"/>
  <c r="I10302" i="5"/>
  <c r="AA10301" i="5"/>
  <c r="I10301" i="5"/>
  <c r="AA10300" i="5"/>
  <c r="I10300" i="5"/>
  <c r="AA10299" i="5"/>
  <c r="I10299" i="5"/>
  <c r="AA10298" i="5"/>
  <c r="I10298" i="5"/>
  <c r="AA10297" i="5"/>
  <c r="I10297" i="5"/>
  <c r="AA10296" i="5"/>
  <c r="I10296" i="5"/>
  <c r="AA10295" i="5"/>
  <c r="I10295" i="5"/>
  <c r="AA10294" i="5"/>
  <c r="I10294" i="5"/>
  <c r="AA10293" i="5"/>
  <c r="I10293" i="5"/>
  <c r="AA10292" i="5"/>
  <c r="I10292" i="5"/>
  <c r="AA10291" i="5"/>
  <c r="I10291" i="5"/>
  <c r="AA10290" i="5"/>
  <c r="I10290" i="5"/>
  <c r="AA10289" i="5"/>
  <c r="I10289" i="5"/>
  <c r="AA10288" i="5"/>
  <c r="I10288" i="5"/>
  <c r="AA10287" i="5"/>
  <c r="I10287" i="5"/>
  <c r="AA10286" i="5"/>
  <c r="I10286" i="5"/>
  <c r="AA10285" i="5"/>
  <c r="I10285" i="5"/>
  <c r="AA10284" i="5"/>
  <c r="I10284" i="5"/>
  <c r="AA10283" i="5"/>
  <c r="I10283" i="5"/>
  <c r="AA10282" i="5"/>
  <c r="I10282" i="5"/>
  <c r="AA10281" i="5"/>
  <c r="I10281" i="5"/>
  <c r="AA10280" i="5"/>
  <c r="I10280" i="5"/>
  <c r="AA10279" i="5"/>
  <c r="I10279" i="5"/>
  <c r="AA10278" i="5"/>
  <c r="I10278" i="5"/>
  <c r="AA10277" i="5"/>
  <c r="I10277" i="5"/>
  <c r="AA10276" i="5"/>
  <c r="I10276" i="5"/>
  <c r="AA10275" i="5"/>
  <c r="I10275" i="5"/>
  <c r="AA10274" i="5"/>
  <c r="I10274" i="5"/>
  <c r="AA10273" i="5"/>
  <c r="I10273" i="5"/>
  <c r="AA10272" i="5"/>
  <c r="I10272" i="5"/>
  <c r="AA10271" i="5"/>
  <c r="I10271" i="5"/>
  <c r="AA10270" i="5"/>
  <c r="I10270" i="5"/>
  <c r="AA10269" i="5"/>
  <c r="I10269" i="5"/>
  <c r="AA10268" i="5"/>
  <c r="I10268" i="5"/>
  <c r="AA10267" i="5"/>
  <c r="I10267" i="5"/>
  <c r="AA10266" i="5"/>
  <c r="I10266" i="5"/>
  <c r="AA10265" i="5"/>
  <c r="I10265" i="5"/>
  <c r="AA10264" i="5"/>
  <c r="I10264" i="5"/>
  <c r="AA10263" i="5"/>
  <c r="I10263" i="5"/>
  <c r="AA10262" i="5"/>
  <c r="I10262" i="5"/>
  <c r="AA10261" i="5"/>
  <c r="I10261" i="5"/>
  <c r="AA10260" i="5"/>
  <c r="I10260" i="5"/>
  <c r="AA10259" i="5"/>
  <c r="I10259" i="5"/>
  <c r="AA10258" i="5"/>
  <c r="I10258" i="5"/>
  <c r="AA10257" i="5"/>
  <c r="I10257" i="5"/>
  <c r="AA10256" i="5"/>
  <c r="I10256" i="5"/>
  <c r="AA10255" i="5"/>
  <c r="I10255" i="5"/>
  <c r="AA10254" i="5"/>
  <c r="I10254" i="5"/>
  <c r="AA10253" i="5"/>
  <c r="I10253" i="5"/>
  <c r="AA10252" i="5"/>
  <c r="I10252" i="5"/>
  <c r="AA10251" i="5"/>
  <c r="I10251" i="5"/>
  <c r="AA10250" i="5"/>
  <c r="I10250" i="5"/>
  <c r="AA10249" i="5"/>
  <c r="I10249" i="5"/>
  <c r="AA10248" i="5"/>
  <c r="I10248" i="5"/>
  <c r="AA10247" i="5"/>
  <c r="I10247" i="5"/>
  <c r="AA10246" i="5"/>
  <c r="I10246" i="5"/>
  <c r="AA10245" i="5"/>
  <c r="I10245" i="5"/>
  <c r="AA10244" i="5"/>
  <c r="I10244" i="5"/>
  <c r="AA10243" i="5"/>
  <c r="I10243" i="5"/>
  <c r="AA10242" i="5"/>
  <c r="I10242" i="5"/>
  <c r="AA10241" i="5"/>
  <c r="I10241" i="5"/>
  <c r="AA10240" i="5"/>
  <c r="I10240" i="5"/>
  <c r="AA10239" i="5"/>
  <c r="I10239" i="5"/>
  <c r="AA10238" i="5"/>
  <c r="I10238" i="5"/>
  <c r="AA10237" i="5"/>
  <c r="I10237" i="5"/>
  <c r="AA10236" i="5"/>
  <c r="I10236" i="5"/>
  <c r="AA10235" i="5"/>
  <c r="I10235" i="5"/>
  <c r="AA10234" i="5"/>
  <c r="I10234" i="5"/>
  <c r="AA10233" i="5"/>
  <c r="I10233" i="5"/>
  <c r="AA10232" i="5"/>
  <c r="I10232" i="5"/>
  <c r="AA10231" i="5"/>
  <c r="I10231" i="5"/>
  <c r="AA10230" i="5"/>
  <c r="I10230" i="5"/>
  <c r="AA10229" i="5"/>
  <c r="I10229" i="5"/>
  <c r="AA10228" i="5"/>
  <c r="I10228" i="5"/>
  <c r="AA10227" i="5"/>
  <c r="I10227" i="5"/>
  <c r="AA10226" i="5"/>
  <c r="I10226" i="5"/>
  <c r="AA10225" i="5"/>
  <c r="I10225" i="5"/>
  <c r="AA10224" i="5"/>
  <c r="I10224" i="5"/>
  <c r="AA10223" i="5"/>
  <c r="I10223" i="5"/>
  <c r="AA10222" i="5"/>
  <c r="I10222" i="5"/>
  <c r="AA10221" i="5"/>
  <c r="I10221" i="5"/>
  <c r="AA10220" i="5"/>
  <c r="I10220" i="5"/>
  <c r="AA10219" i="5"/>
  <c r="I10219" i="5"/>
  <c r="AA10218" i="5"/>
  <c r="I10218" i="5"/>
  <c r="AA10217" i="5"/>
  <c r="I10217" i="5"/>
  <c r="AA10216" i="5"/>
  <c r="I10216" i="5"/>
  <c r="AA10215" i="5"/>
  <c r="I10215" i="5"/>
  <c r="AA10214" i="5"/>
  <c r="I10214" i="5"/>
  <c r="AA10213" i="5"/>
  <c r="I10213" i="5"/>
  <c r="AA10212" i="5"/>
  <c r="I10212" i="5"/>
  <c r="AA10211" i="5"/>
  <c r="I10211" i="5"/>
  <c r="AA10210" i="5"/>
  <c r="I10210" i="5"/>
  <c r="AA10209" i="5"/>
  <c r="I10209" i="5"/>
  <c r="AA10208" i="5"/>
  <c r="I10208" i="5"/>
  <c r="AA10207" i="5"/>
  <c r="I10207" i="5"/>
  <c r="AA10206" i="5"/>
  <c r="I10206" i="5"/>
  <c r="AA10205" i="5"/>
  <c r="I10205" i="5"/>
  <c r="AA10204" i="5"/>
  <c r="I10204" i="5"/>
  <c r="AA10203" i="5"/>
  <c r="I10203" i="5"/>
  <c r="AA10202" i="5"/>
  <c r="I10202" i="5"/>
  <c r="AA10201" i="5"/>
  <c r="I10201" i="5"/>
  <c r="AA10200" i="5"/>
  <c r="I10200" i="5"/>
  <c r="AA10199" i="5"/>
  <c r="I10199" i="5"/>
  <c r="AA10198" i="5"/>
  <c r="I10198" i="5"/>
  <c r="AA10197" i="5"/>
  <c r="I10197" i="5"/>
  <c r="AA10196" i="5"/>
  <c r="I10196" i="5"/>
  <c r="AA10195" i="5"/>
  <c r="I10195" i="5"/>
  <c r="AA10194" i="5"/>
  <c r="I10194" i="5"/>
  <c r="AA10193" i="5"/>
  <c r="I10193" i="5"/>
  <c r="AA10192" i="5"/>
  <c r="I10192" i="5"/>
  <c r="AA10191" i="5"/>
  <c r="I10191" i="5"/>
  <c r="AA10190" i="5"/>
  <c r="I10190" i="5"/>
  <c r="AA10189" i="5"/>
  <c r="I10189" i="5"/>
  <c r="AA10188" i="5"/>
  <c r="I10188" i="5"/>
  <c r="AA10187" i="5"/>
  <c r="I10187" i="5"/>
  <c r="AA10186" i="5"/>
  <c r="I10186" i="5"/>
  <c r="AA10185" i="5"/>
  <c r="I10185" i="5"/>
  <c r="AA10184" i="5"/>
  <c r="I10184" i="5"/>
  <c r="AA10183" i="5"/>
  <c r="I10183" i="5"/>
  <c r="AA10182" i="5"/>
  <c r="I10182" i="5"/>
  <c r="AA10181" i="5"/>
  <c r="I10181" i="5"/>
  <c r="AA10180" i="5"/>
  <c r="I10180" i="5"/>
  <c r="AA10179" i="5"/>
  <c r="I10179" i="5"/>
  <c r="AA10178" i="5"/>
  <c r="I10178" i="5"/>
  <c r="AA10177" i="5"/>
  <c r="I10177" i="5"/>
  <c r="AA10176" i="5"/>
  <c r="I10176" i="5"/>
  <c r="AA10175" i="5"/>
  <c r="I10175" i="5"/>
  <c r="AA10174" i="5"/>
  <c r="I10174" i="5"/>
  <c r="AA10173" i="5"/>
  <c r="I10173" i="5"/>
  <c r="AA10172" i="5"/>
  <c r="I10172" i="5"/>
  <c r="AA10171" i="5"/>
  <c r="I10171" i="5"/>
  <c r="AA10170" i="5"/>
  <c r="I10170" i="5"/>
  <c r="AA10169" i="5"/>
  <c r="I10169" i="5"/>
  <c r="AA10168" i="5"/>
  <c r="I10168" i="5"/>
  <c r="AA10167" i="5"/>
  <c r="I10167" i="5"/>
  <c r="AA10166" i="5"/>
  <c r="I10166" i="5"/>
  <c r="AA10165" i="5"/>
  <c r="I10165" i="5"/>
  <c r="AA10164" i="5"/>
  <c r="I10164" i="5"/>
  <c r="AA10163" i="5"/>
  <c r="I10163" i="5"/>
  <c r="AA10162" i="5"/>
  <c r="I10162" i="5"/>
  <c r="AA10161" i="5"/>
  <c r="I10161" i="5"/>
  <c r="AA10160" i="5"/>
  <c r="I10160" i="5"/>
  <c r="AA10159" i="5"/>
  <c r="I10159" i="5"/>
  <c r="AA10158" i="5"/>
  <c r="I10158" i="5"/>
  <c r="AA10157" i="5"/>
  <c r="I10157" i="5"/>
  <c r="AA10156" i="5"/>
  <c r="I10156" i="5"/>
  <c r="AA10155" i="5"/>
  <c r="I10155" i="5"/>
  <c r="AA10154" i="5"/>
  <c r="I10154" i="5"/>
  <c r="AA10153" i="5"/>
  <c r="I10153" i="5"/>
  <c r="AA10152" i="5"/>
  <c r="I10152" i="5"/>
  <c r="AA10151" i="5"/>
  <c r="I10151" i="5"/>
  <c r="AA10150" i="5"/>
  <c r="I10150" i="5"/>
  <c r="AA10149" i="5"/>
  <c r="I10149" i="5"/>
  <c r="AA10148" i="5"/>
  <c r="I10148" i="5"/>
  <c r="AA10147" i="5"/>
  <c r="I10147" i="5"/>
  <c r="AA10146" i="5"/>
  <c r="I10146" i="5"/>
  <c r="AA10145" i="5"/>
  <c r="I10145" i="5"/>
  <c r="AA10144" i="5"/>
  <c r="I10144" i="5"/>
  <c r="AA10143" i="5"/>
  <c r="I10143" i="5"/>
  <c r="AA10142" i="5"/>
  <c r="I10142" i="5"/>
  <c r="AA10141" i="5"/>
  <c r="I10141" i="5"/>
  <c r="AA10140" i="5"/>
  <c r="I10140" i="5"/>
  <c r="AA10139" i="5"/>
  <c r="I10139" i="5"/>
  <c r="AA10138" i="5"/>
  <c r="I10138" i="5"/>
  <c r="AA10137" i="5"/>
  <c r="I10137" i="5"/>
  <c r="AA10136" i="5"/>
  <c r="I10136" i="5"/>
  <c r="AA10135" i="5"/>
  <c r="I10135" i="5"/>
  <c r="AA10134" i="5"/>
  <c r="I10134" i="5"/>
  <c r="AA10133" i="5"/>
  <c r="I10133" i="5"/>
  <c r="AA10132" i="5"/>
  <c r="I10132" i="5"/>
  <c r="AA10131" i="5"/>
  <c r="I10131" i="5"/>
  <c r="AA10130" i="5"/>
  <c r="I10130" i="5"/>
  <c r="AA10129" i="5"/>
  <c r="I10129" i="5"/>
  <c r="AA10128" i="5"/>
  <c r="I10128" i="5"/>
  <c r="AA10127" i="5"/>
  <c r="I10127" i="5"/>
  <c r="AA10126" i="5"/>
  <c r="I10126" i="5"/>
  <c r="AA10125" i="5"/>
  <c r="I10125" i="5"/>
  <c r="AA10124" i="5"/>
  <c r="I10124" i="5"/>
  <c r="AA10123" i="5"/>
  <c r="I10123" i="5"/>
  <c r="AA10122" i="5"/>
  <c r="I10122" i="5"/>
  <c r="AA10121" i="5"/>
  <c r="I10121" i="5"/>
  <c r="AA10120" i="5"/>
  <c r="I10120" i="5"/>
  <c r="AA10119" i="5"/>
  <c r="I10119" i="5"/>
  <c r="AA10118" i="5"/>
  <c r="I10118" i="5"/>
  <c r="AA10117" i="5"/>
  <c r="I10117" i="5"/>
  <c r="AA10116" i="5"/>
  <c r="I10116" i="5"/>
  <c r="AA10115" i="5"/>
  <c r="I10115" i="5"/>
  <c r="AA10114" i="5"/>
  <c r="I10114" i="5"/>
  <c r="AA10113" i="5"/>
  <c r="I10113" i="5"/>
  <c r="AA10112" i="5"/>
  <c r="I10112" i="5"/>
  <c r="AA10111" i="5"/>
  <c r="I10111" i="5"/>
  <c r="AA10110" i="5"/>
  <c r="I10110" i="5"/>
  <c r="AA10109" i="5"/>
  <c r="I10109" i="5"/>
  <c r="AA10108" i="5"/>
  <c r="I10108" i="5"/>
  <c r="AA10107" i="5"/>
  <c r="I10107" i="5"/>
  <c r="AA10106" i="5"/>
  <c r="I10106" i="5"/>
  <c r="AA10105" i="5"/>
  <c r="I10105" i="5"/>
  <c r="AA10104" i="5"/>
  <c r="I10104" i="5"/>
  <c r="AA10103" i="5"/>
  <c r="I10103" i="5"/>
  <c r="AA10102" i="5"/>
  <c r="I10102" i="5"/>
  <c r="AA10101" i="5"/>
  <c r="I10101" i="5"/>
  <c r="AA10100" i="5"/>
  <c r="I10100" i="5"/>
  <c r="AA10099" i="5"/>
  <c r="I10099" i="5"/>
  <c r="AA10098" i="5"/>
  <c r="I10098" i="5"/>
  <c r="AA10097" i="5"/>
  <c r="I10097" i="5"/>
  <c r="AA10096" i="5"/>
  <c r="I10096" i="5"/>
  <c r="AA10095" i="5"/>
  <c r="I10095" i="5"/>
  <c r="AA10094" i="5"/>
  <c r="I10094" i="5"/>
  <c r="AA10093" i="5"/>
  <c r="I10093" i="5"/>
  <c r="AA10092" i="5"/>
  <c r="I10092" i="5"/>
  <c r="AA10091" i="5"/>
  <c r="I10091" i="5"/>
  <c r="AA10090" i="5"/>
  <c r="I10090" i="5"/>
  <c r="AA10089" i="5"/>
  <c r="I10089" i="5"/>
  <c r="AA10088" i="5"/>
  <c r="I10088" i="5"/>
  <c r="AA10087" i="5"/>
  <c r="I10087" i="5"/>
  <c r="AA10086" i="5"/>
  <c r="I10086" i="5"/>
  <c r="AA10085" i="5"/>
  <c r="I10085" i="5"/>
  <c r="AA10084" i="5"/>
  <c r="I10084" i="5"/>
  <c r="AA10083" i="5"/>
  <c r="I10083" i="5"/>
  <c r="AA10082" i="5"/>
  <c r="I10082" i="5"/>
  <c r="AA10081" i="5"/>
  <c r="I10081" i="5"/>
  <c r="AA10080" i="5"/>
  <c r="I10080" i="5"/>
  <c r="AA10079" i="5"/>
  <c r="I10079" i="5"/>
  <c r="AA10078" i="5"/>
  <c r="I10078" i="5"/>
  <c r="AA10077" i="5"/>
  <c r="I10077" i="5"/>
  <c r="AA10076" i="5"/>
  <c r="I10076" i="5"/>
  <c r="AA10075" i="5"/>
  <c r="I10075" i="5"/>
  <c r="AA10074" i="5"/>
  <c r="I10074" i="5"/>
  <c r="AA10073" i="5"/>
  <c r="I10073" i="5"/>
  <c r="AA10072" i="5"/>
  <c r="I10072" i="5"/>
  <c r="AA10071" i="5"/>
  <c r="I10071" i="5"/>
  <c r="AA10070" i="5"/>
  <c r="I10070" i="5"/>
  <c r="AA10069" i="5"/>
  <c r="I10069" i="5"/>
  <c r="AA10068" i="5"/>
  <c r="I10068" i="5"/>
  <c r="AA10067" i="5"/>
  <c r="I10067" i="5"/>
  <c r="AA10066" i="5"/>
  <c r="I10066" i="5"/>
  <c r="AA10065" i="5"/>
  <c r="I10065" i="5"/>
  <c r="AA10064" i="5"/>
  <c r="I10064" i="5"/>
  <c r="AA10063" i="5"/>
  <c r="I10063" i="5"/>
  <c r="AA10062" i="5"/>
  <c r="I10062" i="5"/>
  <c r="AA10061" i="5"/>
  <c r="I10061" i="5"/>
  <c r="AA10060" i="5"/>
  <c r="I10060" i="5"/>
  <c r="AA10059" i="5"/>
  <c r="I10059" i="5"/>
  <c r="AA10058" i="5"/>
  <c r="I10058" i="5"/>
  <c r="AA10057" i="5"/>
  <c r="I10057" i="5"/>
  <c r="AA10056" i="5"/>
  <c r="I10056" i="5"/>
  <c r="AA10055" i="5"/>
  <c r="I10055" i="5"/>
  <c r="AA10054" i="5"/>
  <c r="I10054" i="5"/>
  <c r="AA10053" i="5"/>
  <c r="I10053" i="5"/>
  <c r="AA10052" i="5"/>
  <c r="I10052" i="5"/>
  <c r="AA10051" i="5"/>
  <c r="I10051" i="5"/>
  <c r="AA10050" i="5"/>
  <c r="I10050" i="5"/>
  <c r="AA10049" i="5"/>
  <c r="I10049" i="5"/>
  <c r="AA10048" i="5"/>
  <c r="I10048" i="5"/>
  <c r="AA10047" i="5"/>
  <c r="I10047" i="5"/>
  <c r="AA10046" i="5"/>
  <c r="I10046" i="5"/>
  <c r="AA10045" i="5"/>
  <c r="I10045" i="5"/>
  <c r="AA10044" i="5"/>
  <c r="I10044" i="5"/>
  <c r="AA10043" i="5"/>
  <c r="I10043" i="5"/>
  <c r="AA10042" i="5"/>
  <c r="I10042" i="5"/>
  <c r="AA10041" i="5"/>
  <c r="I10041" i="5"/>
  <c r="AA10040" i="5"/>
  <c r="I10040" i="5"/>
  <c r="AA10039" i="5"/>
  <c r="I10039" i="5"/>
  <c r="AA10038" i="5"/>
  <c r="I10038" i="5"/>
  <c r="AA10037" i="5"/>
  <c r="I10037" i="5"/>
  <c r="AA10036" i="5"/>
  <c r="I10036" i="5"/>
  <c r="AA10035" i="5"/>
  <c r="I10035" i="5"/>
  <c r="AA10034" i="5"/>
  <c r="I10034" i="5"/>
  <c r="AA10033" i="5"/>
  <c r="I10033" i="5"/>
  <c r="AA10032" i="5"/>
  <c r="I10032" i="5"/>
  <c r="AA10031" i="5"/>
  <c r="I10031" i="5"/>
  <c r="AA10030" i="5"/>
  <c r="I10030" i="5"/>
  <c r="AA10029" i="5"/>
  <c r="I10029" i="5"/>
  <c r="AA10028" i="5"/>
  <c r="I10028" i="5"/>
  <c r="AA10027" i="5"/>
  <c r="I10027" i="5"/>
  <c r="AA10026" i="5"/>
  <c r="I10026" i="5"/>
  <c r="AA10025" i="5"/>
  <c r="I10025" i="5"/>
  <c r="AA10024" i="5"/>
  <c r="I10024" i="5"/>
  <c r="AA10023" i="5"/>
  <c r="I10023" i="5"/>
  <c r="AA10022" i="5"/>
  <c r="I10022" i="5"/>
  <c r="AA10021" i="5"/>
  <c r="I10021" i="5"/>
  <c r="AA10020" i="5"/>
  <c r="I10020" i="5"/>
  <c r="AA10019" i="5"/>
  <c r="I10019" i="5"/>
  <c r="AA10018" i="5"/>
  <c r="I10018" i="5"/>
  <c r="AA10017" i="5"/>
  <c r="I10017" i="5"/>
  <c r="AA10016" i="5"/>
  <c r="I10016" i="5"/>
  <c r="AA10015" i="5"/>
  <c r="I10015" i="5"/>
  <c r="AA10014" i="5"/>
  <c r="I10014" i="5"/>
  <c r="AA10013" i="5"/>
  <c r="I10013" i="5"/>
  <c r="AA10012" i="5"/>
  <c r="I10012" i="5"/>
  <c r="AA10011" i="5"/>
  <c r="I10011" i="5"/>
  <c r="AA10010" i="5"/>
  <c r="I10010" i="5"/>
  <c r="AA10009" i="5"/>
  <c r="I10009" i="5"/>
  <c r="AA10008" i="5"/>
  <c r="I10008" i="5"/>
  <c r="AA10007" i="5"/>
  <c r="I10007" i="5"/>
  <c r="AA10006" i="5"/>
  <c r="I10006" i="5"/>
  <c r="AA10005" i="5"/>
  <c r="I10005" i="5"/>
  <c r="AA10004" i="5"/>
  <c r="I10004" i="5"/>
  <c r="AA10003" i="5"/>
  <c r="I10003" i="5"/>
  <c r="AA10002" i="5"/>
  <c r="I10002" i="5"/>
  <c r="AA10001" i="5"/>
  <c r="I10001" i="5"/>
  <c r="AA10000" i="5"/>
  <c r="I10000" i="5"/>
  <c r="AA9999" i="5"/>
  <c r="I9999" i="5"/>
  <c r="AA9998" i="5"/>
  <c r="I9998" i="5"/>
  <c r="AA9997" i="5"/>
  <c r="I9997" i="5"/>
  <c r="AA9996" i="5"/>
  <c r="I9996" i="5"/>
  <c r="AA9995" i="5"/>
  <c r="I9995" i="5"/>
  <c r="AA9994" i="5"/>
  <c r="I9994" i="5"/>
  <c r="AA9993" i="5"/>
  <c r="I9993" i="5"/>
  <c r="AA9992" i="5"/>
  <c r="I9992" i="5"/>
  <c r="AA9991" i="5"/>
  <c r="I9991" i="5"/>
  <c r="AA9990" i="5"/>
  <c r="I9990" i="5"/>
  <c r="AA9989" i="5"/>
  <c r="I9989" i="5"/>
  <c r="AA9988" i="5"/>
  <c r="I9988" i="5"/>
  <c r="AA9987" i="5"/>
  <c r="I9987" i="5"/>
  <c r="AA9986" i="5"/>
  <c r="I9986" i="5"/>
  <c r="AA9985" i="5"/>
  <c r="I9985" i="5"/>
  <c r="AA9984" i="5"/>
  <c r="I9984" i="5"/>
  <c r="AA9983" i="5"/>
  <c r="I9983" i="5"/>
  <c r="AA9982" i="5"/>
  <c r="I9982" i="5"/>
  <c r="AA9981" i="5"/>
  <c r="I9981" i="5"/>
  <c r="AA9980" i="5"/>
  <c r="I9980" i="5"/>
  <c r="AA9979" i="5"/>
  <c r="I9979" i="5"/>
  <c r="AA9978" i="5"/>
  <c r="I9978" i="5"/>
  <c r="AA9977" i="5"/>
  <c r="I9977" i="5"/>
  <c r="AA9976" i="5"/>
  <c r="I9976" i="5"/>
  <c r="AA9975" i="5"/>
  <c r="I9975" i="5"/>
  <c r="AA9974" i="5"/>
  <c r="I9974" i="5"/>
  <c r="AA9973" i="5"/>
  <c r="I9973" i="5"/>
  <c r="AA9972" i="5"/>
  <c r="I9972" i="5"/>
  <c r="AA9971" i="5"/>
  <c r="I9971" i="5"/>
  <c r="AA9970" i="5"/>
  <c r="I9970" i="5"/>
  <c r="AA9969" i="5"/>
  <c r="I9969" i="5"/>
  <c r="AA9968" i="5"/>
  <c r="I9968" i="5"/>
  <c r="AA9967" i="5"/>
  <c r="I9967" i="5"/>
  <c r="AA9966" i="5"/>
  <c r="I9966" i="5"/>
  <c r="AA9965" i="5"/>
  <c r="I9965" i="5"/>
  <c r="AA9964" i="5"/>
  <c r="I9964" i="5"/>
  <c r="AA9963" i="5"/>
  <c r="I9963" i="5"/>
  <c r="AA9962" i="5"/>
  <c r="I9962" i="5"/>
  <c r="AA9961" i="5"/>
  <c r="I9961" i="5"/>
  <c r="AA9960" i="5"/>
  <c r="I9960" i="5"/>
  <c r="AA9959" i="5"/>
  <c r="I9959" i="5"/>
  <c r="AA9958" i="5"/>
  <c r="I9958" i="5"/>
  <c r="AA9957" i="5"/>
  <c r="I9957" i="5"/>
  <c r="AA9956" i="5"/>
  <c r="I9956" i="5"/>
  <c r="AA9955" i="5"/>
  <c r="I9955" i="5"/>
  <c r="AA9954" i="5"/>
  <c r="I9954" i="5"/>
  <c r="AA9953" i="5"/>
  <c r="I9953" i="5"/>
  <c r="AA9952" i="5"/>
  <c r="I9952" i="5"/>
  <c r="AA9951" i="5"/>
  <c r="I9951" i="5"/>
  <c r="AA9950" i="5"/>
  <c r="I9950" i="5"/>
  <c r="AA9949" i="5"/>
  <c r="I9949" i="5"/>
  <c r="AA9948" i="5"/>
  <c r="I9948" i="5"/>
  <c r="AA9947" i="5"/>
  <c r="I9947" i="5"/>
  <c r="AA9946" i="5"/>
  <c r="I9946" i="5"/>
  <c r="AA9945" i="5"/>
  <c r="I9945" i="5"/>
  <c r="AA9944" i="5"/>
  <c r="I9944" i="5"/>
  <c r="AA9943" i="5"/>
  <c r="I9943" i="5"/>
  <c r="AA9942" i="5"/>
  <c r="I9942" i="5"/>
  <c r="AA9941" i="5"/>
  <c r="I9941" i="5"/>
  <c r="AA9940" i="5"/>
  <c r="I9940" i="5"/>
  <c r="AA9939" i="5"/>
  <c r="I9939" i="5"/>
  <c r="AA9938" i="5"/>
  <c r="I9938" i="5"/>
  <c r="AA9937" i="5"/>
  <c r="I9937" i="5"/>
  <c r="AA9936" i="5"/>
  <c r="I9936" i="5"/>
  <c r="AA9935" i="5"/>
  <c r="I9935" i="5"/>
  <c r="AA9934" i="5"/>
  <c r="I9934" i="5"/>
  <c r="AA9933" i="5"/>
  <c r="I9933" i="5"/>
  <c r="AA9932" i="5"/>
  <c r="I9932" i="5"/>
  <c r="AA9931" i="5"/>
  <c r="I9931" i="5"/>
  <c r="AA9930" i="5"/>
  <c r="I9930" i="5"/>
  <c r="AA9929" i="5"/>
  <c r="I9929" i="5"/>
  <c r="AA9928" i="5"/>
  <c r="I9928" i="5"/>
  <c r="AA9927" i="5"/>
  <c r="I9927" i="5"/>
  <c r="AA9926" i="5"/>
  <c r="I9926" i="5"/>
  <c r="AA9925" i="5"/>
  <c r="I9925" i="5"/>
  <c r="AA9924" i="5"/>
  <c r="I9924" i="5"/>
  <c r="AA9923" i="5"/>
  <c r="I9923" i="5"/>
  <c r="AA9922" i="5"/>
  <c r="I9922" i="5"/>
  <c r="AA9921" i="5"/>
  <c r="I9921" i="5"/>
  <c r="AA9920" i="5"/>
  <c r="I9920" i="5"/>
  <c r="AA9919" i="5"/>
  <c r="I9919" i="5"/>
  <c r="AA9918" i="5"/>
  <c r="I9918" i="5"/>
  <c r="AA9917" i="5"/>
  <c r="I9917" i="5"/>
  <c r="AA9916" i="5"/>
  <c r="I9916" i="5"/>
  <c r="AA9915" i="5"/>
  <c r="I9915" i="5"/>
  <c r="AA9914" i="5"/>
  <c r="I9914" i="5"/>
  <c r="AA9913" i="5"/>
  <c r="I9913" i="5"/>
  <c r="AA9912" i="5"/>
  <c r="I9912" i="5"/>
  <c r="AA9911" i="5"/>
  <c r="I9911" i="5"/>
  <c r="AA9910" i="5"/>
  <c r="I9910" i="5"/>
  <c r="AA9909" i="5"/>
  <c r="I9909" i="5"/>
  <c r="AA9908" i="5"/>
  <c r="I9908" i="5"/>
  <c r="AA9907" i="5"/>
  <c r="I9907" i="5"/>
  <c r="AA9906" i="5"/>
  <c r="I9906" i="5"/>
  <c r="AA9905" i="5"/>
  <c r="I9905" i="5"/>
  <c r="AA9904" i="5"/>
  <c r="I9904" i="5"/>
  <c r="AA9903" i="5"/>
  <c r="I9903" i="5"/>
  <c r="AA9902" i="5"/>
  <c r="I9902" i="5"/>
  <c r="AA9901" i="5"/>
  <c r="I9901" i="5"/>
  <c r="AA9900" i="5"/>
  <c r="I9900" i="5"/>
  <c r="AA9899" i="5"/>
  <c r="I9899" i="5"/>
  <c r="AA9898" i="5"/>
  <c r="I9898" i="5"/>
  <c r="AA9897" i="5"/>
  <c r="I9897" i="5"/>
  <c r="AA9896" i="5"/>
  <c r="I9896" i="5"/>
  <c r="AA9895" i="5"/>
  <c r="I9895" i="5"/>
  <c r="AA9894" i="5"/>
  <c r="I9894" i="5"/>
  <c r="AA9893" i="5"/>
  <c r="I9893" i="5"/>
  <c r="AA9892" i="5"/>
  <c r="I9892" i="5"/>
  <c r="AA9891" i="5"/>
  <c r="I9891" i="5"/>
  <c r="AA9890" i="5"/>
  <c r="I9890" i="5"/>
  <c r="AA9889" i="5"/>
  <c r="I9889" i="5"/>
  <c r="AA9888" i="5"/>
  <c r="I9888" i="5"/>
  <c r="AA9887" i="5"/>
  <c r="I9887" i="5"/>
  <c r="AA9886" i="5"/>
  <c r="I9886" i="5"/>
  <c r="AA9885" i="5"/>
  <c r="I9885" i="5"/>
  <c r="AA9884" i="5"/>
  <c r="I9884" i="5"/>
  <c r="AA9883" i="5"/>
  <c r="I9883" i="5"/>
  <c r="AA9882" i="5"/>
  <c r="I9882" i="5"/>
  <c r="AA9881" i="5"/>
  <c r="I9881" i="5"/>
  <c r="AA9880" i="5"/>
  <c r="I9880" i="5"/>
  <c r="AA9879" i="5"/>
  <c r="I9879" i="5"/>
  <c r="AA9878" i="5"/>
  <c r="I9878" i="5"/>
  <c r="AA9877" i="5"/>
  <c r="I9877" i="5"/>
  <c r="AA9876" i="5"/>
  <c r="I9876" i="5"/>
  <c r="AA9875" i="5"/>
  <c r="I9875" i="5"/>
  <c r="AA9874" i="5"/>
  <c r="I9874" i="5"/>
  <c r="AA9873" i="5"/>
  <c r="I9873" i="5"/>
  <c r="AA9872" i="5"/>
  <c r="I9872" i="5"/>
  <c r="AA9871" i="5"/>
  <c r="I9871" i="5"/>
  <c r="AA9870" i="5"/>
  <c r="I9870" i="5"/>
  <c r="AA9869" i="5"/>
  <c r="I9869" i="5"/>
  <c r="AA9868" i="5"/>
  <c r="I9868" i="5"/>
  <c r="AA9867" i="5"/>
  <c r="I9867" i="5"/>
  <c r="AA9866" i="5"/>
  <c r="I9866" i="5"/>
  <c r="AA9865" i="5"/>
  <c r="I9865" i="5"/>
  <c r="AA9864" i="5"/>
  <c r="I9864" i="5"/>
  <c r="AA9863" i="5"/>
  <c r="I9863" i="5"/>
  <c r="AA9862" i="5"/>
  <c r="I9862" i="5"/>
  <c r="AA9861" i="5"/>
  <c r="I9861" i="5"/>
  <c r="AA9860" i="5"/>
  <c r="I9860" i="5"/>
  <c r="AA9859" i="5"/>
  <c r="I9859" i="5"/>
  <c r="AA9858" i="5"/>
  <c r="I9858" i="5"/>
  <c r="AA9857" i="5"/>
  <c r="I9857" i="5"/>
  <c r="AA9856" i="5"/>
  <c r="I9856" i="5"/>
  <c r="AA9855" i="5"/>
  <c r="I9855" i="5"/>
  <c r="AA9854" i="5"/>
  <c r="I9854" i="5"/>
  <c r="AA9853" i="5"/>
  <c r="I9853" i="5"/>
  <c r="AA9852" i="5"/>
  <c r="I9852" i="5"/>
  <c r="AA9851" i="5"/>
  <c r="I9851" i="5"/>
  <c r="AA9850" i="5"/>
  <c r="I9850" i="5"/>
  <c r="AA9849" i="5"/>
  <c r="I9849" i="5"/>
  <c r="AA9848" i="5"/>
  <c r="I9848" i="5"/>
  <c r="AA9847" i="5"/>
  <c r="I9847" i="5"/>
  <c r="AA9846" i="5"/>
  <c r="I9846" i="5"/>
  <c r="AA9845" i="5"/>
  <c r="I9845" i="5"/>
  <c r="AA9844" i="5"/>
  <c r="I9844" i="5"/>
  <c r="AA9843" i="5"/>
  <c r="I9843" i="5"/>
  <c r="AA9842" i="5"/>
  <c r="I9842" i="5"/>
  <c r="AA9841" i="5"/>
  <c r="I9841" i="5"/>
  <c r="AA9840" i="5"/>
  <c r="I9840" i="5"/>
  <c r="AA9839" i="5"/>
  <c r="I9839" i="5"/>
  <c r="AA9838" i="5"/>
  <c r="I9838" i="5"/>
  <c r="AA9837" i="5"/>
  <c r="I9837" i="5"/>
  <c r="AA9836" i="5"/>
  <c r="I9836" i="5"/>
  <c r="AA9835" i="5"/>
  <c r="I9835" i="5"/>
  <c r="AA9834" i="5"/>
  <c r="I9834" i="5"/>
  <c r="AA9833" i="5"/>
  <c r="I9833" i="5"/>
  <c r="AA9832" i="5"/>
  <c r="I9832" i="5"/>
  <c r="AA9831" i="5"/>
  <c r="I9831" i="5"/>
  <c r="AA9830" i="5"/>
  <c r="I9830" i="5"/>
  <c r="AA9829" i="5"/>
  <c r="I9829" i="5"/>
  <c r="AA9828" i="5"/>
  <c r="I9828" i="5"/>
  <c r="AA9827" i="5"/>
  <c r="I9827" i="5"/>
  <c r="AA9826" i="5"/>
  <c r="I9826" i="5"/>
  <c r="AA9825" i="5"/>
  <c r="I9825" i="5"/>
  <c r="AA9824" i="5"/>
  <c r="I9824" i="5"/>
  <c r="AA9823" i="5"/>
  <c r="I9823" i="5"/>
  <c r="AA9822" i="5"/>
  <c r="I9822" i="5"/>
  <c r="AA9821" i="5"/>
  <c r="I9821" i="5"/>
  <c r="AA9820" i="5"/>
  <c r="I9820" i="5"/>
  <c r="AA9819" i="5"/>
  <c r="I9819" i="5"/>
  <c r="AA9818" i="5"/>
  <c r="I9818" i="5"/>
  <c r="AA9817" i="5"/>
  <c r="I9817" i="5"/>
  <c r="AA9816" i="5"/>
  <c r="I9816" i="5"/>
  <c r="AA9815" i="5"/>
  <c r="I9815" i="5"/>
  <c r="AA9814" i="5"/>
  <c r="I9814" i="5"/>
  <c r="AA9813" i="5"/>
  <c r="I9813" i="5"/>
  <c r="AA9812" i="5"/>
  <c r="I9812" i="5"/>
  <c r="AA9811" i="5"/>
  <c r="I9811" i="5"/>
  <c r="AA9810" i="5"/>
  <c r="I9810" i="5"/>
  <c r="AA9809" i="5"/>
  <c r="I9809" i="5"/>
  <c r="AA9808" i="5"/>
  <c r="I9808" i="5"/>
  <c r="AA9807" i="5"/>
  <c r="I9807" i="5"/>
  <c r="AA9806" i="5"/>
  <c r="I9806" i="5"/>
  <c r="AA9805" i="5"/>
  <c r="I9805" i="5"/>
  <c r="AA9804" i="5"/>
  <c r="I9804" i="5"/>
  <c r="AA9803" i="5"/>
  <c r="I9803" i="5"/>
  <c r="AA9802" i="5"/>
  <c r="I9802" i="5"/>
  <c r="AA9801" i="5"/>
  <c r="I9801" i="5"/>
  <c r="AA9800" i="5"/>
  <c r="I9800" i="5"/>
  <c r="AA9799" i="5"/>
  <c r="I9799" i="5"/>
  <c r="AA9798" i="5"/>
  <c r="I9798" i="5"/>
  <c r="AA9797" i="5"/>
  <c r="I9797" i="5"/>
  <c r="AA9796" i="5"/>
  <c r="I9796" i="5"/>
  <c r="AA9795" i="5"/>
  <c r="I9795" i="5"/>
  <c r="AA9794" i="5"/>
  <c r="I9794" i="5"/>
  <c r="AA9793" i="5"/>
  <c r="I9793" i="5"/>
  <c r="AA9792" i="5"/>
  <c r="I9792" i="5"/>
  <c r="AA9791" i="5"/>
  <c r="I9791" i="5"/>
  <c r="AA9790" i="5"/>
  <c r="I9790" i="5"/>
  <c r="AA9789" i="5"/>
  <c r="I9789" i="5"/>
  <c r="AA9788" i="5"/>
  <c r="I9788" i="5"/>
  <c r="AA9787" i="5"/>
  <c r="I9787" i="5"/>
  <c r="AA9786" i="5"/>
  <c r="I9786" i="5"/>
  <c r="AA9785" i="5"/>
  <c r="I9785" i="5"/>
  <c r="AA9784" i="5"/>
  <c r="I9784" i="5"/>
  <c r="AA9783" i="5"/>
  <c r="I9783" i="5"/>
  <c r="AA9782" i="5"/>
  <c r="I9782" i="5"/>
  <c r="AA9781" i="5"/>
  <c r="I9781" i="5"/>
  <c r="AA9780" i="5"/>
  <c r="I9780" i="5"/>
  <c r="AA9779" i="5"/>
  <c r="I9779" i="5"/>
  <c r="AA9778" i="5"/>
  <c r="I9778" i="5"/>
  <c r="AA9777" i="5"/>
  <c r="I9777" i="5"/>
  <c r="AA9776" i="5"/>
  <c r="I9776" i="5"/>
  <c r="AA9775" i="5"/>
  <c r="I9775" i="5"/>
  <c r="AA9774" i="5"/>
  <c r="I9774" i="5"/>
  <c r="AA9773" i="5"/>
  <c r="I9773" i="5"/>
  <c r="AA9772" i="5"/>
  <c r="I9772" i="5"/>
  <c r="AA9771" i="5"/>
  <c r="I9771" i="5"/>
  <c r="AA9770" i="5"/>
  <c r="I9770" i="5"/>
  <c r="AA9769" i="5"/>
  <c r="I9769" i="5"/>
  <c r="AA9768" i="5"/>
  <c r="I9768" i="5"/>
  <c r="AA9767" i="5"/>
  <c r="I9767" i="5"/>
  <c r="AA9766" i="5"/>
  <c r="I9766" i="5"/>
  <c r="AA9765" i="5"/>
  <c r="I9765" i="5"/>
  <c r="AA9764" i="5"/>
  <c r="I9764" i="5"/>
  <c r="AA9763" i="5"/>
  <c r="I9763" i="5"/>
  <c r="AA9762" i="5"/>
  <c r="I9762" i="5"/>
  <c r="AA9761" i="5"/>
  <c r="I9761" i="5"/>
  <c r="AA9760" i="5"/>
  <c r="I9760" i="5"/>
  <c r="AA9759" i="5"/>
  <c r="I9759" i="5"/>
  <c r="AA9758" i="5"/>
  <c r="I9758" i="5"/>
  <c r="AA9757" i="5"/>
  <c r="I9757" i="5"/>
  <c r="AA9756" i="5"/>
  <c r="I9756" i="5"/>
  <c r="AA9755" i="5"/>
  <c r="I9755" i="5"/>
  <c r="AA9754" i="5"/>
  <c r="I9754" i="5"/>
  <c r="AA9753" i="5"/>
  <c r="I9753" i="5"/>
  <c r="AA9752" i="5"/>
  <c r="I9752" i="5"/>
  <c r="AA9751" i="5"/>
  <c r="I9751" i="5"/>
  <c r="AA9750" i="5"/>
  <c r="I9750" i="5"/>
  <c r="AA9749" i="5"/>
  <c r="I9749" i="5"/>
  <c r="AA9748" i="5"/>
  <c r="I9748" i="5"/>
  <c r="AA9747" i="5"/>
  <c r="I9747" i="5"/>
  <c r="AA9746" i="5"/>
  <c r="I9746" i="5"/>
  <c r="AA9745" i="5"/>
  <c r="I9745" i="5"/>
  <c r="AA9744" i="5"/>
  <c r="I9744" i="5"/>
  <c r="AA9743" i="5"/>
  <c r="I9743" i="5"/>
  <c r="AA9742" i="5"/>
  <c r="I9742" i="5"/>
  <c r="AA9741" i="5"/>
  <c r="I9741" i="5"/>
  <c r="AA9740" i="5"/>
  <c r="I9740" i="5"/>
  <c r="AA9739" i="5"/>
  <c r="I9739" i="5"/>
  <c r="AA9738" i="5"/>
  <c r="I9738" i="5"/>
  <c r="AA9737" i="5"/>
  <c r="I9737" i="5"/>
  <c r="AA9736" i="5"/>
  <c r="I9736" i="5"/>
  <c r="AA9735" i="5"/>
  <c r="I9735" i="5"/>
  <c r="AA9734" i="5"/>
  <c r="I9734" i="5"/>
  <c r="AA9733" i="5"/>
  <c r="I9733" i="5"/>
  <c r="AA9732" i="5"/>
  <c r="I9732" i="5"/>
  <c r="AA9731" i="5"/>
  <c r="I9731" i="5"/>
  <c r="AA9730" i="5"/>
  <c r="I9730" i="5"/>
  <c r="AA9729" i="5"/>
  <c r="I9729" i="5"/>
  <c r="AA9728" i="5"/>
  <c r="I9728" i="5"/>
  <c r="AA9727" i="5"/>
  <c r="I9727" i="5"/>
  <c r="AA9726" i="5"/>
  <c r="I9726" i="5"/>
  <c r="AA9725" i="5"/>
  <c r="I9725" i="5"/>
  <c r="AA9724" i="5"/>
  <c r="I9724" i="5"/>
  <c r="AA9723" i="5"/>
  <c r="I9723" i="5"/>
  <c r="AA9722" i="5"/>
  <c r="I9722" i="5"/>
  <c r="AA9721" i="5"/>
  <c r="I9721" i="5"/>
  <c r="AA9720" i="5"/>
  <c r="I9720" i="5"/>
  <c r="AA9719" i="5"/>
  <c r="I9719" i="5"/>
  <c r="AA9718" i="5"/>
  <c r="I9718" i="5"/>
  <c r="AA9717" i="5"/>
  <c r="I9717" i="5"/>
  <c r="AA9716" i="5"/>
  <c r="I9716" i="5"/>
  <c r="AA9715" i="5"/>
  <c r="I9715" i="5"/>
  <c r="AA9714" i="5"/>
  <c r="I9714" i="5"/>
  <c r="AA9713" i="5"/>
  <c r="I9713" i="5"/>
  <c r="AA9712" i="5"/>
  <c r="I9712" i="5"/>
  <c r="AA9711" i="5"/>
  <c r="I9711" i="5"/>
  <c r="AA9710" i="5"/>
  <c r="I9710" i="5"/>
  <c r="AA9709" i="5"/>
  <c r="I9709" i="5"/>
  <c r="AA9708" i="5"/>
  <c r="I9708" i="5"/>
  <c r="AA9707" i="5"/>
  <c r="I9707" i="5"/>
  <c r="AA9706" i="5"/>
  <c r="I9706" i="5"/>
  <c r="AA9705" i="5"/>
  <c r="I9705" i="5"/>
  <c r="AA9704" i="5"/>
  <c r="I9704" i="5"/>
  <c r="AA9703" i="5"/>
  <c r="I9703" i="5"/>
  <c r="AA9702" i="5"/>
  <c r="I9702" i="5"/>
  <c r="AA9701" i="5"/>
  <c r="I9701" i="5"/>
  <c r="AA9700" i="5"/>
  <c r="I9700" i="5"/>
  <c r="AA9699" i="5"/>
  <c r="I9699" i="5"/>
  <c r="AA9698" i="5"/>
  <c r="I9698" i="5"/>
  <c r="AA9697" i="5"/>
  <c r="I9697" i="5"/>
  <c r="AA9696" i="5"/>
  <c r="I9696" i="5"/>
  <c r="AA9695" i="5"/>
  <c r="I9695" i="5"/>
  <c r="AA9694" i="5"/>
  <c r="I9694" i="5"/>
  <c r="AA9693" i="5"/>
  <c r="I9693" i="5"/>
  <c r="AA9692" i="5"/>
  <c r="I9692" i="5"/>
  <c r="AA9691" i="5"/>
  <c r="I9691" i="5"/>
  <c r="AA9690" i="5"/>
  <c r="I9690" i="5"/>
  <c r="AA9689" i="5"/>
  <c r="I9689" i="5"/>
  <c r="AA9688" i="5"/>
  <c r="I9688" i="5"/>
  <c r="AA9687" i="5"/>
  <c r="I9687" i="5"/>
  <c r="AA9686" i="5"/>
  <c r="I9686" i="5"/>
  <c r="AA9685" i="5"/>
  <c r="I9685" i="5"/>
  <c r="AA9684" i="5"/>
  <c r="I9684" i="5"/>
  <c r="AA9683" i="5"/>
  <c r="I9683" i="5"/>
  <c r="AA9682" i="5"/>
  <c r="I9682" i="5"/>
  <c r="AA9681" i="5"/>
  <c r="I9681" i="5"/>
  <c r="AA9680" i="5"/>
  <c r="I9680" i="5"/>
  <c r="AA9679" i="5"/>
  <c r="I9679" i="5"/>
  <c r="AA9678" i="5"/>
  <c r="I9678" i="5"/>
  <c r="AA9677" i="5"/>
  <c r="I9677" i="5"/>
  <c r="AA9676" i="5"/>
  <c r="I9676" i="5"/>
  <c r="AA9675" i="5"/>
  <c r="I9675" i="5"/>
  <c r="AA9674" i="5"/>
  <c r="I9674" i="5"/>
  <c r="AA9673" i="5"/>
  <c r="I9673" i="5"/>
  <c r="AA9672" i="5"/>
  <c r="I9672" i="5"/>
  <c r="AA9671" i="5"/>
  <c r="I9671" i="5"/>
  <c r="AA9670" i="5"/>
  <c r="I9670" i="5"/>
  <c r="AA9669" i="5"/>
  <c r="I9669" i="5"/>
  <c r="AA9668" i="5"/>
  <c r="I9668" i="5"/>
  <c r="AA9667" i="5"/>
  <c r="I9667" i="5"/>
  <c r="AA9666" i="5"/>
  <c r="I9666" i="5"/>
  <c r="AA9665" i="5"/>
  <c r="I9665" i="5"/>
  <c r="AA9664" i="5"/>
  <c r="I9664" i="5"/>
  <c r="AA9663" i="5"/>
  <c r="I9663" i="5"/>
  <c r="AA9662" i="5"/>
  <c r="I9662" i="5"/>
  <c r="AA9661" i="5"/>
  <c r="I9661" i="5"/>
  <c r="AA9660" i="5"/>
  <c r="I9660" i="5"/>
  <c r="AA9659" i="5"/>
  <c r="I9659" i="5"/>
  <c r="AA9658" i="5"/>
  <c r="I9658" i="5"/>
  <c r="AA9657" i="5"/>
  <c r="I9657" i="5"/>
  <c r="AA9656" i="5"/>
  <c r="I9656" i="5"/>
  <c r="AA9655" i="5"/>
  <c r="I9655" i="5"/>
  <c r="AA9654" i="5"/>
  <c r="I9654" i="5"/>
  <c r="AA9653" i="5"/>
  <c r="I9653" i="5"/>
  <c r="AA9652" i="5"/>
  <c r="I9652" i="5"/>
  <c r="AA9651" i="5"/>
  <c r="I9651" i="5"/>
  <c r="AA9650" i="5"/>
  <c r="I9650" i="5"/>
  <c r="AA9649" i="5"/>
  <c r="I9649" i="5"/>
  <c r="AA9648" i="5"/>
  <c r="I9648" i="5"/>
  <c r="AA9647" i="5"/>
  <c r="I9647" i="5"/>
  <c r="AA9646" i="5"/>
  <c r="I9646" i="5"/>
  <c r="AA9645" i="5"/>
  <c r="I9645" i="5"/>
  <c r="AA9644" i="5"/>
  <c r="I9644" i="5"/>
  <c r="AA9643" i="5"/>
  <c r="I9643" i="5"/>
  <c r="AA9642" i="5"/>
  <c r="I9642" i="5"/>
  <c r="AA9641" i="5"/>
  <c r="I9641" i="5"/>
  <c r="AA9640" i="5"/>
  <c r="I9640" i="5"/>
  <c r="AA9639" i="5"/>
  <c r="I9639" i="5"/>
  <c r="AA9638" i="5"/>
  <c r="I9638" i="5"/>
  <c r="AA9637" i="5"/>
  <c r="I9637" i="5"/>
  <c r="AA9636" i="5"/>
  <c r="I9636" i="5"/>
  <c r="AA9635" i="5"/>
  <c r="I9635" i="5"/>
  <c r="AA9634" i="5"/>
  <c r="I9634" i="5"/>
  <c r="AA9633" i="5"/>
  <c r="I9633" i="5"/>
  <c r="AA9632" i="5"/>
  <c r="I9632" i="5"/>
  <c r="AA9631" i="5"/>
  <c r="I9631" i="5"/>
  <c r="AA9630" i="5"/>
  <c r="I9630" i="5"/>
  <c r="AA9629" i="5"/>
  <c r="I9629" i="5"/>
  <c r="AA9628" i="5"/>
  <c r="I9628" i="5"/>
  <c r="AA9627" i="5"/>
  <c r="I9627" i="5"/>
  <c r="AA9626" i="5"/>
  <c r="I9626" i="5"/>
  <c r="AA9625" i="5"/>
  <c r="I9625" i="5"/>
  <c r="AA9624" i="5"/>
  <c r="I9624" i="5"/>
  <c r="AA9623" i="5"/>
  <c r="I9623" i="5"/>
  <c r="AA9622" i="5"/>
  <c r="I9622" i="5"/>
  <c r="AA9621" i="5"/>
  <c r="I9621" i="5"/>
  <c r="AA9620" i="5"/>
  <c r="I9620" i="5"/>
  <c r="AA9619" i="5"/>
  <c r="I9619" i="5"/>
  <c r="AA9618" i="5"/>
  <c r="I9618" i="5"/>
  <c r="AA9617" i="5"/>
  <c r="I9617" i="5"/>
  <c r="AA9616" i="5"/>
  <c r="I9616" i="5"/>
  <c r="AA9615" i="5"/>
  <c r="I9615" i="5"/>
  <c r="AA9614" i="5"/>
  <c r="I9614" i="5"/>
  <c r="AA9613" i="5"/>
  <c r="I9613" i="5"/>
  <c r="AA9612" i="5"/>
  <c r="I9612" i="5"/>
  <c r="AA9611" i="5"/>
  <c r="I9611" i="5"/>
  <c r="AA9610" i="5"/>
  <c r="I9610" i="5"/>
  <c r="AA9609" i="5"/>
  <c r="I9609" i="5"/>
  <c r="AA9608" i="5"/>
  <c r="I9608" i="5"/>
  <c r="AA9607" i="5"/>
  <c r="I9607" i="5"/>
  <c r="AA9606" i="5"/>
  <c r="I9606" i="5"/>
  <c r="AA9605" i="5"/>
  <c r="I9605" i="5"/>
  <c r="AA9604" i="5"/>
  <c r="I9604" i="5"/>
  <c r="AA9603" i="5"/>
  <c r="I9603" i="5"/>
  <c r="AA9602" i="5"/>
  <c r="I9602" i="5"/>
  <c r="AA9601" i="5"/>
  <c r="I9601" i="5"/>
  <c r="AA9600" i="5"/>
  <c r="I9600" i="5"/>
  <c r="AA9599" i="5"/>
  <c r="I9599" i="5"/>
  <c r="AA9598" i="5"/>
  <c r="I9598" i="5"/>
  <c r="AA9597" i="5"/>
  <c r="I9597" i="5"/>
  <c r="AA9596" i="5"/>
  <c r="I9596" i="5"/>
  <c r="AA9595" i="5"/>
  <c r="I9595" i="5"/>
  <c r="AA9594" i="5"/>
  <c r="I9594" i="5"/>
  <c r="AA9593" i="5"/>
  <c r="I9593" i="5"/>
  <c r="AA9592" i="5"/>
  <c r="I9592" i="5"/>
  <c r="AA9591" i="5"/>
  <c r="I9591" i="5"/>
  <c r="AA9590" i="5"/>
  <c r="I9590" i="5"/>
  <c r="AA9589" i="5"/>
  <c r="I9589" i="5"/>
  <c r="AA9588" i="5"/>
  <c r="I9588" i="5"/>
  <c r="AA9587" i="5"/>
  <c r="I9587" i="5"/>
  <c r="AA9586" i="5"/>
  <c r="I9586" i="5"/>
  <c r="AA9585" i="5"/>
  <c r="I9585" i="5"/>
  <c r="AA9584" i="5"/>
  <c r="I9584" i="5"/>
  <c r="AA9583" i="5"/>
  <c r="I9583" i="5"/>
  <c r="AA9582" i="5"/>
  <c r="I9582" i="5"/>
  <c r="AA9581" i="5"/>
  <c r="I9581" i="5"/>
  <c r="AA9580" i="5"/>
  <c r="I9580" i="5"/>
  <c r="AA9579" i="5"/>
  <c r="I9579" i="5"/>
  <c r="AA9578" i="5"/>
  <c r="I9578" i="5"/>
  <c r="AA9577" i="5"/>
  <c r="I9577" i="5"/>
  <c r="AA9576" i="5"/>
  <c r="I9576" i="5"/>
  <c r="AA9575" i="5"/>
  <c r="I9575" i="5"/>
  <c r="AA9574" i="5"/>
  <c r="I9574" i="5"/>
  <c r="AA9573" i="5"/>
  <c r="I9573" i="5"/>
  <c r="AA9572" i="5"/>
  <c r="I9572" i="5"/>
  <c r="AA9571" i="5"/>
  <c r="I9571" i="5"/>
  <c r="AA9570" i="5"/>
  <c r="I9570" i="5"/>
  <c r="AA9569" i="5"/>
  <c r="I9569" i="5"/>
  <c r="AA9568" i="5"/>
  <c r="I9568" i="5"/>
  <c r="AA9567" i="5"/>
  <c r="I9567" i="5"/>
  <c r="AA9566" i="5"/>
  <c r="I9566" i="5"/>
  <c r="AA9565" i="5"/>
  <c r="I9565" i="5"/>
  <c r="AA9564" i="5"/>
  <c r="I9564" i="5"/>
  <c r="AA9563" i="5"/>
  <c r="I9563" i="5"/>
  <c r="AA9562" i="5"/>
  <c r="I9562" i="5"/>
  <c r="AA9561" i="5"/>
  <c r="I9561" i="5"/>
  <c r="AA9560" i="5"/>
  <c r="I9560" i="5"/>
  <c r="AA9559" i="5"/>
  <c r="I9559" i="5"/>
  <c r="AA9558" i="5"/>
  <c r="I9558" i="5"/>
  <c r="AA9557" i="5"/>
  <c r="I9557" i="5"/>
  <c r="AA9556" i="5"/>
  <c r="I9556" i="5"/>
  <c r="AA9555" i="5"/>
  <c r="I9555" i="5"/>
  <c r="AA9554" i="5"/>
  <c r="I9554" i="5"/>
  <c r="AA9553" i="5"/>
  <c r="I9553" i="5"/>
  <c r="AA9552" i="5"/>
  <c r="I9552" i="5"/>
  <c r="AA9551" i="5"/>
  <c r="I9551" i="5"/>
  <c r="AA9550" i="5"/>
  <c r="I9550" i="5"/>
  <c r="AA9549" i="5"/>
  <c r="I9549" i="5"/>
  <c r="AA9548" i="5"/>
  <c r="I9548" i="5"/>
  <c r="AA9547" i="5"/>
  <c r="I9547" i="5"/>
  <c r="AA9546" i="5"/>
  <c r="I9546" i="5"/>
  <c r="AA9545" i="5"/>
  <c r="I9545" i="5"/>
  <c r="AA9544" i="5"/>
  <c r="I9544" i="5"/>
  <c r="AA9543" i="5"/>
  <c r="I9543" i="5"/>
  <c r="AA9542" i="5"/>
  <c r="I9542" i="5"/>
  <c r="AA9541" i="5"/>
  <c r="I9541" i="5"/>
  <c r="AA9540" i="5"/>
  <c r="I9540" i="5"/>
  <c r="AA9539" i="5"/>
  <c r="I9539" i="5"/>
  <c r="AA9538" i="5"/>
  <c r="I9538" i="5"/>
  <c r="AA9537" i="5"/>
  <c r="I9537" i="5"/>
  <c r="AA9536" i="5"/>
  <c r="I9536" i="5"/>
  <c r="AA9535" i="5"/>
  <c r="I9535" i="5"/>
  <c r="AA9534" i="5"/>
  <c r="I9534" i="5"/>
  <c r="AA9533" i="5"/>
  <c r="I9533" i="5"/>
  <c r="AA9532" i="5"/>
  <c r="I9532" i="5"/>
  <c r="AA9531" i="5"/>
  <c r="I9531" i="5"/>
  <c r="AA9530" i="5"/>
  <c r="I9530" i="5"/>
  <c r="AA9529" i="5"/>
  <c r="I9529" i="5"/>
  <c r="AA9528" i="5"/>
  <c r="I9528" i="5"/>
  <c r="AA9527" i="5"/>
  <c r="I9527" i="5"/>
  <c r="AA9526" i="5"/>
  <c r="I9526" i="5"/>
  <c r="AA9525" i="5"/>
  <c r="I9525" i="5"/>
  <c r="AA9524" i="5"/>
  <c r="I9524" i="5"/>
  <c r="AA9523" i="5"/>
  <c r="I9523" i="5"/>
  <c r="AA9522" i="5"/>
  <c r="I9522" i="5"/>
  <c r="AA9521" i="5"/>
  <c r="I9521" i="5"/>
  <c r="AA9520" i="5"/>
  <c r="I9520" i="5"/>
  <c r="AA9519" i="5"/>
  <c r="I9519" i="5"/>
  <c r="AA9518" i="5"/>
  <c r="I9518" i="5"/>
  <c r="AA9517" i="5"/>
  <c r="I9517" i="5"/>
  <c r="AA9516" i="5"/>
  <c r="I9516" i="5"/>
  <c r="AA9515" i="5"/>
  <c r="I9515" i="5"/>
  <c r="AA9514" i="5"/>
  <c r="I9514" i="5"/>
  <c r="AA9513" i="5"/>
  <c r="I9513" i="5"/>
  <c r="AA9512" i="5"/>
  <c r="I9512" i="5"/>
  <c r="AA9511" i="5"/>
  <c r="I9511" i="5"/>
  <c r="AA9510" i="5"/>
  <c r="I9510" i="5"/>
  <c r="AA9509" i="5"/>
  <c r="I9509" i="5"/>
  <c r="AA9508" i="5"/>
  <c r="I9508" i="5"/>
  <c r="AA9507" i="5"/>
  <c r="I9507" i="5"/>
  <c r="AA9506" i="5"/>
  <c r="I9506" i="5"/>
  <c r="AA9505" i="5"/>
  <c r="I9505" i="5"/>
  <c r="AA9504" i="5"/>
  <c r="I9504" i="5"/>
  <c r="AA9503" i="5"/>
  <c r="I9503" i="5"/>
  <c r="AA9502" i="5"/>
  <c r="I9502" i="5"/>
  <c r="AA9501" i="5"/>
  <c r="I9501" i="5"/>
  <c r="AA9500" i="5"/>
  <c r="I9500" i="5"/>
  <c r="AA9499" i="5"/>
  <c r="I9499" i="5"/>
  <c r="AA9498" i="5"/>
  <c r="I9498" i="5"/>
  <c r="AA9497" i="5"/>
  <c r="I9497" i="5"/>
  <c r="AA9496" i="5"/>
  <c r="I9496" i="5"/>
  <c r="AA9495" i="5"/>
  <c r="I9495" i="5"/>
  <c r="AA9494" i="5"/>
  <c r="I9494" i="5"/>
  <c r="AA9493" i="5"/>
  <c r="I9493" i="5"/>
  <c r="AA9492" i="5"/>
  <c r="I9492" i="5"/>
  <c r="AA9491" i="5"/>
  <c r="I9491" i="5"/>
  <c r="AA9490" i="5"/>
  <c r="I9490" i="5"/>
  <c r="AA9489" i="5"/>
  <c r="I9489" i="5"/>
  <c r="AA9488" i="5"/>
  <c r="I9488" i="5"/>
  <c r="AA9487" i="5"/>
  <c r="I9487" i="5"/>
  <c r="AA9486" i="5"/>
  <c r="I9486" i="5"/>
  <c r="AA9485" i="5"/>
  <c r="I9485" i="5"/>
  <c r="AA9484" i="5"/>
  <c r="I9484" i="5"/>
  <c r="AA9483" i="5"/>
  <c r="I9483" i="5"/>
  <c r="AA9482" i="5"/>
  <c r="I9482" i="5"/>
  <c r="AA9481" i="5"/>
  <c r="I9481" i="5"/>
  <c r="AA9480" i="5"/>
  <c r="I9480" i="5"/>
  <c r="AA9479" i="5"/>
  <c r="I9479" i="5"/>
  <c r="AA9478" i="5"/>
  <c r="I9478" i="5"/>
  <c r="AA9477" i="5"/>
  <c r="I9477" i="5"/>
  <c r="AA9476" i="5"/>
  <c r="I9476" i="5"/>
  <c r="AA9475" i="5"/>
  <c r="I9475" i="5"/>
  <c r="AA9474" i="5"/>
  <c r="I9474" i="5"/>
  <c r="AA9473" i="5"/>
  <c r="I9473" i="5"/>
  <c r="AA9472" i="5"/>
  <c r="I9472" i="5"/>
  <c r="AA9471" i="5"/>
  <c r="I9471" i="5"/>
  <c r="AA9470" i="5"/>
  <c r="I9470" i="5"/>
  <c r="AA9469" i="5"/>
  <c r="I9469" i="5"/>
  <c r="AA9468" i="5"/>
  <c r="I9468" i="5"/>
  <c r="AA9467" i="5"/>
  <c r="I9467" i="5"/>
  <c r="AA9466" i="5"/>
  <c r="I9466" i="5"/>
  <c r="AA9465" i="5"/>
  <c r="I9465" i="5"/>
  <c r="AA9464" i="5"/>
  <c r="I9464" i="5"/>
  <c r="AA9463" i="5"/>
  <c r="I9463" i="5"/>
  <c r="AA9462" i="5"/>
  <c r="I9462" i="5"/>
  <c r="AA9461" i="5"/>
  <c r="I9461" i="5"/>
  <c r="AA9460" i="5"/>
  <c r="I9460" i="5"/>
  <c r="AA9459" i="5"/>
  <c r="I9459" i="5"/>
  <c r="AA9458" i="5"/>
  <c r="I9458" i="5"/>
  <c r="AA9457" i="5"/>
  <c r="I9457" i="5"/>
  <c r="AA9456" i="5"/>
  <c r="I9456" i="5"/>
  <c r="AA9455" i="5"/>
  <c r="I9455" i="5"/>
  <c r="AA9454" i="5"/>
  <c r="I9454" i="5"/>
  <c r="AA9453" i="5"/>
  <c r="I9453" i="5"/>
  <c r="AA9452" i="5"/>
  <c r="I9452" i="5"/>
  <c r="AA9451" i="5"/>
  <c r="I9451" i="5"/>
  <c r="AA9450" i="5"/>
  <c r="I9450" i="5"/>
  <c r="AA9449" i="5"/>
  <c r="I9449" i="5"/>
  <c r="AA9448" i="5"/>
  <c r="I9448" i="5"/>
  <c r="AA9447" i="5"/>
  <c r="I9447" i="5"/>
  <c r="AA9446" i="5"/>
  <c r="I9446" i="5"/>
  <c r="AA9445" i="5"/>
  <c r="I9445" i="5"/>
  <c r="AA9444" i="5"/>
  <c r="I9444" i="5"/>
  <c r="AA9443" i="5"/>
  <c r="I9443" i="5"/>
  <c r="AA9442" i="5"/>
  <c r="I9442" i="5"/>
  <c r="AA9441" i="5"/>
  <c r="I9441" i="5"/>
  <c r="AA9440" i="5"/>
  <c r="I9440" i="5"/>
  <c r="AA9439" i="5"/>
  <c r="I9439" i="5"/>
  <c r="AA9438" i="5"/>
  <c r="I9438" i="5"/>
  <c r="AA9437" i="5"/>
  <c r="I9437" i="5"/>
  <c r="AA9436" i="5"/>
  <c r="I9436" i="5"/>
  <c r="AA9435" i="5"/>
  <c r="I9435" i="5"/>
  <c r="AA9434" i="5"/>
  <c r="I9434" i="5"/>
  <c r="AA9433" i="5"/>
  <c r="I9433" i="5"/>
  <c r="AA9432" i="5"/>
  <c r="I9432" i="5"/>
  <c r="AA9431" i="5"/>
  <c r="I9431" i="5"/>
  <c r="AA9430" i="5"/>
  <c r="I9430" i="5"/>
  <c r="AA9429" i="5"/>
  <c r="I9429" i="5"/>
  <c r="AA9428" i="5"/>
  <c r="I9428" i="5"/>
  <c r="AA9427" i="5"/>
  <c r="I9427" i="5"/>
  <c r="AA9426" i="5"/>
  <c r="I9426" i="5"/>
  <c r="AA9425" i="5"/>
  <c r="I9425" i="5"/>
  <c r="AA9424" i="5"/>
  <c r="I9424" i="5"/>
  <c r="AA9423" i="5"/>
  <c r="I9423" i="5"/>
  <c r="AA9422" i="5"/>
  <c r="I9422" i="5"/>
  <c r="AA9421" i="5"/>
  <c r="I9421" i="5"/>
  <c r="AA9420" i="5"/>
  <c r="I9420" i="5"/>
  <c r="AA9419" i="5"/>
  <c r="I9419" i="5"/>
  <c r="AA9418" i="5"/>
  <c r="I9418" i="5"/>
  <c r="AA9417" i="5"/>
  <c r="I9417" i="5"/>
  <c r="AA9416" i="5"/>
  <c r="I9416" i="5"/>
  <c r="AA9415" i="5"/>
  <c r="I9415" i="5"/>
  <c r="AA9414" i="5"/>
  <c r="I9414" i="5"/>
  <c r="AA9413" i="5"/>
  <c r="I9413" i="5"/>
  <c r="AA9412" i="5"/>
  <c r="I9412" i="5"/>
  <c r="AA9411" i="5"/>
  <c r="I9411" i="5"/>
  <c r="AA9410" i="5"/>
  <c r="I9410" i="5"/>
  <c r="AA9409" i="5"/>
  <c r="I9409" i="5"/>
  <c r="AA9408" i="5"/>
  <c r="I9408" i="5"/>
  <c r="AA9407" i="5"/>
  <c r="I9407" i="5"/>
  <c r="AA9406" i="5"/>
  <c r="I9406" i="5"/>
  <c r="AA9405" i="5"/>
  <c r="I9405" i="5"/>
  <c r="AA9404" i="5"/>
  <c r="I9404" i="5"/>
  <c r="AA9403" i="5"/>
  <c r="I9403" i="5"/>
  <c r="AA9402" i="5"/>
  <c r="I9402" i="5"/>
  <c r="AA9401" i="5"/>
  <c r="I9401" i="5"/>
  <c r="AA9400" i="5"/>
  <c r="I9400" i="5"/>
  <c r="AA9399" i="5"/>
  <c r="I9399" i="5"/>
  <c r="AA9398" i="5"/>
  <c r="I9398" i="5"/>
  <c r="AA9397" i="5"/>
  <c r="I9397" i="5"/>
  <c r="AA9396" i="5"/>
  <c r="I9396" i="5"/>
  <c r="AA9395" i="5"/>
  <c r="I9395" i="5"/>
  <c r="AA9394" i="5"/>
  <c r="I9394" i="5"/>
  <c r="AA9393" i="5"/>
  <c r="I9393" i="5"/>
  <c r="AA9392" i="5"/>
  <c r="I9392" i="5"/>
  <c r="AA9391" i="5"/>
  <c r="I9391" i="5"/>
  <c r="AA9390" i="5"/>
  <c r="I9390" i="5"/>
  <c r="AA9389" i="5"/>
  <c r="I9389" i="5"/>
  <c r="AA9388" i="5"/>
  <c r="I9388" i="5"/>
  <c r="AA9387" i="5"/>
  <c r="I9387" i="5"/>
  <c r="AA9386" i="5"/>
  <c r="I9386" i="5"/>
  <c r="AA9385" i="5"/>
  <c r="I9385" i="5"/>
  <c r="AA9384" i="5"/>
  <c r="I9384" i="5"/>
  <c r="AA9383" i="5"/>
  <c r="I9383" i="5"/>
  <c r="AA9382" i="5"/>
  <c r="I9382" i="5"/>
  <c r="AA9381" i="5"/>
  <c r="I9381" i="5"/>
  <c r="AA9380" i="5"/>
  <c r="I9380" i="5"/>
  <c r="AA9379" i="5"/>
  <c r="I9379" i="5"/>
  <c r="AA9378" i="5"/>
  <c r="I9378" i="5"/>
  <c r="AA9377" i="5"/>
  <c r="I9377" i="5"/>
  <c r="AA9376" i="5"/>
  <c r="I9376" i="5"/>
  <c r="AA9375" i="5"/>
  <c r="I9375" i="5"/>
  <c r="AA9374" i="5"/>
  <c r="I9374" i="5"/>
  <c r="AA9373" i="5"/>
  <c r="I9373" i="5"/>
  <c r="AA9372" i="5"/>
  <c r="I9372" i="5"/>
  <c r="AA9371" i="5"/>
  <c r="I9371" i="5"/>
  <c r="AA9370" i="5"/>
  <c r="I9370" i="5"/>
  <c r="AA9369" i="5"/>
  <c r="I9369" i="5"/>
  <c r="AA9368" i="5"/>
  <c r="I9368" i="5"/>
  <c r="AA9367" i="5"/>
  <c r="I9367" i="5"/>
  <c r="AA9366" i="5"/>
  <c r="I9366" i="5"/>
  <c r="AA9365" i="5"/>
  <c r="I9365" i="5"/>
  <c r="AA9364" i="5"/>
  <c r="I9364" i="5"/>
  <c r="AA9363" i="5"/>
  <c r="I9363" i="5"/>
  <c r="AA9362" i="5"/>
  <c r="I9362" i="5"/>
  <c r="AA9361" i="5"/>
  <c r="I9361" i="5"/>
  <c r="AA9360" i="5"/>
  <c r="I9360" i="5"/>
  <c r="AA9359" i="5"/>
  <c r="I9359" i="5"/>
  <c r="AA9358" i="5"/>
  <c r="I9358" i="5"/>
  <c r="AA9357" i="5"/>
  <c r="I9357" i="5"/>
  <c r="AA9356" i="5"/>
  <c r="I9356" i="5"/>
  <c r="AA9355" i="5"/>
  <c r="I9355" i="5"/>
  <c r="AA9354" i="5"/>
  <c r="I9354" i="5"/>
  <c r="AA9353" i="5"/>
  <c r="I9353" i="5"/>
  <c r="AA9352" i="5"/>
  <c r="I9352" i="5"/>
  <c r="AA9351" i="5"/>
  <c r="I9351" i="5"/>
  <c r="AA9350" i="5"/>
  <c r="I9350" i="5"/>
  <c r="AA9349" i="5"/>
  <c r="I9349" i="5"/>
  <c r="AA9348" i="5"/>
  <c r="I9348" i="5"/>
  <c r="AA9347" i="5"/>
  <c r="I9347" i="5"/>
  <c r="AA9346" i="5"/>
  <c r="I9346" i="5"/>
  <c r="AA9345" i="5"/>
  <c r="I9345" i="5"/>
  <c r="AA9344" i="5"/>
  <c r="I9344" i="5"/>
  <c r="AA9343" i="5"/>
  <c r="I9343" i="5"/>
  <c r="AA9342" i="5"/>
  <c r="I9342" i="5"/>
  <c r="AA9341" i="5"/>
  <c r="I9341" i="5"/>
  <c r="AA9340" i="5"/>
  <c r="I9340" i="5"/>
  <c r="AA9339" i="5"/>
  <c r="I9339" i="5"/>
  <c r="AA9338" i="5"/>
  <c r="I9338" i="5"/>
  <c r="AA9337" i="5"/>
  <c r="I9337" i="5"/>
  <c r="AA9336" i="5"/>
  <c r="I9336" i="5"/>
  <c r="AA9335" i="5"/>
  <c r="I9335" i="5"/>
  <c r="AA9334" i="5"/>
  <c r="I9334" i="5"/>
  <c r="AA9333" i="5"/>
  <c r="I9333" i="5"/>
  <c r="AA9332" i="5"/>
  <c r="I9332" i="5"/>
  <c r="AA9331" i="5"/>
  <c r="I9331" i="5"/>
  <c r="AA9330" i="5"/>
  <c r="I9330" i="5"/>
  <c r="AA9329" i="5"/>
  <c r="I9329" i="5"/>
  <c r="AA9328" i="5"/>
  <c r="I9328" i="5"/>
  <c r="AA9327" i="5"/>
  <c r="I9327" i="5"/>
  <c r="AA9326" i="5"/>
  <c r="I9326" i="5"/>
  <c r="AA9325" i="5"/>
  <c r="I9325" i="5"/>
  <c r="AA9324" i="5"/>
  <c r="I9324" i="5"/>
  <c r="AA9323" i="5"/>
  <c r="I9323" i="5"/>
  <c r="AA9322" i="5"/>
  <c r="I9322" i="5"/>
  <c r="AA9321" i="5"/>
  <c r="I9321" i="5"/>
  <c r="AA9320" i="5"/>
  <c r="I9320" i="5"/>
  <c r="AA9319" i="5"/>
  <c r="I9319" i="5"/>
  <c r="AA9318" i="5"/>
  <c r="I9318" i="5"/>
  <c r="AA9317" i="5"/>
  <c r="I9317" i="5"/>
  <c r="AA9316" i="5"/>
  <c r="I9316" i="5"/>
  <c r="AA9315" i="5"/>
  <c r="I9315" i="5"/>
  <c r="AA9314" i="5"/>
  <c r="I9314" i="5"/>
  <c r="AA9313" i="5"/>
  <c r="I9313" i="5"/>
  <c r="AA9312" i="5"/>
  <c r="I9312" i="5"/>
  <c r="AA9311" i="5"/>
  <c r="I9311" i="5"/>
  <c r="AA9310" i="5"/>
  <c r="I9310" i="5"/>
  <c r="AA9309" i="5"/>
  <c r="I9309" i="5"/>
  <c r="AA9308" i="5"/>
  <c r="I9308" i="5"/>
  <c r="AA9307" i="5"/>
  <c r="I9307" i="5"/>
  <c r="AA9306" i="5"/>
  <c r="I9306" i="5"/>
  <c r="AA9305" i="5"/>
  <c r="I9305" i="5"/>
  <c r="AA9304" i="5"/>
  <c r="I9304" i="5"/>
  <c r="AA9303" i="5"/>
  <c r="I9303" i="5"/>
  <c r="AA9302" i="5"/>
  <c r="I9302" i="5"/>
  <c r="AA9301" i="5"/>
  <c r="I9301" i="5"/>
  <c r="AA9300" i="5"/>
  <c r="I9300" i="5"/>
  <c r="AA9299" i="5"/>
  <c r="I9299" i="5"/>
  <c r="AA9298" i="5"/>
  <c r="I9298" i="5"/>
  <c r="AA9297" i="5"/>
  <c r="I9297" i="5"/>
  <c r="AA9296" i="5"/>
  <c r="I9296" i="5"/>
  <c r="AA9295" i="5"/>
  <c r="I9295" i="5"/>
  <c r="AA9294" i="5"/>
  <c r="I9294" i="5"/>
  <c r="AA9293" i="5"/>
  <c r="I9293" i="5"/>
  <c r="AA9292" i="5"/>
  <c r="I9292" i="5"/>
  <c r="AA9291" i="5"/>
  <c r="I9291" i="5"/>
  <c r="AA9290" i="5"/>
  <c r="I9290" i="5"/>
  <c r="AA9289" i="5"/>
  <c r="I9289" i="5"/>
  <c r="AA9288" i="5"/>
  <c r="I9288" i="5"/>
  <c r="AA9287" i="5"/>
  <c r="I9287" i="5"/>
  <c r="AA9286" i="5"/>
  <c r="I9286" i="5"/>
  <c r="AA9285" i="5"/>
  <c r="I9285" i="5"/>
  <c r="AA9284" i="5"/>
  <c r="I9284" i="5"/>
  <c r="AA9283" i="5"/>
  <c r="I9283" i="5"/>
  <c r="AA9282" i="5"/>
  <c r="I9282" i="5"/>
  <c r="AA9281" i="5"/>
  <c r="I9281" i="5"/>
  <c r="AA9280" i="5"/>
  <c r="I9280" i="5"/>
  <c r="AA9279" i="5"/>
  <c r="I9279" i="5"/>
  <c r="AA9278" i="5"/>
  <c r="I9278" i="5"/>
  <c r="AA9277" i="5"/>
  <c r="I9277" i="5"/>
  <c r="AA9276" i="5"/>
  <c r="I9276" i="5"/>
  <c r="AA9275" i="5"/>
  <c r="I9275" i="5"/>
  <c r="AA9274" i="5"/>
  <c r="I9274" i="5"/>
  <c r="AA9273" i="5"/>
  <c r="I9273" i="5"/>
  <c r="AA9272" i="5"/>
  <c r="I9272" i="5"/>
  <c r="AA9271" i="5"/>
  <c r="I9271" i="5"/>
  <c r="AA9270" i="5"/>
  <c r="I9270" i="5"/>
  <c r="AA9269" i="5"/>
  <c r="I9269" i="5"/>
  <c r="AA9268" i="5"/>
  <c r="I9268" i="5"/>
  <c r="AA9267" i="5"/>
  <c r="I9267" i="5"/>
  <c r="AA9266" i="5"/>
  <c r="I9266" i="5"/>
  <c r="AA9265" i="5"/>
  <c r="I9265" i="5"/>
  <c r="AA9264" i="5"/>
  <c r="I9264" i="5"/>
  <c r="AA9263" i="5"/>
  <c r="I9263" i="5"/>
  <c r="AA9262" i="5"/>
  <c r="I9262" i="5"/>
  <c r="AA9261" i="5"/>
  <c r="I9261" i="5"/>
  <c r="AA9260" i="5"/>
  <c r="I9260" i="5"/>
  <c r="AA9259" i="5"/>
  <c r="I9259" i="5"/>
  <c r="AA9258" i="5"/>
  <c r="I9258" i="5"/>
  <c r="AA9257" i="5"/>
  <c r="I9257" i="5"/>
  <c r="AA9256" i="5"/>
  <c r="I9256" i="5"/>
  <c r="AA9255" i="5"/>
  <c r="I9255" i="5"/>
  <c r="AA9254" i="5"/>
  <c r="I9254" i="5"/>
  <c r="AA9253" i="5"/>
  <c r="I9253" i="5"/>
  <c r="AA9252" i="5"/>
  <c r="I9252" i="5"/>
  <c r="AA9251" i="5"/>
  <c r="I9251" i="5"/>
  <c r="AA9250" i="5"/>
  <c r="I9250" i="5"/>
  <c r="AA9249" i="5"/>
  <c r="I9249" i="5"/>
  <c r="AA9248" i="5"/>
  <c r="I9248" i="5"/>
  <c r="AA9247" i="5"/>
  <c r="I9247" i="5"/>
  <c r="AA9246" i="5"/>
  <c r="I9246" i="5"/>
  <c r="AA9245" i="5"/>
  <c r="I9245" i="5"/>
  <c r="AA9244" i="5"/>
  <c r="I9244" i="5"/>
  <c r="AA9243" i="5"/>
  <c r="I9243" i="5"/>
  <c r="AA9242" i="5"/>
  <c r="I9242" i="5"/>
  <c r="AA9241" i="5"/>
  <c r="I9241" i="5"/>
  <c r="AA9240" i="5"/>
  <c r="I9240" i="5"/>
  <c r="AA9239" i="5"/>
  <c r="I9239" i="5"/>
  <c r="AA9238" i="5"/>
  <c r="I9238" i="5"/>
  <c r="AA9237" i="5"/>
  <c r="I9237" i="5"/>
  <c r="AA9236" i="5"/>
  <c r="I9236" i="5"/>
  <c r="AA9235" i="5"/>
  <c r="I9235" i="5"/>
  <c r="AA9234" i="5"/>
  <c r="I9234" i="5"/>
  <c r="AA9233" i="5"/>
  <c r="I9233" i="5"/>
  <c r="AA9232" i="5"/>
  <c r="I9232" i="5"/>
  <c r="AA9231" i="5"/>
  <c r="I9231" i="5"/>
  <c r="AA9230" i="5"/>
  <c r="I9230" i="5"/>
  <c r="AA9229" i="5"/>
  <c r="I9229" i="5"/>
  <c r="AA9228" i="5"/>
  <c r="I9228" i="5"/>
  <c r="AA9227" i="5"/>
  <c r="I9227" i="5"/>
  <c r="AA9226" i="5"/>
  <c r="I9226" i="5"/>
  <c r="AA9225" i="5"/>
  <c r="I9225" i="5"/>
  <c r="AA9224" i="5"/>
  <c r="I9224" i="5"/>
  <c r="AA9223" i="5"/>
  <c r="I9223" i="5"/>
  <c r="AA9222" i="5"/>
  <c r="I9222" i="5"/>
  <c r="AA9221" i="5"/>
  <c r="I9221" i="5"/>
  <c r="AA9220" i="5"/>
  <c r="I9220" i="5"/>
  <c r="AA9219" i="5"/>
  <c r="I9219" i="5"/>
  <c r="AA9218" i="5"/>
  <c r="I9218" i="5"/>
  <c r="AA9217" i="5"/>
  <c r="I9217" i="5"/>
  <c r="AA9216" i="5"/>
  <c r="I9216" i="5"/>
  <c r="AA9215" i="5"/>
  <c r="I9215" i="5"/>
  <c r="AA9214" i="5"/>
  <c r="I9214" i="5"/>
  <c r="AA9213" i="5"/>
  <c r="I9213" i="5"/>
  <c r="AA9212" i="5"/>
  <c r="I9212" i="5"/>
  <c r="AA9211" i="5"/>
  <c r="I9211" i="5"/>
  <c r="AA9210" i="5"/>
  <c r="I9210" i="5"/>
  <c r="AA9209" i="5"/>
  <c r="I9209" i="5"/>
  <c r="AA9208" i="5"/>
  <c r="I9208" i="5"/>
  <c r="AA9207" i="5"/>
  <c r="I9207" i="5"/>
  <c r="AA9206" i="5"/>
  <c r="I9206" i="5"/>
  <c r="AA9205" i="5"/>
  <c r="I9205" i="5"/>
  <c r="AA9204" i="5"/>
  <c r="I9204" i="5"/>
  <c r="AA9203" i="5"/>
  <c r="I9203" i="5"/>
  <c r="AA9202" i="5"/>
  <c r="I9202" i="5"/>
  <c r="AA9201" i="5"/>
  <c r="I9201" i="5"/>
  <c r="AA9200" i="5"/>
  <c r="I9200" i="5"/>
  <c r="AA9199" i="5"/>
  <c r="I9199" i="5"/>
  <c r="AA9198" i="5"/>
  <c r="I9198" i="5"/>
  <c r="AA9197" i="5"/>
  <c r="I9197" i="5"/>
  <c r="AA9196" i="5"/>
  <c r="I9196" i="5"/>
  <c r="AA9195" i="5"/>
  <c r="I9195" i="5"/>
  <c r="AA9194" i="5"/>
  <c r="I9194" i="5"/>
  <c r="AA9193" i="5"/>
  <c r="I9193" i="5"/>
  <c r="AA9192" i="5"/>
  <c r="I9192" i="5"/>
  <c r="AA9191" i="5"/>
  <c r="I9191" i="5"/>
  <c r="AA9190" i="5"/>
  <c r="I9190" i="5"/>
  <c r="AA9189" i="5"/>
  <c r="I9189" i="5"/>
  <c r="AA9188" i="5"/>
  <c r="I9188" i="5"/>
  <c r="AA9187" i="5"/>
  <c r="I9187" i="5"/>
  <c r="AA9186" i="5"/>
  <c r="I9186" i="5"/>
  <c r="AA9185" i="5"/>
  <c r="I9185" i="5"/>
  <c r="AA9184" i="5"/>
  <c r="I9184" i="5"/>
  <c r="AA9183" i="5"/>
  <c r="I9183" i="5"/>
  <c r="AA9182" i="5"/>
  <c r="I9182" i="5"/>
  <c r="AA9181" i="5"/>
  <c r="I9181" i="5"/>
  <c r="AA9180" i="5"/>
  <c r="I9180" i="5"/>
  <c r="AA9179" i="5"/>
  <c r="I9179" i="5"/>
  <c r="AA9178" i="5"/>
  <c r="I9178" i="5"/>
  <c r="AA9177" i="5"/>
  <c r="I9177" i="5"/>
  <c r="AA9176" i="5"/>
  <c r="I9176" i="5"/>
  <c r="AA9175" i="5"/>
  <c r="I9175" i="5"/>
  <c r="AA9174" i="5"/>
  <c r="I9174" i="5"/>
  <c r="AA9173" i="5"/>
  <c r="I9173" i="5"/>
  <c r="AA9172" i="5"/>
  <c r="I9172" i="5"/>
  <c r="AA9171" i="5"/>
  <c r="I9171" i="5"/>
  <c r="AA9170" i="5"/>
  <c r="I9170" i="5"/>
  <c r="AA9169" i="5"/>
  <c r="I9169" i="5"/>
  <c r="AA9168" i="5"/>
  <c r="I9168" i="5"/>
  <c r="AA9167" i="5"/>
  <c r="I9167" i="5"/>
  <c r="AA9166" i="5"/>
  <c r="I9166" i="5"/>
  <c r="AA9165" i="5"/>
  <c r="I9165" i="5"/>
  <c r="AA9164" i="5"/>
  <c r="I9164" i="5"/>
  <c r="AA9163" i="5"/>
  <c r="I9163" i="5"/>
  <c r="AA9162" i="5"/>
  <c r="I9162" i="5"/>
  <c r="AA9161" i="5"/>
  <c r="I9161" i="5"/>
  <c r="AA9160" i="5"/>
  <c r="I9160" i="5"/>
  <c r="AA9159" i="5"/>
  <c r="I9159" i="5"/>
  <c r="AA9158" i="5"/>
  <c r="I9158" i="5"/>
  <c r="AA9157" i="5"/>
  <c r="I9157" i="5"/>
  <c r="AA9156" i="5"/>
  <c r="I9156" i="5"/>
  <c r="AA9155" i="5"/>
  <c r="I9155" i="5"/>
  <c r="AA9154" i="5"/>
  <c r="I9154" i="5"/>
  <c r="AA9153" i="5"/>
  <c r="I9153" i="5"/>
  <c r="AA9152" i="5"/>
  <c r="I9152" i="5"/>
  <c r="AA9151" i="5"/>
  <c r="I9151" i="5"/>
  <c r="AA9150" i="5"/>
  <c r="I9150" i="5"/>
  <c r="AA9149" i="5"/>
  <c r="I9149" i="5"/>
  <c r="AA9148" i="5"/>
  <c r="I9148" i="5"/>
  <c r="AA9147" i="5"/>
  <c r="I9147" i="5"/>
  <c r="AA9146" i="5"/>
  <c r="I9146" i="5"/>
  <c r="AA9145" i="5"/>
  <c r="I9145" i="5"/>
  <c r="AA9144" i="5"/>
  <c r="I9144" i="5"/>
  <c r="AA9143" i="5"/>
  <c r="I9143" i="5"/>
  <c r="AA9142" i="5"/>
  <c r="I9142" i="5"/>
  <c r="AA9141" i="5"/>
  <c r="I9141" i="5"/>
  <c r="AA9140" i="5"/>
  <c r="I9140" i="5"/>
  <c r="AA9139" i="5"/>
  <c r="I9139" i="5"/>
  <c r="AA9138" i="5"/>
  <c r="I9138" i="5"/>
  <c r="AA9137" i="5"/>
  <c r="I9137" i="5"/>
  <c r="AA9136" i="5"/>
  <c r="I9136" i="5"/>
  <c r="AA9135" i="5"/>
  <c r="I9135" i="5"/>
  <c r="AA9134" i="5"/>
  <c r="I9134" i="5"/>
  <c r="AA9133" i="5"/>
  <c r="I9133" i="5"/>
  <c r="AA9132" i="5"/>
  <c r="I9132" i="5"/>
  <c r="AA9131" i="5"/>
  <c r="I9131" i="5"/>
  <c r="AA9130" i="5"/>
  <c r="I9130" i="5"/>
  <c r="AA9129" i="5"/>
  <c r="I9129" i="5"/>
  <c r="AA9128" i="5"/>
  <c r="I9128" i="5"/>
  <c r="AA9127" i="5"/>
  <c r="I9127" i="5"/>
  <c r="AA9126" i="5"/>
  <c r="I9126" i="5"/>
  <c r="AA9125" i="5"/>
  <c r="I9125" i="5"/>
  <c r="AA9124" i="5"/>
  <c r="I9124" i="5"/>
  <c r="AA9123" i="5"/>
  <c r="I9123" i="5"/>
  <c r="AA9122" i="5"/>
  <c r="I9122" i="5"/>
  <c r="AA9121" i="5"/>
  <c r="I9121" i="5"/>
  <c r="AA9120" i="5"/>
  <c r="I9120" i="5"/>
  <c r="AA9119" i="5"/>
  <c r="I9119" i="5"/>
  <c r="AA9118" i="5"/>
  <c r="I9118" i="5"/>
  <c r="AA9117" i="5"/>
  <c r="I9117" i="5"/>
  <c r="AA9116" i="5"/>
  <c r="I9116" i="5"/>
  <c r="AA9115" i="5"/>
  <c r="I9115" i="5"/>
  <c r="AA9114" i="5"/>
  <c r="I9114" i="5"/>
  <c r="AA9113" i="5"/>
  <c r="I9113" i="5"/>
  <c r="AA9112" i="5"/>
  <c r="I9112" i="5"/>
  <c r="AA9111" i="5"/>
  <c r="I9111" i="5"/>
  <c r="AA9110" i="5"/>
  <c r="I9110" i="5"/>
  <c r="AA9109" i="5"/>
  <c r="I9109" i="5"/>
  <c r="AA9108" i="5"/>
  <c r="I9108" i="5"/>
  <c r="AA9107" i="5"/>
  <c r="I9107" i="5"/>
  <c r="AA9106" i="5"/>
  <c r="I9106" i="5"/>
  <c r="AA9105" i="5"/>
  <c r="I9105" i="5"/>
  <c r="AA9104" i="5"/>
  <c r="I9104" i="5"/>
  <c r="AA9103" i="5"/>
  <c r="I9103" i="5"/>
  <c r="AA9102" i="5"/>
  <c r="I9102" i="5"/>
  <c r="AA9101" i="5"/>
  <c r="I9101" i="5"/>
  <c r="AA9100" i="5"/>
  <c r="I9100" i="5"/>
  <c r="AA9099" i="5"/>
  <c r="I9099" i="5"/>
  <c r="AA9098" i="5"/>
  <c r="I9098" i="5"/>
  <c r="AA9097" i="5"/>
  <c r="I9097" i="5"/>
  <c r="AA9096" i="5"/>
  <c r="I9096" i="5"/>
  <c r="AA9095" i="5"/>
  <c r="I9095" i="5"/>
  <c r="AA9094" i="5"/>
  <c r="I9094" i="5"/>
  <c r="AA9093" i="5"/>
  <c r="I9093" i="5"/>
  <c r="AA9092" i="5"/>
  <c r="I9092" i="5"/>
  <c r="AA9091" i="5"/>
  <c r="I9091" i="5"/>
  <c r="AA9090" i="5"/>
  <c r="I9090" i="5"/>
  <c r="AA9089" i="5"/>
  <c r="I9089" i="5"/>
  <c r="AA9088" i="5"/>
  <c r="I9088" i="5"/>
  <c r="AA9087" i="5"/>
  <c r="I9087" i="5"/>
  <c r="AA9086" i="5"/>
  <c r="I9086" i="5"/>
  <c r="AA9085" i="5"/>
  <c r="I9085" i="5"/>
  <c r="AA9084" i="5"/>
  <c r="I9084" i="5"/>
  <c r="AA9083" i="5"/>
  <c r="I9083" i="5"/>
  <c r="AA9082" i="5"/>
  <c r="I9082" i="5"/>
  <c r="AA9081" i="5"/>
  <c r="I9081" i="5"/>
  <c r="AA9080" i="5"/>
  <c r="I9080" i="5"/>
  <c r="AA9079" i="5"/>
  <c r="I9079" i="5"/>
  <c r="AA9078" i="5"/>
  <c r="I9078" i="5"/>
  <c r="AA9077" i="5"/>
  <c r="I9077" i="5"/>
  <c r="AA9076" i="5"/>
  <c r="I9076" i="5"/>
  <c r="AA9075" i="5"/>
  <c r="I9075" i="5"/>
  <c r="AA9074" i="5"/>
  <c r="I9074" i="5"/>
  <c r="AA9073" i="5"/>
  <c r="I9073" i="5"/>
  <c r="AA9072" i="5"/>
  <c r="I9072" i="5"/>
  <c r="AA9071" i="5"/>
  <c r="I9071" i="5"/>
  <c r="AA9070" i="5"/>
  <c r="I9070" i="5"/>
  <c r="AA9069" i="5"/>
  <c r="I9069" i="5"/>
  <c r="AA9068" i="5"/>
  <c r="I9068" i="5"/>
  <c r="AA9067" i="5"/>
  <c r="I9067" i="5"/>
  <c r="AA9066" i="5"/>
  <c r="I9066" i="5"/>
  <c r="AA9065" i="5"/>
  <c r="I9065" i="5"/>
  <c r="AA9064" i="5"/>
  <c r="I9064" i="5"/>
  <c r="AA9063" i="5"/>
  <c r="I9063" i="5"/>
  <c r="AA9062" i="5"/>
  <c r="I9062" i="5"/>
  <c r="AA9061" i="5"/>
  <c r="I9061" i="5"/>
  <c r="AA9060" i="5"/>
  <c r="I9060" i="5"/>
  <c r="AA9059" i="5"/>
  <c r="I9059" i="5"/>
  <c r="AA9058" i="5"/>
  <c r="I9058" i="5"/>
  <c r="AA9057" i="5"/>
  <c r="I9057" i="5"/>
  <c r="AA9056" i="5"/>
  <c r="I9056" i="5"/>
  <c r="AA9055" i="5"/>
  <c r="I9055" i="5"/>
  <c r="AA9054" i="5"/>
  <c r="I9054" i="5"/>
  <c r="AA9053" i="5"/>
  <c r="I9053" i="5"/>
  <c r="AA9052" i="5"/>
  <c r="I9052" i="5"/>
  <c r="AA9051" i="5"/>
  <c r="I9051" i="5"/>
  <c r="AA9050" i="5"/>
  <c r="I9050" i="5"/>
  <c r="AA9049" i="5"/>
  <c r="I9049" i="5"/>
  <c r="AA9048" i="5"/>
  <c r="I9048" i="5"/>
  <c r="AA9047" i="5"/>
  <c r="I9047" i="5"/>
  <c r="AA9046" i="5"/>
  <c r="I9046" i="5"/>
  <c r="AA9045" i="5"/>
  <c r="I9045" i="5"/>
  <c r="AA9044" i="5"/>
  <c r="I9044" i="5"/>
  <c r="AA9043" i="5"/>
  <c r="I9043" i="5"/>
  <c r="AA9042" i="5"/>
  <c r="I9042" i="5"/>
  <c r="AA9041" i="5"/>
  <c r="I9041" i="5"/>
  <c r="AA9040" i="5"/>
  <c r="I9040" i="5"/>
  <c r="AA9039" i="5"/>
  <c r="I9039" i="5"/>
  <c r="AA9038" i="5"/>
  <c r="I9038" i="5"/>
  <c r="AA9037" i="5"/>
  <c r="I9037" i="5"/>
  <c r="AA9036" i="5"/>
  <c r="I9036" i="5"/>
  <c r="AA9035" i="5"/>
  <c r="I9035" i="5"/>
  <c r="AA9034" i="5"/>
  <c r="I9034" i="5"/>
  <c r="AA9033" i="5"/>
  <c r="I9033" i="5"/>
  <c r="AA9032" i="5"/>
  <c r="I9032" i="5"/>
  <c r="AA9031" i="5"/>
  <c r="I9031" i="5"/>
  <c r="AA9030" i="5"/>
  <c r="I9030" i="5"/>
  <c r="AA9029" i="5"/>
  <c r="I9029" i="5"/>
  <c r="AA9028" i="5"/>
  <c r="I9028" i="5"/>
  <c r="AA9027" i="5"/>
  <c r="I9027" i="5"/>
  <c r="AA9026" i="5"/>
  <c r="I9026" i="5"/>
  <c r="AA9025" i="5"/>
  <c r="I9025" i="5"/>
  <c r="AA9024" i="5"/>
  <c r="I9024" i="5"/>
  <c r="AA9023" i="5"/>
  <c r="I9023" i="5"/>
  <c r="AA9022" i="5"/>
  <c r="I9022" i="5"/>
  <c r="AA9021" i="5"/>
  <c r="I9021" i="5"/>
  <c r="AA9020" i="5"/>
  <c r="I9020" i="5"/>
  <c r="AA9019" i="5"/>
  <c r="I9019" i="5"/>
  <c r="AA9018" i="5"/>
  <c r="I9018" i="5"/>
  <c r="AA9017" i="5"/>
  <c r="I9017" i="5"/>
  <c r="AA9016" i="5"/>
  <c r="I9016" i="5"/>
  <c r="AA9015" i="5"/>
  <c r="I9015" i="5"/>
  <c r="AA9014" i="5"/>
  <c r="I9014" i="5"/>
  <c r="AA9013" i="5"/>
  <c r="I9013" i="5"/>
  <c r="AA9012" i="5"/>
  <c r="I9012" i="5"/>
  <c r="AA9011" i="5"/>
  <c r="I9011" i="5"/>
  <c r="AA9010" i="5"/>
  <c r="I9010" i="5"/>
  <c r="AA9009" i="5"/>
  <c r="I9009" i="5"/>
  <c r="AA9008" i="5"/>
  <c r="I9008" i="5"/>
  <c r="AA9007" i="5"/>
  <c r="I9007" i="5"/>
  <c r="AA9006" i="5"/>
  <c r="I9006" i="5"/>
  <c r="AA9005" i="5"/>
  <c r="I9005" i="5"/>
  <c r="AA9004" i="5"/>
  <c r="I9004" i="5"/>
  <c r="AA9003" i="5"/>
  <c r="I9003" i="5"/>
  <c r="AA9002" i="5"/>
  <c r="I9002" i="5"/>
  <c r="AA9001" i="5"/>
  <c r="I9001" i="5"/>
  <c r="AA9000" i="5"/>
  <c r="I9000" i="5"/>
  <c r="AA8999" i="5"/>
  <c r="I8999" i="5"/>
  <c r="AA8998" i="5"/>
  <c r="I8998" i="5"/>
  <c r="AA8997" i="5"/>
  <c r="I8997" i="5"/>
  <c r="AA8996" i="5"/>
  <c r="I8996" i="5"/>
  <c r="AA8995" i="5"/>
  <c r="I8995" i="5"/>
  <c r="AA8994" i="5"/>
  <c r="I8994" i="5"/>
  <c r="AA8993" i="5"/>
  <c r="I8993" i="5"/>
  <c r="AA8992" i="5"/>
  <c r="I8992" i="5"/>
  <c r="AA8991" i="5"/>
  <c r="I8991" i="5"/>
  <c r="AA8990" i="5"/>
  <c r="I8990" i="5"/>
  <c r="AA8989" i="5"/>
  <c r="I8989" i="5"/>
  <c r="AA8988" i="5"/>
  <c r="I8988" i="5"/>
  <c r="AA8987" i="5"/>
  <c r="I8987" i="5"/>
  <c r="AA8986" i="5"/>
  <c r="I8986" i="5"/>
  <c r="AA8985" i="5"/>
  <c r="I8985" i="5"/>
  <c r="AA8984" i="5"/>
  <c r="I8984" i="5"/>
  <c r="AA8983" i="5"/>
  <c r="I8983" i="5"/>
  <c r="AA8982" i="5"/>
  <c r="I8982" i="5"/>
  <c r="AA8981" i="5"/>
  <c r="I8981" i="5"/>
  <c r="AA8980" i="5"/>
  <c r="I8980" i="5"/>
  <c r="AA8979" i="5"/>
  <c r="I8979" i="5"/>
  <c r="AA8978" i="5"/>
  <c r="I8978" i="5"/>
  <c r="AA8977" i="5"/>
  <c r="I8977" i="5"/>
  <c r="AA8976" i="5"/>
  <c r="I8976" i="5"/>
  <c r="AA8975" i="5"/>
  <c r="I8975" i="5"/>
  <c r="AA8974" i="5"/>
  <c r="I8974" i="5"/>
  <c r="AA8973" i="5"/>
  <c r="I8973" i="5"/>
  <c r="AA8972" i="5"/>
  <c r="I8972" i="5"/>
  <c r="AA8971" i="5"/>
  <c r="I8971" i="5"/>
  <c r="AA8970" i="5"/>
  <c r="I8970" i="5"/>
  <c r="AA8969" i="5"/>
  <c r="I8969" i="5"/>
  <c r="AA8968" i="5"/>
  <c r="I8968" i="5"/>
  <c r="AA8967" i="5"/>
  <c r="I8967" i="5"/>
  <c r="AA8966" i="5"/>
  <c r="I8966" i="5"/>
  <c r="AA8965" i="5"/>
  <c r="I8965" i="5"/>
  <c r="AA8964" i="5"/>
  <c r="I8964" i="5"/>
  <c r="AA8963" i="5"/>
  <c r="I8963" i="5"/>
  <c r="AA8962" i="5"/>
  <c r="I8962" i="5"/>
  <c r="AA8961" i="5"/>
  <c r="I8961" i="5"/>
  <c r="AA8960" i="5"/>
  <c r="I8960" i="5"/>
  <c r="AA8959" i="5"/>
  <c r="I8959" i="5"/>
  <c r="AA8958" i="5"/>
  <c r="I8958" i="5"/>
  <c r="AA8957" i="5"/>
  <c r="I8957" i="5"/>
  <c r="AA8956" i="5"/>
  <c r="I8956" i="5"/>
  <c r="AA8955" i="5"/>
  <c r="I8955" i="5"/>
  <c r="AA8954" i="5"/>
  <c r="I8954" i="5"/>
  <c r="AA8953" i="5"/>
  <c r="I8953" i="5"/>
  <c r="AA8952" i="5"/>
  <c r="I8952" i="5"/>
  <c r="AA8951" i="5"/>
  <c r="I8951" i="5"/>
  <c r="AA8950" i="5"/>
  <c r="I8950" i="5"/>
  <c r="AA8949" i="5"/>
  <c r="I8949" i="5"/>
  <c r="AA8948" i="5"/>
  <c r="I8948" i="5"/>
  <c r="AA8947" i="5"/>
  <c r="I8947" i="5"/>
  <c r="AA8946" i="5"/>
  <c r="I8946" i="5"/>
  <c r="AA8945" i="5"/>
  <c r="I8945" i="5"/>
  <c r="AA8944" i="5"/>
  <c r="I8944" i="5"/>
  <c r="AA8943" i="5"/>
  <c r="I8943" i="5"/>
  <c r="AA8942" i="5"/>
  <c r="I8942" i="5"/>
  <c r="AA8941" i="5"/>
  <c r="I8941" i="5"/>
  <c r="AA8940" i="5"/>
  <c r="I8940" i="5"/>
  <c r="AA8939" i="5"/>
  <c r="I8939" i="5"/>
  <c r="AA8938" i="5"/>
  <c r="I8938" i="5"/>
  <c r="AA8937" i="5"/>
  <c r="I8937" i="5"/>
  <c r="AA8936" i="5"/>
  <c r="I8936" i="5"/>
  <c r="AA8935" i="5"/>
  <c r="I8935" i="5"/>
  <c r="AA8934" i="5"/>
  <c r="I8934" i="5"/>
  <c r="AA8933" i="5"/>
  <c r="I8933" i="5"/>
  <c r="AA8932" i="5"/>
  <c r="I8932" i="5"/>
  <c r="AA8931" i="5"/>
  <c r="I8931" i="5"/>
  <c r="AA8930" i="5"/>
  <c r="I8930" i="5"/>
  <c r="AA8929" i="5"/>
  <c r="I8929" i="5"/>
  <c r="AA8928" i="5"/>
  <c r="I8928" i="5"/>
  <c r="AA8927" i="5"/>
  <c r="I8927" i="5"/>
  <c r="AA8926" i="5"/>
  <c r="I8926" i="5"/>
  <c r="AA8925" i="5"/>
  <c r="I8925" i="5"/>
  <c r="AA8924" i="5"/>
  <c r="I8924" i="5"/>
  <c r="AA8923" i="5"/>
  <c r="I8923" i="5"/>
  <c r="AA8922" i="5"/>
  <c r="I8922" i="5"/>
  <c r="AA8921" i="5"/>
  <c r="I8921" i="5"/>
  <c r="AA8920" i="5"/>
  <c r="I8920" i="5"/>
  <c r="AA8919" i="5"/>
  <c r="I8919" i="5"/>
  <c r="AA8918" i="5"/>
  <c r="I8918" i="5"/>
  <c r="AA8917" i="5"/>
  <c r="I8917" i="5"/>
  <c r="AA8916" i="5"/>
  <c r="I8916" i="5"/>
  <c r="AA8915" i="5"/>
  <c r="I8915" i="5"/>
  <c r="AA8914" i="5"/>
  <c r="I8914" i="5"/>
  <c r="AA8913" i="5"/>
  <c r="I8913" i="5"/>
  <c r="AA8912" i="5"/>
  <c r="I8912" i="5"/>
  <c r="AA8911" i="5"/>
  <c r="I8911" i="5"/>
  <c r="AA8910" i="5"/>
  <c r="I8910" i="5"/>
  <c r="AA8909" i="5"/>
  <c r="I8909" i="5"/>
  <c r="AA8908" i="5"/>
  <c r="I8908" i="5"/>
  <c r="AA8907" i="5"/>
  <c r="I8907" i="5"/>
  <c r="AA8906" i="5"/>
  <c r="I8906" i="5"/>
  <c r="AA8905" i="5"/>
  <c r="I8905" i="5"/>
  <c r="AA8904" i="5"/>
  <c r="I8904" i="5"/>
  <c r="AA8903" i="5"/>
  <c r="I8903" i="5"/>
  <c r="AA8902" i="5"/>
  <c r="I8902" i="5"/>
  <c r="AA8901" i="5"/>
  <c r="I8901" i="5"/>
  <c r="AA8900" i="5"/>
  <c r="I8900" i="5"/>
  <c r="AA8899" i="5"/>
  <c r="I8899" i="5"/>
  <c r="AA8898" i="5"/>
  <c r="I8898" i="5"/>
  <c r="AA8897" i="5"/>
  <c r="I8897" i="5"/>
  <c r="AA8896" i="5"/>
  <c r="I8896" i="5"/>
  <c r="AA8895" i="5"/>
  <c r="I8895" i="5"/>
  <c r="AA8894" i="5"/>
  <c r="I8894" i="5"/>
  <c r="AA8893" i="5"/>
  <c r="I8893" i="5"/>
  <c r="AA8892" i="5"/>
  <c r="I8892" i="5"/>
  <c r="AA8891" i="5"/>
  <c r="I8891" i="5"/>
  <c r="AA8890" i="5"/>
  <c r="I8890" i="5"/>
  <c r="AA8889" i="5"/>
  <c r="I8889" i="5"/>
  <c r="AA8888" i="5"/>
  <c r="I8888" i="5"/>
  <c r="AA8887" i="5"/>
  <c r="I8887" i="5"/>
  <c r="AA8886" i="5"/>
  <c r="I8886" i="5"/>
  <c r="AA8885" i="5"/>
  <c r="I8885" i="5"/>
  <c r="AA8884" i="5"/>
  <c r="I8884" i="5"/>
  <c r="AA8883" i="5"/>
  <c r="I8883" i="5"/>
  <c r="AA8882" i="5"/>
  <c r="I8882" i="5"/>
  <c r="AA8881" i="5"/>
  <c r="I8881" i="5"/>
  <c r="AA8880" i="5"/>
  <c r="I8880" i="5"/>
  <c r="AA8879" i="5"/>
  <c r="I8879" i="5"/>
  <c r="AA8878" i="5"/>
  <c r="I8878" i="5"/>
  <c r="AA8877" i="5"/>
  <c r="I8877" i="5"/>
  <c r="AA8876" i="5"/>
  <c r="I8876" i="5"/>
  <c r="AA8875" i="5"/>
  <c r="I8875" i="5"/>
  <c r="AA8874" i="5"/>
  <c r="I8874" i="5"/>
  <c r="AA8873" i="5"/>
  <c r="I8873" i="5"/>
  <c r="AA8872" i="5"/>
  <c r="I8872" i="5"/>
  <c r="AA8871" i="5"/>
  <c r="I8871" i="5"/>
  <c r="AA8870" i="5"/>
  <c r="I8870" i="5"/>
  <c r="AA8869" i="5"/>
  <c r="I8869" i="5"/>
  <c r="AA8868" i="5"/>
  <c r="I8868" i="5"/>
  <c r="AA8867" i="5"/>
  <c r="I8867" i="5"/>
  <c r="AA8866" i="5"/>
  <c r="I8866" i="5"/>
  <c r="AA8865" i="5"/>
  <c r="I8865" i="5"/>
  <c r="AA8864" i="5"/>
  <c r="I8864" i="5"/>
  <c r="AA8863" i="5"/>
  <c r="I8863" i="5"/>
  <c r="AA8862" i="5"/>
  <c r="I8862" i="5"/>
  <c r="AA8861" i="5"/>
  <c r="I8861" i="5"/>
  <c r="AA8860" i="5"/>
  <c r="I8860" i="5"/>
  <c r="AA8859" i="5"/>
  <c r="I8859" i="5"/>
  <c r="AA8858" i="5"/>
  <c r="I8858" i="5"/>
  <c r="AA8857" i="5"/>
  <c r="I8857" i="5"/>
  <c r="AA8856" i="5"/>
  <c r="I8856" i="5"/>
  <c r="AA8855" i="5"/>
  <c r="I8855" i="5"/>
  <c r="AA8854" i="5"/>
  <c r="I8854" i="5"/>
  <c r="AA8853" i="5"/>
  <c r="I8853" i="5"/>
  <c r="AA8852" i="5"/>
  <c r="I8852" i="5"/>
  <c r="AA8851" i="5"/>
  <c r="I8851" i="5"/>
  <c r="AA8850" i="5"/>
  <c r="I8850" i="5"/>
  <c r="AA8849" i="5"/>
  <c r="I8849" i="5"/>
  <c r="AA8848" i="5"/>
  <c r="I8848" i="5"/>
  <c r="AA8847" i="5"/>
  <c r="I8847" i="5"/>
  <c r="AA8846" i="5"/>
  <c r="I8846" i="5"/>
  <c r="AA8845" i="5"/>
  <c r="I8845" i="5"/>
  <c r="AA8844" i="5"/>
  <c r="I8844" i="5"/>
  <c r="AA8843" i="5"/>
  <c r="I8843" i="5"/>
  <c r="AA8842" i="5"/>
  <c r="I8842" i="5"/>
  <c r="AA8841" i="5"/>
  <c r="I8841" i="5"/>
  <c r="AA8840" i="5"/>
  <c r="I8840" i="5"/>
  <c r="AA8839" i="5"/>
  <c r="I8839" i="5"/>
  <c r="AA8838" i="5"/>
  <c r="I8838" i="5"/>
  <c r="AA8837" i="5"/>
  <c r="I8837" i="5"/>
  <c r="AA8836" i="5"/>
  <c r="I8836" i="5"/>
  <c r="AA8835" i="5"/>
  <c r="I8835" i="5"/>
  <c r="AA8834" i="5"/>
  <c r="I8834" i="5"/>
  <c r="AA8833" i="5"/>
  <c r="I8833" i="5"/>
  <c r="AA8832" i="5"/>
  <c r="I8832" i="5"/>
  <c r="AA8831" i="5"/>
  <c r="I8831" i="5"/>
  <c r="AA8830" i="5"/>
  <c r="I8830" i="5"/>
  <c r="AA8829" i="5"/>
  <c r="I8829" i="5"/>
  <c r="AA8828" i="5"/>
  <c r="I8828" i="5"/>
  <c r="AA8827" i="5"/>
  <c r="I8827" i="5"/>
  <c r="AA8826" i="5"/>
  <c r="I8826" i="5"/>
  <c r="AA8825" i="5"/>
  <c r="I8825" i="5"/>
  <c r="AA8824" i="5"/>
  <c r="I8824" i="5"/>
  <c r="AA8823" i="5"/>
  <c r="I8823" i="5"/>
  <c r="AA8822" i="5"/>
  <c r="I8822" i="5"/>
  <c r="AA8821" i="5"/>
  <c r="I8821" i="5"/>
  <c r="AA8820" i="5"/>
  <c r="I8820" i="5"/>
  <c r="AA8819" i="5"/>
  <c r="I8819" i="5"/>
  <c r="AA8818" i="5"/>
  <c r="I8818" i="5"/>
  <c r="AA8817" i="5"/>
  <c r="I8817" i="5"/>
  <c r="AA8816" i="5"/>
  <c r="I8816" i="5"/>
  <c r="AA8815" i="5"/>
  <c r="I8815" i="5"/>
  <c r="AA8814" i="5"/>
  <c r="I8814" i="5"/>
  <c r="AA8813" i="5"/>
  <c r="I8813" i="5"/>
  <c r="AA8812" i="5"/>
  <c r="I8812" i="5"/>
  <c r="AA8811" i="5"/>
  <c r="I8811" i="5"/>
  <c r="AA8810" i="5"/>
  <c r="I8810" i="5"/>
  <c r="AA8809" i="5"/>
  <c r="I8809" i="5"/>
  <c r="AA8808" i="5"/>
  <c r="I8808" i="5"/>
  <c r="AA8807" i="5"/>
  <c r="I8807" i="5"/>
  <c r="AA8806" i="5"/>
  <c r="I8806" i="5"/>
  <c r="AA8805" i="5"/>
  <c r="I8805" i="5"/>
  <c r="AA8804" i="5"/>
  <c r="I8804" i="5"/>
  <c r="AA8803" i="5"/>
  <c r="I8803" i="5"/>
  <c r="AA8802" i="5"/>
  <c r="I8802" i="5"/>
  <c r="AA8801" i="5"/>
  <c r="I8801" i="5"/>
  <c r="AA8800" i="5"/>
  <c r="I8800" i="5"/>
  <c r="AA8799" i="5"/>
  <c r="I8799" i="5"/>
  <c r="AA8798" i="5"/>
  <c r="I8798" i="5"/>
  <c r="AA8797" i="5"/>
  <c r="I8797" i="5"/>
  <c r="AA8796" i="5"/>
  <c r="I8796" i="5"/>
  <c r="AA8795" i="5"/>
  <c r="I8795" i="5"/>
  <c r="AA8794" i="5"/>
  <c r="I8794" i="5"/>
  <c r="AA8793" i="5"/>
  <c r="I8793" i="5"/>
  <c r="AA8792" i="5"/>
  <c r="I8792" i="5"/>
  <c r="AA8791" i="5"/>
  <c r="I8791" i="5"/>
  <c r="AA8790" i="5"/>
  <c r="I8790" i="5"/>
  <c r="AA8789" i="5"/>
  <c r="I8789" i="5"/>
  <c r="AA8788" i="5"/>
  <c r="I8788" i="5"/>
  <c r="AA8787" i="5"/>
  <c r="I8787" i="5"/>
  <c r="AA8786" i="5"/>
  <c r="I8786" i="5"/>
  <c r="AA8785" i="5"/>
  <c r="I8785" i="5"/>
  <c r="AA8784" i="5"/>
  <c r="I8784" i="5"/>
  <c r="AA8783" i="5"/>
  <c r="I8783" i="5"/>
  <c r="AA8782" i="5"/>
  <c r="I8782" i="5"/>
  <c r="AA8781" i="5"/>
  <c r="I8781" i="5"/>
  <c r="AA8780" i="5"/>
  <c r="I8780" i="5"/>
  <c r="AA8779" i="5"/>
  <c r="I8779" i="5"/>
  <c r="AA8778" i="5"/>
  <c r="I8778" i="5"/>
  <c r="AA8777" i="5"/>
  <c r="I8777" i="5"/>
  <c r="AA8776" i="5"/>
  <c r="I8776" i="5"/>
  <c r="AA8775" i="5"/>
  <c r="I8775" i="5"/>
  <c r="AA8774" i="5"/>
  <c r="I8774" i="5"/>
  <c r="AA8773" i="5"/>
  <c r="I8773" i="5"/>
  <c r="AA8772" i="5"/>
  <c r="I8772" i="5"/>
  <c r="AA8771" i="5"/>
  <c r="I8771" i="5"/>
  <c r="AA8770" i="5"/>
  <c r="I8770" i="5"/>
  <c r="AA8769" i="5"/>
  <c r="I8769" i="5"/>
  <c r="AA8768" i="5"/>
  <c r="I8768" i="5"/>
  <c r="AA8767" i="5"/>
  <c r="I8767" i="5"/>
  <c r="AA8766" i="5"/>
  <c r="I8766" i="5"/>
  <c r="AA8765" i="5"/>
  <c r="I8765" i="5"/>
  <c r="AA8764" i="5"/>
  <c r="I8764" i="5"/>
  <c r="AA8763" i="5"/>
  <c r="I8763" i="5"/>
  <c r="AA8762" i="5"/>
  <c r="I8762" i="5"/>
  <c r="AA8761" i="5"/>
  <c r="I8761" i="5"/>
  <c r="AA8760" i="5"/>
  <c r="I8760" i="5"/>
  <c r="AA8759" i="5"/>
  <c r="I8759" i="5"/>
  <c r="AA8758" i="5"/>
  <c r="I8758" i="5"/>
  <c r="AA8757" i="5"/>
  <c r="I8757" i="5"/>
  <c r="AA8756" i="5"/>
  <c r="I8756" i="5"/>
  <c r="AA8755" i="5"/>
  <c r="I8755" i="5"/>
  <c r="AA8754" i="5"/>
  <c r="I8754" i="5"/>
  <c r="AA8753" i="5"/>
  <c r="I8753" i="5"/>
  <c r="AA8752" i="5"/>
  <c r="I8752" i="5"/>
  <c r="AA8751" i="5"/>
  <c r="I8751" i="5"/>
  <c r="AA8750" i="5"/>
  <c r="I8750" i="5"/>
  <c r="AA8749" i="5"/>
  <c r="I8749" i="5"/>
  <c r="AA8748" i="5"/>
  <c r="I8748" i="5"/>
  <c r="AA8747" i="5"/>
  <c r="I8747" i="5"/>
  <c r="AA8746" i="5"/>
  <c r="I8746" i="5"/>
  <c r="AA8745" i="5"/>
  <c r="I8745" i="5"/>
  <c r="AA8744" i="5"/>
  <c r="I8744" i="5"/>
  <c r="AA8743" i="5"/>
  <c r="I8743" i="5"/>
  <c r="AA8742" i="5"/>
  <c r="I8742" i="5"/>
  <c r="AA8741" i="5"/>
  <c r="I8741" i="5"/>
  <c r="AA8740" i="5"/>
  <c r="I8740" i="5"/>
  <c r="AA8739" i="5"/>
  <c r="I8739" i="5"/>
  <c r="AA8738" i="5"/>
  <c r="I8738" i="5"/>
  <c r="AA8737" i="5"/>
  <c r="I8737" i="5"/>
  <c r="AA8736" i="5"/>
  <c r="I8736" i="5"/>
  <c r="AA8735" i="5"/>
  <c r="I8735" i="5"/>
  <c r="AA8734" i="5"/>
  <c r="I8734" i="5"/>
  <c r="AA8733" i="5"/>
  <c r="I8733" i="5"/>
  <c r="AA8732" i="5"/>
  <c r="I8732" i="5"/>
  <c r="AA8731" i="5"/>
  <c r="I8731" i="5"/>
  <c r="AA8730" i="5"/>
  <c r="I8730" i="5"/>
  <c r="AA8729" i="5"/>
  <c r="I8729" i="5"/>
  <c r="AA8728" i="5"/>
  <c r="I8728" i="5"/>
  <c r="AA8727" i="5"/>
  <c r="I8727" i="5"/>
  <c r="AA8726" i="5"/>
  <c r="I8726" i="5"/>
  <c r="AA8725" i="5"/>
  <c r="I8725" i="5"/>
  <c r="AA8724" i="5"/>
  <c r="I8724" i="5"/>
  <c r="AA8723" i="5"/>
  <c r="I8723" i="5"/>
  <c r="AA8722" i="5"/>
  <c r="I8722" i="5"/>
  <c r="AA8721" i="5"/>
  <c r="I8721" i="5"/>
  <c r="AA8720" i="5"/>
  <c r="I8720" i="5"/>
  <c r="AA8719" i="5"/>
  <c r="I8719" i="5"/>
  <c r="AA8718" i="5"/>
  <c r="I8718" i="5"/>
  <c r="AA8717" i="5"/>
  <c r="I8717" i="5"/>
  <c r="AA8716" i="5"/>
  <c r="I8716" i="5"/>
  <c r="AA8715" i="5"/>
  <c r="I8715" i="5"/>
  <c r="AA8714" i="5"/>
  <c r="I8714" i="5"/>
  <c r="AA8713" i="5"/>
  <c r="I8713" i="5"/>
  <c r="AA8712" i="5"/>
  <c r="I8712" i="5"/>
  <c r="AA8711" i="5"/>
  <c r="I8711" i="5"/>
  <c r="AA8710" i="5"/>
  <c r="I8710" i="5"/>
  <c r="AA8709" i="5"/>
  <c r="I8709" i="5"/>
  <c r="AA8708" i="5"/>
  <c r="I8708" i="5"/>
  <c r="AA8707" i="5"/>
  <c r="I8707" i="5"/>
  <c r="AA8706" i="5"/>
  <c r="I8706" i="5"/>
  <c r="AA8705" i="5"/>
  <c r="I8705" i="5"/>
  <c r="AA8704" i="5"/>
  <c r="I8704" i="5"/>
  <c r="AA8703" i="5"/>
  <c r="I8703" i="5"/>
  <c r="AA8702" i="5"/>
  <c r="I8702" i="5"/>
  <c r="AA8701" i="5"/>
  <c r="I8701" i="5"/>
  <c r="AA8700" i="5"/>
  <c r="I8700" i="5"/>
  <c r="AA8699" i="5"/>
  <c r="I8699" i="5"/>
  <c r="AA8698" i="5"/>
  <c r="I8698" i="5"/>
  <c r="AA8697" i="5"/>
  <c r="I8697" i="5"/>
  <c r="AA8696" i="5"/>
  <c r="I8696" i="5"/>
  <c r="AA8695" i="5"/>
  <c r="I8695" i="5"/>
  <c r="AA8694" i="5"/>
  <c r="I8694" i="5"/>
  <c r="AA8693" i="5"/>
  <c r="I8693" i="5"/>
  <c r="AA8692" i="5"/>
  <c r="I8692" i="5"/>
  <c r="AA8691" i="5"/>
  <c r="I8691" i="5"/>
  <c r="AA8690" i="5"/>
  <c r="I8690" i="5"/>
  <c r="AA8689" i="5"/>
  <c r="I8689" i="5"/>
  <c r="AA8688" i="5"/>
  <c r="I8688" i="5"/>
  <c r="AA8687" i="5"/>
  <c r="I8687" i="5"/>
  <c r="AA8686" i="5"/>
  <c r="I8686" i="5"/>
  <c r="AA8685" i="5"/>
  <c r="I8685" i="5"/>
  <c r="AA8684" i="5"/>
  <c r="I8684" i="5"/>
  <c r="AA8683" i="5"/>
  <c r="I8683" i="5"/>
  <c r="AA8682" i="5"/>
  <c r="I8682" i="5"/>
  <c r="AA8681" i="5"/>
  <c r="I8681" i="5"/>
  <c r="AA8680" i="5"/>
  <c r="I8680" i="5"/>
  <c r="AA8679" i="5"/>
  <c r="I8679" i="5"/>
  <c r="AA8678" i="5"/>
  <c r="I8678" i="5"/>
  <c r="AA8677" i="5"/>
  <c r="I8677" i="5"/>
  <c r="AA8676" i="5"/>
  <c r="I8676" i="5"/>
  <c r="AA8675" i="5"/>
  <c r="I8675" i="5"/>
  <c r="AA8674" i="5"/>
  <c r="I8674" i="5"/>
  <c r="AA8673" i="5"/>
  <c r="I8673" i="5"/>
  <c r="AA8672" i="5"/>
  <c r="I8672" i="5"/>
  <c r="AA8671" i="5"/>
  <c r="I8671" i="5"/>
  <c r="AA8670" i="5"/>
  <c r="I8670" i="5"/>
  <c r="AA8669" i="5"/>
  <c r="I8669" i="5"/>
  <c r="AA8668" i="5"/>
  <c r="I8668" i="5"/>
  <c r="AA8667" i="5"/>
  <c r="I8667" i="5"/>
  <c r="AA8666" i="5"/>
  <c r="I8666" i="5"/>
  <c r="AA8665" i="5"/>
  <c r="I8665" i="5"/>
  <c r="AA8664" i="5"/>
  <c r="I8664" i="5"/>
  <c r="AA8663" i="5"/>
  <c r="I8663" i="5"/>
  <c r="AA8662" i="5"/>
  <c r="I8662" i="5"/>
  <c r="AA8661" i="5"/>
  <c r="I8661" i="5"/>
  <c r="AA8660" i="5"/>
  <c r="I8660" i="5"/>
  <c r="AA8659" i="5"/>
  <c r="I8659" i="5"/>
  <c r="AA8658" i="5"/>
  <c r="I8658" i="5"/>
  <c r="AA8657" i="5"/>
  <c r="I8657" i="5"/>
  <c r="AA8656" i="5"/>
  <c r="I8656" i="5"/>
  <c r="AA8655" i="5"/>
  <c r="I8655" i="5"/>
  <c r="AA8654" i="5"/>
  <c r="I8654" i="5"/>
  <c r="AA8653" i="5"/>
  <c r="I8653" i="5"/>
  <c r="AA8652" i="5"/>
  <c r="I8652" i="5"/>
  <c r="AA8651" i="5"/>
  <c r="I8651" i="5"/>
  <c r="AA8650" i="5"/>
  <c r="I8650" i="5"/>
  <c r="AA8649" i="5"/>
  <c r="I8649" i="5"/>
  <c r="AA8648" i="5"/>
  <c r="I8648" i="5"/>
  <c r="AA8647" i="5"/>
  <c r="I8647" i="5"/>
  <c r="AA8646" i="5"/>
  <c r="I8646" i="5"/>
  <c r="AA8645" i="5"/>
  <c r="I8645" i="5"/>
  <c r="AA8644" i="5"/>
  <c r="I8644" i="5"/>
  <c r="AA8643" i="5"/>
  <c r="I8643" i="5"/>
  <c r="AA8642" i="5"/>
  <c r="I8642" i="5"/>
  <c r="AA8641" i="5"/>
  <c r="I8641" i="5"/>
  <c r="AA8640" i="5"/>
  <c r="I8640" i="5"/>
  <c r="AA8639" i="5"/>
  <c r="I8639" i="5"/>
  <c r="AA8638" i="5"/>
  <c r="I8638" i="5"/>
  <c r="AA8637" i="5"/>
  <c r="I8637" i="5"/>
  <c r="AA8636" i="5"/>
  <c r="I8636" i="5"/>
  <c r="AA8635" i="5"/>
  <c r="I8635" i="5"/>
  <c r="AA8634" i="5"/>
  <c r="I8634" i="5"/>
  <c r="AA8633" i="5"/>
  <c r="I8633" i="5"/>
  <c r="AA8632" i="5"/>
  <c r="I8632" i="5"/>
  <c r="AA8631" i="5"/>
  <c r="I8631" i="5"/>
  <c r="AA8630" i="5"/>
  <c r="I8630" i="5"/>
  <c r="AA8629" i="5"/>
  <c r="I8629" i="5"/>
  <c r="AA8628" i="5"/>
  <c r="I8628" i="5"/>
  <c r="AA8627" i="5"/>
  <c r="I8627" i="5"/>
  <c r="AA8626" i="5"/>
  <c r="I8626" i="5"/>
  <c r="AA8625" i="5"/>
  <c r="I8625" i="5"/>
  <c r="AA8624" i="5"/>
  <c r="I8624" i="5"/>
  <c r="AA8623" i="5"/>
  <c r="I8623" i="5"/>
  <c r="AA8622" i="5"/>
  <c r="I8622" i="5"/>
  <c r="AA8621" i="5"/>
  <c r="I8621" i="5"/>
  <c r="AA8620" i="5"/>
  <c r="I8620" i="5"/>
  <c r="AA8619" i="5"/>
  <c r="I8619" i="5"/>
  <c r="AA8618" i="5"/>
  <c r="I8618" i="5"/>
  <c r="AA8617" i="5"/>
  <c r="I8617" i="5"/>
  <c r="AA8616" i="5"/>
  <c r="I8616" i="5"/>
  <c r="AA8615" i="5"/>
  <c r="I8615" i="5"/>
  <c r="AA8614" i="5"/>
  <c r="I8614" i="5"/>
  <c r="AA8613" i="5"/>
  <c r="I8613" i="5"/>
  <c r="AA8612" i="5"/>
  <c r="I8612" i="5"/>
  <c r="AA8611" i="5"/>
  <c r="I8611" i="5"/>
  <c r="AA8610" i="5"/>
  <c r="I8610" i="5"/>
  <c r="AA8609" i="5"/>
  <c r="I8609" i="5"/>
  <c r="AA8608" i="5"/>
  <c r="I8608" i="5"/>
  <c r="AA8607" i="5"/>
  <c r="I8607" i="5"/>
  <c r="AA8606" i="5"/>
  <c r="I8606" i="5"/>
  <c r="AA8605" i="5"/>
  <c r="I8605" i="5"/>
  <c r="AA8604" i="5"/>
  <c r="I8604" i="5"/>
  <c r="AA8603" i="5"/>
  <c r="I8603" i="5"/>
  <c r="AA8602" i="5"/>
  <c r="I8602" i="5"/>
  <c r="AA8601" i="5"/>
  <c r="I8601" i="5"/>
  <c r="AA8600" i="5"/>
  <c r="I8600" i="5"/>
  <c r="AA8599" i="5"/>
  <c r="I8599" i="5"/>
  <c r="AA8598" i="5"/>
  <c r="I8598" i="5"/>
  <c r="AA8597" i="5"/>
  <c r="I8597" i="5"/>
  <c r="AA8596" i="5"/>
  <c r="I8596" i="5"/>
  <c r="AA8595" i="5"/>
  <c r="I8595" i="5"/>
  <c r="AA8594" i="5"/>
  <c r="I8594" i="5"/>
  <c r="AA8593" i="5"/>
  <c r="I8593" i="5"/>
  <c r="AA8592" i="5"/>
  <c r="I8592" i="5"/>
  <c r="AA8591" i="5"/>
  <c r="I8591" i="5"/>
  <c r="AA8590" i="5"/>
  <c r="I8590" i="5"/>
  <c r="AA8589" i="5"/>
  <c r="I8589" i="5"/>
  <c r="AA8588" i="5"/>
  <c r="I8588" i="5"/>
  <c r="AA8587" i="5"/>
  <c r="I8587" i="5"/>
  <c r="AA8586" i="5"/>
  <c r="I8586" i="5"/>
  <c r="AA8585" i="5"/>
  <c r="I8585" i="5"/>
  <c r="AA8584" i="5"/>
  <c r="I8584" i="5"/>
  <c r="AA8583" i="5"/>
  <c r="I8583" i="5"/>
  <c r="AA8582" i="5"/>
  <c r="I8582" i="5"/>
  <c r="AA8581" i="5"/>
  <c r="I8581" i="5"/>
  <c r="AA8580" i="5"/>
  <c r="I8580" i="5"/>
  <c r="AA8579" i="5"/>
  <c r="I8579" i="5"/>
  <c r="AA8578" i="5"/>
  <c r="I8578" i="5"/>
  <c r="AA8577" i="5"/>
  <c r="I8577" i="5"/>
  <c r="AA8576" i="5"/>
  <c r="I8576" i="5"/>
  <c r="AA8575" i="5"/>
  <c r="I8575" i="5"/>
  <c r="AA8574" i="5"/>
  <c r="I8574" i="5"/>
  <c r="AA8573" i="5"/>
  <c r="I8573" i="5"/>
  <c r="AA8572" i="5"/>
  <c r="I8572" i="5"/>
  <c r="AA8571" i="5"/>
  <c r="I8571" i="5"/>
  <c r="AA8570" i="5"/>
  <c r="I8570" i="5"/>
  <c r="AA8569" i="5"/>
  <c r="I8569" i="5"/>
  <c r="AA8568" i="5"/>
  <c r="I8568" i="5"/>
  <c r="AA8567" i="5"/>
  <c r="I8567" i="5"/>
  <c r="AA8566" i="5"/>
  <c r="I8566" i="5"/>
  <c r="AA8565" i="5"/>
  <c r="I8565" i="5"/>
  <c r="AA8564" i="5"/>
  <c r="I8564" i="5"/>
  <c r="AA8563" i="5"/>
  <c r="I8563" i="5"/>
  <c r="AA8562" i="5"/>
  <c r="I8562" i="5"/>
  <c r="AA8561" i="5"/>
  <c r="I8561" i="5"/>
  <c r="AA8560" i="5"/>
  <c r="I8560" i="5"/>
  <c r="AA8559" i="5"/>
  <c r="I8559" i="5"/>
  <c r="AA8558" i="5"/>
  <c r="I8558" i="5"/>
  <c r="AA8557" i="5"/>
  <c r="I8557" i="5"/>
  <c r="AA8556" i="5"/>
  <c r="I8556" i="5"/>
  <c r="AA8555" i="5"/>
  <c r="I8555" i="5"/>
  <c r="AA8554" i="5"/>
  <c r="I8554" i="5"/>
  <c r="AA8553" i="5"/>
  <c r="I8553" i="5"/>
  <c r="AA8552" i="5"/>
  <c r="I8552" i="5"/>
  <c r="AA8551" i="5"/>
  <c r="I8551" i="5"/>
  <c r="AA8550" i="5"/>
  <c r="I8550" i="5"/>
  <c r="AA8549" i="5"/>
  <c r="I8549" i="5"/>
  <c r="AA8548" i="5"/>
  <c r="I8548" i="5"/>
  <c r="AA8547" i="5"/>
  <c r="I8547" i="5"/>
  <c r="AA8546" i="5"/>
  <c r="I8546" i="5"/>
  <c r="AA8545" i="5"/>
  <c r="I8545" i="5"/>
  <c r="AA8544" i="5"/>
  <c r="I8544" i="5"/>
  <c r="AA8543" i="5"/>
  <c r="I8543" i="5"/>
  <c r="AA8542" i="5"/>
  <c r="I8542" i="5"/>
  <c r="AA8541" i="5"/>
  <c r="I8541" i="5"/>
  <c r="AA8540" i="5"/>
  <c r="I8540" i="5"/>
  <c r="AA8539" i="5"/>
  <c r="I8539" i="5"/>
  <c r="AA8538" i="5"/>
  <c r="I8538" i="5"/>
  <c r="AA8537" i="5"/>
  <c r="I8537" i="5"/>
  <c r="AA8536" i="5"/>
  <c r="I8536" i="5"/>
  <c r="AA8535" i="5"/>
  <c r="I8535" i="5"/>
  <c r="AA8534" i="5"/>
  <c r="I8534" i="5"/>
  <c r="AA8533" i="5"/>
  <c r="I8533" i="5"/>
  <c r="AA8532" i="5"/>
  <c r="I8532" i="5"/>
  <c r="AA8531" i="5"/>
  <c r="I8531" i="5"/>
  <c r="AA8530" i="5"/>
  <c r="I8530" i="5"/>
  <c r="AA8529" i="5"/>
  <c r="I8529" i="5"/>
  <c r="AA8528" i="5"/>
  <c r="I8528" i="5"/>
  <c r="AA8527" i="5"/>
  <c r="I8527" i="5"/>
  <c r="AA8526" i="5"/>
  <c r="I8526" i="5"/>
  <c r="AA8525" i="5"/>
  <c r="I8525" i="5"/>
  <c r="AA8524" i="5"/>
  <c r="I8524" i="5"/>
  <c r="AA8523" i="5"/>
  <c r="I8523" i="5"/>
  <c r="AA8522" i="5"/>
  <c r="I8522" i="5"/>
  <c r="AA8521" i="5"/>
  <c r="I8521" i="5"/>
  <c r="AA8520" i="5"/>
  <c r="I8520" i="5"/>
  <c r="AA8519" i="5"/>
  <c r="I8519" i="5"/>
  <c r="AA8518" i="5"/>
  <c r="I8518" i="5"/>
  <c r="AA8517" i="5"/>
  <c r="I8517" i="5"/>
  <c r="AA8516" i="5"/>
  <c r="I8516" i="5"/>
  <c r="AA8515" i="5"/>
  <c r="I8515" i="5"/>
  <c r="AA8514" i="5"/>
  <c r="I8514" i="5"/>
  <c r="AA8513" i="5"/>
  <c r="I8513" i="5"/>
  <c r="AA8512" i="5"/>
  <c r="I8512" i="5"/>
  <c r="AA8511" i="5"/>
  <c r="I8511" i="5"/>
  <c r="AA8510" i="5"/>
  <c r="I8510" i="5"/>
  <c r="AA8509" i="5"/>
  <c r="I8509" i="5"/>
  <c r="AA8508" i="5"/>
  <c r="I8508" i="5"/>
  <c r="AA8507" i="5"/>
  <c r="I8507" i="5"/>
  <c r="AA8506" i="5"/>
  <c r="I8506" i="5"/>
  <c r="AA8505" i="5"/>
  <c r="I8505" i="5"/>
  <c r="AA8504" i="5"/>
  <c r="I8504" i="5"/>
  <c r="AA8503" i="5"/>
  <c r="I8503" i="5"/>
  <c r="AA8502" i="5"/>
  <c r="I8502" i="5"/>
  <c r="AA8501" i="5"/>
  <c r="I8501" i="5"/>
  <c r="AA8500" i="5"/>
  <c r="I8500" i="5"/>
  <c r="AA8499" i="5"/>
  <c r="I8499" i="5"/>
  <c r="AA8498" i="5"/>
  <c r="I8498" i="5"/>
  <c r="AA8497" i="5"/>
  <c r="I8497" i="5"/>
  <c r="AA8496" i="5"/>
  <c r="I8496" i="5"/>
  <c r="AA8495" i="5"/>
  <c r="I8495" i="5"/>
  <c r="AA8494" i="5"/>
  <c r="I8494" i="5"/>
  <c r="AA8493" i="5"/>
  <c r="I8493" i="5"/>
  <c r="AA8492" i="5"/>
  <c r="I8492" i="5"/>
  <c r="AA8491" i="5"/>
  <c r="I8491" i="5"/>
  <c r="AA8490" i="5"/>
  <c r="I8490" i="5"/>
  <c r="AA8489" i="5"/>
  <c r="I8489" i="5"/>
  <c r="AA8488" i="5"/>
  <c r="I8488" i="5"/>
  <c r="AA8487" i="5"/>
  <c r="I8487" i="5"/>
  <c r="AA8486" i="5"/>
  <c r="I8486" i="5"/>
  <c r="AA8485" i="5"/>
  <c r="I8485" i="5"/>
  <c r="AA8484" i="5"/>
  <c r="I8484" i="5"/>
  <c r="AA8483" i="5"/>
  <c r="I8483" i="5"/>
  <c r="AA8482" i="5"/>
  <c r="I8482" i="5"/>
  <c r="AA8481" i="5"/>
  <c r="I8481" i="5"/>
  <c r="AA8480" i="5"/>
  <c r="I8480" i="5"/>
  <c r="AA8479" i="5"/>
  <c r="I8479" i="5"/>
  <c r="AA8478" i="5"/>
  <c r="I8478" i="5"/>
  <c r="AA8477" i="5"/>
  <c r="I8477" i="5"/>
  <c r="AA8476" i="5"/>
  <c r="I8476" i="5"/>
  <c r="AA8475" i="5"/>
  <c r="I8475" i="5"/>
  <c r="AA8474" i="5"/>
  <c r="I8474" i="5"/>
  <c r="AA8473" i="5"/>
  <c r="I8473" i="5"/>
  <c r="AA8472" i="5"/>
  <c r="I8472" i="5"/>
  <c r="AA8471" i="5"/>
  <c r="I8471" i="5"/>
  <c r="AA8470" i="5"/>
  <c r="I8470" i="5"/>
  <c r="AA8469" i="5"/>
  <c r="I8469" i="5"/>
  <c r="AA8468" i="5"/>
  <c r="I8468" i="5"/>
  <c r="AA8467" i="5"/>
  <c r="I8467" i="5"/>
  <c r="AA8466" i="5"/>
  <c r="I8466" i="5"/>
  <c r="AA8465" i="5"/>
  <c r="I8465" i="5"/>
  <c r="AA8464" i="5"/>
  <c r="I8464" i="5"/>
  <c r="AA8463" i="5"/>
  <c r="I8463" i="5"/>
  <c r="AA8462" i="5"/>
  <c r="I8462" i="5"/>
  <c r="AA8461" i="5"/>
  <c r="I8461" i="5"/>
  <c r="AA8460" i="5"/>
  <c r="I8460" i="5"/>
  <c r="AA8459" i="5"/>
  <c r="I8459" i="5"/>
  <c r="AA8458" i="5"/>
  <c r="I8458" i="5"/>
  <c r="AA8457" i="5"/>
  <c r="I8457" i="5"/>
  <c r="AA8456" i="5"/>
  <c r="I8456" i="5"/>
  <c r="AA8455" i="5"/>
  <c r="I8455" i="5"/>
  <c r="AA8454" i="5"/>
  <c r="I8454" i="5"/>
  <c r="AA8453" i="5"/>
  <c r="I8453" i="5"/>
  <c r="AA8452" i="5"/>
  <c r="I8452" i="5"/>
  <c r="AA8451" i="5"/>
  <c r="I8451" i="5"/>
  <c r="AA8450" i="5"/>
  <c r="I8450" i="5"/>
  <c r="AA8449" i="5"/>
  <c r="I8449" i="5"/>
  <c r="AA8448" i="5"/>
  <c r="I8448" i="5"/>
  <c r="AA8447" i="5"/>
  <c r="I8447" i="5"/>
  <c r="AA8446" i="5"/>
  <c r="I8446" i="5"/>
  <c r="AA8445" i="5"/>
  <c r="I8445" i="5"/>
  <c r="AA8444" i="5"/>
  <c r="I8444" i="5"/>
  <c r="AA8443" i="5"/>
  <c r="I8443" i="5"/>
  <c r="AA8442" i="5"/>
  <c r="I8442" i="5"/>
  <c r="AA8441" i="5"/>
  <c r="I8441" i="5"/>
  <c r="AA8440" i="5"/>
  <c r="I8440" i="5"/>
  <c r="AA8439" i="5"/>
  <c r="I8439" i="5"/>
  <c r="AA8438" i="5"/>
  <c r="I8438" i="5"/>
  <c r="AA8437" i="5"/>
  <c r="I8437" i="5"/>
  <c r="AA8436" i="5"/>
  <c r="I8436" i="5"/>
  <c r="AA8435" i="5"/>
  <c r="I8435" i="5"/>
  <c r="AA8434" i="5"/>
  <c r="I8434" i="5"/>
  <c r="AA8433" i="5"/>
  <c r="I8433" i="5"/>
  <c r="AA8432" i="5"/>
  <c r="I8432" i="5"/>
  <c r="AA8431" i="5"/>
  <c r="I8431" i="5"/>
  <c r="AA8430" i="5"/>
  <c r="I8430" i="5"/>
  <c r="AA8429" i="5"/>
  <c r="I8429" i="5"/>
  <c r="AA8428" i="5"/>
  <c r="I8428" i="5"/>
  <c r="AA8427" i="5"/>
  <c r="I8427" i="5"/>
  <c r="AA8426" i="5"/>
  <c r="I8426" i="5"/>
  <c r="AA8425" i="5"/>
  <c r="I8425" i="5"/>
  <c r="AA8424" i="5"/>
  <c r="I8424" i="5"/>
  <c r="AA8423" i="5"/>
  <c r="I8423" i="5"/>
  <c r="AA8422" i="5"/>
  <c r="I8422" i="5"/>
  <c r="AA8421" i="5"/>
  <c r="I8421" i="5"/>
  <c r="AA8420" i="5"/>
  <c r="I8420" i="5"/>
  <c r="AA8419" i="5"/>
  <c r="I8419" i="5"/>
  <c r="AA8418" i="5"/>
  <c r="I8418" i="5"/>
  <c r="AA8417" i="5"/>
  <c r="I8417" i="5"/>
  <c r="AA8416" i="5"/>
  <c r="I8416" i="5"/>
  <c r="AA8415" i="5"/>
  <c r="I8415" i="5"/>
  <c r="AA8414" i="5"/>
  <c r="I8414" i="5"/>
  <c r="AA8413" i="5"/>
  <c r="I8413" i="5"/>
  <c r="AA8412" i="5"/>
  <c r="I8412" i="5"/>
  <c r="AA8411" i="5"/>
  <c r="I8411" i="5"/>
  <c r="AA8410" i="5"/>
  <c r="I8410" i="5"/>
  <c r="AA8409" i="5"/>
  <c r="I8409" i="5"/>
  <c r="AA8408" i="5"/>
  <c r="I8408" i="5"/>
  <c r="AA8407" i="5"/>
  <c r="I8407" i="5"/>
  <c r="AA8406" i="5"/>
  <c r="I8406" i="5"/>
  <c r="AA8405" i="5"/>
  <c r="I8405" i="5"/>
  <c r="AA8404" i="5"/>
  <c r="I8404" i="5"/>
  <c r="AA8403" i="5"/>
  <c r="I8403" i="5"/>
  <c r="AA8402" i="5"/>
  <c r="I8402" i="5"/>
  <c r="AA8401" i="5"/>
  <c r="I8401" i="5"/>
  <c r="AA8400" i="5"/>
  <c r="I8400" i="5"/>
  <c r="AA8399" i="5"/>
  <c r="I8399" i="5"/>
  <c r="AA8398" i="5"/>
  <c r="I8398" i="5"/>
  <c r="AA8397" i="5"/>
  <c r="I8397" i="5"/>
  <c r="AA8396" i="5"/>
  <c r="I8396" i="5"/>
  <c r="AA8395" i="5"/>
  <c r="I8395" i="5"/>
  <c r="AA8394" i="5"/>
  <c r="I8394" i="5"/>
  <c r="AA8393" i="5"/>
  <c r="I8393" i="5"/>
  <c r="AA8392" i="5"/>
  <c r="I8392" i="5"/>
  <c r="AA8391" i="5"/>
  <c r="I8391" i="5"/>
  <c r="AA8390" i="5"/>
  <c r="I8390" i="5"/>
  <c r="AA8389" i="5"/>
  <c r="I8389" i="5"/>
  <c r="AA8388" i="5"/>
  <c r="I8388" i="5"/>
  <c r="AA8387" i="5"/>
  <c r="I8387" i="5"/>
  <c r="AA8386" i="5"/>
  <c r="I8386" i="5"/>
  <c r="AA8385" i="5"/>
  <c r="I8385" i="5"/>
  <c r="AA8384" i="5"/>
  <c r="I8384" i="5"/>
  <c r="AA8383" i="5"/>
  <c r="I8383" i="5"/>
  <c r="AA8382" i="5"/>
  <c r="I8382" i="5"/>
  <c r="AA8381" i="5"/>
  <c r="I8381" i="5"/>
  <c r="AA8380" i="5"/>
  <c r="I8380" i="5"/>
  <c r="AA8379" i="5"/>
  <c r="I8379" i="5"/>
  <c r="AA8378" i="5"/>
  <c r="I8378" i="5"/>
  <c r="AA8377" i="5"/>
  <c r="I8377" i="5"/>
  <c r="AA8376" i="5"/>
  <c r="I8376" i="5"/>
  <c r="AA8375" i="5"/>
  <c r="I8375" i="5"/>
  <c r="AA8374" i="5"/>
  <c r="I8374" i="5"/>
  <c r="AA8373" i="5"/>
  <c r="I8373" i="5"/>
  <c r="AA8372" i="5"/>
  <c r="I8372" i="5"/>
  <c r="AA8371" i="5"/>
  <c r="I8371" i="5"/>
  <c r="AA8370" i="5"/>
  <c r="I8370" i="5"/>
  <c r="AA8369" i="5"/>
  <c r="I8369" i="5"/>
  <c r="AA8368" i="5"/>
  <c r="I8368" i="5"/>
  <c r="AA8367" i="5"/>
  <c r="I8367" i="5"/>
  <c r="AA8366" i="5"/>
  <c r="I8366" i="5"/>
  <c r="AA8365" i="5"/>
  <c r="I8365" i="5"/>
  <c r="AA8364" i="5"/>
  <c r="I8364" i="5"/>
  <c r="AA8363" i="5"/>
  <c r="I8363" i="5"/>
  <c r="AA8362" i="5"/>
  <c r="I8362" i="5"/>
  <c r="AA8361" i="5"/>
  <c r="I8361" i="5"/>
  <c r="AA8360" i="5"/>
  <c r="I8360" i="5"/>
  <c r="AA8359" i="5"/>
  <c r="I8359" i="5"/>
  <c r="AA8358" i="5"/>
  <c r="I8358" i="5"/>
  <c r="AA8357" i="5"/>
  <c r="I8357" i="5"/>
  <c r="AA8356" i="5"/>
  <c r="I8356" i="5"/>
  <c r="AA8355" i="5"/>
  <c r="I8355" i="5"/>
  <c r="AA8354" i="5"/>
  <c r="I8354" i="5"/>
  <c r="AA8353" i="5"/>
  <c r="I8353" i="5"/>
  <c r="AA8352" i="5"/>
  <c r="I8352" i="5"/>
  <c r="AA8351" i="5"/>
  <c r="I8351" i="5"/>
  <c r="AA8350" i="5"/>
  <c r="I8350" i="5"/>
  <c r="AA8349" i="5"/>
  <c r="I8349" i="5"/>
  <c r="AA8348" i="5"/>
  <c r="I8348" i="5"/>
  <c r="AA8347" i="5"/>
  <c r="I8347" i="5"/>
  <c r="AA8346" i="5"/>
  <c r="I8346" i="5"/>
  <c r="AA8345" i="5"/>
  <c r="I8345" i="5"/>
  <c r="AA8344" i="5"/>
  <c r="I8344" i="5"/>
  <c r="AA8343" i="5"/>
  <c r="I8343" i="5"/>
  <c r="AA8342" i="5"/>
  <c r="I8342" i="5"/>
  <c r="AA8341" i="5"/>
  <c r="I8341" i="5"/>
  <c r="AA8340" i="5"/>
  <c r="I8340" i="5"/>
  <c r="AA8339" i="5"/>
  <c r="I8339" i="5"/>
  <c r="AA8338" i="5"/>
  <c r="I8338" i="5"/>
  <c r="AA8337" i="5"/>
  <c r="I8337" i="5"/>
  <c r="AA8336" i="5"/>
  <c r="I8336" i="5"/>
  <c r="AA8335" i="5"/>
  <c r="I8335" i="5"/>
  <c r="AA8334" i="5"/>
  <c r="I8334" i="5"/>
  <c r="AA8333" i="5"/>
  <c r="I8333" i="5"/>
  <c r="AA8332" i="5"/>
  <c r="I8332" i="5"/>
  <c r="AA8331" i="5"/>
  <c r="I8331" i="5"/>
  <c r="AA8330" i="5"/>
  <c r="I8330" i="5"/>
  <c r="AA8329" i="5"/>
  <c r="I8329" i="5"/>
  <c r="AA8328" i="5"/>
  <c r="I8328" i="5"/>
  <c r="AA8327" i="5"/>
  <c r="I8327" i="5"/>
  <c r="AA8326" i="5"/>
  <c r="I8326" i="5"/>
  <c r="AA8325" i="5"/>
  <c r="I8325" i="5"/>
  <c r="AA8324" i="5"/>
  <c r="I8324" i="5"/>
  <c r="AA8323" i="5"/>
  <c r="I8323" i="5"/>
  <c r="AA8322" i="5"/>
  <c r="I8322" i="5"/>
  <c r="AA8321" i="5"/>
  <c r="I8321" i="5"/>
  <c r="AA8320" i="5"/>
  <c r="I8320" i="5"/>
  <c r="AA8319" i="5"/>
  <c r="I8319" i="5"/>
  <c r="AA8318" i="5"/>
  <c r="I8318" i="5"/>
  <c r="AA8317" i="5"/>
  <c r="I8317" i="5"/>
  <c r="AA8316" i="5"/>
  <c r="I8316" i="5"/>
  <c r="AA8315" i="5"/>
  <c r="I8315" i="5"/>
  <c r="AA8314" i="5"/>
  <c r="I8314" i="5"/>
  <c r="AA8313" i="5"/>
  <c r="I8313" i="5"/>
  <c r="AA8312" i="5"/>
  <c r="I8312" i="5"/>
  <c r="AA8311" i="5"/>
  <c r="I8311" i="5"/>
  <c r="AA8310" i="5"/>
  <c r="I8310" i="5"/>
  <c r="AA8309" i="5"/>
  <c r="I8309" i="5"/>
  <c r="AA8308" i="5"/>
  <c r="I8308" i="5"/>
  <c r="AA8307" i="5"/>
  <c r="I8307" i="5"/>
  <c r="AA8306" i="5"/>
  <c r="I8306" i="5"/>
  <c r="AA8305" i="5"/>
  <c r="I8305" i="5"/>
  <c r="AA8304" i="5"/>
  <c r="I8304" i="5"/>
  <c r="AA8303" i="5"/>
  <c r="I8303" i="5"/>
  <c r="AA8302" i="5"/>
  <c r="I8302" i="5"/>
  <c r="AA8301" i="5"/>
  <c r="I8301" i="5"/>
  <c r="AA8300" i="5"/>
  <c r="I8300" i="5"/>
  <c r="AA8299" i="5"/>
  <c r="I8299" i="5"/>
  <c r="AA8298" i="5"/>
  <c r="I8298" i="5"/>
  <c r="AA8297" i="5"/>
  <c r="I8297" i="5"/>
  <c r="AA8296" i="5"/>
  <c r="I8296" i="5"/>
  <c r="AA8295" i="5"/>
  <c r="I8295" i="5"/>
  <c r="AA8294" i="5"/>
  <c r="I8294" i="5"/>
  <c r="AA8293" i="5"/>
  <c r="I8293" i="5"/>
  <c r="AA8292" i="5"/>
  <c r="I8292" i="5"/>
  <c r="AA8291" i="5"/>
  <c r="I8291" i="5"/>
  <c r="AA8290" i="5"/>
  <c r="I8290" i="5"/>
  <c r="AA8289" i="5"/>
  <c r="I8289" i="5"/>
  <c r="AA8288" i="5"/>
  <c r="I8288" i="5"/>
  <c r="AA8287" i="5"/>
  <c r="I8287" i="5"/>
  <c r="AA8286" i="5"/>
  <c r="I8286" i="5"/>
  <c r="AA8285" i="5"/>
  <c r="I8285" i="5"/>
  <c r="AA8284" i="5"/>
  <c r="I8284" i="5"/>
  <c r="AA8283" i="5"/>
  <c r="I8283" i="5"/>
  <c r="AA8282" i="5"/>
  <c r="I8282" i="5"/>
  <c r="AA8281" i="5"/>
  <c r="I8281" i="5"/>
  <c r="AA8280" i="5"/>
  <c r="I8280" i="5"/>
  <c r="AA8279" i="5"/>
  <c r="I8279" i="5"/>
  <c r="AA8278" i="5"/>
  <c r="I8278" i="5"/>
  <c r="AA8277" i="5"/>
  <c r="I8277" i="5"/>
  <c r="AA8276" i="5"/>
  <c r="I8276" i="5"/>
  <c r="AA8275" i="5"/>
  <c r="I8275" i="5"/>
  <c r="AA8274" i="5"/>
  <c r="I8274" i="5"/>
  <c r="AA8273" i="5"/>
  <c r="I8273" i="5"/>
  <c r="AA8272" i="5"/>
  <c r="I8272" i="5"/>
  <c r="AA8271" i="5"/>
  <c r="I8271" i="5"/>
  <c r="AA8270" i="5"/>
  <c r="I8270" i="5"/>
  <c r="AA8269" i="5"/>
  <c r="I8269" i="5"/>
  <c r="AA8268" i="5"/>
  <c r="I8268" i="5"/>
  <c r="AA8267" i="5"/>
  <c r="I8267" i="5"/>
  <c r="AA8266" i="5"/>
  <c r="I8266" i="5"/>
  <c r="AA8265" i="5"/>
  <c r="I8265" i="5"/>
  <c r="AA8264" i="5"/>
  <c r="I8264" i="5"/>
  <c r="AA8263" i="5"/>
  <c r="I8263" i="5"/>
  <c r="AA8262" i="5"/>
  <c r="I8262" i="5"/>
  <c r="AA8261" i="5"/>
  <c r="I8261" i="5"/>
  <c r="AA8260" i="5"/>
  <c r="I8260" i="5"/>
  <c r="AA8259" i="5"/>
  <c r="I8259" i="5"/>
  <c r="AA8258" i="5"/>
  <c r="I8258" i="5"/>
  <c r="AA8257" i="5"/>
  <c r="I8257" i="5"/>
  <c r="AA8256" i="5"/>
  <c r="I8256" i="5"/>
  <c r="AA8255" i="5"/>
  <c r="I8255" i="5"/>
  <c r="AA8254" i="5"/>
  <c r="I8254" i="5"/>
  <c r="AA8253" i="5"/>
  <c r="I8253" i="5"/>
  <c r="AA8252" i="5"/>
  <c r="I8252" i="5"/>
  <c r="AA8251" i="5"/>
  <c r="I8251" i="5"/>
  <c r="AA8250" i="5"/>
  <c r="I8250" i="5"/>
  <c r="AA8249" i="5"/>
  <c r="I8249" i="5"/>
  <c r="AA8248" i="5"/>
  <c r="I8248" i="5"/>
  <c r="AA8247" i="5"/>
  <c r="I8247" i="5"/>
  <c r="AA8246" i="5"/>
  <c r="I8246" i="5"/>
  <c r="AA8245" i="5"/>
  <c r="I8245" i="5"/>
  <c r="AA8244" i="5"/>
  <c r="I8244" i="5"/>
  <c r="AA8243" i="5"/>
  <c r="I8243" i="5"/>
  <c r="AA8242" i="5"/>
  <c r="I8242" i="5"/>
  <c r="AA8241" i="5"/>
  <c r="I8241" i="5"/>
  <c r="AA8240" i="5"/>
  <c r="I8240" i="5"/>
  <c r="AA8239" i="5"/>
  <c r="I8239" i="5"/>
  <c r="AA8238" i="5"/>
  <c r="I8238" i="5"/>
  <c r="AA8237" i="5"/>
  <c r="I8237" i="5"/>
  <c r="AA8236" i="5"/>
  <c r="I8236" i="5"/>
  <c r="AA8235" i="5"/>
  <c r="I8235" i="5"/>
  <c r="AA8234" i="5"/>
  <c r="I8234" i="5"/>
  <c r="AA8233" i="5"/>
  <c r="I8233" i="5"/>
  <c r="AA8232" i="5"/>
  <c r="I8232" i="5"/>
  <c r="AA8231" i="5"/>
  <c r="I8231" i="5"/>
  <c r="AA8230" i="5"/>
  <c r="I8230" i="5"/>
  <c r="AA8229" i="5"/>
  <c r="I8229" i="5"/>
  <c r="AA8228" i="5"/>
  <c r="I8228" i="5"/>
  <c r="AA8227" i="5"/>
  <c r="I8227" i="5"/>
  <c r="AA8226" i="5"/>
  <c r="I8226" i="5"/>
  <c r="AA8225" i="5"/>
  <c r="I8225" i="5"/>
  <c r="AA8224" i="5"/>
  <c r="I8224" i="5"/>
  <c r="AA8223" i="5"/>
  <c r="I8223" i="5"/>
  <c r="AA8222" i="5"/>
  <c r="I8222" i="5"/>
  <c r="AA8221" i="5"/>
  <c r="I8221" i="5"/>
  <c r="AA8220" i="5"/>
  <c r="I8220" i="5"/>
  <c r="AA8219" i="5"/>
  <c r="I8219" i="5"/>
  <c r="AA8218" i="5"/>
  <c r="I8218" i="5"/>
  <c r="AA8217" i="5"/>
  <c r="I8217" i="5"/>
  <c r="AA8216" i="5"/>
  <c r="I8216" i="5"/>
  <c r="AA8215" i="5"/>
  <c r="I8215" i="5"/>
  <c r="AA8214" i="5"/>
  <c r="I8214" i="5"/>
  <c r="AA8213" i="5"/>
  <c r="I8213" i="5"/>
  <c r="AA8212" i="5"/>
  <c r="I8212" i="5"/>
  <c r="AA8211" i="5"/>
  <c r="I8211" i="5"/>
  <c r="AA8210" i="5"/>
  <c r="I8210" i="5"/>
  <c r="AA8209" i="5"/>
  <c r="I8209" i="5"/>
  <c r="AA8208" i="5"/>
  <c r="I8208" i="5"/>
  <c r="AA8207" i="5"/>
  <c r="I8207" i="5"/>
  <c r="AA8206" i="5"/>
  <c r="I8206" i="5"/>
  <c r="AA8205" i="5"/>
  <c r="I8205" i="5"/>
  <c r="AA8204" i="5"/>
  <c r="I8204" i="5"/>
  <c r="AA8203" i="5"/>
  <c r="I8203" i="5"/>
  <c r="AA8202" i="5"/>
  <c r="I8202" i="5"/>
  <c r="AA8201" i="5"/>
  <c r="I8201" i="5"/>
  <c r="AA8200" i="5"/>
  <c r="I8200" i="5"/>
  <c r="AA8199" i="5"/>
  <c r="I8199" i="5"/>
  <c r="AA8198" i="5"/>
  <c r="I8198" i="5"/>
  <c r="AA8197" i="5"/>
  <c r="I8197" i="5"/>
  <c r="AA8196" i="5"/>
  <c r="I8196" i="5"/>
  <c r="AA8195" i="5"/>
  <c r="I8195" i="5"/>
  <c r="AA8194" i="5"/>
  <c r="I8194" i="5"/>
  <c r="AA8193" i="5"/>
  <c r="I8193" i="5"/>
  <c r="AA8192" i="5"/>
  <c r="I8192" i="5"/>
  <c r="AA8191" i="5"/>
  <c r="I8191" i="5"/>
  <c r="AA8190" i="5"/>
  <c r="I8190" i="5"/>
  <c r="AA8189" i="5"/>
  <c r="I8189" i="5"/>
  <c r="AA8188" i="5"/>
  <c r="I8188" i="5"/>
  <c r="AA8187" i="5"/>
  <c r="I8187" i="5"/>
  <c r="AA8186" i="5"/>
  <c r="I8186" i="5"/>
  <c r="AA8185" i="5"/>
  <c r="I8185" i="5"/>
  <c r="AA8184" i="5"/>
  <c r="I8184" i="5"/>
  <c r="AA8183" i="5"/>
  <c r="I8183" i="5"/>
  <c r="AA8182" i="5"/>
  <c r="I8182" i="5"/>
  <c r="AA8181" i="5"/>
  <c r="I8181" i="5"/>
  <c r="AA8180" i="5"/>
  <c r="I8180" i="5"/>
  <c r="AA8179" i="5"/>
  <c r="I8179" i="5"/>
  <c r="AA8178" i="5"/>
  <c r="I8178" i="5"/>
  <c r="AA8177" i="5"/>
  <c r="I8177" i="5"/>
  <c r="AA8176" i="5"/>
  <c r="I8176" i="5"/>
  <c r="AA8175" i="5"/>
  <c r="I8175" i="5"/>
  <c r="AA8174" i="5"/>
  <c r="I8174" i="5"/>
  <c r="AA8173" i="5"/>
  <c r="I8173" i="5"/>
  <c r="AA8172" i="5"/>
  <c r="I8172" i="5"/>
  <c r="AA8171" i="5"/>
  <c r="I8171" i="5"/>
  <c r="AA8170" i="5"/>
  <c r="I8170" i="5"/>
  <c r="AA8169" i="5"/>
  <c r="I8169" i="5"/>
  <c r="AA8168" i="5"/>
  <c r="I8168" i="5"/>
  <c r="AA8167" i="5"/>
  <c r="I8167" i="5"/>
  <c r="AA8166" i="5"/>
  <c r="I8166" i="5"/>
  <c r="AA8165" i="5"/>
  <c r="I8165" i="5"/>
  <c r="AA8164" i="5"/>
  <c r="I8164" i="5"/>
  <c r="AA8163" i="5"/>
  <c r="I8163" i="5"/>
  <c r="AA8162" i="5"/>
  <c r="I8162" i="5"/>
  <c r="AA8161" i="5"/>
  <c r="I8161" i="5"/>
  <c r="AA8160" i="5"/>
  <c r="I8160" i="5"/>
  <c r="AA8159" i="5"/>
  <c r="I8159" i="5"/>
  <c r="AA8158" i="5"/>
  <c r="I8158" i="5"/>
  <c r="AA8157" i="5"/>
  <c r="I8157" i="5"/>
  <c r="AA8156" i="5"/>
  <c r="I8156" i="5"/>
  <c r="AA8155" i="5"/>
  <c r="I8155" i="5"/>
  <c r="AA8154" i="5"/>
  <c r="I8154" i="5"/>
  <c r="AA8153" i="5"/>
  <c r="I8153" i="5"/>
  <c r="AA8152" i="5"/>
  <c r="I8152" i="5"/>
  <c r="AA8151" i="5"/>
  <c r="I8151" i="5"/>
  <c r="AA8150" i="5"/>
  <c r="I8150" i="5"/>
  <c r="AA8149" i="5"/>
  <c r="I8149" i="5"/>
  <c r="AA8148" i="5"/>
  <c r="I8148" i="5"/>
  <c r="AA8147" i="5"/>
  <c r="I8147" i="5"/>
  <c r="AA8146" i="5"/>
  <c r="I8146" i="5"/>
  <c r="AA8145" i="5"/>
  <c r="I8145" i="5"/>
  <c r="AA8144" i="5"/>
  <c r="I8144" i="5"/>
  <c r="AA8143" i="5"/>
  <c r="I8143" i="5"/>
  <c r="AA8142" i="5"/>
  <c r="I8142" i="5"/>
  <c r="AA8141" i="5"/>
  <c r="I8141" i="5"/>
  <c r="AA8140" i="5"/>
  <c r="I8140" i="5"/>
  <c r="AA8139" i="5"/>
  <c r="I8139" i="5"/>
  <c r="AA8138" i="5"/>
  <c r="I8138" i="5"/>
  <c r="AA8137" i="5"/>
  <c r="I8137" i="5"/>
  <c r="AA8136" i="5"/>
  <c r="I8136" i="5"/>
  <c r="AA8135" i="5"/>
  <c r="I8135" i="5"/>
  <c r="AA8134" i="5"/>
  <c r="I8134" i="5"/>
  <c r="AA8133" i="5"/>
  <c r="I8133" i="5"/>
  <c r="AA8132" i="5"/>
  <c r="I8132" i="5"/>
  <c r="AA8131" i="5"/>
  <c r="I8131" i="5"/>
  <c r="AA8130" i="5"/>
  <c r="I8130" i="5"/>
  <c r="AA8129" i="5"/>
  <c r="I8129" i="5"/>
  <c r="AA8128" i="5"/>
  <c r="I8128" i="5"/>
  <c r="AA8127" i="5"/>
  <c r="I8127" i="5"/>
  <c r="AA8126" i="5"/>
  <c r="I8126" i="5"/>
  <c r="AA8125" i="5"/>
  <c r="I8125" i="5"/>
  <c r="AA8124" i="5"/>
  <c r="I8124" i="5"/>
  <c r="AA8123" i="5"/>
  <c r="I8123" i="5"/>
  <c r="AA8122" i="5"/>
  <c r="I8122" i="5"/>
  <c r="AA8121" i="5"/>
  <c r="I8121" i="5"/>
  <c r="AA8120" i="5"/>
  <c r="I8120" i="5"/>
  <c r="AA8119" i="5"/>
  <c r="I8119" i="5"/>
  <c r="AA8118" i="5"/>
  <c r="I8118" i="5"/>
  <c r="AA8117" i="5"/>
  <c r="I8117" i="5"/>
  <c r="AA8116" i="5"/>
  <c r="I8116" i="5"/>
  <c r="AA8115" i="5"/>
  <c r="I8115" i="5"/>
  <c r="AA8114" i="5"/>
  <c r="I8114" i="5"/>
  <c r="AA8113" i="5"/>
  <c r="I8113" i="5"/>
  <c r="AA8112" i="5"/>
  <c r="I8112" i="5"/>
  <c r="AA8111" i="5"/>
  <c r="I8111" i="5"/>
  <c r="AA8110" i="5"/>
  <c r="I8110" i="5"/>
  <c r="AA8109" i="5"/>
  <c r="I8109" i="5"/>
  <c r="AA8108" i="5"/>
  <c r="I8108" i="5"/>
  <c r="AA8107" i="5"/>
  <c r="I8107" i="5"/>
  <c r="AA8106" i="5"/>
  <c r="I8106" i="5"/>
  <c r="AA8105" i="5"/>
  <c r="I8105" i="5"/>
  <c r="AA8104" i="5"/>
  <c r="I8104" i="5"/>
  <c r="AA8103" i="5"/>
  <c r="I8103" i="5"/>
  <c r="AA8102" i="5"/>
  <c r="I8102" i="5"/>
  <c r="AA8101" i="5"/>
  <c r="I8101" i="5"/>
  <c r="AA8100" i="5"/>
  <c r="I8100" i="5"/>
  <c r="AA8099" i="5"/>
  <c r="I8099" i="5"/>
  <c r="AA8098" i="5"/>
  <c r="I8098" i="5"/>
  <c r="AA8097" i="5"/>
  <c r="I8097" i="5"/>
  <c r="AA8096" i="5"/>
  <c r="I8096" i="5"/>
  <c r="AA8095" i="5"/>
  <c r="I8095" i="5"/>
  <c r="AA8094" i="5"/>
  <c r="I8094" i="5"/>
  <c r="AA8093" i="5"/>
  <c r="I8093" i="5"/>
  <c r="AA8092" i="5"/>
  <c r="I8092" i="5"/>
  <c r="AA8091" i="5"/>
  <c r="I8091" i="5"/>
  <c r="AA8090" i="5"/>
  <c r="I8090" i="5"/>
  <c r="AA8089" i="5"/>
  <c r="I8089" i="5"/>
  <c r="AA8088" i="5"/>
  <c r="I8088" i="5"/>
  <c r="AA8087" i="5"/>
  <c r="I8087" i="5"/>
  <c r="AA8086" i="5"/>
  <c r="I8086" i="5"/>
  <c r="AA8085" i="5"/>
  <c r="I8085" i="5"/>
  <c r="AA8084" i="5"/>
  <c r="I8084" i="5"/>
  <c r="AA8083" i="5"/>
  <c r="I8083" i="5"/>
  <c r="AA8082" i="5"/>
  <c r="I8082" i="5"/>
  <c r="AA8081" i="5"/>
  <c r="I8081" i="5"/>
  <c r="AA8080" i="5"/>
  <c r="I8080" i="5"/>
  <c r="AA8079" i="5"/>
  <c r="I8079" i="5"/>
  <c r="AA8078" i="5"/>
  <c r="I8078" i="5"/>
  <c r="AA8077" i="5"/>
  <c r="I8077" i="5"/>
  <c r="AA8076" i="5"/>
  <c r="I8076" i="5"/>
  <c r="AA8075" i="5"/>
  <c r="I8075" i="5"/>
  <c r="AA8074" i="5"/>
  <c r="I8074" i="5"/>
  <c r="AA8073" i="5"/>
  <c r="I8073" i="5"/>
  <c r="AA8072" i="5"/>
  <c r="I8072" i="5"/>
  <c r="AA8071" i="5"/>
  <c r="I8071" i="5"/>
  <c r="AA8070" i="5"/>
  <c r="I8070" i="5"/>
  <c r="AA8069" i="5"/>
  <c r="I8069" i="5"/>
  <c r="AA8068" i="5"/>
  <c r="I8068" i="5"/>
  <c r="AA8067" i="5"/>
  <c r="I8067" i="5"/>
  <c r="AA8066" i="5"/>
  <c r="I8066" i="5"/>
  <c r="AA8065" i="5"/>
  <c r="I8065" i="5"/>
  <c r="AA8064" i="5"/>
  <c r="I8064" i="5"/>
  <c r="AA8063" i="5"/>
  <c r="I8063" i="5"/>
  <c r="AA8062" i="5"/>
  <c r="I8062" i="5"/>
  <c r="AA8061" i="5"/>
  <c r="I8061" i="5"/>
  <c r="AA8060" i="5"/>
  <c r="I8060" i="5"/>
  <c r="AA8059" i="5"/>
  <c r="I8059" i="5"/>
  <c r="AA8058" i="5"/>
  <c r="I8058" i="5"/>
  <c r="AA8057" i="5"/>
  <c r="I8057" i="5"/>
  <c r="AA8056" i="5"/>
  <c r="I8056" i="5"/>
  <c r="AA8055" i="5"/>
  <c r="I8055" i="5"/>
  <c r="AA8054" i="5"/>
  <c r="I8054" i="5"/>
  <c r="AA8053" i="5"/>
  <c r="I8053" i="5"/>
  <c r="AA8052" i="5"/>
  <c r="I8052" i="5"/>
  <c r="AA8051" i="5"/>
  <c r="I8051" i="5"/>
  <c r="AA8050" i="5"/>
  <c r="I8050" i="5"/>
  <c r="AA8049" i="5"/>
  <c r="I8049" i="5"/>
  <c r="AA8048" i="5"/>
  <c r="I8048" i="5"/>
  <c r="AA8047" i="5"/>
  <c r="I8047" i="5"/>
  <c r="AA8046" i="5"/>
  <c r="I8046" i="5"/>
  <c r="AA8045" i="5"/>
  <c r="I8045" i="5"/>
  <c r="AA8044" i="5"/>
  <c r="I8044" i="5"/>
  <c r="AA8043" i="5"/>
  <c r="I8043" i="5"/>
  <c r="AA8042" i="5"/>
  <c r="I8042" i="5"/>
  <c r="AA8041" i="5"/>
  <c r="I8041" i="5"/>
  <c r="AA8040" i="5"/>
  <c r="I8040" i="5"/>
  <c r="AA8039" i="5"/>
  <c r="I8039" i="5"/>
  <c r="AA8038" i="5"/>
  <c r="I8038" i="5"/>
  <c r="AA8037" i="5"/>
  <c r="I8037" i="5"/>
  <c r="AA8036" i="5"/>
  <c r="I8036" i="5"/>
  <c r="AA8035" i="5"/>
  <c r="I8035" i="5"/>
  <c r="AA8034" i="5"/>
  <c r="I8034" i="5"/>
  <c r="AA8033" i="5"/>
  <c r="I8033" i="5"/>
  <c r="AA8032" i="5"/>
  <c r="I8032" i="5"/>
  <c r="AA8031" i="5"/>
  <c r="I8031" i="5"/>
  <c r="AA8030" i="5"/>
  <c r="I8030" i="5"/>
  <c r="AA8029" i="5"/>
  <c r="I8029" i="5"/>
  <c r="AA8028" i="5"/>
  <c r="I8028" i="5"/>
  <c r="AA8027" i="5"/>
  <c r="I8027" i="5"/>
  <c r="AA8026" i="5"/>
  <c r="I8026" i="5"/>
  <c r="AA8025" i="5"/>
  <c r="I8025" i="5"/>
  <c r="AA8024" i="5"/>
  <c r="I8024" i="5"/>
  <c r="AA8023" i="5"/>
  <c r="I8023" i="5"/>
  <c r="AA8022" i="5"/>
  <c r="I8022" i="5"/>
  <c r="AA8021" i="5"/>
  <c r="I8021" i="5"/>
  <c r="AA8020" i="5"/>
  <c r="I8020" i="5"/>
  <c r="AA8019" i="5"/>
  <c r="I8019" i="5"/>
  <c r="AA8018" i="5"/>
  <c r="I8018" i="5"/>
  <c r="AA8017" i="5"/>
  <c r="I8017" i="5"/>
  <c r="AA8016" i="5"/>
  <c r="I8016" i="5"/>
  <c r="AA8015" i="5"/>
  <c r="I8015" i="5"/>
  <c r="AA8014" i="5"/>
  <c r="I8014" i="5"/>
  <c r="AA8013" i="5"/>
  <c r="I8013" i="5"/>
  <c r="AA8012" i="5"/>
  <c r="I8012" i="5"/>
  <c r="AA8011" i="5"/>
  <c r="I8011" i="5"/>
  <c r="AA8010" i="5"/>
  <c r="I8010" i="5"/>
  <c r="AA8009" i="5"/>
  <c r="I8009" i="5"/>
  <c r="AA8008" i="5"/>
  <c r="I8008" i="5"/>
  <c r="AA8007" i="5"/>
  <c r="I8007" i="5"/>
  <c r="AA8006" i="5"/>
  <c r="I8006" i="5"/>
  <c r="AA8005" i="5"/>
  <c r="I8005" i="5"/>
  <c r="AA8004" i="5"/>
  <c r="I8004" i="5"/>
  <c r="AA8003" i="5"/>
  <c r="I8003" i="5"/>
  <c r="AA8002" i="5"/>
  <c r="I8002" i="5"/>
  <c r="AA8001" i="5"/>
  <c r="I8001" i="5"/>
  <c r="AA8000" i="5"/>
  <c r="I8000" i="5"/>
  <c r="AA7999" i="5"/>
  <c r="I7999" i="5"/>
  <c r="AA7998" i="5"/>
  <c r="I7998" i="5"/>
  <c r="AA7997" i="5"/>
  <c r="I7997" i="5"/>
  <c r="AA7996" i="5"/>
  <c r="I7996" i="5"/>
  <c r="AA7995" i="5"/>
  <c r="I7995" i="5"/>
  <c r="AA7994" i="5"/>
  <c r="I7994" i="5"/>
  <c r="AA7993" i="5"/>
  <c r="I7993" i="5"/>
  <c r="AA7992" i="5"/>
  <c r="I7992" i="5"/>
  <c r="AA7991" i="5"/>
  <c r="I7991" i="5"/>
  <c r="AA7990" i="5"/>
  <c r="I7990" i="5"/>
  <c r="AA7989" i="5"/>
  <c r="I7989" i="5"/>
  <c r="AA7988" i="5"/>
  <c r="I7988" i="5"/>
  <c r="AA7987" i="5"/>
  <c r="I7987" i="5"/>
  <c r="AA7986" i="5"/>
  <c r="I7986" i="5"/>
  <c r="AA7985" i="5"/>
  <c r="I7985" i="5"/>
  <c r="AA7984" i="5"/>
  <c r="I7984" i="5"/>
  <c r="AA7983" i="5"/>
  <c r="I7983" i="5"/>
  <c r="AA7982" i="5"/>
  <c r="I7982" i="5"/>
  <c r="AA7981" i="5"/>
  <c r="I7981" i="5"/>
  <c r="AA7980" i="5"/>
  <c r="I7980" i="5"/>
  <c r="AA7979" i="5"/>
  <c r="I7979" i="5"/>
  <c r="AA7978" i="5"/>
  <c r="I7978" i="5"/>
  <c r="AA7977" i="5"/>
  <c r="I7977" i="5"/>
  <c r="AA7976" i="5"/>
  <c r="I7976" i="5"/>
  <c r="AA7975" i="5"/>
  <c r="I7975" i="5"/>
  <c r="AA7974" i="5"/>
  <c r="I7974" i="5"/>
  <c r="AA7973" i="5"/>
  <c r="I7973" i="5"/>
  <c r="AA7972" i="5"/>
  <c r="I7972" i="5"/>
  <c r="AA7971" i="5"/>
  <c r="I7971" i="5"/>
  <c r="AA7970" i="5"/>
  <c r="I7970" i="5"/>
  <c r="AA7969" i="5"/>
  <c r="I7969" i="5"/>
  <c r="AA7968" i="5"/>
  <c r="I7968" i="5"/>
  <c r="AA7967" i="5"/>
  <c r="I7967" i="5"/>
  <c r="AA7966" i="5"/>
  <c r="I7966" i="5"/>
  <c r="AA7965" i="5"/>
  <c r="I7965" i="5"/>
  <c r="AA7964" i="5"/>
  <c r="I7964" i="5"/>
  <c r="AA7963" i="5"/>
  <c r="I7963" i="5"/>
  <c r="AA7962" i="5"/>
  <c r="I7962" i="5"/>
  <c r="AA7961" i="5"/>
  <c r="I7961" i="5"/>
  <c r="AA7960" i="5"/>
  <c r="I7960" i="5"/>
  <c r="AA7959" i="5"/>
  <c r="I7959" i="5"/>
  <c r="AA7958" i="5"/>
  <c r="I7958" i="5"/>
  <c r="AA7957" i="5"/>
  <c r="I7957" i="5"/>
  <c r="AA7956" i="5"/>
  <c r="I7956" i="5"/>
  <c r="AA7955" i="5"/>
  <c r="I7955" i="5"/>
  <c r="AA7954" i="5"/>
  <c r="I7954" i="5"/>
  <c r="AA7953" i="5"/>
  <c r="I7953" i="5"/>
  <c r="AA7952" i="5"/>
  <c r="I7952" i="5"/>
  <c r="AA7951" i="5"/>
  <c r="I7951" i="5"/>
  <c r="AA7950" i="5"/>
  <c r="I7950" i="5"/>
  <c r="AA7949" i="5"/>
  <c r="I7949" i="5"/>
  <c r="AA7948" i="5"/>
  <c r="I7948" i="5"/>
  <c r="AA7947" i="5"/>
  <c r="I7947" i="5"/>
  <c r="AA7946" i="5"/>
  <c r="I7946" i="5"/>
  <c r="AA7945" i="5"/>
  <c r="I7945" i="5"/>
  <c r="AA7944" i="5"/>
  <c r="I7944" i="5"/>
  <c r="AA7943" i="5"/>
  <c r="I7943" i="5"/>
  <c r="AA7942" i="5"/>
  <c r="I7942" i="5"/>
  <c r="AA7941" i="5"/>
  <c r="I7941" i="5"/>
  <c r="AA7940" i="5"/>
  <c r="I7940" i="5"/>
  <c r="AA7939" i="5"/>
  <c r="I7939" i="5"/>
  <c r="AA7938" i="5"/>
  <c r="I7938" i="5"/>
  <c r="AA7937" i="5"/>
  <c r="I7937" i="5"/>
  <c r="AA7936" i="5"/>
  <c r="I7936" i="5"/>
  <c r="AA7935" i="5"/>
  <c r="I7935" i="5"/>
  <c r="AA7934" i="5"/>
  <c r="I7934" i="5"/>
  <c r="AA7933" i="5"/>
  <c r="I7933" i="5"/>
  <c r="AA7932" i="5"/>
  <c r="I7932" i="5"/>
  <c r="AA7931" i="5"/>
  <c r="I7931" i="5"/>
  <c r="AA7930" i="5"/>
  <c r="I7930" i="5"/>
  <c r="AA7929" i="5"/>
  <c r="I7929" i="5"/>
  <c r="AA7928" i="5"/>
  <c r="I7928" i="5"/>
  <c r="AA7927" i="5"/>
  <c r="I7927" i="5"/>
  <c r="AA7926" i="5"/>
  <c r="I7926" i="5"/>
  <c r="AA7925" i="5"/>
  <c r="I7925" i="5"/>
  <c r="AA7924" i="5"/>
  <c r="I7924" i="5"/>
  <c r="AA7923" i="5"/>
  <c r="I7923" i="5"/>
  <c r="AA7922" i="5"/>
  <c r="I7922" i="5"/>
  <c r="AA7921" i="5"/>
  <c r="I7921" i="5"/>
  <c r="AA7920" i="5"/>
  <c r="I7920" i="5"/>
  <c r="AA7919" i="5"/>
  <c r="I7919" i="5"/>
  <c r="AA7918" i="5"/>
  <c r="I7918" i="5"/>
  <c r="AA7917" i="5"/>
  <c r="I7917" i="5"/>
  <c r="AA7916" i="5"/>
  <c r="I7916" i="5"/>
  <c r="AA7915" i="5"/>
  <c r="I7915" i="5"/>
  <c r="AA7914" i="5"/>
  <c r="I7914" i="5"/>
  <c r="AA7913" i="5"/>
  <c r="I7913" i="5"/>
  <c r="AA7912" i="5"/>
  <c r="I7912" i="5"/>
  <c r="AA7911" i="5"/>
  <c r="I7911" i="5"/>
  <c r="AA7910" i="5"/>
  <c r="I7910" i="5"/>
  <c r="AA7909" i="5"/>
  <c r="I7909" i="5"/>
  <c r="AA7908" i="5"/>
  <c r="I7908" i="5"/>
  <c r="AA7907" i="5"/>
  <c r="I7907" i="5"/>
  <c r="AA7906" i="5"/>
  <c r="I7906" i="5"/>
  <c r="AA7905" i="5"/>
  <c r="I7905" i="5"/>
  <c r="AA7904" i="5"/>
  <c r="I7904" i="5"/>
  <c r="AA7903" i="5"/>
  <c r="I7903" i="5"/>
  <c r="AA7902" i="5"/>
  <c r="I7902" i="5"/>
  <c r="AA7901" i="5"/>
  <c r="I7901" i="5"/>
  <c r="AA7900" i="5"/>
  <c r="I7900" i="5"/>
  <c r="AA7899" i="5"/>
  <c r="I7899" i="5"/>
  <c r="AA7898" i="5"/>
  <c r="I7898" i="5"/>
  <c r="AA7897" i="5"/>
  <c r="I7897" i="5"/>
  <c r="AA7896" i="5"/>
  <c r="I7896" i="5"/>
  <c r="AA7895" i="5"/>
  <c r="I7895" i="5"/>
  <c r="AA7894" i="5"/>
  <c r="I7894" i="5"/>
  <c r="AA7893" i="5"/>
  <c r="I7893" i="5"/>
  <c r="AA7892" i="5"/>
  <c r="I7892" i="5"/>
  <c r="AA7891" i="5"/>
  <c r="I7891" i="5"/>
  <c r="AA7890" i="5"/>
  <c r="I7890" i="5"/>
  <c r="AA7889" i="5"/>
  <c r="I7889" i="5"/>
  <c r="AA7888" i="5"/>
  <c r="I7888" i="5"/>
  <c r="AA7887" i="5"/>
  <c r="I7887" i="5"/>
  <c r="AA7886" i="5"/>
  <c r="I7886" i="5"/>
  <c r="AA7885" i="5"/>
  <c r="I7885" i="5"/>
  <c r="AA7884" i="5"/>
  <c r="I7884" i="5"/>
  <c r="AA7883" i="5"/>
  <c r="I7883" i="5"/>
  <c r="AA7882" i="5"/>
  <c r="I7882" i="5"/>
  <c r="AA7881" i="5"/>
  <c r="I7881" i="5"/>
  <c r="AA7880" i="5"/>
  <c r="I7880" i="5"/>
  <c r="AA7879" i="5"/>
  <c r="I7879" i="5"/>
  <c r="AA7878" i="5"/>
  <c r="I7878" i="5"/>
  <c r="AA7877" i="5"/>
  <c r="I7877" i="5"/>
  <c r="AA7876" i="5"/>
  <c r="I7876" i="5"/>
  <c r="AA7875" i="5"/>
  <c r="I7875" i="5"/>
  <c r="AA7874" i="5"/>
  <c r="I7874" i="5"/>
  <c r="AA7873" i="5"/>
  <c r="I7873" i="5"/>
  <c r="AA7872" i="5"/>
  <c r="I7872" i="5"/>
  <c r="AA7871" i="5"/>
  <c r="I7871" i="5"/>
  <c r="AA7870" i="5"/>
  <c r="I7870" i="5"/>
  <c r="AA7869" i="5"/>
  <c r="I7869" i="5"/>
  <c r="AA7868" i="5"/>
  <c r="I7868" i="5"/>
  <c r="AA7867" i="5"/>
  <c r="I7867" i="5"/>
  <c r="AA7866" i="5"/>
  <c r="I7866" i="5"/>
  <c r="AA7865" i="5"/>
  <c r="I7865" i="5"/>
  <c r="AA7864" i="5"/>
  <c r="I7864" i="5"/>
  <c r="AA7863" i="5"/>
  <c r="I7863" i="5"/>
  <c r="AA7862" i="5"/>
  <c r="I7862" i="5"/>
  <c r="AA7861" i="5"/>
  <c r="I7861" i="5"/>
  <c r="AA7860" i="5"/>
  <c r="I7860" i="5"/>
  <c r="AA7859" i="5"/>
  <c r="I7859" i="5"/>
  <c r="AA7858" i="5"/>
  <c r="I7858" i="5"/>
  <c r="AA7857" i="5"/>
  <c r="I7857" i="5"/>
  <c r="AA7856" i="5"/>
  <c r="I7856" i="5"/>
  <c r="AA7855" i="5"/>
  <c r="I7855" i="5"/>
  <c r="AA7854" i="5"/>
  <c r="I7854" i="5"/>
  <c r="AA7853" i="5"/>
  <c r="I7853" i="5"/>
  <c r="AA7852" i="5"/>
  <c r="I7852" i="5"/>
  <c r="AA7851" i="5"/>
  <c r="I7851" i="5"/>
  <c r="AA7850" i="5"/>
  <c r="I7850" i="5"/>
  <c r="AA7849" i="5"/>
  <c r="I7849" i="5"/>
  <c r="AA7848" i="5"/>
  <c r="I7848" i="5"/>
  <c r="AA7847" i="5"/>
  <c r="I7847" i="5"/>
  <c r="AA7846" i="5"/>
  <c r="I7846" i="5"/>
  <c r="AA7845" i="5"/>
  <c r="I7845" i="5"/>
  <c r="AA7844" i="5"/>
  <c r="I7844" i="5"/>
  <c r="AA7843" i="5"/>
  <c r="I7843" i="5"/>
  <c r="AA7842" i="5"/>
  <c r="I7842" i="5"/>
  <c r="AA7841" i="5"/>
  <c r="I7841" i="5"/>
  <c r="AA7840" i="5"/>
  <c r="I7840" i="5"/>
  <c r="AA7839" i="5"/>
  <c r="I7839" i="5"/>
  <c r="AA7838" i="5"/>
  <c r="I7838" i="5"/>
  <c r="AA7837" i="5"/>
  <c r="I7837" i="5"/>
  <c r="AA7836" i="5"/>
  <c r="I7836" i="5"/>
  <c r="AA7835" i="5"/>
  <c r="I7835" i="5"/>
  <c r="AA7834" i="5"/>
  <c r="I7834" i="5"/>
  <c r="AA7833" i="5"/>
  <c r="I7833" i="5"/>
  <c r="AA7832" i="5"/>
  <c r="I7832" i="5"/>
  <c r="AA7831" i="5"/>
  <c r="I7831" i="5"/>
  <c r="AA7830" i="5"/>
  <c r="I7830" i="5"/>
  <c r="AA7829" i="5"/>
  <c r="I7829" i="5"/>
  <c r="AA7828" i="5"/>
  <c r="I7828" i="5"/>
  <c r="AA7827" i="5"/>
  <c r="I7827" i="5"/>
  <c r="AA7826" i="5"/>
  <c r="I7826" i="5"/>
  <c r="AA7825" i="5"/>
  <c r="I7825" i="5"/>
  <c r="AA7824" i="5"/>
  <c r="I7824" i="5"/>
  <c r="AA7823" i="5"/>
  <c r="I7823" i="5"/>
  <c r="AA7822" i="5"/>
  <c r="I7822" i="5"/>
  <c r="AA7821" i="5"/>
  <c r="I7821" i="5"/>
  <c r="AA7820" i="5"/>
  <c r="I7820" i="5"/>
  <c r="AA7819" i="5"/>
  <c r="I7819" i="5"/>
  <c r="AA7818" i="5"/>
  <c r="I7818" i="5"/>
  <c r="AA7817" i="5"/>
  <c r="I7817" i="5"/>
  <c r="AA7816" i="5"/>
  <c r="I7816" i="5"/>
  <c r="AA7815" i="5"/>
  <c r="I7815" i="5"/>
  <c r="AA7814" i="5"/>
  <c r="I7814" i="5"/>
  <c r="AA7813" i="5"/>
  <c r="I7813" i="5"/>
  <c r="AA7812" i="5"/>
  <c r="I7812" i="5"/>
  <c r="AA7811" i="5"/>
  <c r="I7811" i="5"/>
  <c r="AA7810" i="5"/>
  <c r="I7810" i="5"/>
  <c r="AA7809" i="5"/>
  <c r="I7809" i="5"/>
  <c r="AA7808" i="5"/>
  <c r="I7808" i="5"/>
  <c r="AA7807" i="5"/>
  <c r="I7807" i="5"/>
  <c r="AA7806" i="5"/>
  <c r="I7806" i="5"/>
  <c r="AA7805" i="5"/>
  <c r="I7805" i="5"/>
  <c r="AA7804" i="5"/>
  <c r="I7804" i="5"/>
  <c r="AA7803" i="5"/>
  <c r="I7803" i="5"/>
  <c r="AA7802" i="5"/>
  <c r="I7802" i="5"/>
  <c r="AA7801" i="5"/>
  <c r="I7801" i="5"/>
  <c r="AA7800" i="5"/>
  <c r="I7800" i="5"/>
  <c r="AA7799" i="5"/>
  <c r="I7799" i="5"/>
  <c r="AA7798" i="5"/>
  <c r="I7798" i="5"/>
  <c r="AA7797" i="5"/>
  <c r="I7797" i="5"/>
  <c r="AA7796" i="5"/>
  <c r="I7796" i="5"/>
  <c r="AA7795" i="5"/>
  <c r="I7795" i="5"/>
  <c r="AA7794" i="5"/>
  <c r="I7794" i="5"/>
  <c r="AA7793" i="5"/>
  <c r="I7793" i="5"/>
  <c r="AA7792" i="5"/>
  <c r="I7792" i="5"/>
  <c r="AA7791" i="5"/>
  <c r="I7791" i="5"/>
  <c r="AA7790" i="5"/>
  <c r="I7790" i="5"/>
  <c r="AA7789" i="5"/>
  <c r="I7789" i="5"/>
  <c r="AA7788" i="5"/>
  <c r="I7788" i="5"/>
  <c r="AA7787" i="5"/>
  <c r="I7787" i="5"/>
  <c r="AA7786" i="5"/>
  <c r="I7786" i="5"/>
  <c r="AA7785" i="5"/>
  <c r="I7785" i="5"/>
  <c r="AA7784" i="5"/>
  <c r="I7784" i="5"/>
  <c r="AA7783" i="5"/>
  <c r="I7783" i="5"/>
  <c r="AA7782" i="5"/>
  <c r="I7782" i="5"/>
  <c r="AA7781" i="5"/>
  <c r="I7781" i="5"/>
  <c r="AA7780" i="5"/>
  <c r="I7780" i="5"/>
  <c r="AA7779" i="5"/>
  <c r="I7779" i="5"/>
  <c r="AA7778" i="5"/>
  <c r="I7778" i="5"/>
  <c r="AA7777" i="5"/>
  <c r="I7777" i="5"/>
  <c r="AA7776" i="5"/>
  <c r="I7776" i="5"/>
  <c r="AA7775" i="5"/>
  <c r="I7775" i="5"/>
  <c r="AA7774" i="5"/>
  <c r="I7774" i="5"/>
  <c r="AA7773" i="5"/>
  <c r="I7773" i="5"/>
  <c r="AA7772" i="5"/>
  <c r="I7772" i="5"/>
  <c r="AA7771" i="5"/>
  <c r="I7771" i="5"/>
  <c r="AA7770" i="5"/>
  <c r="I7770" i="5"/>
  <c r="AA7769" i="5"/>
  <c r="I7769" i="5"/>
  <c r="AA7768" i="5"/>
  <c r="I7768" i="5"/>
  <c r="AA7767" i="5"/>
  <c r="I7767" i="5"/>
  <c r="AA7766" i="5"/>
  <c r="I7766" i="5"/>
  <c r="AA7765" i="5"/>
  <c r="I7765" i="5"/>
  <c r="AA7764" i="5"/>
  <c r="I7764" i="5"/>
  <c r="AA7763" i="5"/>
  <c r="I7763" i="5"/>
  <c r="AA7762" i="5"/>
  <c r="I7762" i="5"/>
  <c r="AA7761" i="5"/>
  <c r="I7761" i="5"/>
  <c r="AA7760" i="5"/>
  <c r="I7760" i="5"/>
  <c r="AA7759" i="5"/>
  <c r="I7759" i="5"/>
  <c r="AA7758" i="5"/>
  <c r="I7758" i="5"/>
  <c r="AA7757" i="5"/>
  <c r="I7757" i="5"/>
  <c r="AA7756" i="5"/>
  <c r="I7756" i="5"/>
  <c r="AA7755" i="5"/>
  <c r="I7755" i="5"/>
  <c r="AA7754" i="5"/>
  <c r="I7754" i="5"/>
  <c r="AA7753" i="5"/>
  <c r="I7753" i="5"/>
  <c r="AA7752" i="5"/>
  <c r="I7752" i="5"/>
  <c r="AA7751" i="5"/>
  <c r="I7751" i="5"/>
  <c r="AA7750" i="5"/>
  <c r="I7750" i="5"/>
  <c r="AA7749" i="5"/>
  <c r="I7749" i="5"/>
  <c r="AA7748" i="5"/>
  <c r="I7748" i="5"/>
  <c r="AA7747" i="5"/>
  <c r="I7747" i="5"/>
  <c r="AA7746" i="5"/>
  <c r="I7746" i="5"/>
  <c r="AA7745" i="5"/>
  <c r="I7745" i="5"/>
  <c r="AA7744" i="5"/>
  <c r="I7744" i="5"/>
  <c r="AA7743" i="5"/>
  <c r="I7743" i="5"/>
  <c r="AA7742" i="5"/>
  <c r="I7742" i="5"/>
  <c r="AA7741" i="5"/>
  <c r="I7741" i="5"/>
  <c r="AA7740" i="5"/>
  <c r="I7740" i="5"/>
  <c r="AA7739" i="5"/>
  <c r="I7739" i="5"/>
  <c r="AA7738" i="5"/>
  <c r="I7738" i="5"/>
  <c r="AA7737" i="5"/>
  <c r="I7737" i="5"/>
  <c r="AA7736" i="5"/>
  <c r="I7736" i="5"/>
  <c r="AA7735" i="5"/>
  <c r="I7735" i="5"/>
  <c r="AA7734" i="5"/>
  <c r="I7734" i="5"/>
  <c r="AA7733" i="5"/>
  <c r="I7733" i="5"/>
  <c r="AA7732" i="5"/>
  <c r="I7732" i="5"/>
  <c r="AA7731" i="5"/>
  <c r="I7731" i="5"/>
  <c r="AA7730" i="5"/>
  <c r="I7730" i="5"/>
  <c r="AA7729" i="5"/>
  <c r="I7729" i="5"/>
  <c r="AA7728" i="5"/>
  <c r="I7728" i="5"/>
  <c r="AA7727" i="5"/>
  <c r="I7727" i="5"/>
  <c r="AA7726" i="5"/>
  <c r="I7726" i="5"/>
  <c r="AA7725" i="5"/>
  <c r="I7725" i="5"/>
  <c r="AA7724" i="5"/>
  <c r="I7724" i="5"/>
  <c r="AA7723" i="5"/>
  <c r="I7723" i="5"/>
  <c r="AA7722" i="5"/>
  <c r="I7722" i="5"/>
  <c r="AA7721" i="5"/>
  <c r="I7721" i="5"/>
  <c r="AA7720" i="5"/>
  <c r="I7720" i="5"/>
  <c r="AA7719" i="5"/>
  <c r="I7719" i="5"/>
  <c r="AA7718" i="5"/>
  <c r="I7718" i="5"/>
  <c r="AA7717" i="5"/>
  <c r="I7717" i="5"/>
  <c r="AA7716" i="5"/>
  <c r="I7716" i="5"/>
  <c r="AA7715" i="5"/>
  <c r="I7715" i="5"/>
  <c r="AA7714" i="5"/>
  <c r="I7714" i="5"/>
  <c r="AA7713" i="5"/>
  <c r="I7713" i="5"/>
  <c r="AA7712" i="5"/>
  <c r="I7712" i="5"/>
  <c r="AA7711" i="5"/>
  <c r="I7711" i="5"/>
  <c r="AA7710" i="5"/>
  <c r="I7710" i="5"/>
  <c r="AA7709" i="5"/>
  <c r="I7709" i="5"/>
  <c r="AA7708" i="5"/>
  <c r="I7708" i="5"/>
  <c r="AA7707" i="5"/>
  <c r="I7707" i="5"/>
  <c r="AA7706" i="5"/>
  <c r="I7706" i="5"/>
  <c r="AA7705" i="5"/>
  <c r="I7705" i="5"/>
  <c r="AA7704" i="5"/>
  <c r="I7704" i="5"/>
  <c r="AA7703" i="5"/>
  <c r="I7703" i="5"/>
  <c r="AA7702" i="5"/>
  <c r="I7702" i="5"/>
  <c r="AA7701" i="5"/>
  <c r="I7701" i="5"/>
  <c r="AA7700" i="5"/>
  <c r="I7700" i="5"/>
  <c r="AA7699" i="5"/>
  <c r="I7699" i="5"/>
  <c r="AA7698" i="5"/>
  <c r="I7698" i="5"/>
  <c r="AA7697" i="5"/>
  <c r="I7697" i="5"/>
  <c r="AA7696" i="5"/>
  <c r="I7696" i="5"/>
  <c r="AA7695" i="5"/>
  <c r="I7695" i="5"/>
  <c r="AA7694" i="5"/>
  <c r="I7694" i="5"/>
  <c r="AA7693" i="5"/>
  <c r="I7693" i="5"/>
  <c r="AA7692" i="5"/>
  <c r="I7692" i="5"/>
  <c r="AA7691" i="5"/>
  <c r="I7691" i="5"/>
  <c r="AA7690" i="5"/>
  <c r="I7690" i="5"/>
  <c r="AA7689" i="5"/>
  <c r="I7689" i="5"/>
  <c r="AA7688" i="5"/>
  <c r="I7688" i="5"/>
  <c r="AA7687" i="5"/>
  <c r="I7687" i="5"/>
  <c r="AA7686" i="5"/>
  <c r="I7686" i="5"/>
  <c r="AA7685" i="5"/>
  <c r="I7685" i="5"/>
  <c r="AA7684" i="5"/>
  <c r="I7684" i="5"/>
  <c r="AA7683" i="5"/>
  <c r="I7683" i="5"/>
  <c r="AA7682" i="5"/>
  <c r="I7682" i="5"/>
  <c r="AA7681" i="5"/>
  <c r="I7681" i="5"/>
  <c r="AA7680" i="5"/>
  <c r="I7680" i="5"/>
  <c r="AA7679" i="5"/>
  <c r="I7679" i="5"/>
  <c r="AA7678" i="5"/>
  <c r="I7678" i="5"/>
  <c r="AA7677" i="5"/>
  <c r="I7677" i="5"/>
  <c r="AA7676" i="5"/>
  <c r="I7676" i="5"/>
  <c r="AA7675" i="5"/>
  <c r="I7675" i="5"/>
  <c r="AA7674" i="5"/>
  <c r="I7674" i="5"/>
  <c r="AA7673" i="5"/>
  <c r="I7673" i="5"/>
  <c r="AA7672" i="5"/>
  <c r="I7672" i="5"/>
  <c r="AA7671" i="5"/>
  <c r="I7671" i="5"/>
  <c r="AA7670" i="5"/>
  <c r="I7670" i="5"/>
  <c r="AA7669" i="5"/>
  <c r="I7669" i="5"/>
  <c r="AA7668" i="5"/>
  <c r="I7668" i="5"/>
  <c r="AA7667" i="5"/>
  <c r="I7667" i="5"/>
  <c r="AA7666" i="5"/>
  <c r="I7666" i="5"/>
  <c r="AA7665" i="5"/>
  <c r="I7665" i="5"/>
  <c r="AA7664" i="5"/>
  <c r="I7664" i="5"/>
  <c r="AA7663" i="5"/>
  <c r="I7663" i="5"/>
  <c r="AA7662" i="5"/>
  <c r="I7662" i="5"/>
  <c r="AA7661" i="5"/>
  <c r="I7661" i="5"/>
  <c r="AA7660" i="5"/>
  <c r="I7660" i="5"/>
  <c r="AA7659" i="5"/>
  <c r="I7659" i="5"/>
  <c r="AA7658" i="5"/>
  <c r="I7658" i="5"/>
  <c r="AA7657" i="5"/>
  <c r="I7657" i="5"/>
  <c r="AA7656" i="5"/>
  <c r="I7656" i="5"/>
  <c r="AA7655" i="5"/>
  <c r="I7655" i="5"/>
  <c r="AA7654" i="5"/>
  <c r="I7654" i="5"/>
  <c r="AA7653" i="5"/>
  <c r="I7653" i="5"/>
  <c r="AA7652" i="5"/>
  <c r="I7652" i="5"/>
  <c r="AA7651" i="5"/>
  <c r="I7651" i="5"/>
  <c r="AA7650" i="5"/>
  <c r="I7650" i="5"/>
  <c r="AA7649" i="5"/>
  <c r="I7649" i="5"/>
  <c r="AA7648" i="5"/>
  <c r="I7648" i="5"/>
  <c r="AA7647" i="5"/>
  <c r="I7647" i="5"/>
  <c r="AA7646" i="5"/>
  <c r="I7646" i="5"/>
  <c r="AA7645" i="5"/>
  <c r="I7645" i="5"/>
  <c r="AA7644" i="5"/>
  <c r="I7644" i="5"/>
  <c r="AA7643" i="5"/>
  <c r="I7643" i="5"/>
  <c r="AA7642" i="5"/>
  <c r="I7642" i="5"/>
  <c r="AA7641" i="5"/>
  <c r="I7641" i="5"/>
  <c r="AA7640" i="5"/>
  <c r="I7640" i="5"/>
  <c r="AA7639" i="5"/>
  <c r="I7639" i="5"/>
  <c r="AA7638" i="5"/>
  <c r="I7638" i="5"/>
  <c r="AA7637" i="5"/>
  <c r="I7637" i="5"/>
  <c r="AA7636" i="5"/>
  <c r="I7636" i="5"/>
  <c r="AA7635" i="5"/>
  <c r="I7635" i="5"/>
  <c r="AA7634" i="5"/>
  <c r="I7634" i="5"/>
  <c r="AA7633" i="5"/>
  <c r="I7633" i="5"/>
  <c r="AA7632" i="5"/>
  <c r="I7632" i="5"/>
  <c r="AA7631" i="5"/>
  <c r="I7631" i="5"/>
  <c r="AA7630" i="5"/>
  <c r="I7630" i="5"/>
  <c r="AA7629" i="5"/>
  <c r="I7629" i="5"/>
  <c r="AA7628" i="5"/>
  <c r="I7628" i="5"/>
  <c r="AA7627" i="5"/>
  <c r="I7627" i="5"/>
  <c r="AA7626" i="5"/>
  <c r="I7626" i="5"/>
  <c r="AA7625" i="5"/>
  <c r="I7625" i="5"/>
  <c r="AA7624" i="5"/>
  <c r="I7624" i="5"/>
  <c r="AA7623" i="5"/>
  <c r="I7623" i="5"/>
  <c r="AA7622" i="5"/>
  <c r="I7622" i="5"/>
  <c r="AA7621" i="5"/>
  <c r="I7621" i="5"/>
  <c r="AA7620" i="5"/>
  <c r="I7620" i="5"/>
  <c r="AA7619" i="5"/>
  <c r="I7619" i="5"/>
  <c r="AA7618" i="5"/>
  <c r="I7618" i="5"/>
  <c r="AA7617" i="5"/>
  <c r="I7617" i="5"/>
  <c r="AA7616" i="5"/>
  <c r="I7616" i="5"/>
  <c r="AA7615" i="5"/>
  <c r="I7615" i="5"/>
  <c r="AA7614" i="5"/>
  <c r="I7614" i="5"/>
  <c r="AA7613" i="5"/>
  <c r="I7613" i="5"/>
  <c r="AA7612" i="5"/>
  <c r="I7612" i="5"/>
  <c r="AA7611" i="5"/>
  <c r="I7611" i="5"/>
  <c r="AA7610" i="5"/>
  <c r="I7610" i="5"/>
  <c r="AA7609" i="5"/>
  <c r="I7609" i="5"/>
  <c r="AA7608" i="5"/>
  <c r="I7608" i="5"/>
  <c r="AA7607" i="5"/>
  <c r="I7607" i="5"/>
  <c r="AA7606" i="5"/>
  <c r="I7606" i="5"/>
  <c r="AA7605" i="5"/>
  <c r="I7605" i="5"/>
  <c r="AA7604" i="5"/>
  <c r="I7604" i="5"/>
  <c r="AA7603" i="5"/>
  <c r="I7603" i="5"/>
  <c r="AA7602" i="5"/>
  <c r="I7602" i="5"/>
  <c r="AA7601" i="5"/>
  <c r="I7601" i="5"/>
  <c r="AA7600" i="5"/>
  <c r="I7600" i="5"/>
  <c r="AA7599" i="5"/>
  <c r="I7599" i="5"/>
  <c r="AA7598" i="5"/>
  <c r="I7598" i="5"/>
  <c r="AA7597" i="5"/>
  <c r="I7597" i="5"/>
  <c r="AA7596" i="5"/>
  <c r="I7596" i="5"/>
  <c r="AA7595" i="5"/>
  <c r="I7595" i="5"/>
  <c r="AA7594" i="5"/>
  <c r="I7594" i="5"/>
  <c r="AA7593" i="5"/>
  <c r="I7593" i="5"/>
  <c r="AA7592" i="5"/>
  <c r="I7592" i="5"/>
  <c r="AA7591" i="5"/>
  <c r="I7591" i="5"/>
  <c r="AA7590" i="5"/>
  <c r="I7590" i="5"/>
  <c r="AA7589" i="5"/>
  <c r="I7589" i="5"/>
  <c r="AA7588" i="5"/>
  <c r="I7588" i="5"/>
  <c r="AA7587" i="5"/>
  <c r="I7587" i="5"/>
  <c r="AA7586" i="5"/>
  <c r="I7586" i="5"/>
  <c r="AA7585" i="5"/>
  <c r="I7585" i="5"/>
  <c r="AA7584" i="5"/>
  <c r="I7584" i="5"/>
  <c r="AA7583" i="5"/>
  <c r="I7583" i="5"/>
  <c r="AA7582" i="5"/>
  <c r="I7582" i="5"/>
  <c r="AA7581" i="5"/>
  <c r="I7581" i="5"/>
  <c r="AA7580" i="5"/>
  <c r="I7580" i="5"/>
  <c r="AA7579" i="5"/>
  <c r="I7579" i="5"/>
  <c r="AA7578" i="5"/>
  <c r="I7578" i="5"/>
  <c r="AA7577" i="5"/>
  <c r="I7577" i="5"/>
  <c r="AA7576" i="5"/>
  <c r="I7576" i="5"/>
  <c r="AA7575" i="5"/>
  <c r="I7575" i="5"/>
  <c r="AA7574" i="5"/>
  <c r="I7574" i="5"/>
  <c r="AA7573" i="5"/>
  <c r="I7573" i="5"/>
  <c r="AA7572" i="5"/>
  <c r="I7572" i="5"/>
  <c r="AA7571" i="5"/>
  <c r="I7571" i="5"/>
  <c r="AA7570" i="5"/>
  <c r="I7570" i="5"/>
  <c r="AA7569" i="5"/>
  <c r="I7569" i="5"/>
  <c r="AA7568" i="5"/>
  <c r="I7568" i="5"/>
  <c r="AA7567" i="5"/>
  <c r="I7567" i="5"/>
  <c r="AA7566" i="5"/>
  <c r="I7566" i="5"/>
  <c r="AA7565" i="5"/>
  <c r="I7565" i="5"/>
  <c r="AA7564" i="5"/>
  <c r="I7564" i="5"/>
  <c r="AA7563" i="5"/>
  <c r="I7563" i="5"/>
  <c r="AA7562" i="5"/>
  <c r="I7562" i="5"/>
  <c r="AA7561" i="5"/>
  <c r="I7561" i="5"/>
  <c r="AA7560" i="5"/>
  <c r="I7560" i="5"/>
  <c r="AA7559" i="5"/>
  <c r="I7559" i="5"/>
  <c r="AA7558" i="5"/>
  <c r="I7558" i="5"/>
  <c r="AA7557" i="5"/>
  <c r="I7557" i="5"/>
  <c r="AA7556" i="5"/>
  <c r="I7556" i="5"/>
  <c r="AA7555" i="5"/>
  <c r="I7555" i="5"/>
  <c r="AA7554" i="5"/>
  <c r="I7554" i="5"/>
  <c r="AA7553" i="5"/>
  <c r="I7553" i="5"/>
  <c r="AA7552" i="5"/>
  <c r="I7552" i="5"/>
  <c r="AA7551" i="5"/>
  <c r="I7551" i="5"/>
  <c r="AA7550" i="5"/>
  <c r="I7550" i="5"/>
  <c r="AA7549" i="5"/>
  <c r="I7549" i="5"/>
  <c r="AA7548" i="5"/>
  <c r="I7548" i="5"/>
  <c r="AA7547" i="5"/>
  <c r="I7547" i="5"/>
  <c r="AA7546" i="5"/>
  <c r="I7546" i="5"/>
  <c r="AA7545" i="5"/>
  <c r="I7545" i="5"/>
  <c r="AA7544" i="5"/>
  <c r="I7544" i="5"/>
  <c r="AA7543" i="5"/>
  <c r="I7543" i="5"/>
  <c r="AA7542" i="5"/>
  <c r="I7542" i="5"/>
  <c r="AA7541" i="5"/>
  <c r="I7541" i="5"/>
  <c r="AA7540" i="5"/>
  <c r="I7540" i="5"/>
  <c r="AA7539" i="5"/>
  <c r="I7539" i="5"/>
  <c r="AA7538" i="5"/>
  <c r="I7538" i="5"/>
  <c r="AA7537" i="5"/>
  <c r="I7537" i="5"/>
  <c r="AA7536" i="5"/>
  <c r="I7536" i="5"/>
  <c r="AA7535" i="5"/>
  <c r="I7535" i="5"/>
  <c r="AA7534" i="5"/>
  <c r="I7534" i="5"/>
  <c r="AA7533" i="5"/>
  <c r="I7533" i="5"/>
  <c r="AA7532" i="5"/>
  <c r="I7532" i="5"/>
  <c r="AA7531" i="5"/>
  <c r="I7531" i="5"/>
  <c r="AA7530" i="5"/>
  <c r="I7530" i="5"/>
  <c r="AA7529" i="5"/>
  <c r="I7529" i="5"/>
  <c r="AA7528" i="5"/>
  <c r="I7528" i="5"/>
  <c r="AA7527" i="5"/>
  <c r="I7527" i="5"/>
  <c r="AA7526" i="5"/>
  <c r="I7526" i="5"/>
  <c r="AA7525" i="5"/>
  <c r="I7525" i="5"/>
  <c r="AA7524" i="5"/>
  <c r="I7524" i="5"/>
  <c r="AA7523" i="5"/>
  <c r="I7523" i="5"/>
  <c r="AA7522" i="5"/>
  <c r="I7522" i="5"/>
  <c r="AA7521" i="5"/>
  <c r="I7521" i="5"/>
  <c r="AA7520" i="5"/>
  <c r="I7520" i="5"/>
  <c r="AA7519" i="5"/>
  <c r="I7519" i="5"/>
  <c r="AA7518" i="5"/>
  <c r="I7518" i="5"/>
  <c r="AA7517" i="5"/>
  <c r="I7517" i="5"/>
  <c r="AA7516" i="5"/>
  <c r="I7516" i="5"/>
  <c r="AA7515" i="5"/>
  <c r="I7515" i="5"/>
  <c r="AA7514" i="5"/>
  <c r="I7514" i="5"/>
  <c r="AA7513" i="5"/>
  <c r="I7513" i="5"/>
  <c r="AA7512" i="5"/>
  <c r="I7512" i="5"/>
  <c r="AA7511" i="5"/>
  <c r="I7511" i="5"/>
  <c r="AA7510" i="5"/>
  <c r="I7510" i="5"/>
  <c r="AA7509" i="5"/>
  <c r="I7509" i="5"/>
  <c r="AA7508" i="5"/>
  <c r="I7508" i="5"/>
  <c r="AA7507" i="5"/>
  <c r="I7507" i="5"/>
  <c r="AA7506" i="5"/>
  <c r="I7506" i="5"/>
  <c r="AA7505" i="5"/>
  <c r="I7505" i="5"/>
  <c r="AA7504" i="5"/>
  <c r="I7504" i="5"/>
  <c r="AA7503" i="5"/>
  <c r="I7503" i="5"/>
  <c r="AA7502" i="5"/>
  <c r="I7502" i="5"/>
  <c r="AA7501" i="5"/>
  <c r="I7501" i="5"/>
  <c r="AA7500" i="5"/>
  <c r="I7500" i="5"/>
  <c r="AA7499" i="5"/>
  <c r="I7499" i="5"/>
  <c r="AA7498" i="5"/>
  <c r="I7498" i="5"/>
  <c r="AA7497" i="5"/>
  <c r="I7497" i="5"/>
  <c r="AA7496" i="5"/>
  <c r="I7496" i="5"/>
  <c r="AA7495" i="5"/>
  <c r="I7495" i="5"/>
  <c r="AA7494" i="5"/>
  <c r="I7494" i="5"/>
  <c r="AA7493" i="5"/>
  <c r="I7493" i="5"/>
  <c r="AA7492" i="5"/>
  <c r="I7492" i="5"/>
  <c r="AA7491" i="5"/>
  <c r="I7491" i="5"/>
  <c r="AA7490" i="5"/>
  <c r="I7490" i="5"/>
  <c r="AA7489" i="5"/>
  <c r="I7489" i="5"/>
  <c r="AA7488" i="5"/>
  <c r="I7488" i="5"/>
  <c r="AA7487" i="5"/>
  <c r="I7487" i="5"/>
  <c r="AA7486" i="5"/>
  <c r="I7486" i="5"/>
  <c r="AA7485" i="5"/>
  <c r="I7485" i="5"/>
  <c r="AA7484" i="5"/>
  <c r="I7484" i="5"/>
  <c r="AA7483" i="5"/>
  <c r="I7483" i="5"/>
  <c r="AA7482" i="5"/>
  <c r="I7482" i="5"/>
  <c r="AA7481" i="5"/>
  <c r="I7481" i="5"/>
  <c r="AA7480" i="5"/>
  <c r="I7480" i="5"/>
  <c r="AA7479" i="5"/>
  <c r="I7479" i="5"/>
  <c r="AA7478" i="5"/>
  <c r="I7478" i="5"/>
  <c r="AA7477" i="5"/>
  <c r="I7477" i="5"/>
  <c r="AA7476" i="5"/>
  <c r="I7476" i="5"/>
  <c r="AA7475" i="5"/>
  <c r="I7475" i="5"/>
  <c r="AA7474" i="5"/>
  <c r="I7474" i="5"/>
  <c r="AA7473" i="5"/>
  <c r="I7473" i="5"/>
  <c r="AA7472" i="5"/>
  <c r="I7472" i="5"/>
  <c r="AA7471" i="5"/>
  <c r="I7471" i="5"/>
  <c r="AA7470" i="5"/>
  <c r="I7470" i="5"/>
  <c r="AA7469" i="5"/>
  <c r="I7469" i="5"/>
  <c r="AA7468" i="5"/>
  <c r="I7468" i="5"/>
  <c r="AA7467" i="5"/>
  <c r="I7467" i="5"/>
  <c r="AA7466" i="5"/>
  <c r="I7466" i="5"/>
  <c r="AA7465" i="5"/>
  <c r="I7465" i="5"/>
  <c r="AA7464" i="5"/>
  <c r="I7464" i="5"/>
  <c r="AA7463" i="5"/>
  <c r="I7463" i="5"/>
  <c r="AA7462" i="5"/>
  <c r="I7462" i="5"/>
  <c r="AA7461" i="5"/>
  <c r="I7461" i="5"/>
  <c r="AA7460" i="5"/>
  <c r="I7460" i="5"/>
  <c r="AA7459" i="5"/>
  <c r="I7459" i="5"/>
  <c r="AA7458" i="5"/>
  <c r="I7458" i="5"/>
  <c r="AA7457" i="5"/>
  <c r="I7457" i="5"/>
  <c r="AA7456" i="5"/>
  <c r="I7456" i="5"/>
  <c r="AA7455" i="5"/>
  <c r="I7455" i="5"/>
  <c r="AA7454" i="5"/>
  <c r="I7454" i="5"/>
  <c r="AA7453" i="5"/>
  <c r="I7453" i="5"/>
  <c r="AA7452" i="5"/>
  <c r="I7452" i="5"/>
  <c r="AA7451" i="5"/>
  <c r="I7451" i="5"/>
  <c r="AA7450" i="5"/>
  <c r="I7450" i="5"/>
  <c r="AA7449" i="5"/>
  <c r="I7449" i="5"/>
  <c r="AA7448" i="5"/>
  <c r="I7448" i="5"/>
  <c r="AA7447" i="5"/>
  <c r="I7447" i="5"/>
  <c r="AA7446" i="5"/>
  <c r="I7446" i="5"/>
  <c r="AA7445" i="5"/>
  <c r="I7445" i="5"/>
  <c r="AA7444" i="5"/>
  <c r="I7444" i="5"/>
  <c r="AA7443" i="5"/>
  <c r="I7443" i="5"/>
  <c r="AA7442" i="5"/>
  <c r="I7442" i="5"/>
  <c r="AA7441" i="5"/>
  <c r="I7441" i="5"/>
  <c r="AA7440" i="5"/>
  <c r="I7440" i="5"/>
  <c r="AA7439" i="5"/>
  <c r="I7439" i="5"/>
  <c r="AA7438" i="5"/>
  <c r="I7438" i="5"/>
  <c r="AA7437" i="5"/>
  <c r="I7437" i="5"/>
  <c r="AA7436" i="5"/>
  <c r="I7436" i="5"/>
  <c r="AA7435" i="5"/>
  <c r="I7435" i="5"/>
  <c r="AA7434" i="5"/>
  <c r="I7434" i="5"/>
  <c r="AA7433" i="5"/>
  <c r="I7433" i="5"/>
  <c r="AA7432" i="5"/>
  <c r="I7432" i="5"/>
  <c r="AA7431" i="5"/>
  <c r="I7431" i="5"/>
  <c r="AA7430" i="5"/>
  <c r="I7430" i="5"/>
  <c r="AA7429" i="5"/>
  <c r="I7429" i="5"/>
  <c r="AA7428" i="5"/>
  <c r="I7428" i="5"/>
  <c r="AA7427" i="5"/>
  <c r="I7427" i="5"/>
  <c r="AA7426" i="5"/>
  <c r="I7426" i="5"/>
  <c r="AA7425" i="5"/>
  <c r="I7425" i="5"/>
  <c r="AA7424" i="5"/>
  <c r="I7424" i="5"/>
  <c r="AA7423" i="5"/>
  <c r="I7423" i="5"/>
  <c r="AA7422" i="5"/>
  <c r="I7422" i="5"/>
  <c r="AA7421" i="5"/>
  <c r="I7421" i="5"/>
  <c r="AA7420" i="5"/>
  <c r="I7420" i="5"/>
  <c r="AA7419" i="5"/>
  <c r="I7419" i="5"/>
  <c r="AA7418" i="5"/>
  <c r="I7418" i="5"/>
  <c r="AA7417" i="5"/>
  <c r="I7417" i="5"/>
  <c r="AA7416" i="5"/>
  <c r="I7416" i="5"/>
  <c r="AA7415" i="5"/>
  <c r="I7415" i="5"/>
  <c r="AA7414" i="5"/>
  <c r="I7414" i="5"/>
  <c r="AA7413" i="5"/>
  <c r="I7413" i="5"/>
  <c r="AA7412" i="5"/>
  <c r="I7412" i="5"/>
  <c r="AA7411" i="5"/>
  <c r="I7411" i="5"/>
  <c r="AA7410" i="5"/>
  <c r="I7410" i="5"/>
  <c r="AA7409" i="5"/>
  <c r="I7409" i="5"/>
  <c r="AA7408" i="5"/>
  <c r="I7408" i="5"/>
  <c r="AA7407" i="5"/>
  <c r="I7407" i="5"/>
  <c r="AA7406" i="5"/>
  <c r="I7406" i="5"/>
  <c r="AA7405" i="5"/>
  <c r="I7405" i="5"/>
  <c r="AA7404" i="5"/>
  <c r="I7404" i="5"/>
  <c r="AA7403" i="5"/>
  <c r="I7403" i="5"/>
  <c r="AA7402" i="5"/>
  <c r="I7402" i="5"/>
  <c r="AA7401" i="5"/>
  <c r="I7401" i="5"/>
  <c r="AA7400" i="5"/>
  <c r="I7400" i="5"/>
  <c r="AA7399" i="5"/>
  <c r="I7399" i="5"/>
  <c r="AA7398" i="5"/>
  <c r="I7398" i="5"/>
  <c r="AA7397" i="5"/>
  <c r="I7397" i="5"/>
  <c r="AA7396" i="5"/>
  <c r="I7396" i="5"/>
  <c r="AA7395" i="5"/>
  <c r="I7395" i="5"/>
  <c r="AA7394" i="5"/>
  <c r="I7394" i="5"/>
  <c r="AA7393" i="5"/>
  <c r="I7393" i="5"/>
  <c r="AA7392" i="5"/>
  <c r="I7392" i="5"/>
  <c r="AA7391" i="5"/>
  <c r="I7391" i="5"/>
  <c r="AA7390" i="5"/>
  <c r="I7390" i="5"/>
  <c r="AA7389" i="5"/>
  <c r="I7389" i="5"/>
  <c r="AA7388" i="5"/>
  <c r="I7388" i="5"/>
  <c r="AA7387" i="5"/>
  <c r="I7387" i="5"/>
  <c r="AA7386" i="5"/>
  <c r="I7386" i="5"/>
  <c r="AA7385" i="5"/>
  <c r="I7385" i="5"/>
  <c r="AA7384" i="5"/>
  <c r="I7384" i="5"/>
  <c r="AA7383" i="5"/>
  <c r="I7383" i="5"/>
  <c r="AA7382" i="5"/>
  <c r="I7382" i="5"/>
  <c r="AA7381" i="5"/>
  <c r="I7381" i="5"/>
  <c r="AA7380" i="5"/>
  <c r="I7380" i="5"/>
  <c r="AA7379" i="5"/>
  <c r="I7379" i="5"/>
  <c r="AA7378" i="5"/>
  <c r="I7378" i="5"/>
  <c r="AA7377" i="5"/>
  <c r="I7377" i="5"/>
  <c r="AA7376" i="5"/>
  <c r="I7376" i="5"/>
  <c r="AA7375" i="5"/>
  <c r="I7375" i="5"/>
  <c r="AA7374" i="5"/>
  <c r="I7374" i="5"/>
  <c r="AA7373" i="5"/>
  <c r="I7373" i="5"/>
  <c r="AA7372" i="5"/>
  <c r="I7372" i="5"/>
  <c r="AA7371" i="5"/>
  <c r="I7371" i="5"/>
  <c r="AA7370" i="5"/>
  <c r="I7370" i="5"/>
  <c r="AA7369" i="5"/>
  <c r="I7369" i="5"/>
  <c r="AA7368" i="5"/>
  <c r="I7368" i="5"/>
  <c r="AA7367" i="5"/>
  <c r="I7367" i="5"/>
  <c r="AA7366" i="5"/>
  <c r="I7366" i="5"/>
  <c r="AA7365" i="5"/>
  <c r="I7365" i="5"/>
  <c r="AA7364" i="5"/>
  <c r="I7364" i="5"/>
  <c r="AA7363" i="5"/>
  <c r="I7363" i="5"/>
  <c r="AA7362" i="5"/>
  <c r="I7362" i="5"/>
  <c r="AA7361" i="5"/>
  <c r="I7361" i="5"/>
  <c r="AA7360" i="5"/>
  <c r="I7360" i="5"/>
  <c r="AA7359" i="5"/>
  <c r="I7359" i="5"/>
  <c r="AA7358" i="5"/>
  <c r="I7358" i="5"/>
  <c r="AA7357" i="5"/>
  <c r="I7357" i="5"/>
  <c r="AA7356" i="5"/>
  <c r="I7356" i="5"/>
  <c r="AA7355" i="5"/>
  <c r="I7355" i="5"/>
  <c r="AA7354" i="5"/>
  <c r="I7354" i="5"/>
  <c r="AA7353" i="5"/>
  <c r="I7353" i="5"/>
  <c r="AA7352" i="5"/>
  <c r="I7352" i="5"/>
  <c r="AA7351" i="5"/>
  <c r="I7351" i="5"/>
  <c r="AA7350" i="5"/>
  <c r="I7350" i="5"/>
  <c r="AA7349" i="5"/>
  <c r="I7349" i="5"/>
  <c r="AA7348" i="5"/>
  <c r="I7348" i="5"/>
  <c r="AA7347" i="5"/>
  <c r="I7347" i="5"/>
  <c r="AA7346" i="5"/>
  <c r="I7346" i="5"/>
  <c r="AA7345" i="5"/>
  <c r="I7345" i="5"/>
  <c r="AA7344" i="5"/>
  <c r="I7344" i="5"/>
  <c r="AA7343" i="5"/>
  <c r="I7343" i="5"/>
  <c r="AA7342" i="5"/>
  <c r="I7342" i="5"/>
  <c r="AA7341" i="5"/>
  <c r="I7341" i="5"/>
  <c r="AA7340" i="5"/>
  <c r="I7340" i="5"/>
  <c r="AA7339" i="5"/>
  <c r="I7339" i="5"/>
  <c r="AA7338" i="5"/>
  <c r="I7338" i="5"/>
  <c r="AA7337" i="5"/>
  <c r="I7337" i="5"/>
  <c r="AA7336" i="5"/>
  <c r="I7336" i="5"/>
  <c r="AA7335" i="5"/>
  <c r="I7335" i="5"/>
  <c r="AA7334" i="5"/>
  <c r="I7334" i="5"/>
  <c r="AA7333" i="5"/>
  <c r="I7333" i="5"/>
  <c r="AA7332" i="5"/>
  <c r="I7332" i="5"/>
  <c r="AA7331" i="5"/>
  <c r="I7331" i="5"/>
  <c r="AA7330" i="5"/>
  <c r="I7330" i="5"/>
  <c r="AA7329" i="5"/>
  <c r="I7329" i="5"/>
  <c r="AA7328" i="5"/>
  <c r="I7328" i="5"/>
  <c r="AA7327" i="5"/>
  <c r="I7327" i="5"/>
  <c r="AA7326" i="5"/>
  <c r="I7326" i="5"/>
  <c r="AA7325" i="5"/>
  <c r="I7325" i="5"/>
  <c r="AA7324" i="5"/>
  <c r="I7324" i="5"/>
  <c r="AA7323" i="5"/>
  <c r="I7323" i="5"/>
  <c r="AA7322" i="5"/>
  <c r="I7322" i="5"/>
  <c r="AA7321" i="5"/>
  <c r="I7321" i="5"/>
  <c r="AA7320" i="5"/>
  <c r="I7320" i="5"/>
  <c r="AA7319" i="5"/>
  <c r="I7319" i="5"/>
  <c r="AA7318" i="5"/>
  <c r="I7318" i="5"/>
  <c r="AA7317" i="5"/>
  <c r="I7317" i="5"/>
  <c r="AA7316" i="5"/>
  <c r="I7316" i="5"/>
  <c r="AA7315" i="5"/>
  <c r="I7315" i="5"/>
  <c r="AA7314" i="5"/>
  <c r="I7314" i="5"/>
  <c r="AA7313" i="5"/>
  <c r="I7313" i="5"/>
  <c r="AA7312" i="5"/>
  <c r="I7312" i="5"/>
  <c r="AA7311" i="5"/>
  <c r="I7311" i="5"/>
  <c r="AA7310" i="5"/>
  <c r="I7310" i="5"/>
  <c r="AA7309" i="5"/>
  <c r="I7309" i="5"/>
  <c r="AA7308" i="5"/>
  <c r="I7308" i="5"/>
  <c r="AA7307" i="5"/>
  <c r="I7307" i="5"/>
  <c r="AA7306" i="5"/>
  <c r="I7306" i="5"/>
  <c r="AA7305" i="5"/>
  <c r="I7305" i="5"/>
  <c r="AA7304" i="5"/>
  <c r="I7304" i="5"/>
  <c r="AA7303" i="5"/>
  <c r="I7303" i="5"/>
  <c r="AA7302" i="5"/>
  <c r="I7302" i="5"/>
  <c r="AA7301" i="5"/>
  <c r="I7301" i="5"/>
  <c r="AA7300" i="5"/>
  <c r="I7300" i="5"/>
  <c r="AA7299" i="5"/>
  <c r="I7299" i="5"/>
  <c r="AA7298" i="5"/>
  <c r="I7298" i="5"/>
  <c r="AA7297" i="5"/>
  <c r="I7297" i="5"/>
  <c r="AA7296" i="5"/>
  <c r="I7296" i="5"/>
  <c r="AA7295" i="5"/>
  <c r="I7295" i="5"/>
  <c r="AA7294" i="5"/>
  <c r="I7294" i="5"/>
  <c r="AA7293" i="5"/>
  <c r="I7293" i="5"/>
  <c r="AA7292" i="5"/>
  <c r="I7292" i="5"/>
  <c r="AA7291" i="5"/>
  <c r="I7291" i="5"/>
  <c r="AA7290" i="5"/>
  <c r="I7290" i="5"/>
  <c r="AA7289" i="5"/>
  <c r="I7289" i="5"/>
  <c r="AA7288" i="5"/>
  <c r="I7288" i="5"/>
  <c r="AA7287" i="5"/>
  <c r="I7287" i="5"/>
  <c r="AA7286" i="5"/>
  <c r="I7286" i="5"/>
  <c r="AA7285" i="5"/>
  <c r="I7285" i="5"/>
  <c r="AA7284" i="5"/>
  <c r="I7284" i="5"/>
  <c r="AA7283" i="5"/>
  <c r="I7283" i="5"/>
  <c r="AA7282" i="5"/>
  <c r="I7282" i="5"/>
  <c r="AA7281" i="5"/>
  <c r="I7281" i="5"/>
  <c r="AA7280" i="5"/>
  <c r="I7280" i="5"/>
  <c r="AA7279" i="5"/>
  <c r="I7279" i="5"/>
  <c r="AA7278" i="5"/>
  <c r="I7278" i="5"/>
  <c r="AA7277" i="5"/>
  <c r="I7277" i="5"/>
  <c r="AA7276" i="5"/>
  <c r="I7276" i="5"/>
  <c r="AA7275" i="5"/>
  <c r="I7275" i="5"/>
  <c r="AA7274" i="5"/>
  <c r="I7274" i="5"/>
  <c r="AA7273" i="5"/>
  <c r="I7273" i="5"/>
  <c r="AA7272" i="5"/>
  <c r="I7272" i="5"/>
  <c r="AA7271" i="5"/>
  <c r="I7271" i="5"/>
  <c r="AA7270" i="5"/>
  <c r="I7270" i="5"/>
  <c r="AA7269" i="5"/>
  <c r="I7269" i="5"/>
  <c r="AA7268" i="5"/>
  <c r="I7268" i="5"/>
  <c r="AA7267" i="5"/>
  <c r="I7267" i="5"/>
  <c r="AA7266" i="5"/>
  <c r="I7266" i="5"/>
  <c r="AA7265" i="5"/>
  <c r="I7265" i="5"/>
  <c r="AA7264" i="5"/>
  <c r="I7264" i="5"/>
  <c r="AA7263" i="5"/>
  <c r="I7263" i="5"/>
  <c r="AA7262" i="5"/>
  <c r="I7262" i="5"/>
  <c r="AA7261" i="5"/>
  <c r="I7261" i="5"/>
  <c r="AA7260" i="5"/>
  <c r="I7260" i="5"/>
  <c r="AA7259" i="5"/>
  <c r="I7259" i="5"/>
  <c r="AA7258" i="5"/>
  <c r="I7258" i="5"/>
  <c r="AA7257" i="5"/>
  <c r="I7257" i="5"/>
  <c r="AA7256" i="5"/>
  <c r="I7256" i="5"/>
  <c r="AA7255" i="5"/>
  <c r="I7255" i="5"/>
  <c r="AA7254" i="5"/>
  <c r="I7254" i="5"/>
  <c r="AA7253" i="5"/>
  <c r="I7253" i="5"/>
  <c r="AA7252" i="5"/>
  <c r="I7252" i="5"/>
  <c r="AA7251" i="5"/>
  <c r="I7251" i="5"/>
  <c r="AA7250" i="5"/>
  <c r="I7250" i="5"/>
  <c r="AA7249" i="5"/>
  <c r="I7249" i="5"/>
  <c r="AA7248" i="5"/>
  <c r="I7248" i="5"/>
  <c r="AA7247" i="5"/>
  <c r="I7247" i="5"/>
  <c r="AA7246" i="5"/>
  <c r="I7246" i="5"/>
  <c r="AA7245" i="5"/>
  <c r="I7245" i="5"/>
  <c r="AA7244" i="5"/>
  <c r="I7244" i="5"/>
  <c r="AA7243" i="5"/>
  <c r="I7243" i="5"/>
  <c r="AA7242" i="5"/>
  <c r="I7242" i="5"/>
  <c r="AA7241" i="5"/>
  <c r="I7241" i="5"/>
  <c r="AA7240" i="5"/>
  <c r="I7240" i="5"/>
  <c r="AA7239" i="5"/>
  <c r="I7239" i="5"/>
  <c r="AA7238" i="5"/>
  <c r="I7238" i="5"/>
  <c r="AA7237" i="5"/>
  <c r="I7237" i="5"/>
  <c r="AA7236" i="5"/>
  <c r="I7236" i="5"/>
  <c r="AA7235" i="5"/>
  <c r="I7235" i="5"/>
  <c r="AA7234" i="5"/>
  <c r="I7234" i="5"/>
  <c r="AA7233" i="5"/>
  <c r="I7233" i="5"/>
  <c r="AA7232" i="5"/>
  <c r="I7232" i="5"/>
  <c r="AA7231" i="5"/>
  <c r="I7231" i="5"/>
  <c r="AA7230" i="5"/>
  <c r="I7230" i="5"/>
  <c r="AA7229" i="5"/>
  <c r="I7229" i="5"/>
  <c r="AA7228" i="5"/>
  <c r="I7228" i="5"/>
  <c r="AA7227" i="5"/>
  <c r="I7227" i="5"/>
  <c r="AA7226" i="5"/>
  <c r="I7226" i="5"/>
  <c r="AA7225" i="5"/>
  <c r="I7225" i="5"/>
  <c r="AA7224" i="5"/>
  <c r="I7224" i="5"/>
  <c r="AA7223" i="5"/>
  <c r="I7223" i="5"/>
  <c r="AA7222" i="5"/>
  <c r="I7222" i="5"/>
  <c r="AA7221" i="5"/>
  <c r="I7221" i="5"/>
  <c r="AA7220" i="5"/>
  <c r="I7220" i="5"/>
  <c r="AA7219" i="5"/>
  <c r="I7219" i="5"/>
  <c r="AA7218" i="5"/>
  <c r="I7218" i="5"/>
  <c r="AA7217" i="5"/>
  <c r="I7217" i="5"/>
  <c r="AA7216" i="5"/>
  <c r="I7216" i="5"/>
  <c r="AA7215" i="5"/>
  <c r="I7215" i="5"/>
  <c r="AA7214" i="5"/>
  <c r="I7214" i="5"/>
  <c r="AA7213" i="5"/>
  <c r="I7213" i="5"/>
  <c r="AA7212" i="5"/>
  <c r="I7212" i="5"/>
  <c r="AA7211" i="5"/>
  <c r="I7211" i="5"/>
  <c r="AA7210" i="5"/>
  <c r="I7210" i="5"/>
  <c r="AA7209" i="5"/>
  <c r="I7209" i="5"/>
  <c r="AA7208" i="5"/>
  <c r="I7208" i="5"/>
  <c r="AA7207" i="5"/>
  <c r="I7207" i="5"/>
  <c r="AA7206" i="5"/>
  <c r="I7206" i="5"/>
  <c r="AA7205" i="5"/>
  <c r="I7205" i="5"/>
  <c r="AA7204" i="5"/>
  <c r="I7204" i="5"/>
  <c r="AA7203" i="5"/>
  <c r="I7203" i="5"/>
  <c r="AA7202" i="5"/>
  <c r="I7202" i="5"/>
  <c r="AA7201" i="5"/>
  <c r="I7201" i="5"/>
  <c r="AA7200" i="5"/>
  <c r="I7200" i="5"/>
  <c r="AA7199" i="5"/>
  <c r="I7199" i="5"/>
  <c r="AA7198" i="5"/>
  <c r="I7198" i="5"/>
  <c r="AA7197" i="5"/>
  <c r="I7197" i="5"/>
  <c r="AA7196" i="5"/>
  <c r="I7196" i="5"/>
  <c r="AA7195" i="5"/>
  <c r="I7195" i="5"/>
  <c r="AA7194" i="5"/>
  <c r="I7194" i="5"/>
  <c r="AA7193" i="5"/>
  <c r="I7193" i="5"/>
  <c r="AA7192" i="5"/>
  <c r="I7192" i="5"/>
  <c r="AA7191" i="5"/>
  <c r="I7191" i="5"/>
  <c r="AA7190" i="5"/>
  <c r="I7190" i="5"/>
  <c r="AA7189" i="5"/>
  <c r="I7189" i="5"/>
  <c r="AA7188" i="5"/>
  <c r="I7188" i="5"/>
  <c r="AA7187" i="5"/>
  <c r="I7187" i="5"/>
  <c r="AA7186" i="5"/>
  <c r="I7186" i="5"/>
  <c r="AA7185" i="5"/>
  <c r="I7185" i="5"/>
  <c r="AA7184" i="5"/>
  <c r="I7184" i="5"/>
  <c r="AA7183" i="5"/>
  <c r="I7183" i="5"/>
  <c r="AA7182" i="5"/>
  <c r="I7182" i="5"/>
  <c r="AA7181" i="5"/>
  <c r="I7181" i="5"/>
  <c r="AA7180" i="5"/>
  <c r="I7180" i="5"/>
  <c r="AA7179" i="5"/>
  <c r="I7179" i="5"/>
  <c r="AA7178" i="5"/>
  <c r="I7178" i="5"/>
  <c r="AA7177" i="5"/>
  <c r="I7177" i="5"/>
  <c r="AA7176" i="5"/>
  <c r="I7176" i="5"/>
  <c r="AA7175" i="5"/>
  <c r="I7175" i="5"/>
  <c r="AA7174" i="5"/>
  <c r="I7174" i="5"/>
  <c r="AA7173" i="5"/>
  <c r="I7173" i="5"/>
  <c r="AA7172" i="5"/>
  <c r="I7172" i="5"/>
  <c r="AA7171" i="5"/>
  <c r="I7171" i="5"/>
  <c r="AA7170" i="5"/>
  <c r="I7170" i="5"/>
  <c r="AA7169" i="5"/>
  <c r="I7169" i="5"/>
  <c r="AA7168" i="5"/>
  <c r="I7168" i="5"/>
  <c r="AA7167" i="5"/>
  <c r="I7167" i="5"/>
  <c r="AA7166" i="5"/>
  <c r="I7166" i="5"/>
  <c r="AA7165" i="5"/>
  <c r="I7165" i="5"/>
  <c r="AA7164" i="5"/>
  <c r="I7164" i="5"/>
  <c r="AA7163" i="5"/>
  <c r="I7163" i="5"/>
  <c r="AA7162" i="5"/>
  <c r="I7162" i="5"/>
  <c r="AA7161" i="5"/>
  <c r="I7161" i="5"/>
  <c r="AA7160" i="5"/>
  <c r="I7160" i="5"/>
  <c r="AA7159" i="5"/>
  <c r="I7159" i="5"/>
  <c r="AA7158" i="5"/>
  <c r="I7158" i="5"/>
  <c r="AA7157" i="5"/>
  <c r="I7157" i="5"/>
  <c r="AA7156" i="5"/>
  <c r="I7156" i="5"/>
  <c r="AA7155" i="5"/>
  <c r="I7155" i="5"/>
  <c r="AA7154" i="5"/>
  <c r="I7154" i="5"/>
  <c r="AA7153" i="5"/>
  <c r="I7153" i="5"/>
  <c r="AA7152" i="5"/>
  <c r="I7152" i="5"/>
  <c r="AA7151" i="5"/>
  <c r="I7151" i="5"/>
  <c r="AA7150" i="5"/>
  <c r="I7150" i="5"/>
  <c r="AA7149" i="5"/>
  <c r="I7149" i="5"/>
  <c r="AA7148" i="5"/>
  <c r="I7148" i="5"/>
  <c r="AA7147" i="5"/>
  <c r="I7147" i="5"/>
  <c r="AA7146" i="5"/>
  <c r="I7146" i="5"/>
  <c r="AA7145" i="5"/>
  <c r="I7145" i="5"/>
  <c r="AA7144" i="5"/>
  <c r="I7144" i="5"/>
  <c r="AA7143" i="5"/>
  <c r="I7143" i="5"/>
  <c r="AA7142" i="5"/>
  <c r="I7142" i="5"/>
  <c r="AA7141" i="5"/>
  <c r="I7141" i="5"/>
  <c r="AA7140" i="5"/>
  <c r="I7140" i="5"/>
  <c r="AA7139" i="5"/>
  <c r="I7139" i="5"/>
  <c r="AA7138" i="5"/>
  <c r="I7138" i="5"/>
  <c r="AA7137" i="5"/>
  <c r="I7137" i="5"/>
  <c r="AA7136" i="5"/>
  <c r="I7136" i="5"/>
  <c r="AA7135" i="5"/>
  <c r="I7135" i="5"/>
  <c r="AA7134" i="5"/>
  <c r="I7134" i="5"/>
  <c r="AA7133" i="5"/>
  <c r="I7133" i="5"/>
  <c r="AA7132" i="5"/>
  <c r="I7132" i="5"/>
  <c r="AA7131" i="5"/>
  <c r="I7131" i="5"/>
  <c r="AA7130" i="5"/>
  <c r="I7130" i="5"/>
  <c r="AA7129" i="5"/>
  <c r="I7129" i="5"/>
  <c r="AA7128" i="5"/>
  <c r="I7128" i="5"/>
  <c r="AA7127" i="5"/>
  <c r="I7127" i="5"/>
  <c r="AA7126" i="5"/>
  <c r="I7126" i="5"/>
  <c r="AA7125" i="5"/>
  <c r="I7125" i="5"/>
  <c r="AA7124" i="5"/>
  <c r="I7124" i="5"/>
  <c r="AA7123" i="5"/>
  <c r="I7123" i="5"/>
  <c r="AA7122" i="5"/>
  <c r="I7122" i="5"/>
  <c r="AA7121" i="5"/>
  <c r="I7121" i="5"/>
  <c r="AA7120" i="5"/>
  <c r="I7120" i="5"/>
  <c r="AA7119" i="5"/>
  <c r="I7119" i="5"/>
  <c r="AA7118" i="5"/>
  <c r="I7118" i="5"/>
  <c r="AA7117" i="5"/>
  <c r="I7117" i="5"/>
  <c r="AA7116" i="5"/>
  <c r="I7116" i="5"/>
  <c r="AA7115" i="5"/>
  <c r="I7115" i="5"/>
  <c r="AA7114" i="5"/>
  <c r="I7114" i="5"/>
  <c r="AA7113" i="5"/>
  <c r="I7113" i="5"/>
  <c r="AA7112" i="5"/>
  <c r="I7112" i="5"/>
  <c r="AA7111" i="5"/>
  <c r="I7111" i="5"/>
  <c r="AA7110" i="5"/>
  <c r="I7110" i="5"/>
  <c r="AA7109" i="5"/>
  <c r="I7109" i="5"/>
  <c r="AA7108" i="5"/>
  <c r="I7108" i="5"/>
  <c r="AA7107" i="5"/>
  <c r="I7107" i="5"/>
  <c r="AA7106" i="5"/>
  <c r="I7106" i="5"/>
  <c r="AA7105" i="5"/>
  <c r="I7105" i="5"/>
  <c r="AA7104" i="5"/>
  <c r="I7104" i="5"/>
  <c r="AA7103" i="5"/>
  <c r="I7103" i="5"/>
  <c r="AA7102" i="5"/>
  <c r="I7102" i="5"/>
  <c r="AA7101" i="5"/>
  <c r="I7101" i="5"/>
  <c r="AA7100" i="5"/>
  <c r="I7100" i="5"/>
  <c r="AA7099" i="5"/>
  <c r="I7099" i="5"/>
  <c r="AA7098" i="5"/>
  <c r="I7098" i="5"/>
  <c r="AA7097" i="5"/>
  <c r="I7097" i="5"/>
  <c r="AA7096" i="5"/>
  <c r="I7096" i="5"/>
  <c r="AA7095" i="5"/>
  <c r="I7095" i="5"/>
  <c r="AA7094" i="5"/>
  <c r="I7094" i="5"/>
  <c r="AA7093" i="5"/>
  <c r="I7093" i="5"/>
  <c r="AA7092" i="5"/>
  <c r="I7092" i="5"/>
  <c r="AA7091" i="5"/>
  <c r="I7091" i="5"/>
  <c r="AA7090" i="5"/>
  <c r="I7090" i="5"/>
  <c r="AA7089" i="5"/>
  <c r="I7089" i="5"/>
  <c r="AA7088" i="5"/>
  <c r="I7088" i="5"/>
  <c r="AA7087" i="5"/>
  <c r="I7087" i="5"/>
  <c r="AA7086" i="5"/>
  <c r="I7086" i="5"/>
  <c r="AA7085" i="5"/>
  <c r="I7085" i="5"/>
  <c r="AA7084" i="5"/>
  <c r="I7084" i="5"/>
  <c r="AA7083" i="5"/>
  <c r="I7083" i="5"/>
  <c r="AA7082" i="5"/>
  <c r="I7082" i="5"/>
  <c r="AA7081" i="5"/>
  <c r="I7081" i="5"/>
  <c r="AA7080" i="5"/>
  <c r="I7080" i="5"/>
  <c r="AA7079" i="5"/>
  <c r="I7079" i="5"/>
  <c r="AA7078" i="5"/>
  <c r="I7078" i="5"/>
  <c r="AA7077" i="5"/>
  <c r="I7077" i="5"/>
  <c r="AA7076" i="5"/>
  <c r="I7076" i="5"/>
  <c r="AA7075" i="5"/>
  <c r="I7075" i="5"/>
  <c r="AA7074" i="5"/>
  <c r="I7074" i="5"/>
  <c r="AA7073" i="5"/>
  <c r="I7073" i="5"/>
  <c r="AA7072" i="5"/>
  <c r="I7072" i="5"/>
  <c r="AA7071" i="5"/>
  <c r="I7071" i="5"/>
  <c r="AA7070" i="5"/>
  <c r="I7070" i="5"/>
  <c r="AA7069" i="5"/>
  <c r="I7069" i="5"/>
  <c r="AA7068" i="5"/>
  <c r="I7068" i="5"/>
  <c r="AA7067" i="5"/>
  <c r="I7067" i="5"/>
  <c r="AA7066" i="5"/>
  <c r="I7066" i="5"/>
  <c r="AA7065" i="5"/>
  <c r="I7065" i="5"/>
  <c r="AA7064" i="5"/>
  <c r="I7064" i="5"/>
  <c r="AA7063" i="5"/>
  <c r="I7063" i="5"/>
  <c r="AA7062" i="5"/>
  <c r="I7062" i="5"/>
  <c r="AA7061" i="5"/>
  <c r="I7061" i="5"/>
  <c r="AA7060" i="5"/>
  <c r="I7060" i="5"/>
  <c r="AA7059" i="5"/>
  <c r="I7059" i="5"/>
  <c r="AA7058" i="5"/>
  <c r="I7058" i="5"/>
  <c r="AA7057" i="5"/>
  <c r="I7057" i="5"/>
  <c r="AA7056" i="5"/>
  <c r="I7056" i="5"/>
  <c r="AA7055" i="5"/>
  <c r="I7055" i="5"/>
  <c r="AA7054" i="5"/>
  <c r="I7054" i="5"/>
  <c r="AA7053" i="5"/>
  <c r="I7053" i="5"/>
  <c r="AA7052" i="5"/>
  <c r="I7052" i="5"/>
  <c r="AA7051" i="5"/>
  <c r="I7051" i="5"/>
  <c r="AA7050" i="5"/>
  <c r="I7050" i="5"/>
  <c r="AA7049" i="5"/>
  <c r="I7049" i="5"/>
  <c r="AA7048" i="5"/>
  <c r="I7048" i="5"/>
  <c r="AA7047" i="5"/>
  <c r="I7047" i="5"/>
  <c r="AA7046" i="5"/>
  <c r="I7046" i="5"/>
  <c r="AA7045" i="5"/>
  <c r="I7045" i="5"/>
  <c r="AA7044" i="5"/>
  <c r="I7044" i="5"/>
  <c r="AA7043" i="5"/>
  <c r="I7043" i="5"/>
  <c r="AA7042" i="5"/>
  <c r="I7042" i="5"/>
  <c r="AA7041" i="5"/>
  <c r="I7041" i="5"/>
  <c r="AA7040" i="5"/>
  <c r="I7040" i="5"/>
  <c r="AA7039" i="5"/>
  <c r="I7039" i="5"/>
  <c r="AA7038" i="5"/>
  <c r="I7038" i="5"/>
  <c r="AA7037" i="5"/>
  <c r="I7037" i="5"/>
  <c r="AA7036" i="5"/>
  <c r="I7036" i="5"/>
  <c r="AA7035" i="5"/>
  <c r="I7035" i="5"/>
  <c r="AA7034" i="5"/>
  <c r="I7034" i="5"/>
  <c r="AA7033" i="5"/>
  <c r="I7033" i="5"/>
  <c r="AA7032" i="5"/>
  <c r="I7032" i="5"/>
  <c r="AA7031" i="5"/>
  <c r="I7031" i="5"/>
  <c r="AA7030" i="5"/>
  <c r="I7030" i="5"/>
  <c r="AA7029" i="5"/>
  <c r="I7029" i="5"/>
  <c r="AA7028" i="5"/>
  <c r="I7028" i="5"/>
  <c r="AA7027" i="5"/>
  <c r="I7027" i="5"/>
  <c r="AA7026" i="5"/>
  <c r="I7026" i="5"/>
  <c r="AA7025" i="5"/>
  <c r="I7025" i="5"/>
  <c r="AA7024" i="5"/>
  <c r="I7024" i="5"/>
  <c r="AA7023" i="5"/>
  <c r="I7023" i="5"/>
  <c r="AA7022" i="5"/>
  <c r="I7022" i="5"/>
  <c r="AA7021" i="5"/>
  <c r="I7021" i="5"/>
  <c r="AA7020" i="5"/>
  <c r="I7020" i="5"/>
  <c r="AA7019" i="5"/>
  <c r="I7019" i="5"/>
  <c r="AA7018" i="5"/>
  <c r="I7018" i="5"/>
  <c r="AA7017" i="5"/>
  <c r="I7017" i="5"/>
  <c r="AA7016" i="5"/>
  <c r="I7016" i="5"/>
  <c r="AA7015" i="5"/>
  <c r="I7015" i="5"/>
  <c r="AA7014" i="5"/>
  <c r="I7014" i="5"/>
  <c r="AA7013" i="5"/>
  <c r="I7013" i="5"/>
  <c r="AA7012" i="5"/>
  <c r="I7012" i="5"/>
  <c r="AA7011" i="5"/>
  <c r="I7011" i="5"/>
  <c r="AA7010" i="5"/>
  <c r="I7010" i="5"/>
  <c r="AA7009" i="5"/>
  <c r="I7009" i="5"/>
  <c r="AA7008" i="5"/>
  <c r="I7008" i="5"/>
  <c r="AA7007" i="5"/>
  <c r="I7007" i="5"/>
  <c r="AA7006" i="5"/>
  <c r="I7006" i="5"/>
  <c r="AA7005" i="5"/>
  <c r="I7005" i="5"/>
  <c r="AA7004" i="5"/>
  <c r="I7004" i="5"/>
  <c r="AA7003" i="5"/>
  <c r="I7003" i="5"/>
  <c r="AA7002" i="5"/>
  <c r="I7002" i="5"/>
  <c r="AA7001" i="5"/>
  <c r="I7001" i="5"/>
  <c r="AA7000" i="5"/>
  <c r="I7000" i="5"/>
  <c r="AA6999" i="5"/>
  <c r="I6999" i="5"/>
  <c r="AA6998" i="5"/>
  <c r="I6998" i="5"/>
  <c r="AA6997" i="5"/>
  <c r="I6997" i="5"/>
  <c r="AA6996" i="5"/>
  <c r="I6996" i="5"/>
  <c r="AA6995" i="5"/>
  <c r="I6995" i="5"/>
  <c r="AA6994" i="5"/>
  <c r="I6994" i="5"/>
  <c r="AA6993" i="5"/>
  <c r="I6993" i="5"/>
  <c r="AA6992" i="5"/>
  <c r="I6992" i="5"/>
  <c r="AA6991" i="5"/>
  <c r="I6991" i="5"/>
  <c r="AA6990" i="5"/>
  <c r="I6990" i="5"/>
  <c r="AA6989" i="5"/>
  <c r="I6989" i="5"/>
  <c r="AA6988" i="5"/>
  <c r="I6988" i="5"/>
  <c r="AA6987" i="5"/>
  <c r="I6987" i="5"/>
  <c r="AA6986" i="5"/>
  <c r="I6986" i="5"/>
  <c r="AA6985" i="5"/>
  <c r="I6985" i="5"/>
  <c r="AA6984" i="5"/>
  <c r="I6984" i="5"/>
  <c r="AA6983" i="5"/>
  <c r="I6983" i="5"/>
  <c r="AA6982" i="5"/>
  <c r="I6982" i="5"/>
  <c r="AA6981" i="5"/>
  <c r="I6981" i="5"/>
  <c r="AA6980" i="5"/>
  <c r="I6980" i="5"/>
  <c r="AA6979" i="5"/>
  <c r="I6979" i="5"/>
  <c r="AA6978" i="5"/>
  <c r="I6978" i="5"/>
  <c r="AA6977" i="5"/>
  <c r="I6977" i="5"/>
  <c r="AA6976" i="5"/>
  <c r="I6976" i="5"/>
  <c r="AA6975" i="5"/>
  <c r="I6975" i="5"/>
  <c r="AA6974" i="5"/>
  <c r="I6974" i="5"/>
  <c r="AA6973" i="5"/>
  <c r="I6973" i="5"/>
  <c r="AA6972" i="5"/>
  <c r="I6972" i="5"/>
  <c r="AA6971" i="5"/>
  <c r="I6971" i="5"/>
  <c r="AA6970" i="5"/>
  <c r="I6970" i="5"/>
  <c r="AA6969" i="5"/>
  <c r="I6969" i="5"/>
  <c r="AA6968" i="5"/>
  <c r="I6968" i="5"/>
  <c r="AA6967" i="5"/>
  <c r="I6967" i="5"/>
  <c r="AA6966" i="5"/>
  <c r="I6966" i="5"/>
  <c r="AA6965" i="5"/>
  <c r="I6965" i="5"/>
  <c r="AA6964" i="5"/>
  <c r="I6964" i="5"/>
  <c r="AA6963" i="5"/>
  <c r="I6963" i="5"/>
  <c r="AA6962" i="5"/>
  <c r="I6962" i="5"/>
  <c r="AA6961" i="5"/>
  <c r="I6961" i="5"/>
  <c r="AA6960" i="5"/>
  <c r="I6960" i="5"/>
  <c r="AA6959" i="5"/>
  <c r="I6959" i="5"/>
  <c r="AA6958" i="5"/>
  <c r="I6958" i="5"/>
  <c r="AA6957" i="5"/>
  <c r="I6957" i="5"/>
  <c r="AA6956" i="5"/>
  <c r="I6956" i="5"/>
  <c r="AA6955" i="5"/>
  <c r="I6955" i="5"/>
  <c r="AA6954" i="5"/>
  <c r="I6954" i="5"/>
  <c r="AA6953" i="5"/>
  <c r="I6953" i="5"/>
  <c r="AA6952" i="5"/>
  <c r="I6952" i="5"/>
  <c r="AA6951" i="5"/>
  <c r="I6951" i="5"/>
  <c r="AA6950" i="5"/>
  <c r="I6950" i="5"/>
  <c r="AA6949" i="5"/>
  <c r="I6949" i="5"/>
  <c r="AA6948" i="5"/>
  <c r="I6948" i="5"/>
  <c r="AA6947" i="5"/>
  <c r="I6947" i="5"/>
  <c r="AA6946" i="5"/>
  <c r="I6946" i="5"/>
  <c r="AA6945" i="5"/>
  <c r="I6945" i="5"/>
  <c r="AA6944" i="5"/>
  <c r="I6944" i="5"/>
  <c r="AA6943" i="5"/>
  <c r="I6943" i="5"/>
  <c r="AA6942" i="5"/>
  <c r="I6942" i="5"/>
  <c r="AA6941" i="5"/>
  <c r="I6941" i="5"/>
  <c r="AA6940" i="5"/>
  <c r="I6940" i="5"/>
  <c r="AA6939" i="5"/>
  <c r="I6939" i="5"/>
  <c r="AA6938" i="5"/>
  <c r="I6938" i="5"/>
  <c r="AA6937" i="5"/>
  <c r="I6937" i="5"/>
  <c r="AA6936" i="5"/>
  <c r="I6936" i="5"/>
  <c r="AA6935" i="5"/>
  <c r="I6935" i="5"/>
  <c r="AA6934" i="5"/>
  <c r="I6934" i="5"/>
  <c r="AA6933" i="5"/>
  <c r="I6933" i="5"/>
  <c r="AA6932" i="5"/>
  <c r="I6932" i="5"/>
  <c r="AA6931" i="5"/>
  <c r="I6931" i="5"/>
  <c r="AA6930" i="5"/>
  <c r="I6930" i="5"/>
  <c r="AA6929" i="5"/>
  <c r="I6929" i="5"/>
  <c r="AA6928" i="5"/>
  <c r="I6928" i="5"/>
  <c r="AA6927" i="5"/>
  <c r="I6927" i="5"/>
  <c r="AA6926" i="5"/>
  <c r="I6926" i="5"/>
  <c r="AA6925" i="5"/>
  <c r="I6925" i="5"/>
  <c r="AA6924" i="5"/>
  <c r="I6924" i="5"/>
  <c r="AA6923" i="5"/>
  <c r="I6923" i="5"/>
  <c r="AA6922" i="5"/>
  <c r="I6922" i="5"/>
  <c r="AA6921" i="5"/>
  <c r="I6921" i="5"/>
  <c r="AA6920" i="5"/>
  <c r="I6920" i="5"/>
  <c r="AA6919" i="5"/>
  <c r="I6919" i="5"/>
  <c r="AA6918" i="5"/>
  <c r="I6918" i="5"/>
  <c r="AA6917" i="5"/>
  <c r="I6917" i="5"/>
  <c r="AA6916" i="5"/>
  <c r="I6916" i="5"/>
  <c r="AA6915" i="5"/>
  <c r="I6915" i="5"/>
  <c r="AA6914" i="5"/>
  <c r="I6914" i="5"/>
  <c r="AA6913" i="5"/>
  <c r="I6913" i="5"/>
  <c r="AA6912" i="5"/>
  <c r="I6912" i="5"/>
  <c r="AA6911" i="5"/>
  <c r="I6911" i="5"/>
  <c r="AA6910" i="5"/>
  <c r="I6910" i="5"/>
  <c r="AA6909" i="5"/>
  <c r="I6909" i="5"/>
  <c r="AA6908" i="5"/>
  <c r="I6908" i="5"/>
  <c r="AA6907" i="5"/>
  <c r="I6907" i="5"/>
  <c r="AA6906" i="5"/>
  <c r="I6906" i="5"/>
  <c r="AA6905" i="5"/>
  <c r="I6905" i="5"/>
  <c r="AA6904" i="5"/>
  <c r="I6904" i="5"/>
  <c r="AA6903" i="5"/>
  <c r="I6903" i="5"/>
  <c r="AA6902" i="5"/>
  <c r="I6902" i="5"/>
  <c r="AA6901" i="5"/>
  <c r="I6901" i="5"/>
  <c r="AA6900" i="5"/>
  <c r="I6900" i="5"/>
  <c r="AA6899" i="5"/>
  <c r="I6899" i="5"/>
  <c r="AA6898" i="5"/>
  <c r="I6898" i="5"/>
  <c r="AA6897" i="5"/>
  <c r="I6897" i="5"/>
  <c r="AA6896" i="5"/>
  <c r="I6896" i="5"/>
  <c r="AA6895" i="5"/>
  <c r="I6895" i="5"/>
  <c r="AA6894" i="5"/>
  <c r="I6894" i="5"/>
  <c r="AA6893" i="5"/>
  <c r="I6893" i="5"/>
  <c r="AA6892" i="5"/>
  <c r="I6892" i="5"/>
  <c r="AA6891" i="5"/>
  <c r="I6891" i="5"/>
  <c r="AA6890" i="5"/>
  <c r="I6890" i="5"/>
  <c r="AA6889" i="5"/>
  <c r="I6889" i="5"/>
  <c r="AA6888" i="5"/>
  <c r="I6888" i="5"/>
  <c r="AA6887" i="5"/>
  <c r="I6887" i="5"/>
  <c r="AA6886" i="5"/>
  <c r="I6886" i="5"/>
  <c r="AA6885" i="5"/>
  <c r="I6885" i="5"/>
  <c r="AA6884" i="5"/>
  <c r="I6884" i="5"/>
  <c r="AA6883" i="5"/>
  <c r="I6883" i="5"/>
  <c r="AA6882" i="5"/>
  <c r="I6882" i="5"/>
  <c r="AA6881" i="5"/>
  <c r="I6881" i="5"/>
  <c r="AA6880" i="5"/>
  <c r="I6880" i="5"/>
  <c r="AA6879" i="5"/>
  <c r="I6879" i="5"/>
  <c r="AA6878" i="5"/>
  <c r="I6878" i="5"/>
  <c r="AA6877" i="5"/>
  <c r="I6877" i="5"/>
  <c r="AA6876" i="5"/>
  <c r="I6876" i="5"/>
  <c r="AA6875" i="5"/>
  <c r="I6875" i="5"/>
  <c r="AA6874" i="5"/>
  <c r="I6874" i="5"/>
  <c r="AA6873" i="5"/>
  <c r="I6873" i="5"/>
  <c r="AA6872" i="5"/>
  <c r="I6872" i="5"/>
  <c r="AA6871" i="5"/>
  <c r="I6871" i="5"/>
  <c r="AA6870" i="5"/>
  <c r="I6870" i="5"/>
  <c r="AA6869" i="5"/>
  <c r="I6869" i="5"/>
  <c r="AA6868" i="5"/>
  <c r="I6868" i="5"/>
  <c r="AA6867" i="5"/>
  <c r="I6867" i="5"/>
  <c r="AA6866" i="5"/>
  <c r="I6866" i="5"/>
  <c r="AA6865" i="5"/>
  <c r="I6865" i="5"/>
  <c r="AA6864" i="5"/>
  <c r="I6864" i="5"/>
  <c r="AA6863" i="5"/>
  <c r="I6863" i="5"/>
  <c r="AA6862" i="5"/>
  <c r="I6862" i="5"/>
  <c r="AA6861" i="5"/>
  <c r="I6861" i="5"/>
  <c r="AA6860" i="5"/>
  <c r="I6860" i="5"/>
  <c r="AA6859" i="5"/>
  <c r="I6859" i="5"/>
  <c r="AA6858" i="5"/>
  <c r="I6858" i="5"/>
  <c r="AA6857" i="5"/>
  <c r="I6857" i="5"/>
  <c r="AA6856" i="5"/>
  <c r="I6856" i="5"/>
  <c r="AA6855" i="5"/>
  <c r="I6855" i="5"/>
  <c r="AA6854" i="5"/>
  <c r="I6854" i="5"/>
  <c r="AA6853" i="5"/>
  <c r="I6853" i="5"/>
  <c r="AA6852" i="5"/>
  <c r="I6852" i="5"/>
  <c r="AA6851" i="5"/>
  <c r="I6851" i="5"/>
  <c r="AA6850" i="5"/>
  <c r="I6850" i="5"/>
  <c r="AA6849" i="5"/>
  <c r="I6849" i="5"/>
  <c r="AA6848" i="5"/>
  <c r="I6848" i="5"/>
  <c r="AA6847" i="5"/>
  <c r="I6847" i="5"/>
  <c r="AA6846" i="5"/>
  <c r="I6846" i="5"/>
  <c r="AA6845" i="5"/>
  <c r="I6845" i="5"/>
  <c r="AA6844" i="5"/>
  <c r="I6844" i="5"/>
  <c r="AA6843" i="5"/>
  <c r="I6843" i="5"/>
  <c r="AA6842" i="5"/>
  <c r="I6842" i="5"/>
  <c r="AA6841" i="5"/>
  <c r="I6841" i="5"/>
  <c r="AA6840" i="5"/>
  <c r="I6840" i="5"/>
  <c r="AA6839" i="5"/>
  <c r="I6839" i="5"/>
  <c r="AA6838" i="5"/>
  <c r="I6838" i="5"/>
  <c r="AA6837" i="5"/>
  <c r="I6837" i="5"/>
  <c r="AA6836" i="5"/>
  <c r="I6836" i="5"/>
  <c r="AA6835" i="5"/>
  <c r="I6835" i="5"/>
  <c r="AA6834" i="5"/>
  <c r="I6834" i="5"/>
  <c r="AA6833" i="5"/>
  <c r="I6833" i="5"/>
  <c r="AA6832" i="5"/>
  <c r="I6832" i="5"/>
  <c r="AA6831" i="5"/>
  <c r="I6831" i="5"/>
  <c r="AA6830" i="5"/>
  <c r="I6830" i="5"/>
  <c r="AA6829" i="5"/>
  <c r="I6829" i="5"/>
  <c r="AA6828" i="5"/>
  <c r="I6828" i="5"/>
  <c r="AA6827" i="5"/>
  <c r="I6827" i="5"/>
  <c r="AA6826" i="5"/>
  <c r="I6826" i="5"/>
  <c r="AA6825" i="5"/>
  <c r="I6825" i="5"/>
  <c r="AA6824" i="5"/>
  <c r="I6824" i="5"/>
  <c r="AA6823" i="5"/>
  <c r="I6823" i="5"/>
  <c r="AA6822" i="5"/>
  <c r="I6822" i="5"/>
  <c r="AA6821" i="5"/>
  <c r="I6821" i="5"/>
  <c r="AA6820" i="5"/>
  <c r="I6820" i="5"/>
  <c r="AA6819" i="5"/>
  <c r="I6819" i="5"/>
  <c r="AA6818" i="5"/>
  <c r="I6818" i="5"/>
  <c r="AA6817" i="5"/>
  <c r="I6817" i="5"/>
  <c r="AA6816" i="5"/>
  <c r="I6816" i="5"/>
  <c r="AA6815" i="5"/>
  <c r="I6815" i="5"/>
  <c r="AA6814" i="5"/>
  <c r="I6814" i="5"/>
  <c r="AA6813" i="5"/>
  <c r="I6813" i="5"/>
  <c r="AA6812" i="5"/>
  <c r="I6812" i="5"/>
  <c r="AA6811" i="5"/>
  <c r="I6811" i="5"/>
  <c r="AA6810" i="5"/>
  <c r="I6810" i="5"/>
  <c r="AA6809" i="5"/>
  <c r="I6809" i="5"/>
  <c r="AA6808" i="5"/>
  <c r="I6808" i="5"/>
  <c r="AA6807" i="5"/>
  <c r="I6807" i="5"/>
  <c r="AA6806" i="5"/>
  <c r="I6806" i="5"/>
  <c r="AA6805" i="5"/>
  <c r="I6805" i="5"/>
  <c r="AA6804" i="5"/>
  <c r="I6804" i="5"/>
  <c r="AA6803" i="5"/>
  <c r="I6803" i="5"/>
  <c r="AA6802" i="5"/>
  <c r="I6802" i="5"/>
  <c r="AA6801" i="5"/>
  <c r="I6801" i="5"/>
  <c r="AA6800" i="5"/>
  <c r="I6800" i="5"/>
  <c r="AA6799" i="5"/>
  <c r="I6799" i="5"/>
  <c r="AA6798" i="5"/>
  <c r="I6798" i="5"/>
  <c r="AA6797" i="5"/>
  <c r="I6797" i="5"/>
  <c r="AA6796" i="5"/>
  <c r="I6796" i="5"/>
  <c r="AA6795" i="5"/>
  <c r="I6795" i="5"/>
  <c r="AA6794" i="5"/>
  <c r="I6794" i="5"/>
  <c r="AA6793" i="5"/>
  <c r="I6793" i="5"/>
  <c r="AA6792" i="5"/>
  <c r="I6792" i="5"/>
  <c r="AA6791" i="5"/>
  <c r="I6791" i="5"/>
  <c r="AA6790" i="5"/>
  <c r="I6790" i="5"/>
  <c r="AA6789" i="5"/>
  <c r="I6789" i="5"/>
  <c r="AA6788" i="5"/>
  <c r="I6788" i="5"/>
  <c r="AA6787" i="5"/>
  <c r="I6787" i="5"/>
  <c r="AA6786" i="5"/>
  <c r="I6786" i="5"/>
  <c r="AA6785" i="5"/>
  <c r="I6785" i="5"/>
  <c r="AA6784" i="5"/>
  <c r="I6784" i="5"/>
  <c r="AA6783" i="5"/>
  <c r="I6783" i="5"/>
  <c r="AA6782" i="5"/>
  <c r="I6782" i="5"/>
  <c r="AA6781" i="5"/>
  <c r="I6781" i="5"/>
  <c r="AA6780" i="5"/>
  <c r="I6780" i="5"/>
  <c r="AA6779" i="5"/>
  <c r="I6779" i="5"/>
  <c r="AA6778" i="5"/>
  <c r="I6778" i="5"/>
  <c r="AA6777" i="5"/>
  <c r="I6777" i="5"/>
  <c r="AA6776" i="5"/>
  <c r="I6776" i="5"/>
  <c r="AA6775" i="5"/>
  <c r="I6775" i="5"/>
  <c r="AA6774" i="5"/>
  <c r="I6774" i="5"/>
  <c r="AA6773" i="5"/>
  <c r="I6773" i="5"/>
  <c r="AA6772" i="5"/>
  <c r="I6772" i="5"/>
  <c r="AA6771" i="5"/>
  <c r="I6771" i="5"/>
  <c r="AA6770" i="5"/>
  <c r="I6770" i="5"/>
  <c r="AA6769" i="5"/>
  <c r="I6769" i="5"/>
  <c r="AA6768" i="5"/>
  <c r="I6768" i="5"/>
  <c r="AA6767" i="5"/>
  <c r="I6767" i="5"/>
  <c r="AA6766" i="5"/>
  <c r="I6766" i="5"/>
  <c r="AA6765" i="5"/>
  <c r="I6765" i="5"/>
  <c r="AA6764" i="5"/>
  <c r="I6764" i="5"/>
  <c r="AA6763" i="5"/>
  <c r="I6763" i="5"/>
  <c r="AA6762" i="5"/>
  <c r="I6762" i="5"/>
  <c r="AA6761" i="5"/>
  <c r="I6761" i="5"/>
  <c r="AA6760" i="5"/>
  <c r="I6760" i="5"/>
  <c r="AA6759" i="5"/>
  <c r="I6759" i="5"/>
  <c r="AA6758" i="5"/>
  <c r="I6758" i="5"/>
  <c r="AA6757" i="5"/>
  <c r="I6757" i="5"/>
  <c r="AA6756" i="5"/>
  <c r="I6756" i="5"/>
  <c r="AA6755" i="5"/>
  <c r="I6755" i="5"/>
  <c r="AA6754" i="5"/>
  <c r="I6754" i="5"/>
  <c r="AA6753" i="5"/>
  <c r="I6753" i="5"/>
  <c r="AA6752" i="5"/>
  <c r="I6752" i="5"/>
  <c r="AA6751" i="5"/>
  <c r="I6751" i="5"/>
  <c r="AA6750" i="5"/>
  <c r="I6750" i="5"/>
  <c r="AA6749" i="5"/>
  <c r="I6749" i="5"/>
  <c r="AA6748" i="5"/>
  <c r="I6748" i="5"/>
  <c r="AA6747" i="5"/>
  <c r="I6747" i="5"/>
  <c r="AA6746" i="5"/>
  <c r="I6746" i="5"/>
  <c r="AA6745" i="5"/>
  <c r="I6745" i="5"/>
  <c r="AA6744" i="5"/>
  <c r="I6744" i="5"/>
  <c r="AA6743" i="5"/>
  <c r="I6743" i="5"/>
  <c r="AA6742" i="5"/>
  <c r="I6742" i="5"/>
  <c r="AA6741" i="5"/>
  <c r="I6741" i="5"/>
  <c r="AA6740" i="5"/>
  <c r="I6740" i="5"/>
  <c r="AA6739" i="5"/>
  <c r="I6739" i="5"/>
  <c r="AA6738" i="5"/>
  <c r="I6738" i="5"/>
  <c r="AA6737" i="5"/>
  <c r="I6737" i="5"/>
  <c r="AA6736" i="5"/>
  <c r="I6736" i="5"/>
  <c r="AA6735" i="5"/>
  <c r="I6735" i="5"/>
  <c r="AA6734" i="5"/>
  <c r="I6734" i="5"/>
  <c r="AA6733" i="5"/>
  <c r="I6733" i="5"/>
  <c r="AA6732" i="5"/>
  <c r="I6732" i="5"/>
  <c r="AA6731" i="5"/>
  <c r="I6731" i="5"/>
  <c r="AA6730" i="5"/>
  <c r="I6730" i="5"/>
  <c r="AA6729" i="5"/>
  <c r="I6729" i="5"/>
  <c r="AA6728" i="5"/>
  <c r="I6728" i="5"/>
  <c r="AA6727" i="5"/>
  <c r="I6727" i="5"/>
  <c r="AA6726" i="5"/>
  <c r="I6726" i="5"/>
  <c r="AA6725" i="5"/>
  <c r="I6725" i="5"/>
  <c r="AA6724" i="5"/>
  <c r="I6724" i="5"/>
  <c r="AA6723" i="5"/>
  <c r="I6723" i="5"/>
  <c r="AA6722" i="5"/>
  <c r="I6722" i="5"/>
  <c r="AA6721" i="5"/>
  <c r="I6721" i="5"/>
  <c r="AA6720" i="5"/>
  <c r="I6720" i="5"/>
  <c r="AA6719" i="5"/>
  <c r="I6719" i="5"/>
  <c r="AA6718" i="5"/>
  <c r="I6718" i="5"/>
  <c r="AA6717" i="5"/>
  <c r="I6717" i="5"/>
  <c r="AA6716" i="5"/>
  <c r="I6716" i="5"/>
  <c r="AA6715" i="5"/>
  <c r="I6715" i="5"/>
  <c r="AA6714" i="5"/>
  <c r="I6714" i="5"/>
  <c r="AA6713" i="5"/>
  <c r="I6713" i="5"/>
  <c r="AA6712" i="5"/>
  <c r="I6712" i="5"/>
  <c r="AA6711" i="5"/>
  <c r="I6711" i="5"/>
  <c r="AA6710" i="5"/>
  <c r="I6710" i="5"/>
  <c r="AA6709" i="5"/>
  <c r="I6709" i="5"/>
  <c r="AA6708" i="5"/>
  <c r="I6708" i="5"/>
  <c r="AA6707" i="5"/>
  <c r="I6707" i="5"/>
  <c r="AA6706" i="5"/>
  <c r="I6706" i="5"/>
  <c r="AA6705" i="5"/>
  <c r="I6705" i="5"/>
  <c r="AA6704" i="5"/>
  <c r="I6704" i="5"/>
  <c r="AA6703" i="5"/>
  <c r="I6703" i="5"/>
  <c r="AA6702" i="5"/>
  <c r="I6702" i="5"/>
  <c r="AA6701" i="5"/>
  <c r="I6701" i="5"/>
  <c r="AA6700" i="5"/>
  <c r="I6700" i="5"/>
  <c r="AA6699" i="5"/>
  <c r="I6699" i="5"/>
  <c r="AA6698" i="5"/>
  <c r="I6698" i="5"/>
  <c r="AA6697" i="5"/>
  <c r="I6697" i="5"/>
  <c r="AA6696" i="5"/>
  <c r="I6696" i="5"/>
  <c r="AA6695" i="5"/>
  <c r="I6695" i="5"/>
  <c r="AA6694" i="5"/>
  <c r="I6694" i="5"/>
  <c r="AA6693" i="5"/>
  <c r="I6693" i="5"/>
  <c r="AA6692" i="5"/>
  <c r="I6692" i="5"/>
  <c r="AA6691" i="5"/>
  <c r="I6691" i="5"/>
  <c r="AA6690" i="5"/>
  <c r="I6690" i="5"/>
  <c r="AA6689" i="5"/>
  <c r="I6689" i="5"/>
  <c r="AA6688" i="5"/>
  <c r="I6688" i="5"/>
  <c r="AA6687" i="5"/>
  <c r="I6687" i="5"/>
  <c r="AA6686" i="5"/>
  <c r="I6686" i="5"/>
  <c r="AA6685" i="5"/>
  <c r="I6685" i="5"/>
  <c r="AA6684" i="5"/>
  <c r="I6684" i="5"/>
  <c r="AA6683" i="5"/>
  <c r="I6683" i="5"/>
  <c r="AA6682" i="5"/>
  <c r="I6682" i="5"/>
  <c r="AA6681" i="5"/>
  <c r="I6681" i="5"/>
  <c r="AA6680" i="5"/>
  <c r="I6680" i="5"/>
  <c r="AA6679" i="5"/>
  <c r="I6679" i="5"/>
  <c r="AA6678" i="5"/>
  <c r="I6678" i="5"/>
  <c r="AA6677" i="5"/>
  <c r="I6677" i="5"/>
  <c r="AA6676" i="5"/>
  <c r="I6676" i="5"/>
  <c r="AA6675" i="5"/>
  <c r="I6675" i="5"/>
  <c r="AA6674" i="5"/>
  <c r="I6674" i="5"/>
  <c r="AA6673" i="5"/>
  <c r="I6673" i="5"/>
  <c r="AA6672" i="5"/>
  <c r="I6672" i="5"/>
  <c r="AA6671" i="5"/>
  <c r="I6671" i="5"/>
  <c r="AA6670" i="5"/>
  <c r="I6670" i="5"/>
  <c r="AA6669" i="5"/>
  <c r="I6669" i="5"/>
  <c r="AA6668" i="5"/>
  <c r="I6668" i="5"/>
  <c r="AA6667" i="5"/>
  <c r="I6667" i="5"/>
  <c r="AA6666" i="5"/>
  <c r="I6666" i="5"/>
  <c r="AA6665" i="5"/>
  <c r="I6665" i="5"/>
  <c r="AA6664" i="5"/>
  <c r="I6664" i="5"/>
  <c r="AA6663" i="5"/>
  <c r="I6663" i="5"/>
  <c r="AA6662" i="5"/>
  <c r="I6662" i="5"/>
  <c r="AA6661" i="5"/>
  <c r="I6661" i="5"/>
  <c r="AA6660" i="5"/>
  <c r="I6660" i="5"/>
  <c r="AA6659" i="5"/>
  <c r="I6659" i="5"/>
  <c r="AA6658" i="5"/>
  <c r="I6658" i="5"/>
  <c r="AA6657" i="5"/>
  <c r="I6657" i="5"/>
  <c r="AA6656" i="5"/>
  <c r="I6656" i="5"/>
  <c r="AA6655" i="5"/>
  <c r="I6655" i="5"/>
  <c r="AA6654" i="5"/>
  <c r="I6654" i="5"/>
  <c r="AA6653" i="5"/>
  <c r="I6653" i="5"/>
  <c r="AA6652" i="5"/>
  <c r="I6652" i="5"/>
  <c r="AA6651" i="5"/>
  <c r="I6651" i="5"/>
  <c r="AA6650" i="5"/>
  <c r="I6650" i="5"/>
  <c r="AA6649" i="5"/>
  <c r="I6649" i="5"/>
  <c r="AA6648" i="5"/>
  <c r="I6648" i="5"/>
  <c r="AA6647" i="5"/>
  <c r="I6647" i="5"/>
  <c r="AA6646" i="5"/>
  <c r="I6646" i="5"/>
  <c r="AA6645" i="5"/>
  <c r="I6645" i="5"/>
  <c r="AA6644" i="5"/>
  <c r="I6644" i="5"/>
  <c r="AA6643" i="5"/>
  <c r="I6643" i="5"/>
  <c r="AA6642" i="5"/>
  <c r="I6642" i="5"/>
  <c r="AA6641" i="5"/>
  <c r="I6641" i="5"/>
  <c r="AA6640" i="5"/>
  <c r="I6640" i="5"/>
  <c r="AA6639" i="5"/>
  <c r="I6639" i="5"/>
  <c r="AA6638" i="5"/>
  <c r="I6638" i="5"/>
  <c r="AA6637" i="5"/>
  <c r="I6637" i="5"/>
  <c r="AA6636" i="5"/>
  <c r="I6636" i="5"/>
  <c r="AA6635" i="5"/>
  <c r="I6635" i="5"/>
  <c r="AA6634" i="5"/>
  <c r="I6634" i="5"/>
  <c r="AA6633" i="5"/>
  <c r="I6633" i="5"/>
  <c r="AA6632" i="5"/>
  <c r="I6632" i="5"/>
  <c r="AA6631" i="5"/>
  <c r="I6631" i="5"/>
  <c r="AA6630" i="5"/>
  <c r="I6630" i="5"/>
  <c r="AA6629" i="5"/>
  <c r="I6629" i="5"/>
  <c r="AA6628" i="5"/>
  <c r="I6628" i="5"/>
  <c r="AA6627" i="5"/>
  <c r="I6627" i="5"/>
  <c r="AA6626" i="5"/>
  <c r="I6626" i="5"/>
  <c r="AA6625" i="5"/>
  <c r="I6625" i="5"/>
  <c r="AA6624" i="5"/>
  <c r="I6624" i="5"/>
  <c r="AA6623" i="5"/>
  <c r="I6623" i="5"/>
  <c r="AA6622" i="5"/>
  <c r="I6622" i="5"/>
  <c r="AA6621" i="5"/>
  <c r="I6621" i="5"/>
  <c r="AA6620" i="5"/>
  <c r="I6620" i="5"/>
  <c r="AA6619" i="5"/>
  <c r="I6619" i="5"/>
  <c r="AA6618" i="5"/>
  <c r="I6618" i="5"/>
  <c r="AA6617" i="5"/>
  <c r="I6617" i="5"/>
  <c r="AA6616" i="5"/>
  <c r="I6616" i="5"/>
  <c r="AA6615" i="5"/>
  <c r="I6615" i="5"/>
  <c r="AA6614" i="5"/>
  <c r="I6614" i="5"/>
  <c r="AA6613" i="5"/>
  <c r="I6613" i="5"/>
  <c r="AA6612" i="5"/>
  <c r="I6612" i="5"/>
  <c r="AA6611" i="5"/>
  <c r="I6611" i="5"/>
  <c r="AA6610" i="5"/>
  <c r="I6610" i="5"/>
  <c r="AA6609" i="5"/>
  <c r="I6609" i="5"/>
  <c r="AA6608" i="5"/>
  <c r="I6608" i="5"/>
  <c r="AA6607" i="5"/>
  <c r="I6607" i="5"/>
  <c r="AA6606" i="5"/>
  <c r="I6606" i="5"/>
  <c r="AA6605" i="5"/>
  <c r="I6605" i="5"/>
  <c r="AA6604" i="5"/>
  <c r="I6604" i="5"/>
  <c r="AA6603" i="5"/>
  <c r="I6603" i="5"/>
  <c r="AA6602" i="5"/>
  <c r="I6602" i="5"/>
  <c r="AA6601" i="5"/>
  <c r="I6601" i="5"/>
  <c r="AA6600" i="5"/>
  <c r="I6600" i="5"/>
  <c r="AA6599" i="5"/>
  <c r="I6599" i="5"/>
  <c r="AA6598" i="5"/>
  <c r="I6598" i="5"/>
  <c r="AA6597" i="5"/>
  <c r="I6597" i="5"/>
  <c r="AA6596" i="5"/>
  <c r="I6596" i="5"/>
  <c r="AA6595" i="5"/>
  <c r="I6595" i="5"/>
  <c r="AA6594" i="5"/>
  <c r="I6594" i="5"/>
  <c r="AA6593" i="5"/>
  <c r="I6593" i="5"/>
  <c r="AA6592" i="5"/>
  <c r="I6592" i="5"/>
  <c r="AA6591" i="5"/>
  <c r="I6591" i="5"/>
  <c r="AA6590" i="5"/>
  <c r="I6590" i="5"/>
  <c r="AA6589" i="5"/>
  <c r="I6589" i="5"/>
  <c r="AA6588" i="5"/>
  <c r="I6588" i="5"/>
  <c r="AA6587" i="5"/>
  <c r="I6587" i="5"/>
  <c r="AA6586" i="5"/>
  <c r="I6586" i="5"/>
  <c r="AA6585" i="5"/>
  <c r="I6585" i="5"/>
  <c r="AA6584" i="5"/>
  <c r="I6584" i="5"/>
  <c r="AA6583" i="5"/>
  <c r="I6583" i="5"/>
  <c r="AA6582" i="5"/>
  <c r="I6582" i="5"/>
  <c r="AA6581" i="5"/>
  <c r="I6581" i="5"/>
  <c r="AA6580" i="5"/>
  <c r="I6580" i="5"/>
  <c r="AA6579" i="5"/>
  <c r="I6579" i="5"/>
  <c r="AA6578" i="5"/>
  <c r="I6578" i="5"/>
  <c r="AA6577" i="5"/>
  <c r="I6577" i="5"/>
  <c r="AA6576" i="5"/>
  <c r="I6576" i="5"/>
  <c r="AA6575" i="5"/>
  <c r="I6575" i="5"/>
  <c r="AA6574" i="5"/>
  <c r="I6574" i="5"/>
  <c r="AA6573" i="5"/>
  <c r="I6573" i="5"/>
  <c r="AA6572" i="5"/>
  <c r="I6572" i="5"/>
  <c r="AA6571" i="5"/>
  <c r="I6571" i="5"/>
  <c r="AA6570" i="5"/>
  <c r="I6570" i="5"/>
  <c r="AA6569" i="5"/>
  <c r="I6569" i="5"/>
  <c r="AA6568" i="5"/>
  <c r="I6568" i="5"/>
  <c r="AA6567" i="5"/>
  <c r="I6567" i="5"/>
  <c r="AA6566" i="5"/>
  <c r="I6566" i="5"/>
  <c r="AA6565" i="5"/>
  <c r="I6565" i="5"/>
  <c r="AA6564" i="5"/>
  <c r="I6564" i="5"/>
  <c r="AA6563" i="5"/>
  <c r="I6563" i="5"/>
  <c r="AA6562" i="5"/>
  <c r="I6562" i="5"/>
  <c r="AA6561" i="5"/>
  <c r="I6561" i="5"/>
  <c r="AA6560" i="5"/>
  <c r="I6560" i="5"/>
  <c r="AA6559" i="5"/>
  <c r="I6559" i="5"/>
  <c r="AA6558" i="5"/>
  <c r="I6558" i="5"/>
  <c r="AA6557" i="5"/>
  <c r="I6557" i="5"/>
  <c r="AA6556" i="5"/>
  <c r="I6556" i="5"/>
  <c r="AA6555" i="5"/>
  <c r="I6555" i="5"/>
  <c r="AA6554" i="5"/>
  <c r="I6554" i="5"/>
  <c r="AA6553" i="5"/>
  <c r="I6553" i="5"/>
  <c r="AA6552" i="5"/>
  <c r="I6552" i="5"/>
  <c r="AA6551" i="5"/>
  <c r="I6551" i="5"/>
  <c r="AA6550" i="5"/>
  <c r="I6550" i="5"/>
  <c r="AA6549" i="5"/>
  <c r="I6549" i="5"/>
  <c r="AA6548" i="5"/>
  <c r="I6548" i="5"/>
  <c r="AA6547" i="5"/>
  <c r="I6547" i="5"/>
  <c r="AA6546" i="5"/>
  <c r="I6546" i="5"/>
  <c r="AA6545" i="5"/>
  <c r="I6545" i="5"/>
  <c r="AA6544" i="5"/>
  <c r="I6544" i="5"/>
  <c r="AA6543" i="5"/>
  <c r="I6543" i="5"/>
  <c r="AA6542" i="5"/>
  <c r="I6542" i="5"/>
  <c r="AA6541" i="5"/>
  <c r="I6541" i="5"/>
  <c r="AA6540" i="5"/>
  <c r="I6540" i="5"/>
  <c r="AA6539" i="5"/>
  <c r="I6539" i="5"/>
  <c r="AA6538" i="5"/>
  <c r="I6538" i="5"/>
  <c r="AA6537" i="5"/>
  <c r="I6537" i="5"/>
  <c r="AA6536" i="5"/>
  <c r="I6536" i="5"/>
  <c r="AA6535" i="5"/>
  <c r="I6535" i="5"/>
  <c r="AA6534" i="5"/>
  <c r="I6534" i="5"/>
  <c r="AA6533" i="5"/>
  <c r="I6533" i="5"/>
  <c r="AA6532" i="5"/>
  <c r="I6532" i="5"/>
  <c r="AA6531" i="5"/>
  <c r="I6531" i="5"/>
  <c r="AA6530" i="5"/>
  <c r="I6530" i="5"/>
  <c r="AA6529" i="5"/>
  <c r="I6529" i="5"/>
  <c r="AA6528" i="5"/>
  <c r="I6528" i="5"/>
  <c r="AA6527" i="5"/>
  <c r="I6527" i="5"/>
  <c r="AA6526" i="5"/>
  <c r="I6526" i="5"/>
  <c r="AA6525" i="5"/>
  <c r="I6525" i="5"/>
  <c r="AA6524" i="5"/>
  <c r="I6524" i="5"/>
  <c r="AA6523" i="5"/>
  <c r="I6523" i="5"/>
  <c r="AA6522" i="5"/>
  <c r="I6522" i="5"/>
  <c r="AA6521" i="5"/>
  <c r="I6521" i="5"/>
  <c r="AA6520" i="5"/>
  <c r="I6520" i="5"/>
  <c r="AA6519" i="5"/>
  <c r="I6519" i="5"/>
  <c r="AA6518" i="5"/>
  <c r="I6518" i="5"/>
  <c r="AA6517" i="5"/>
  <c r="I6517" i="5"/>
  <c r="AA6516" i="5"/>
  <c r="I6516" i="5"/>
  <c r="AA6515" i="5"/>
  <c r="I6515" i="5"/>
  <c r="AA6514" i="5"/>
  <c r="I6514" i="5"/>
  <c r="AA6513" i="5"/>
  <c r="I6513" i="5"/>
  <c r="AA6512" i="5"/>
  <c r="I6512" i="5"/>
  <c r="AA6511" i="5"/>
  <c r="I6511" i="5"/>
  <c r="AA6510" i="5"/>
  <c r="I6510" i="5"/>
  <c r="AA6509" i="5"/>
  <c r="I6509" i="5"/>
  <c r="AA6508" i="5"/>
  <c r="I6508" i="5"/>
  <c r="AA6507" i="5"/>
  <c r="I6507" i="5"/>
  <c r="AA6506" i="5"/>
  <c r="I6506" i="5"/>
  <c r="AA6505" i="5"/>
  <c r="I6505" i="5"/>
  <c r="AA6504" i="5"/>
  <c r="I6504" i="5"/>
  <c r="AA6503" i="5"/>
  <c r="I6503" i="5"/>
  <c r="AA6502" i="5"/>
  <c r="I6502" i="5"/>
  <c r="AA6501" i="5"/>
  <c r="I6501" i="5"/>
  <c r="AA6500" i="5"/>
  <c r="I6500" i="5"/>
  <c r="AA6499" i="5"/>
  <c r="I6499" i="5"/>
  <c r="AA6498" i="5"/>
  <c r="I6498" i="5"/>
  <c r="AA6497" i="5"/>
  <c r="I6497" i="5"/>
  <c r="AA6496" i="5"/>
  <c r="I6496" i="5"/>
  <c r="AA6495" i="5"/>
  <c r="I6495" i="5"/>
  <c r="AA6494" i="5"/>
  <c r="I6494" i="5"/>
  <c r="AA6493" i="5"/>
  <c r="I6493" i="5"/>
  <c r="AA6492" i="5"/>
  <c r="I6492" i="5"/>
  <c r="AA6491" i="5"/>
  <c r="I6491" i="5"/>
  <c r="AA6490" i="5"/>
  <c r="I6490" i="5"/>
  <c r="AA6489" i="5"/>
  <c r="I6489" i="5"/>
  <c r="AA6488" i="5"/>
  <c r="I6488" i="5"/>
  <c r="AA6487" i="5"/>
  <c r="I6487" i="5"/>
  <c r="AA6486" i="5"/>
  <c r="I6486" i="5"/>
  <c r="AA6485" i="5"/>
  <c r="I6485" i="5"/>
  <c r="AA6484" i="5"/>
  <c r="I6484" i="5"/>
  <c r="AA6483" i="5"/>
  <c r="I6483" i="5"/>
  <c r="AA6482" i="5"/>
  <c r="I6482" i="5"/>
  <c r="AA6481" i="5"/>
  <c r="I6481" i="5"/>
  <c r="AA6480" i="5"/>
  <c r="I6480" i="5"/>
  <c r="AA6479" i="5"/>
  <c r="I6479" i="5"/>
  <c r="AA6478" i="5"/>
  <c r="I6478" i="5"/>
  <c r="AA6477" i="5"/>
  <c r="I6477" i="5"/>
  <c r="AA6476" i="5"/>
  <c r="I6476" i="5"/>
  <c r="AA6475" i="5"/>
  <c r="I6475" i="5"/>
  <c r="AA6474" i="5"/>
  <c r="I6474" i="5"/>
  <c r="AA6473" i="5"/>
  <c r="I6473" i="5"/>
  <c r="AA6472" i="5"/>
  <c r="I6472" i="5"/>
  <c r="AA6471" i="5"/>
  <c r="I6471" i="5"/>
  <c r="AA6470" i="5"/>
  <c r="I6470" i="5"/>
  <c r="AA6469" i="5"/>
  <c r="I6469" i="5"/>
  <c r="AA6468" i="5"/>
  <c r="I6468" i="5"/>
  <c r="AA6467" i="5"/>
  <c r="I6467" i="5"/>
  <c r="AA6466" i="5"/>
  <c r="I6466" i="5"/>
  <c r="AA6465" i="5"/>
  <c r="I6465" i="5"/>
  <c r="AA6464" i="5"/>
  <c r="I6464" i="5"/>
  <c r="AA6463" i="5"/>
  <c r="I6463" i="5"/>
  <c r="AA6462" i="5"/>
  <c r="I6462" i="5"/>
  <c r="AA6461" i="5"/>
  <c r="I6461" i="5"/>
  <c r="AA6460" i="5"/>
  <c r="I6460" i="5"/>
  <c r="AA6459" i="5"/>
  <c r="I6459" i="5"/>
  <c r="AA6458" i="5"/>
  <c r="I6458" i="5"/>
  <c r="AA6457" i="5"/>
  <c r="I6457" i="5"/>
  <c r="AA6456" i="5"/>
  <c r="I6456" i="5"/>
  <c r="AA6455" i="5"/>
  <c r="I6455" i="5"/>
  <c r="AA6454" i="5"/>
  <c r="I6454" i="5"/>
  <c r="AA6453" i="5"/>
  <c r="I6453" i="5"/>
  <c r="AA6452" i="5"/>
  <c r="I6452" i="5"/>
  <c r="AA6451" i="5"/>
  <c r="I6451" i="5"/>
  <c r="AA6450" i="5"/>
  <c r="I6450" i="5"/>
  <c r="AA6449" i="5"/>
  <c r="I6449" i="5"/>
  <c r="AA6448" i="5"/>
  <c r="I6448" i="5"/>
  <c r="AA6447" i="5"/>
  <c r="I6447" i="5"/>
  <c r="AA6446" i="5"/>
  <c r="I6446" i="5"/>
  <c r="AA6445" i="5"/>
  <c r="I6445" i="5"/>
  <c r="AA6444" i="5"/>
  <c r="I6444" i="5"/>
  <c r="AA6443" i="5"/>
  <c r="I6443" i="5"/>
  <c r="AA6442" i="5"/>
  <c r="I6442" i="5"/>
  <c r="AA6441" i="5"/>
  <c r="I6441" i="5"/>
  <c r="AA6440" i="5"/>
  <c r="I6440" i="5"/>
  <c r="AA6439" i="5"/>
  <c r="I6439" i="5"/>
  <c r="AA6438" i="5"/>
  <c r="I6438" i="5"/>
  <c r="AA6437" i="5"/>
  <c r="I6437" i="5"/>
  <c r="AA6436" i="5"/>
  <c r="I6436" i="5"/>
  <c r="AA6435" i="5"/>
  <c r="I6435" i="5"/>
  <c r="AA6434" i="5"/>
  <c r="I6434" i="5"/>
  <c r="AA6433" i="5"/>
  <c r="I6433" i="5"/>
  <c r="AA6432" i="5"/>
  <c r="I6432" i="5"/>
  <c r="AA6431" i="5"/>
  <c r="I6431" i="5"/>
  <c r="AA6430" i="5"/>
  <c r="I6430" i="5"/>
  <c r="AA6429" i="5"/>
  <c r="I6429" i="5"/>
  <c r="AA6428" i="5"/>
  <c r="I6428" i="5"/>
  <c r="AA6427" i="5"/>
  <c r="I6427" i="5"/>
  <c r="AA6426" i="5"/>
  <c r="I6426" i="5"/>
  <c r="AA6425" i="5"/>
  <c r="I6425" i="5"/>
  <c r="AA6424" i="5"/>
  <c r="I6424" i="5"/>
  <c r="AA6423" i="5"/>
  <c r="I6423" i="5"/>
  <c r="AA6422" i="5"/>
  <c r="I6422" i="5"/>
  <c r="AA6421" i="5"/>
  <c r="I6421" i="5"/>
  <c r="AA6420" i="5"/>
  <c r="I6420" i="5"/>
  <c r="AA6419" i="5"/>
  <c r="I6419" i="5"/>
  <c r="AA6418" i="5"/>
  <c r="I6418" i="5"/>
  <c r="AA6417" i="5"/>
  <c r="I6417" i="5"/>
  <c r="AA6416" i="5"/>
  <c r="I6416" i="5"/>
  <c r="AA6415" i="5"/>
  <c r="I6415" i="5"/>
  <c r="AA6414" i="5"/>
  <c r="I6414" i="5"/>
  <c r="AA6413" i="5"/>
  <c r="I6413" i="5"/>
  <c r="AA6412" i="5"/>
  <c r="I6412" i="5"/>
  <c r="AA6411" i="5"/>
  <c r="I6411" i="5"/>
  <c r="AA6410" i="5"/>
  <c r="I6410" i="5"/>
  <c r="AA6409" i="5"/>
  <c r="I6409" i="5"/>
  <c r="AA6408" i="5"/>
  <c r="I6408" i="5"/>
  <c r="AA6407" i="5"/>
  <c r="I6407" i="5"/>
  <c r="AA6406" i="5"/>
  <c r="I6406" i="5"/>
  <c r="AA6405" i="5"/>
  <c r="I6405" i="5"/>
  <c r="AA6404" i="5"/>
  <c r="I6404" i="5"/>
  <c r="AA6403" i="5"/>
  <c r="I6403" i="5"/>
  <c r="AA6402" i="5"/>
  <c r="I6402" i="5"/>
  <c r="AA6401" i="5"/>
  <c r="I6401" i="5"/>
  <c r="AA6400" i="5"/>
  <c r="I6400" i="5"/>
  <c r="AA6399" i="5"/>
  <c r="I6399" i="5"/>
  <c r="AA6398" i="5"/>
  <c r="I6398" i="5"/>
  <c r="AA6397" i="5"/>
  <c r="I6397" i="5"/>
  <c r="AA6396" i="5"/>
  <c r="I6396" i="5"/>
  <c r="AA6395" i="5"/>
  <c r="I6395" i="5"/>
  <c r="AA6394" i="5"/>
  <c r="I6394" i="5"/>
  <c r="AA6393" i="5"/>
  <c r="I6393" i="5"/>
  <c r="AA6392" i="5"/>
  <c r="I6392" i="5"/>
  <c r="AA6391" i="5"/>
  <c r="I6391" i="5"/>
  <c r="AA6390" i="5"/>
  <c r="I6390" i="5"/>
  <c r="AA6389" i="5"/>
  <c r="I6389" i="5"/>
  <c r="AA6388" i="5"/>
  <c r="I6388" i="5"/>
  <c r="AA6387" i="5"/>
  <c r="I6387" i="5"/>
  <c r="AA6386" i="5"/>
  <c r="I6386" i="5"/>
  <c r="AA6385" i="5"/>
  <c r="I6385" i="5"/>
  <c r="AA6384" i="5"/>
  <c r="I6384" i="5"/>
  <c r="AA6383" i="5"/>
  <c r="I6383" i="5"/>
  <c r="AA6382" i="5"/>
  <c r="I6382" i="5"/>
  <c r="AA6381" i="5"/>
  <c r="I6381" i="5"/>
  <c r="AA6380" i="5"/>
  <c r="I6380" i="5"/>
  <c r="AA6379" i="5"/>
  <c r="I6379" i="5"/>
  <c r="AA6378" i="5"/>
  <c r="I6378" i="5"/>
  <c r="AA6377" i="5"/>
  <c r="I6377" i="5"/>
  <c r="AA6376" i="5"/>
  <c r="I6376" i="5"/>
  <c r="AA6375" i="5"/>
  <c r="I6375" i="5"/>
  <c r="AA6374" i="5"/>
  <c r="I6374" i="5"/>
  <c r="AA6373" i="5"/>
  <c r="I6373" i="5"/>
  <c r="AA6372" i="5"/>
  <c r="I6372" i="5"/>
  <c r="AA6371" i="5"/>
  <c r="I6371" i="5"/>
  <c r="AA6370" i="5"/>
  <c r="I6370" i="5"/>
  <c r="AA6369" i="5"/>
  <c r="I6369" i="5"/>
  <c r="AA6368" i="5"/>
  <c r="I6368" i="5"/>
  <c r="AA6367" i="5"/>
  <c r="I6367" i="5"/>
  <c r="AA6366" i="5"/>
  <c r="I6366" i="5"/>
  <c r="AA6365" i="5"/>
  <c r="I6365" i="5"/>
  <c r="AA6364" i="5"/>
  <c r="I6364" i="5"/>
  <c r="AA6363" i="5"/>
  <c r="I6363" i="5"/>
  <c r="AA6362" i="5"/>
  <c r="I6362" i="5"/>
  <c r="AA6361" i="5"/>
  <c r="I6361" i="5"/>
  <c r="AA6360" i="5"/>
  <c r="I6360" i="5"/>
  <c r="AA6359" i="5"/>
  <c r="I6359" i="5"/>
  <c r="AA6358" i="5"/>
  <c r="I6358" i="5"/>
  <c r="AA6357" i="5"/>
  <c r="I6357" i="5"/>
  <c r="AA6356" i="5"/>
  <c r="I6356" i="5"/>
  <c r="AA6355" i="5"/>
  <c r="I6355" i="5"/>
  <c r="AA6354" i="5"/>
  <c r="I6354" i="5"/>
  <c r="AA6353" i="5"/>
  <c r="I6353" i="5"/>
  <c r="AA6352" i="5"/>
  <c r="I6352" i="5"/>
  <c r="AA6351" i="5"/>
  <c r="I6351" i="5"/>
  <c r="AA6350" i="5"/>
  <c r="I6350" i="5"/>
  <c r="AA6349" i="5"/>
  <c r="I6349" i="5"/>
  <c r="AA6348" i="5"/>
  <c r="I6348" i="5"/>
  <c r="AA6347" i="5"/>
  <c r="I6347" i="5"/>
  <c r="AA6346" i="5"/>
  <c r="I6346" i="5"/>
  <c r="AA6345" i="5"/>
  <c r="I6345" i="5"/>
  <c r="AA6344" i="5"/>
  <c r="I6344" i="5"/>
  <c r="AA6343" i="5"/>
  <c r="I6343" i="5"/>
  <c r="AA6342" i="5"/>
  <c r="I6342" i="5"/>
  <c r="AA6341" i="5"/>
  <c r="I6341" i="5"/>
  <c r="AA6340" i="5"/>
  <c r="I6340" i="5"/>
  <c r="AA6339" i="5"/>
  <c r="I6339" i="5"/>
  <c r="AA6338" i="5"/>
  <c r="I6338" i="5"/>
  <c r="AA6337" i="5"/>
  <c r="I6337" i="5"/>
  <c r="AA6336" i="5"/>
  <c r="I6336" i="5"/>
  <c r="AA6335" i="5"/>
  <c r="I6335" i="5"/>
  <c r="AA6334" i="5"/>
  <c r="I6334" i="5"/>
  <c r="AA6333" i="5"/>
  <c r="I6333" i="5"/>
  <c r="AA6332" i="5"/>
  <c r="I6332" i="5"/>
  <c r="AA6331" i="5"/>
  <c r="I6331" i="5"/>
  <c r="AA6330" i="5"/>
  <c r="I6330" i="5"/>
  <c r="AA6329" i="5"/>
  <c r="I6329" i="5"/>
  <c r="AA6328" i="5"/>
  <c r="I6328" i="5"/>
  <c r="AA6327" i="5"/>
  <c r="I6327" i="5"/>
  <c r="AA6326" i="5"/>
  <c r="I6326" i="5"/>
  <c r="AA6325" i="5"/>
  <c r="I6325" i="5"/>
  <c r="AA6324" i="5"/>
  <c r="I6324" i="5"/>
  <c r="AA6323" i="5"/>
  <c r="I6323" i="5"/>
  <c r="AA6322" i="5"/>
  <c r="I6322" i="5"/>
  <c r="AA6321" i="5"/>
  <c r="I6321" i="5"/>
  <c r="AA6320" i="5"/>
  <c r="I6320" i="5"/>
  <c r="AA6319" i="5"/>
  <c r="I6319" i="5"/>
  <c r="AA6318" i="5"/>
  <c r="I6318" i="5"/>
  <c r="AA6317" i="5"/>
  <c r="I6317" i="5"/>
  <c r="AA6316" i="5"/>
  <c r="I6316" i="5"/>
  <c r="AA6315" i="5"/>
  <c r="I6315" i="5"/>
  <c r="AA6314" i="5"/>
  <c r="I6314" i="5"/>
  <c r="AA6313" i="5"/>
  <c r="I6313" i="5"/>
  <c r="AA6312" i="5"/>
  <c r="I6312" i="5"/>
  <c r="AA6311" i="5"/>
  <c r="I6311" i="5"/>
  <c r="AA6310" i="5"/>
  <c r="I6310" i="5"/>
  <c r="AA6309" i="5"/>
  <c r="I6309" i="5"/>
  <c r="AA6308" i="5"/>
  <c r="I6308" i="5"/>
  <c r="AA6307" i="5"/>
  <c r="I6307" i="5"/>
  <c r="AA6306" i="5"/>
  <c r="I6306" i="5"/>
  <c r="AA6305" i="5"/>
  <c r="I6305" i="5"/>
  <c r="AA6304" i="5"/>
  <c r="I6304" i="5"/>
  <c r="AA6303" i="5"/>
  <c r="I6303" i="5"/>
  <c r="AA6302" i="5"/>
  <c r="I6302" i="5"/>
  <c r="AA6301" i="5"/>
  <c r="I6301" i="5"/>
  <c r="AA6300" i="5"/>
  <c r="I6300" i="5"/>
  <c r="AA6299" i="5"/>
  <c r="I6299" i="5"/>
  <c r="AA6298" i="5"/>
  <c r="I6298" i="5"/>
  <c r="AA6297" i="5"/>
  <c r="I6297" i="5"/>
  <c r="AA6296" i="5"/>
  <c r="I6296" i="5"/>
  <c r="AA6295" i="5"/>
  <c r="I6295" i="5"/>
  <c r="AA6294" i="5"/>
  <c r="I6294" i="5"/>
  <c r="AA6293" i="5"/>
  <c r="I6293" i="5"/>
  <c r="AA6292" i="5"/>
  <c r="I6292" i="5"/>
  <c r="AA6291" i="5"/>
  <c r="I6291" i="5"/>
  <c r="AA6290" i="5"/>
  <c r="I6290" i="5"/>
  <c r="AA6289" i="5"/>
  <c r="I6289" i="5"/>
  <c r="AA6288" i="5"/>
  <c r="I6288" i="5"/>
  <c r="AA6287" i="5"/>
  <c r="I6287" i="5"/>
  <c r="AA6286" i="5"/>
  <c r="I6286" i="5"/>
  <c r="AA6285" i="5"/>
  <c r="I6285" i="5"/>
  <c r="AA6284" i="5"/>
  <c r="I6284" i="5"/>
  <c r="AA6283" i="5"/>
  <c r="I6283" i="5"/>
  <c r="AA6282" i="5"/>
  <c r="I6282" i="5"/>
  <c r="AA6281" i="5"/>
  <c r="I6281" i="5"/>
  <c r="AA6280" i="5"/>
  <c r="I6280" i="5"/>
  <c r="AA6279" i="5"/>
  <c r="I6279" i="5"/>
  <c r="AA6278" i="5"/>
  <c r="I6278" i="5"/>
  <c r="AA6277" i="5"/>
  <c r="I6277" i="5"/>
  <c r="AA6276" i="5"/>
  <c r="I6276" i="5"/>
  <c r="AA6275" i="5"/>
  <c r="I6275" i="5"/>
  <c r="AA6274" i="5"/>
  <c r="I6274" i="5"/>
  <c r="AA6273" i="5"/>
  <c r="I6273" i="5"/>
  <c r="AA6272" i="5"/>
  <c r="I6272" i="5"/>
  <c r="AA6271" i="5"/>
  <c r="I6271" i="5"/>
  <c r="AA6270" i="5"/>
  <c r="I6270" i="5"/>
  <c r="AA6269" i="5"/>
  <c r="I6269" i="5"/>
  <c r="AA6268" i="5"/>
  <c r="I6268" i="5"/>
  <c r="AA6267" i="5"/>
  <c r="I6267" i="5"/>
  <c r="AA6266" i="5"/>
  <c r="I6266" i="5"/>
  <c r="AA6265" i="5"/>
  <c r="I6265" i="5"/>
  <c r="AA6264" i="5"/>
  <c r="I6264" i="5"/>
  <c r="AA6263" i="5"/>
  <c r="I6263" i="5"/>
  <c r="AA6262" i="5"/>
  <c r="I6262" i="5"/>
  <c r="AA6261" i="5"/>
  <c r="I6261" i="5"/>
  <c r="AA6260" i="5"/>
  <c r="I6260" i="5"/>
  <c r="AA6259" i="5"/>
  <c r="I6259" i="5"/>
  <c r="AA6258" i="5"/>
  <c r="I6258" i="5"/>
  <c r="AA6257" i="5"/>
  <c r="I6257" i="5"/>
  <c r="AA6256" i="5"/>
  <c r="I6256" i="5"/>
  <c r="AA6255" i="5"/>
  <c r="I6255" i="5"/>
  <c r="AA6254" i="5"/>
  <c r="I6254" i="5"/>
  <c r="AA6253" i="5"/>
  <c r="I6253" i="5"/>
  <c r="AA6252" i="5"/>
  <c r="I6252" i="5"/>
  <c r="AA6251" i="5"/>
  <c r="I6251" i="5"/>
  <c r="AA6250" i="5"/>
  <c r="I6250" i="5"/>
  <c r="AA6249" i="5"/>
  <c r="I6249" i="5"/>
  <c r="AA6248" i="5"/>
  <c r="I6248" i="5"/>
  <c r="AA6247" i="5"/>
  <c r="I6247" i="5"/>
  <c r="AA6246" i="5"/>
  <c r="I6246" i="5"/>
  <c r="AA6245" i="5"/>
  <c r="I6245" i="5"/>
  <c r="AA6244" i="5"/>
  <c r="I6244" i="5"/>
  <c r="AA6243" i="5"/>
  <c r="I6243" i="5"/>
  <c r="AA6242" i="5"/>
  <c r="I6242" i="5"/>
  <c r="AA6241" i="5"/>
  <c r="I6241" i="5"/>
  <c r="AA6240" i="5"/>
  <c r="I6240" i="5"/>
  <c r="AA6239" i="5"/>
  <c r="I6239" i="5"/>
  <c r="AA6238" i="5"/>
  <c r="I6238" i="5"/>
  <c r="AA6237" i="5"/>
  <c r="I6237" i="5"/>
  <c r="AA6236" i="5"/>
  <c r="I6236" i="5"/>
  <c r="AA6235" i="5"/>
  <c r="I6235" i="5"/>
  <c r="AA6234" i="5"/>
  <c r="I6234" i="5"/>
  <c r="AA6233" i="5"/>
  <c r="I6233" i="5"/>
  <c r="AA6232" i="5"/>
  <c r="I6232" i="5"/>
  <c r="AA6231" i="5"/>
  <c r="I6231" i="5"/>
  <c r="AA6230" i="5"/>
  <c r="I6230" i="5"/>
  <c r="AA6229" i="5"/>
  <c r="I6229" i="5"/>
  <c r="AA6228" i="5"/>
  <c r="I6228" i="5"/>
  <c r="AA6227" i="5"/>
  <c r="I6227" i="5"/>
  <c r="AA6226" i="5"/>
  <c r="I6226" i="5"/>
  <c r="AA6225" i="5"/>
  <c r="I6225" i="5"/>
  <c r="AA6224" i="5"/>
  <c r="I6224" i="5"/>
  <c r="AA6223" i="5"/>
  <c r="I6223" i="5"/>
  <c r="AA6222" i="5"/>
  <c r="I6222" i="5"/>
  <c r="AA6221" i="5"/>
  <c r="I6221" i="5"/>
  <c r="AA6220" i="5"/>
  <c r="I6220" i="5"/>
  <c r="AA6219" i="5"/>
  <c r="I6219" i="5"/>
  <c r="AA6218" i="5"/>
  <c r="I6218" i="5"/>
  <c r="AA6217" i="5"/>
  <c r="I6217" i="5"/>
  <c r="AA6216" i="5"/>
  <c r="I6216" i="5"/>
  <c r="AA6215" i="5"/>
  <c r="I6215" i="5"/>
  <c r="AA6214" i="5"/>
  <c r="I6214" i="5"/>
  <c r="AA6213" i="5"/>
  <c r="I6213" i="5"/>
  <c r="AA6212" i="5"/>
  <c r="I6212" i="5"/>
  <c r="AA6211" i="5"/>
  <c r="I6211" i="5"/>
  <c r="AA6210" i="5"/>
  <c r="I6210" i="5"/>
  <c r="AA6209" i="5"/>
  <c r="I6209" i="5"/>
  <c r="AA6208" i="5"/>
  <c r="I6208" i="5"/>
  <c r="AA6207" i="5"/>
  <c r="I6207" i="5"/>
  <c r="AA6206" i="5"/>
  <c r="I6206" i="5"/>
  <c r="AA6205" i="5"/>
  <c r="I6205" i="5"/>
  <c r="AA6204" i="5"/>
  <c r="I6204" i="5"/>
  <c r="AA6203" i="5"/>
  <c r="I6203" i="5"/>
  <c r="AA6202" i="5"/>
  <c r="I6202" i="5"/>
  <c r="AA6201" i="5"/>
  <c r="I6201" i="5"/>
  <c r="AA6200" i="5"/>
  <c r="I6200" i="5"/>
  <c r="AA6199" i="5"/>
  <c r="I6199" i="5"/>
  <c r="AA6198" i="5"/>
  <c r="I6198" i="5"/>
  <c r="AA6197" i="5"/>
  <c r="I6197" i="5"/>
  <c r="AA6196" i="5"/>
  <c r="I6196" i="5"/>
  <c r="AA6195" i="5"/>
  <c r="I6195" i="5"/>
  <c r="AA6194" i="5"/>
  <c r="I6194" i="5"/>
  <c r="AA6193" i="5"/>
  <c r="I6193" i="5"/>
  <c r="AA6192" i="5"/>
  <c r="I6192" i="5"/>
  <c r="AA6191" i="5"/>
  <c r="I6191" i="5"/>
  <c r="AA6190" i="5"/>
  <c r="I6190" i="5"/>
  <c r="AA6189" i="5"/>
  <c r="I6189" i="5"/>
  <c r="AA6188" i="5"/>
  <c r="I6188" i="5"/>
  <c r="AA6187" i="5"/>
  <c r="I6187" i="5"/>
  <c r="AA6186" i="5"/>
  <c r="I6186" i="5"/>
  <c r="AA6185" i="5"/>
  <c r="I6185" i="5"/>
  <c r="AA6184" i="5"/>
  <c r="I6184" i="5"/>
  <c r="AA6183" i="5"/>
  <c r="I6183" i="5"/>
  <c r="AA6182" i="5"/>
  <c r="I6182" i="5"/>
  <c r="AA6181" i="5"/>
  <c r="I6181" i="5"/>
  <c r="AA6180" i="5"/>
  <c r="I6180" i="5"/>
  <c r="AA6179" i="5"/>
  <c r="I6179" i="5"/>
  <c r="AA6178" i="5"/>
  <c r="I6178" i="5"/>
  <c r="AA6177" i="5"/>
  <c r="I6177" i="5"/>
  <c r="AA6176" i="5"/>
  <c r="I6176" i="5"/>
  <c r="AA6175" i="5"/>
  <c r="I6175" i="5"/>
  <c r="AA6174" i="5"/>
  <c r="I6174" i="5"/>
  <c r="AA6173" i="5"/>
  <c r="I6173" i="5"/>
  <c r="AA6172" i="5"/>
  <c r="I6172" i="5"/>
  <c r="AA6171" i="5"/>
  <c r="I6171" i="5"/>
  <c r="AA6170" i="5"/>
  <c r="I6170" i="5"/>
  <c r="AA6169" i="5"/>
  <c r="I6169" i="5"/>
  <c r="AA6168" i="5"/>
  <c r="I6168" i="5"/>
  <c r="AA6167" i="5"/>
  <c r="I6167" i="5"/>
  <c r="AA6166" i="5"/>
  <c r="I6166" i="5"/>
  <c r="AA6165" i="5"/>
  <c r="I6165" i="5"/>
  <c r="AA6164" i="5"/>
  <c r="I6164" i="5"/>
  <c r="AA6163" i="5"/>
  <c r="I6163" i="5"/>
  <c r="AA6162" i="5"/>
  <c r="I6162" i="5"/>
  <c r="AA6161" i="5"/>
  <c r="I6161" i="5"/>
  <c r="AA6160" i="5"/>
  <c r="I6160" i="5"/>
  <c r="AA6159" i="5"/>
  <c r="I6159" i="5"/>
  <c r="AA6158" i="5"/>
  <c r="I6158" i="5"/>
  <c r="AA6157" i="5"/>
  <c r="I6157" i="5"/>
  <c r="AA6156" i="5"/>
  <c r="I6156" i="5"/>
  <c r="AA6155" i="5"/>
  <c r="I6155" i="5"/>
  <c r="AA6154" i="5"/>
  <c r="I6154" i="5"/>
  <c r="AA6153" i="5"/>
  <c r="I6153" i="5"/>
  <c r="AA6152" i="5"/>
  <c r="I6152" i="5"/>
  <c r="AA6151" i="5"/>
  <c r="I6151" i="5"/>
  <c r="AA6150" i="5"/>
  <c r="I6150" i="5"/>
  <c r="AA6149" i="5"/>
  <c r="I6149" i="5"/>
  <c r="AA6148" i="5"/>
  <c r="I6148" i="5"/>
  <c r="AA6147" i="5"/>
  <c r="I6147" i="5"/>
  <c r="AA6146" i="5"/>
  <c r="I6146" i="5"/>
  <c r="AA6145" i="5"/>
  <c r="I6145" i="5"/>
  <c r="AA6144" i="5"/>
  <c r="I6144" i="5"/>
  <c r="AA6143" i="5"/>
  <c r="I6143" i="5"/>
  <c r="AA6142" i="5"/>
  <c r="I6142" i="5"/>
  <c r="AA6141" i="5"/>
  <c r="I6141" i="5"/>
  <c r="AA6140" i="5"/>
  <c r="I6140" i="5"/>
  <c r="AA6139" i="5"/>
  <c r="I6139" i="5"/>
  <c r="AA6138" i="5"/>
  <c r="I6138" i="5"/>
  <c r="AA6137" i="5"/>
  <c r="I6137" i="5"/>
  <c r="AA6136" i="5"/>
  <c r="I6136" i="5"/>
  <c r="AA6135" i="5"/>
  <c r="I6135" i="5"/>
  <c r="AA6134" i="5"/>
  <c r="I6134" i="5"/>
  <c r="AA6133" i="5"/>
  <c r="I6133" i="5"/>
  <c r="AA6132" i="5"/>
  <c r="I6132" i="5"/>
  <c r="AA6131" i="5"/>
  <c r="I6131" i="5"/>
  <c r="AA6130" i="5"/>
  <c r="I6130" i="5"/>
  <c r="AA6129" i="5"/>
  <c r="I6129" i="5"/>
  <c r="AA6128" i="5"/>
  <c r="I6128" i="5"/>
  <c r="AA6127" i="5"/>
  <c r="I6127" i="5"/>
  <c r="AA6126" i="5"/>
  <c r="I6126" i="5"/>
  <c r="AA6125" i="5"/>
  <c r="I6125" i="5"/>
  <c r="AA6124" i="5"/>
  <c r="I6124" i="5"/>
  <c r="AA6123" i="5"/>
  <c r="I6123" i="5"/>
  <c r="AA6122" i="5"/>
  <c r="I6122" i="5"/>
  <c r="AA6121" i="5"/>
  <c r="I6121" i="5"/>
  <c r="AA6120" i="5"/>
  <c r="I6120" i="5"/>
  <c r="AA6119" i="5"/>
  <c r="I6119" i="5"/>
  <c r="AA6118" i="5"/>
  <c r="I6118" i="5"/>
  <c r="AA6117" i="5"/>
  <c r="I6117" i="5"/>
  <c r="AA6116" i="5"/>
  <c r="I6116" i="5"/>
  <c r="AA6115" i="5"/>
  <c r="I6115" i="5"/>
  <c r="AA6114" i="5"/>
  <c r="I6114" i="5"/>
  <c r="AA6113" i="5"/>
  <c r="I6113" i="5"/>
  <c r="AA6112" i="5"/>
  <c r="I6112" i="5"/>
  <c r="AA6111" i="5"/>
  <c r="I6111" i="5"/>
  <c r="AA6110" i="5"/>
  <c r="I6110" i="5"/>
  <c r="AA6109" i="5"/>
  <c r="I6109" i="5"/>
  <c r="AA6108" i="5"/>
  <c r="I6108" i="5"/>
  <c r="AA6107" i="5"/>
  <c r="I6107" i="5"/>
  <c r="AA6106" i="5"/>
  <c r="I6106" i="5"/>
  <c r="AA6105" i="5"/>
  <c r="I6105" i="5"/>
  <c r="AA6104" i="5"/>
  <c r="I6104" i="5"/>
  <c r="AA6103" i="5"/>
  <c r="I6103" i="5"/>
  <c r="AA6102" i="5"/>
  <c r="I6102" i="5"/>
  <c r="AA6101" i="5"/>
  <c r="I6101" i="5"/>
  <c r="AA6100" i="5"/>
  <c r="I6100" i="5"/>
  <c r="AA6099" i="5"/>
  <c r="I6099" i="5"/>
  <c r="AA6098" i="5"/>
  <c r="I6098" i="5"/>
  <c r="AA6097" i="5"/>
  <c r="I6097" i="5"/>
  <c r="AA6096" i="5"/>
  <c r="I6096" i="5"/>
  <c r="AA6095" i="5"/>
  <c r="I6095" i="5"/>
  <c r="AA6094" i="5"/>
  <c r="I6094" i="5"/>
  <c r="AA6093" i="5"/>
  <c r="I6093" i="5"/>
  <c r="AA6092" i="5"/>
  <c r="I6092" i="5"/>
  <c r="AA6091" i="5"/>
  <c r="I6091" i="5"/>
  <c r="AA6090" i="5"/>
  <c r="I6090" i="5"/>
  <c r="AA6089" i="5"/>
  <c r="I6089" i="5"/>
  <c r="AA6088" i="5"/>
  <c r="I6088" i="5"/>
  <c r="AA6087" i="5"/>
  <c r="I6087" i="5"/>
  <c r="AA6086" i="5"/>
  <c r="I6086" i="5"/>
  <c r="AA6085" i="5"/>
  <c r="I6085" i="5"/>
  <c r="AA6084" i="5"/>
  <c r="I6084" i="5"/>
  <c r="AA6083" i="5"/>
  <c r="I6083" i="5"/>
  <c r="AA6082" i="5"/>
  <c r="I6082" i="5"/>
  <c r="AA6081" i="5"/>
  <c r="I6081" i="5"/>
  <c r="AA6080" i="5"/>
  <c r="I6080" i="5"/>
  <c r="AA6079" i="5"/>
  <c r="I6079" i="5"/>
  <c r="AA6078" i="5"/>
  <c r="I6078" i="5"/>
  <c r="AA6077" i="5"/>
  <c r="I6077" i="5"/>
  <c r="AA6076" i="5"/>
  <c r="I6076" i="5"/>
  <c r="AA6075" i="5"/>
  <c r="I6075" i="5"/>
  <c r="AA6074" i="5"/>
  <c r="I6074" i="5"/>
  <c r="AA6073" i="5"/>
  <c r="I6073" i="5"/>
  <c r="AA6072" i="5"/>
  <c r="I6072" i="5"/>
  <c r="AA6071" i="5"/>
  <c r="I6071" i="5"/>
  <c r="AA6070" i="5"/>
  <c r="I6070" i="5"/>
  <c r="AA6069" i="5"/>
  <c r="I6069" i="5"/>
  <c r="AA6068" i="5"/>
  <c r="I6068" i="5"/>
  <c r="AA6067" i="5"/>
  <c r="I6067" i="5"/>
  <c r="AA6066" i="5"/>
  <c r="I6066" i="5"/>
  <c r="AA6065" i="5"/>
  <c r="I6065" i="5"/>
  <c r="AA6064" i="5"/>
  <c r="I6064" i="5"/>
  <c r="AA6063" i="5"/>
  <c r="I6063" i="5"/>
  <c r="AA6062" i="5"/>
  <c r="I6062" i="5"/>
  <c r="AA6061" i="5"/>
  <c r="I6061" i="5"/>
  <c r="AA6060" i="5"/>
  <c r="I6060" i="5"/>
  <c r="AA6059" i="5"/>
  <c r="I6059" i="5"/>
  <c r="AA6058" i="5"/>
  <c r="I6058" i="5"/>
  <c r="AA6057" i="5"/>
  <c r="I6057" i="5"/>
  <c r="AA6056" i="5"/>
  <c r="I6056" i="5"/>
  <c r="AA6055" i="5"/>
  <c r="I6055" i="5"/>
  <c r="AA6054" i="5"/>
  <c r="I6054" i="5"/>
  <c r="AA6053" i="5"/>
  <c r="I6053" i="5"/>
  <c r="AA6052" i="5"/>
  <c r="I6052" i="5"/>
  <c r="AA6051" i="5"/>
  <c r="I6051" i="5"/>
  <c r="AA6050" i="5"/>
  <c r="I6050" i="5"/>
  <c r="AA6049" i="5"/>
  <c r="I6049" i="5"/>
  <c r="AA6048" i="5"/>
  <c r="I6048" i="5"/>
  <c r="AA6047" i="5"/>
  <c r="I6047" i="5"/>
  <c r="AA6046" i="5"/>
  <c r="I6046" i="5"/>
  <c r="AA6045" i="5"/>
  <c r="I6045" i="5"/>
  <c r="AA6044" i="5"/>
  <c r="I6044" i="5"/>
  <c r="AA6043" i="5"/>
  <c r="I6043" i="5"/>
  <c r="AA6042" i="5"/>
  <c r="I6042" i="5"/>
  <c r="AA6041" i="5"/>
  <c r="I6041" i="5"/>
  <c r="AA6040" i="5"/>
  <c r="I6040" i="5"/>
  <c r="AA6039" i="5"/>
  <c r="I6039" i="5"/>
  <c r="AA6038" i="5"/>
  <c r="I6038" i="5"/>
  <c r="AA6037" i="5"/>
  <c r="I6037" i="5"/>
  <c r="AA6036" i="5"/>
  <c r="I6036" i="5"/>
  <c r="AA6035" i="5"/>
  <c r="I6035" i="5"/>
  <c r="AA6034" i="5"/>
  <c r="I6034" i="5"/>
  <c r="AA6033" i="5"/>
  <c r="I6033" i="5"/>
  <c r="AA6032" i="5"/>
  <c r="I6032" i="5"/>
  <c r="AA6031" i="5"/>
  <c r="I6031" i="5"/>
  <c r="AA6030" i="5"/>
  <c r="I6030" i="5"/>
  <c r="AA6029" i="5"/>
  <c r="I6029" i="5"/>
  <c r="AA6028" i="5"/>
  <c r="I6028" i="5"/>
  <c r="AA6027" i="5"/>
  <c r="I6027" i="5"/>
  <c r="AA6026" i="5"/>
  <c r="I6026" i="5"/>
  <c r="AA6025" i="5"/>
  <c r="I6025" i="5"/>
  <c r="AA6024" i="5"/>
  <c r="I6024" i="5"/>
  <c r="AA6023" i="5"/>
  <c r="I6023" i="5"/>
  <c r="AA6022" i="5"/>
  <c r="I6022" i="5"/>
  <c r="AA6021" i="5"/>
  <c r="I6021" i="5"/>
  <c r="AA6020" i="5"/>
  <c r="I6020" i="5"/>
  <c r="AA6019" i="5"/>
  <c r="I6019" i="5"/>
  <c r="AA6018" i="5"/>
  <c r="I6018" i="5"/>
  <c r="AA6017" i="5"/>
  <c r="I6017" i="5"/>
  <c r="AA6016" i="5"/>
  <c r="I6016" i="5"/>
  <c r="AA6015" i="5"/>
  <c r="I6015" i="5"/>
  <c r="AA6014" i="5"/>
  <c r="I6014" i="5"/>
  <c r="AA6013" i="5"/>
  <c r="I6013" i="5"/>
  <c r="AA6012" i="5"/>
  <c r="I6012" i="5"/>
  <c r="AA6011" i="5"/>
  <c r="I6011" i="5"/>
  <c r="AA6010" i="5"/>
  <c r="I6010" i="5"/>
  <c r="AA6009" i="5"/>
  <c r="I6009" i="5"/>
  <c r="AA6008" i="5"/>
  <c r="I6008" i="5"/>
  <c r="AA6007" i="5"/>
  <c r="I6007" i="5"/>
  <c r="AA6006" i="5"/>
  <c r="I6006" i="5"/>
  <c r="AA6005" i="5"/>
  <c r="I6005" i="5"/>
  <c r="AA6004" i="5"/>
  <c r="I6004" i="5"/>
  <c r="AA6003" i="5"/>
  <c r="I6003" i="5"/>
  <c r="AA6002" i="5"/>
  <c r="I6002" i="5"/>
  <c r="AA6001" i="5"/>
  <c r="I6001" i="5"/>
  <c r="AA6000" i="5"/>
  <c r="I6000" i="5"/>
  <c r="AA5999" i="5"/>
  <c r="I5999" i="5"/>
  <c r="AA5998" i="5"/>
  <c r="I5998" i="5"/>
  <c r="AA5997" i="5"/>
  <c r="I5997" i="5"/>
  <c r="AA5996" i="5"/>
  <c r="I5996" i="5"/>
  <c r="AA5995" i="5"/>
  <c r="I5995" i="5"/>
  <c r="AA5994" i="5"/>
  <c r="I5994" i="5"/>
  <c r="AA5993" i="5"/>
  <c r="I5993" i="5"/>
  <c r="AA5992" i="5"/>
  <c r="I5992" i="5"/>
  <c r="AA5991" i="5"/>
  <c r="I5991" i="5"/>
  <c r="AA5990" i="5"/>
  <c r="I5990" i="5"/>
  <c r="AA5989" i="5"/>
  <c r="I5989" i="5"/>
  <c r="AA5988" i="5"/>
  <c r="I5988" i="5"/>
  <c r="AA5987" i="5"/>
  <c r="I5987" i="5"/>
  <c r="AA5986" i="5"/>
  <c r="I5986" i="5"/>
  <c r="AA5985" i="5"/>
  <c r="I5985" i="5"/>
  <c r="AA5984" i="5"/>
  <c r="I5984" i="5"/>
  <c r="AA5983" i="5"/>
  <c r="I5983" i="5"/>
  <c r="AA5982" i="5"/>
  <c r="I5982" i="5"/>
  <c r="AA5981" i="5"/>
  <c r="I5981" i="5"/>
  <c r="AA5980" i="5"/>
  <c r="I5980" i="5"/>
  <c r="AA5979" i="5"/>
  <c r="I5979" i="5"/>
  <c r="AA5978" i="5"/>
  <c r="I5978" i="5"/>
  <c r="AA5977" i="5"/>
  <c r="I5977" i="5"/>
  <c r="AA5976" i="5"/>
  <c r="I5976" i="5"/>
  <c r="AA5975" i="5"/>
  <c r="I5975" i="5"/>
  <c r="AA5974" i="5"/>
  <c r="I5974" i="5"/>
  <c r="AA5973" i="5"/>
  <c r="I5973" i="5"/>
  <c r="AA5972" i="5"/>
  <c r="I5972" i="5"/>
  <c r="AA5971" i="5"/>
  <c r="I5971" i="5"/>
  <c r="AA5970" i="5"/>
  <c r="I5970" i="5"/>
  <c r="AA5969" i="5"/>
  <c r="I5969" i="5"/>
  <c r="AA5968" i="5"/>
  <c r="I5968" i="5"/>
  <c r="AA5967" i="5"/>
  <c r="I5967" i="5"/>
  <c r="AA5966" i="5"/>
  <c r="I5966" i="5"/>
  <c r="AA5965" i="5"/>
  <c r="I5965" i="5"/>
  <c r="AA5964" i="5"/>
  <c r="I5964" i="5"/>
  <c r="AA5963" i="5"/>
  <c r="I5963" i="5"/>
  <c r="AA5962" i="5"/>
  <c r="I5962" i="5"/>
  <c r="AA5961" i="5"/>
  <c r="I5961" i="5"/>
  <c r="AA5960" i="5"/>
  <c r="I5960" i="5"/>
  <c r="AA5959" i="5"/>
  <c r="I5959" i="5"/>
  <c r="AA5958" i="5"/>
  <c r="I5958" i="5"/>
  <c r="AA5957" i="5"/>
  <c r="I5957" i="5"/>
  <c r="AA5956" i="5"/>
  <c r="I5956" i="5"/>
  <c r="AA5955" i="5"/>
  <c r="I5955" i="5"/>
  <c r="AA5954" i="5"/>
  <c r="I5954" i="5"/>
  <c r="AA5953" i="5"/>
  <c r="I5953" i="5"/>
  <c r="AA5952" i="5"/>
  <c r="I5952" i="5"/>
  <c r="AA5951" i="5"/>
  <c r="I5951" i="5"/>
  <c r="AA5950" i="5"/>
  <c r="I5950" i="5"/>
  <c r="AA5949" i="5"/>
  <c r="I5949" i="5"/>
  <c r="AA5948" i="5"/>
  <c r="I5948" i="5"/>
  <c r="AA5947" i="5"/>
  <c r="I5947" i="5"/>
  <c r="AA5946" i="5"/>
  <c r="I5946" i="5"/>
  <c r="AA5945" i="5"/>
  <c r="I5945" i="5"/>
  <c r="AA5944" i="5"/>
  <c r="I5944" i="5"/>
  <c r="AA5943" i="5"/>
  <c r="I5943" i="5"/>
  <c r="AA5942" i="5"/>
  <c r="I5942" i="5"/>
  <c r="AA5941" i="5"/>
  <c r="I5941" i="5"/>
  <c r="AA5940" i="5"/>
  <c r="I5940" i="5"/>
  <c r="AA5939" i="5"/>
  <c r="I5939" i="5"/>
  <c r="AA5938" i="5"/>
  <c r="I5938" i="5"/>
  <c r="AA5937" i="5"/>
  <c r="I5937" i="5"/>
  <c r="AA5936" i="5"/>
  <c r="I5936" i="5"/>
  <c r="AA5935" i="5"/>
  <c r="I5935" i="5"/>
  <c r="AA5934" i="5"/>
  <c r="I5934" i="5"/>
  <c r="AA5933" i="5"/>
  <c r="I5933" i="5"/>
  <c r="AA5932" i="5"/>
  <c r="I5932" i="5"/>
  <c r="AA5931" i="5"/>
  <c r="I5931" i="5"/>
  <c r="AA5930" i="5"/>
  <c r="I5930" i="5"/>
  <c r="AA5929" i="5"/>
  <c r="I5929" i="5"/>
  <c r="AA5928" i="5"/>
  <c r="I5928" i="5"/>
  <c r="AA5927" i="5"/>
  <c r="I5927" i="5"/>
  <c r="AA5926" i="5"/>
  <c r="I5926" i="5"/>
  <c r="AA5925" i="5"/>
  <c r="I5925" i="5"/>
  <c r="AA5924" i="5"/>
  <c r="I5924" i="5"/>
  <c r="AA5923" i="5"/>
  <c r="I5923" i="5"/>
  <c r="AA5922" i="5"/>
  <c r="I5922" i="5"/>
  <c r="AA5921" i="5"/>
  <c r="I5921" i="5"/>
  <c r="AA5920" i="5"/>
  <c r="I5920" i="5"/>
  <c r="AA5919" i="5"/>
  <c r="I5919" i="5"/>
  <c r="AA5918" i="5"/>
  <c r="I5918" i="5"/>
  <c r="AA5917" i="5"/>
  <c r="I5917" i="5"/>
  <c r="AA5916" i="5"/>
  <c r="I5916" i="5"/>
  <c r="AA5915" i="5"/>
  <c r="I5915" i="5"/>
  <c r="AA5914" i="5"/>
  <c r="I5914" i="5"/>
  <c r="AA5913" i="5"/>
  <c r="I5913" i="5"/>
  <c r="AA5912" i="5"/>
  <c r="I5912" i="5"/>
  <c r="AA5911" i="5"/>
  <c r="I5911" i="5"/>
  <c r="AA5910" i="5"/>
  <c r="I5910" i="5"/>
  <c r="AA5909" i="5"/>
  <c r="I5909" i="5"/>
  <c r="AA5908" i="5"/>
  <c r="I5908" i="5"/>
  <c r="AA5907" i="5"/>
  <c r="I5907" i="5"/>
  <c r="AA5906" i="5"/>
  <c r="I5906" i="5"/>
  <c r="AA5905" i="5"/>
  <c r="I5905" i="5"/>
  <c r="AA5904" i="5"/>
  <c r="I5904" i="5"/>
  <c r="AA5903" i="5"/>
  <c r="I5903" i="5"/>
  <c r="AA5902" i="5"/>
  <c r="I5902" i="5"/>
  <c r="AA5901" i="5"/>
  <c r="I5901" i="5"/>
  <c r="AA5900" i="5"/>
  <c r="I5900" i="5"/>
  <c r="AA5899" i="5"/>
  <c r="I5899" i="5"/>
  <c r="AA5898" i="5"/>
  <c r="I5898" i="5"/>
  <c r="AA5897" i="5"/>
  <c r="I5897" i="5"/>
  <c r="AA5896" i="5"/>
  <c r="I5896" i="5"/>
  <c r="AA5895" i="5"/>
  <c r="I5895" i="5"/>
  <c r="AA5894" i="5"/>
  <c r="I5894" i="5"/>
  <c r="AA5893" i="5"/>
  <c r="I5893" i="5"/>
  <c r="AA5892" i="5"/>
  <c r="I5892" i="5"/>
  <c r="AA5891" i="5"/>
  <c r="I5891" i="5"/>
  <c r="AA5890" i="5"/>
  <c r="I5890" i="5"/>
  <c r="AA5889" i="5"/>
  <c r="I5889" i="5"/>
  <c r="AA5888" i="5"/>
  <c r="I5888" i="5"/>
  <c r="AA5887" i="5"/>
  <c r="I5887" i="5"/>
  <c r="AA5886" i="5"/>
  <c r="I5886" i="5"/>
  <c r="AA5885" i="5"/>
  <c r="I5885" i="5"/>
  <c r="AA5884" i="5"/>
  <c r="I5884" i="5"/>
  <c r="AA5883" i="5"/>
  <c r="I5883" i="5"/>
  <c r="AA5882" i="5"/>
  <c r="I5882" i="5"/>
  <c r="AA5881" i="5"/>
  <c r="I5881" i="5"/>
  <c r="AA5880" i="5"/>
  <c r="I5880" i="5"/>
  <c r="AA5879" i="5"/>
  <c r="I5879" i="5"/>
  <c r="AA5878" i="5"/>
  <c r="I5878" i="5"/>
  <c r="AA5877" i="5"/>
  <c r="I5877" i="5"/>
  <c r="AA5876" i="5"/>
  <c r="I5876" i="5"/>
  <c r="AA5875" i="5"/>
  <c r="I5875" i="5"/>
  <c r="AA5874" i="5"/>
  <c r="I5874" i="5"/>
  <c r="AA5873" i="5"/>
  <c r="I5873" i="5"/>
  <c r="AA5872" i="5"/>
  <c r="I5872" i="5"/>
  <c r="AA5871" i="5"/>
  <c r="I5871" i="5"/>
  <c r="AA5870" i="5"/>
  <c r="I5870" i="5"/>
  <c r="AA5869" i="5"/>
  <c r="I5869" i="5"/>
  <c r="AA5868" i="5"/>
  <c r="I5868" i="5"/>
  <c r="AA5867" i="5"/>
  <c r="I5867" i="5"/>
  <c r="AA5866" i="5"/>
  <c r="I5866" i="5"/>
  <c r="AA5865" i="5"/>
  <c r="I5865" i="5"/>
  <c r="AA5864" i="5"/>
  <c r="I5864" i="5"/>
  <c r="AA5863" i="5"/>
  <c r="I5863" i="5"/>
  <c r="AA5862" i="5"/>
  <c r="I5862" i="5"/>
  <c r="AA5861" i="5"/>
  <c r="I5861" i="5"/>
  <c r="AA5860" i="5"/>
  <c r="I5860" i="5"/>
  <c r="AA5859" i="5"/>
  <c r="I5859" i="5"/>
  <c r="AA5858" i="5"/>
  <c r="I5858" i="5"/>
  <c r="AA5857" i="5"/>
  <c r="I5857" i="5"/>
  <c r="AA5856" i="5"/>
  <c r="I5856" i="5"/>
  <c r="AA5855" i="5"/>
  <c r="I5855" i="5"/>
  <c r="AA5854" i="5"/>
  <c r="I5854" i="5"/>
  <c r="AA5853" i="5"/>
  <c r="I5853" i="5"/>
  <c r="AA5852" i="5"/>
  <c r="I5852" i="5"/>
  <c r="AA5851" i="5"/>
  <c r="I5851" i="5"/>
  <c r="AA5850" i="5"/>
  <c r="I5850" i="5"/>
  <c r="AA5849" i="5"/>
  <c r="I5849" i="5"/>
  <c r="AA5848" i="5"/>
  <c r="I5848" i="5"/>
  <c r="AA5847" i="5"/>
  <c r="I5847" i="5"/>
  <c r="AA5846" i="5"/>
  <c r="I5846" i="5"/>
  <c r="AA5845" i="5"/>
  <c r="I5845" i="5"/>
  <c r="AA5844" i="5"/>
  <c r="I5844" i="5"/>
  <c r="AA5843" i="5"/>
  <c r="I5843" i="5"/>
  <c r="AA5842" i="5"/>
  <c r="I5842" i="5"/>
  <c r="AA5841" i="5"/>
  <c r="I5841" i="5"/>
  <c r="AA5840" i="5"/>
  <c r="I5840" i="5"/>
  <c r="AA5839" i="5"/>
  <c r="I5839" i="5"/>
  <c r="AA5838" i="5"/>
  <c r="I5838" i="5"/>
  <c r="AA5837" i="5"/>
  <c r="I5837" i="5"/>
  <c r="AA5836" i="5"/>
  <c r="I5836" i="5"/>
  <c r="AA5835" i="5"/>
  <c r="I5835" i="5"/>
  <c r="AA5834" i="5"/>
  <c r="I5834" i="5"/>
  <c r="AA5833" i="5"/>
  <c r="I5833" i="5"/>
  <c r="AA5832" i="5"/>
  <c r="I5832" i="5"/>
  <c r="AA5831" i="5"/>
  <c r="I5831" i="5"/>
  <c r="AA5830" i="5"/>
  <c r="I5830" i="5"/>
  <c r="AA5829" i="5"/>
  <c r="I5829" i="5"/>
  <c r="AA5828" i="5"/>
  <c r="I5828" i="5"/>
  <c r="AA5827" i="5"/>
  <c r="I5827" i="5"/>
  <c r="AA5826" i="5"/>
  <c r="I5826" i="5"/>
  <c r="AA5825" i="5"/>
  <c r="I5825" i="5"/>
  <c r="AA5824" i="5"/>
  <c r="I5824" i="5"/>
  <c r="AA5823" i="5"/>
  <c r="I5823" i="5"/>
  <c r="AA5822" i="5"/>
  <c r="I5822" i="5"/>
  <c r="AA5821" i="5"/>
  <c r="I5821" i="5"/>
  <c r="AA5820" i="5"/>
  <c r="I5820" i="5"/>
  <c r="AA5819" i="5"/>
  <c r="I5819" i="5"/>
  <c r="AA5818" i="5"/>
  <c r="I5818" i="5"/>
  <c r="AA5817" i="5"/>
  <c r="I5817" i="5"/>
  <c r="AA5816" i="5"/>
  <c r="I5816" i="5"/>
  <c r="AA5815" i="5"/>
  <c r="I5815" i="5"/>
  <c r="AA5814" i="5"/>
  <c r="I5814" i="5"/>
  <c r="AA5813" i="5"/>
  <c r="I5813" i="5"/>
  <c r="AA5812" i="5"/>
  <c r="I5812" i="5"/>
  <c r="AA5811" i="5"/>
  <c r="I5811" i="5"/>
  <c r="AA5810" i="5"/>
  <c r="I5810" i="5"/>
  <c r="AA5809" i="5"/>
  <c r="I5809" i="5"/>
  <c r="AA5808" i="5"/>
  <c r="I5808" i="5"/>
  <c r="AA5807" i="5"/>
  <c r="I5807" i="5"/>
  <c r="AA5806" i="5"/>
  <c r="I5806" i="5"/>
  <c r="AA5805" i="5"/>
  <c r="I5805" i="5"/>
  <c r="AA5804" i="5"/>
  <c r="I5804" i="5"/>
  <c r="AA5803" i="5"/>
  <c r="I5803" i="5"/>
  <c r="AA5802" i="5"/>
  <c r="I5802" i="5"/>
  <c r="AA5801" i="5"/>
  <c r="I5801" i="5"/>
  <c r="AA5800" i="5"/>
  <c r="I5800" i="5"/>
  <c r="AA5799" i="5"/>
  <c r="I5799" i="5"/>
  <c r="AA5798" i="5"/>
  <c r="I5798" i="5"/>
  <c r="AA5797" i="5"/>
  <c r="I5797" i="5"/>
  <c r="AA5796" i="5"/>
  <c r="I5796" i="5"/>
  <c r="AA5795" i="5"/>
  <c r="I5795" i="5"/>
  <c r="AA5794" i="5"/>
  <c r="I5794" i="5"/>
  <c r="AA5793" i="5"/>
  <c r="I5793" i="5"/>
  <c r="AA5792" i="5"/>
  <c r="I5792" i="5"/>
  <c r="AA5791" i="5"/>
  <c r="I5791" i="5"/>
  <c r="AA5790" i="5"/>
  <c r="I5790" i="5"/>
  <c r="AA5789" i="5"/>
  <c r="I5789" i="5"/>
  <c r="AA5788" i="5"/>
  <c r="I5788" i="5"/>
  <c r="AA5787" i="5"/>
  <c r="I5787" i="5"/>
  <c r="AA5786" i="5"/>
  <c r="I5786" i="5"/>
  <c r="AA5785" i="5"/>
  <c r="I5785" i="5"/>
  <c r="AA5784" i="5"/>
  <c r="I5784" i="5"/>
  <c r="AA5783" i="5"/>
  <c r="I5783" i="5"/>
  <c r="AA5782" i="5"/>
  <c r="I5782" i="5"/>
  <c r="AA5781" i="5"/>
  <c r="I5781" i="5"/>
  <c r="AA5780" i="5"/>
  <c r="I5780" i="5"/>
  <c r="AA5779" i="5"/>
  <c r="I5779" i="5"/>
  <c r="AA5778" i="5"/>
  <c r="I5778" i="5"/>
  <c r="AA5777" i="5"/>
  <c r="I5777" i="5"/>
  <c r="AA5776" i="5"/>
  <c r="I5776" i="5"/>
  <c r="AA5775" i="5"/>
  <c r="I5775" i="5"/>
  <c r="AA5774" i="5"/>
  <c r="I5774" i="5"/>
  <c r="AA5773" i="5"/>
  <c r="I5773" i="5"/>
  <c r="AA5772" i="5"/>
  <c r="I5772" i="5"/>
  <c r="AA5771" i="5"/>
  <c r="I5771" i="5"/>
  <c r="AA5770" i="5"/>
  <c r="I5770" i="5"/>
  <c r="AA5769" i="5"/>
  <c r="I5769" i="5"/>
  <c r="AA5768" i="5"/>
  <c r="I5768" i="5"/>
  <c r="AA5767" i="5"/>
  <c r="I5767" i="5"/>
  <c r="AA5766" i="5"/>
  <c r="I5766" i="5"/>
  <c r="AA5765" i="5"/>
  <c r="I5765" i="5"/>
  <c r="AA5764" i="5"/>
  <c r="I5764" i="5"/>
  <c r="AA5763" i="5"/>
  <c r="I5763" i="5"/>
  <c r="AA5762" i="5"/>
  <c r="I5762" i="5"/>
  <c r="AA5761" i="5"/>
  <c r="I5761" i="5"/>
  <c r="AA5760" i="5"/>
  <c r="I5760" i="5"/>
  <c r="AA5759" i="5"/>
  <c r="I5759" i="5"/>
  <c r="AA5758" i="5"/>
  <c r="I5758" i="5"/>
  <c r="AA5757" i="5"/>
  <c r="I5757" i="5"/>
  <c r="AA5756" i="5"/>
  <c r="I5756" i="5"/>
  <c r="AA5755" i="5"/>
  <c r="I5755" i="5"/>
  <c r="AA5754" i="5"/>
  <c r="I5754" i="5"/>
  <c r="AA5753" i="5"/>
  <c r="I5753" i="5"/>
  <c r="AA5752" i="5"/>
  <c r="I5752" i="5"/>
  <c r="AA5751" i="5"/>
  <c r="I5751" i="5"/>
  <c r="AA5750" i="5"/>
  <c r="I5750" i="5"/>
  <c r="AA5749" i="5"/>
  <c r="I5749" i="5"/>
  <c r="AA5748" i="5"/>
  <c r="I5748" i="5"/>
  <c r="AA5747" i="5"/>
  <c r="I5747" i="5"/>
  <c r="AA5746" i="5"/>
  <c r="I5746" i="5"/>
  <c r="AA5745" i="5"/>
  <c r="I5745" i="5"/>
  <c r="AA5744" i="5"/>
  <c r="I5744" i="5"/>
  <c r="AA5743" i="5"/>
  <c r="I5743" i="5"/>
  <c r="AA5742" i="5"/>
  <c r="I5742" i="5"/>
  <c r="AA5741" i="5"/>
  <c r="I5741" i="5"/>
  <c r="AA5740" i="5"/>
  <c r="I5740" i="5"/>
  <c r="AA5739" i="5"/>
  <c r="I5739" i="5"/>
  <c r="AA5738" i="5"/>
  <c r="I5738" i="5"/>
  <c r="AA5737" i="5"/>
  <c r="I5737" i="5"/>
  <c r="AA5736" i="5"/>
  <c r="I5736" i="5"/>
  <c r="AA5735" i="5"/>
  <c r="I5735" i="5"/>
  <c r="AA5734" i="5"/>
  <c r="I5734" i="5"/>
  <c r="AA5733" i="5"/>
  <c r="I5733" i="5"/>
  <c r="AA5732" i="5"/>
  <c r="I5732" i="5"/>
  <c r="AA5731" i="5"/>
  <c r="I5731" i="5"/>
  <c r="AA5730" i="5"/>
  <c r="I5730" i="5"/>
  <c r="AA5729" i="5"/>
  <c r="I5729" i="5"/>
  <c r="AA5728" i="5"/>
  <c r="I5728" i="5"/>
  <c r="AA5727" i="5"/>
  <c r="I5727" i="5"/>
  <c r="AA5726" i="5"/>
  <c r="I5726" i="5"/>
  <c r="AA5725" i="5"/>
  <c r="I5725" i="5"/>
  <c r="AA5724" i="5"/>
  <c r="I5724" i="5"/>
  <c r="AA5723" i="5"/>
  <c r="I5723" i="5"/>
  <c r="AA5722" i="5"/>
  <c r="I5722" i="5"/>
  <c r="AA5721" i="5"/>
  <c r="I5721" i="5"/>
  <c r="AA5720" i="5"/>
  <c r="I5720" i="5"/>
  <c r="AA5719" i="5"/>
  <c r="I5719" i="5"/>
  <c r="AA5718" i="5"/>
  <c r="I5718" i="5"/>
  <c r="AA5717" i="5"/>
  <c r="I5717" i="5"/>
  <c r="AA5716" i="5"/>
  <c r="I5716" i="5"/>
  <c r="AA5715" i="5"/>
  <c r="I5715" i="5"/>
  <c r="AA5714" i="5"/>
  <c r="I5714" i="5"/>
  <c r="AA5713" i="5"/>
  <c r="I5713" i="5"/>
  <c r="AA5712" i="5"/>
  <c r="I5712" i="5"/>
  <c r="AA5711" i="5"/>
  <c r="I5711" i="5"/>
  <c r="AA5710" i="5"/>
  <c r="I5710" i="5"/>
  <c r="AA5709" i="5"/>
  <c r="I5709" i="5"/>
  <c r="AA5708" i="5"/>
  <c r="I5708" i="5"/>
  <c r="AA5707" i="5"/>
  <c r="I5707" i="5"/>
  <c r="AA5706" i="5"/>
  <c r="I5706" i="5"/>
  <c r="AA5705" i="5"/>
  <c r="I5705" i="5"/>
  <c r="AA5704" i="5"/>
  <c r="I5704" i="5"/>
  <c r="AA5703" i="5"/>
  <c r="I5703" i="5"/>
  <c r="AA5702" i="5"/>
  <c r="I5702" i="5"/>
  <c r="AA5701" i="5"/>
  <c r="I5701" i="5"/>
  <c r="AA5700" i="5"/>
  <c r="I5700" i="5"/>
  <c r="AA5699" i="5"/>
  <c r="I5699" i="5"/>
  <c r="AA5698" i="5"/>
  <c r="I5698" i="5"/>
  <c r="AA5697" i="5"/>
  <c r="I5697" i="5"/>
  <c r="AA5696" i="5"/>
  <c r="I5696" i="5"/>
  <c r="AA5695" i="5"/>
  <c r="I5695" i="5"/>
  <c r="AA5694" i="5"/>
  <c r="I5694" i="5"/>
  <c r="AA5693" i="5"/>
  <c r="I5693" i="5"/>
  <c r="AA5692" i="5"/>
  <c r="I5692" i="5"/>
  <c r="AA5691" i="5"/>
  <c r="I5691" i="5"/>
  <c r="AA5690" i="5"/>
  <c r="I5690" i="5"/>
  <c r="AA5689" i="5"/>
  <c r="I5689" i="5"/>
  <c r="AA5688" i="5"/>
  <c r="I5688" i="5"/>
  <c r="AA5687" i="5"/>
  <c r="I5687" i="5"/>
  <c r="AA5686" i="5"/>
  <c r="I5686" i="5"/>
  <c r="AA5685" i="5"/>
  <c r="I5685" i="5"/>
  <c r="AA5684" i="5"/>
  <c r="I5684" i="5"/>
  <c r="AA5683" i="5"/>
  <c r="I5683" i="5"/>
  <c r="AA5682" i="5"/>
  <c r="I5682" i="5"/>
  <c r="AA5681" i="5"/>
  <c r="I5681" i="5"/>
  <c r="AA5680" i="5"/>
  <c r="I5680" i="5"/>
  <c r="AA5679" i="5"/>
  <c r="I5679" i="5"/>
  <c r="AA5678" i="5"/>
  <c r="I5678" i="5"/>
  <c r="AA5677" i="5"/>
  <c r="I5677" i="5"/>
  <c r="AA5676" i="5"/>
  <c r="I5676" i="5"/>
  <c r="AA5675" i="5"/>
  <c r="I5675" i="5"/>
  <c r="AA5674" i="5"/>
  <c r="I5674" i="5"/>
  <c r="AA5673" i="5"/>
  <c r="I5673" i="5"/>
  <c r="AA5672" i="5"/>
  <c r="I5672" i="5"/>
  <c r="AA5671" i="5"/>
  <c r="I5671" i="5"/>
  <c r="AA5670" i="5"/>
  <c r="I5670" i="5"/>
  <c r="AA5669" i="5"/>
  <c r="I5669" i="5"/>
  <c r="AA5668" i="5"/>
  <c r="I5668" i="5"/>
  <c r="AA5667" i="5"/>
  <c r="I5667" i="5"/>
  <c r="AA5666" i="5"/>
  <c r="I5666" i="5"/>
  <c r="AA5665" i="5"/>
  <c r="I5665" i="5"/>
  <c r="AA5664" i="5"/>
  <c r="I5664" i="5"/>
  <c r="AA5663" i="5"/>
  <c r="I5663" i="5"/>
  <c r="AA5662" i="5"/>
  <c r="I5662" i="5"/>
  <c r="AA5661" i="5"/>
  <c r="I5661" i="5"/>
  <c r="AA5660" i="5"/>
  <c r="I5660" i="5"/>
  <c r="AA5659" i="5"/>
  <c r="I5659" i="5"/>
  <c r="AA5658" i="5"/>
  <c r="I5658" i="5"/>
  <c r="AA5657" i="5"/>
  <c r="I5657" i="5"/>
  <c r="AA5656" i="5"/>
  <c r="I5656" i="5"/>
  <c r="AA5655" i="5"/>
  <c r="I5655" i="5"/>
  <c r="AA5654" i="5"/>
  <c r="I5654" i="5"/>
  <c r="AA5653" i="5"/>
  <c r="I5653" i="5"/>
  <c r="AA5652" i="5"/>
  <c r="I5652" i="5"/>
  <c r="AA5651" i="5"/>
  <c r="I5651" i="5"/>
  <c r="AA5650" i="5"/>
  <c r="I5650" i="5"/>
  <c r="AA5649" i="5"/>
  <c r="I5649" i="5"/>
  <c r="AA5648" i="5"/>
  <c r="I5648" i="5"/>
  <c r="AA5647" i="5"/>
  <c r="I5647" i="5"/>
  <c r="AA5646" i="5"/>
  <c r="I5646" i="5"/>
  <c r="AA5645" i="5"/>
  <c r="I5645" i="5"/>
  <c r="AA5644" i="5"/>
  <c r="I5644" i="5"/>
  <c r="AA5643" i="5"/>
  <c r="I5643" i="5"/>
  <c r="AA5642" i="5"/>
  <c r="I5642" i="5"/>
  <c r="AA5641" i="5"/>
  <c r="I5641" i="5"/>
  <c r="AA5640" i="5"/>
  <c r="I5640" i="5"/>
  <c r="AA5639" i="5"/>
  <c r="I5639" i="5"/>
  <c r="AA5638" i="5"/>
  <c r="I5638" i="5"/>
  <c r="AA5637" i="5"/>
  <c r="I5637" i="5"/>
  <c r="AA5636" i="5"/>
  <c r="I5636" i="5"/>
  <c r="AA5635" i="5"/>
  <c r="I5635" i="5"/>
  <c r="AA5634" i="5"/>
  <c r="I5634" i="5"/>
  <c r="AA5633" i="5"/>
  <c r="I5633" i="5"/>
  <c r="AA5632" i="5"/>
  <c r="I5632" i="5"/>
  <c r="AA5631" i="5"/>
  <c r="I5631" i="5"/>
  <c r="AA5630" i="5"/>
  <c r="I5630" i="5"/>
  <c r="AA5629" i="5"/>
  <c r="I5629" i="5"/>
  <c r="AA5628" i="5"/>
  <c r="I5628" i="5"/>
  <c r="AA5627" i="5"/>
  <c r="I5627" i="5"/>
  <c r="AA5626" i="5"/>
  <c r="I5626" i="5"/>
  <c r="AA5625" i="5"/>
  <c r="I5625" i="5"/>
  <c r="AA5624" i="5"/>
  <c r="I5624" i="5"/>
  <c r="AA5623" i="5"/>
  <c r="I5623" i="5"/>
  <c r="AA5622" i="5"/>
  <c r="I5622" i="5"/>
  <c r="AA5621" i="5"/>
  <c r="I5621" i="5"/>
  <c r="AA5620" i="5"/>
  <c r="I5620" i="5"/>
  <c r="AA5619" i="5"/>
  <c r="I5619" i="5"/>
  <c r="AA5618" i="5"/>
  <c r="I5618" i="5"/>
  <c r="AA5617" i="5"/>
  <c r="I5617" i="5"/>
  <c r="AA5616" i="5"/>
  <c r="I5616" i="5"/>
  <c r="AA5615" i="5"/>
  <c r="I5615" i="5"/>
  <c r="AA5614" i="5"/>
  <c r="I5614" i="5"/>
  <c r="AA5613" i="5"/>
  <c r="I5613" i="5"/>
  <c r="AA5612" i="5"/>
  <c r="I5612" i="5"/>
  <c r="AA5611" i="5"/>
  <c r="I5611" i="5"/>
  <c r="AA5610" i="5"/>
  <c r="I5610" i="5"/>
  <c r="AA5609" i="5"/>
  <c r="I5609" i="5"/>
  <c r="AA5608" i="5"/>
  <c r="I5608" i="5"/>
  <c r="AA5607" i="5"/>
  <c r="I5607" i="5"/>
  <c r="AA5606" i="5"/>
  <c r="I5606" i="5"/>
  <c r="AA5605" i="5"/>
  <c r="I5605" i="5"/>
  <c r="AA5604" i="5"/>
  <c r="I5604" i="5"/>
  <c r="AA5603" i="5"/>
  <c r="I5603" i="5"/>
  <c r="AA5602" i="5"/>
  <c r="I5602" i="5"/>
  <c r="AA5601" i="5"/>
  <c r="I5601" i="5"/>
  <c r="AA5600" i="5"/>
  <c r="I5600" i="5"/>
  <c r="AA5599" i="5"/>
  <c r="I5599" i="5"/>
  <c r="AA5598" i="5"/>
  <c r="I5598" i="5"/>
  <c r="AA5597" i="5"/>
  <c r="I5597" i="5"/>
  <c r="AA5596" i="5"/>
  <c r="I5596" i="5"/>
  <c r="AA5595" i="5"/>
  <c r="I5595" i="5"/>
  <c r="AA5594" i="5"/>
  <c r="I5594" i="5"/>
  <c r="AA5593" i="5"/>
  <c r="I5593" i="5"/>
  <c r="AA5592" i="5"/>
  <c r="I5592" i="5"/>
  <c r="AA5591" i="5"/>
  <c r="I5591" i="5"/>
  <c r="AA5590" i="5"/>
  <c r="I5590" i="5"/>
  <c r="AA5589" i="5"/>
  <c r="I5589" i="5"/>
  <c r="AA5588" i="5"/>
  <c r="I5588" i="5"/>
  <c r="AA5587" i="5"/>
  <c r="I5587" i="5"/>
  <c r="AA5586" i="5"/>
  <c r="I5586" i="5"/>
  <c r="AA5585" i="5"/>
  <c r="I5585" i="5"/>
  <c r="AA5584" i="5"/>
  <c r="I5584" i="5"/>
  <c r="AA5583" i="5"/>
  <c r="I5583" i="5"/>
  <c r="AA5582" i="5"/>
  <c r="I5582" i="5"/>
  <c r="AA5581" i="5"/>
  <c r="I5581" i="5"/>
  <c r="AA5580" i="5"/>
  <c r="I5580" i="5"/>
  <c r="AA5579" i="5"/>
  <c r="I5579" i="5"/>
  <c r="AA5578" i="5"/>
  <c r="I5578" i="5"/>
  <c r="AA5577" i="5"/>
  <c r="I5577" i="5"/>
  <c r="AA5576" i="5"/>
  <c r="I5576" i="5"/>
  <c r="AA5575" i="5"/>
  <c r="I5575" i="5"/>
  <c r="AA5574" i="5"/>
  <c r="I5574" i="5"/>
  <c r="AA5573" i="5"/>
  <c r="I5573" i="5"/>
  <c r="AA5572" i="5"/>
  <c r="I5572" i="5"/>
  <c r="AA5571" i="5"/>
  <c r="I5571" i="5"/>
  <c r="AA5570" i="5"/>
  <c r="I5570" i="5"/>
  <c r="AA5569" i="5"/>
  <c r="I5569" i="5"/>
  <c r="AA5568" i="5"/>
  <c r="I5568" i="5"/>
  <c r="AA5567" i="5"/>
  <c r="I5567" i="5"/>
  <c r="AA5566" i="5"/>
  <c r="I5566" i="5"/>
  <c r="AA5565" i="5"/>
  <c r="I5565" i="5"/>
  <c r="AA5564" i="5"/>
  <c r="I5564" i="5"/>
  <c r="AA5563" i="5"/>
  <c r="I5563" i="5"/>
  <c r="AA5562" i="5"/>
  <c r="I5562" i="5"/>
  <c r="AA5561" i="5"/>
  <c r="I5561" i="5"/>
  <c r="AA5560" i="5"/>
  <c r="I5560" i="5"/>
  <c r="AA5559" i="5"/>
  <c r="I5559" i="5"/>
  <c r="AA5558" i="5"/>
  <c r="I5558" i="5"/>
  <c r="AA5557" i="5"/>
  <c r="I5557" i="5"/>
  <c r="AA5556" i="5"/>
  <c r="I5556" i="5"/>
  <c r="AA5555" i="5"/>
  <c r="I5555" i="5"/>
  <c r="AA5554" i="5"/>
  <c r="I5554" i="5"/>
  <c r="AA5553" i="5"/>
  <c r="I5553" i="5"/>
  <c r="AA5552" i="5"/>
  <c r="I5552" i="5"/>
  <c r="AA5551" i="5"/>
  <c r="I5551" i="5"/>
  <c r="AA5550" i="5"/>
  <c r="I5550" i="5"/>
  <c r="AA5549" i="5"/>
  <c r="I5549" i="5"/>
  <c r="AA5548" i="5"/>
  <c r="I5548" i="5"/>
  <c r="AA5547" i="5"/>
  <c r="I5547" i="5"/>
  <c r="AA5546" i="5"/>
  <c r="I5546" i="5"/>
  <c r="AA5545" i="5"/>
  <c r="I5545" i="5"/>
  <c r="AA5544" i="5"/>
  <c r="I5544" i="5"/>
  <c r="AA5543" i="5"/>
  <c r="I5543" i="5"/>
  <c r="AA5542" i="5"/>
  <c r="I5542" i="5"/>
  <c r="AA5541" i="5"/>
  <c r="I5541" i="5"/>
  <c r="AA5540" i="5"/>
  <c r="I5540" i="5"/>
  <c r="AA5539" i="5"/>
  <c r="I5539" i="5"/>
  <c r="AA5538" i="5"/>
  <c r="I5538" i="5"/>
  <c r="AA5537" i="5"/>
  <c r="I5537" i="5"/>
  <c r="AA5536" i="5"/>
  <c r="I5536" i="5"/>
  <c r="AA5535" i="5"/>
  <c r="I5535" i="5"/>
  <c r="AA5534" i="5"/>
  <c r="I5534" i="5"/>
  <c r="AA5533" i="5"/>
  <c r="I5533" i="5"/>
  <c r="AA5532" i="5"/>
  <c r="I5532" i="5"/>
  <c r="AA5531" i="5"/>
  <c r="I5531" i="5"/>
  <c r="AA5530" i="5"/>
  <c r="I5530" i="5"/>
  <c r="AA5529" i="5"/>
  <c r="I5529" i="5"/>
  <c r="AA5528" i="5"/>
  <c r="I5528" i="5"/>
  <c r="AA5527" i="5"/>
  <c r="I5527" i="5"/>
  <c r="AA5526" i="5"/>
  <c r="I5526" i="5"/>
  <c r="AA5525" i="5"/>
  <c r="I5525" i="5"/>
  <c r="AA5524" i="5"/>
  <c r="I5524" i="5"/>
  <c r="AA5523" i="5"/>
  <c r="I5523" i="5"/>
  <c r="AA5522" i="5"/>
  <c r="I5522" i="5"/>
  <c r="AA5521" i="5"/>
  <c r="I5521" i="5"/>
  <c r="AA5520" i="5"/>
  <c r="I5520" i="5"/>
  <c r="AA5519" i="5"/>
  <c r="I5519" i="5"/>
  <c r="AA5518" i="5"/>
  <c r="I5518" i="5"/>
  <c r="AA5517" i="5"/>
  <c r="I5517" i="5"/>
  <c r="AA5516" i="5"/>
  <c r="I5516" i="5"/>
  <c r="AA5515" i="5"/>
  <c r="I5515" i="5"/>
  <c r="AA5514" i="5"/>
  <c r="I5514" i="5"/>
  <c r="AA5513" i="5"/>
  <c r="I5513" i="5"/>
  <c r="AA5512" i="5"/>
  <c r="I5512" i="5"/>
  <c r="AA5511" i="5"/>
  <c r="I5511" i="5"/>
  <c r="AA5510" i="5"/>
  <c r="I5510" i="5"/>
  <c r="AA5509" i="5"/>
  <c r="I5509" i="5"/>
  <c r="AA5508" i="5"/>
  <c r="I5508" i="5"/>
  <c r="AA5507" i="5"/>
  <c r="I5507" i="5"/>
  <c r="AA5506" i="5"/>
  <c r="I5506" i="5"/>
  <c r="AA5505" i="5"/>
  <c r="I5505" i="5"/>
  <c r="AA5504" i="5"/>
  <c r="I5504" i="5"/>
  <c r="AA5503" i="5"/>
  <c r="I5503" i="5"/>
  <c r="AA5502" i="5"/>
  <c r="I5502" i="5"/>
  <c r="AA5501" i="5"/>
  <c r="I5501" i="5"/>
  <c r="AA5500" i="5"/>
  <c r="I5500" i="5"/>
  <c r="AA5499" i="5"/>
  <c r="I5499" i="5"/>
  <c r="AA5498" i="5"/>
  <c r="I5498" i="5"/>
  <c r="AA5497" i="5"/>
  <c r="I5497" i="5"/>
  <c r="AA5496" i="5"/>
  <c r="I5496" i="5"/>
  <c r="AA5495" i="5"/>
  <c r="I5495" i="5"/>
  <c r="AA5494" i="5"/>
  <c r="I5494" i="5"/>
  <c r="AA5493" i="5"/>
  <c r="I5493" i="5"/>
  <c r="AA5492" i="5"/>
  <c r="I5492" i="5"/>
  <c r="AA5491" i="5"/>
  <c r="I5491" i="5"/>
  <c r="AA5490" i="5"/>
  <c r="I5490" i="5"/>
  <c r="AA5489" i="5"/>
  <c r="I5489" i="5"/>
  <c r="AA5488" i="5"/>
  <c r="I5488" i="5"/>
  <c r="AA5487" i="5"/>
  <c r="I5487" i="5"/>
  <c r="AA5486" i="5"/>
  <c r="I5486" i="5"/>
  <c r="AA5485" i="5"/>
  <c r="I5485" i="5"/>
  <c r="AA5484" i="5"/>
  <c r="I5484" i="5"/>
  <c r="AA5483" i="5"/>
  <c r="I5483" i="5"/>
  <c r="AA5482" i="5"/>
  <c r="I5482" i="5"/>
  <c r="AA5481" i="5"/>
  <c r="I5481" i="5"/>
  <c r="AA5480" i="5"/>
  <c r="I5480" i="5"/>
  <c r="AA5479" i="5"/>
  <c r="I5479" i="5"/>
  <c r="AA5478" i="5"/>
  <c r="I5478" i="5"/>
  <c r="AA5477" i="5"/>
  <c r="I5477" i="5"/>
  <c r="AA5476" i="5"/>
  <c r="I5476" i="5"/>
  <c r="AA5475" i="5"/>
  <c r="I5475" i="5"/>
  <c r="AA5474" i="5"/>
  <c r="I5474" i="5"/>
  <c r="AA5473" i="5"/>
  <c r="I5473" i="5"/>
  <c r="AA5472" i="5"/>
  <c r="I5472" i="5"/>
  <c r="AA5471" i="5"/>
  <c r="I5471" i="5"/>
  <c r="AA5470" i="5"/>
  <c r="I5470" i="5"/>
  <c r="AA5469" i="5"/>
  <c r="I5469" i="5"/>
  <c r="AA5468" i="5"/>
  <c r="I5468" i="5"/>
  <c r="AA5467" i="5"/>
  <c r="I5467" i="5"/>
  <c r="AA5466" i="5"/>
  <c r="I5466" i="5"/>
  <c r="AA5465" i="5"/>
  <c r="I5465" i="5"/>
  <c r="AA5464" i="5"/>
  <c r="I5464" i="5"/>
  <c r="AA5463" i="5"/>
  <c r="I5463" i="5"/>
  <c r="AA5462" i="5"/>
  <c r="I5462" i="5"/>
  <c r="AA5461" i="5"/>
  <c r="I5461" i="5"/>
  <c r="AA5460" i="5"/>
  <c r="I5460" i="5"/>
  <c r="AA5459" i="5"/>
  <c r="I5459" i="5"/>
  <c r="AA5458" i="5"/>
  <c r="I5458" i="5"/>
  <c r="AA5457" i="5"/>
  <c r="I5457" i="5"/>
  <c r="AA5456" i="5"/>
  <c r="I5456" i="5"/>
  <c r="AA5455" i="5"/>
  <c r="I5455" i="5"/>
  <c r="AA5454" i="5"/>
  <c r="I5454" i="5"/>
  <c r="AA5453" i="5"/>
  <c r="I5453" i="5"/>
  <c r="AA5452" i="5"/>
  <c r="I5452" i="5"/>
  <c r="AA5451" i="5"/>
  <c r="I5451" i="5"/>
  <c r="AA5450" i="5"/>
  <c r="I5450" i="5"/>
  <c r="AA5449" i="5"/>
  <c r="I5449" i="5"/>
  <c r="AA5448" i="5"/>
  <c r="I5448" i="5"/>
  <c r="AA5447" i="5"/>
  <c r="I5447" i="5"/>
  <c r="AA5446" i="5"/>
  <c r="I5446" i="5"/>
  <c r="AA5445" i="5"/>
  <c r="I5445" i="5"/>
  <c r="AA5444" i="5"/>
  <c r="I5444" i="5"/>
  <c r="AA5443" i="5"/>
  <c r="I5443" i="5"/>
  <c r="AA5442" i="5"/>
  <c r="I5442" i="5"/>
  <c r="AA5441" i="5"/>
  <c r="I5441" i="5"/>
  <c r="AA5440" i="5"/>
  <c r="I5440" i="5"/>
  <c r="AA5439" i="5"/>
  <c r="I5439" i="5"/>
  <c r="AA5438" i="5"/>
  <c r="I5438" i="5"/>
  <c r="AA5437" i="5"/>
  <c r="I5437" i="5"/>
  <c r="AA5436" i="5"/>
  <c r="I5436" i="5"/>
  <c r="AA5435" i="5"/>
  <c r="I5435" i="5"/>
  <c r="AA5434" i="5"/>
  <c r="I5434" i="5"/>
  <c r="AA5433" i="5"/>
  <c r="I5433" i="5"/>
  <c r="AA5432" i="5"/>
  <c r="I5432" i="5"/>
  <c r="AA5431" i="5"/>
  <c r="I5431" i="5"/>
  <c r="AA5430" i="5"/>
  <c r="I5430" i="5"/>
  <c r="AA5429" i="5"/>
  <c r="I5429" i="5"/>
  <c r="AA5428" i="5"/>
  <c r="I5428" i="5"/>
  <c r="AA5427" i="5"/>
  <c r="I5427" i="5"/>
  <c r="AA5426" i="5"/>
  <c r="I5426" i="5"/>
  <c r="AA5425" i="5"/>
  <c r="I5425" i="5"/>
  <c r="AA5424" i="5"/>
  <c r="I5424" i="5"/>
  <c r="AA5423" i="5"/>
  <c r="I5423" i="5"/>
  <c r="AA5422" i="5"/>
  <c r="I5422" i="5"/>
  <c r="AA5421" i="5"/>
  <c r="I5421" i="5"/>
  <c r="AA5420" i="5"/>
  <c r="I5420" i="5"/>
  <c r="AA5419" i="5"/>
  <c r="I5419" i="5"/>
  <c r="AA5418" i="5"/>
  <c r="I5418" i="5"/>
  <c r="AA5417" i="5"/>
  <c r="I5417" i="5"/>
  <c r="AA5416" i="5"/>
  <c r="I5416" i="5"/>
  <c r="AA5415" i="5"/>
  <c r="I5415" i="5"/>
  <c r="AA5414" i="5"/>
  <c r="I5414" i="5"/>
  <c r="AA5413" i="5"/>
  <c r="I5413" i="5"/>
  <c r="AA5412" i="5"/>
  <c r="I5412" i="5"/>
  <c r="AA5411" i="5"/>
  <c r="I5411" i="5"/>
  <c r="AA5410" i="5"/>
  <c r="I5410" i="5"/>
  <c r="AA5409" i="5"/>
  <c r="I5409" i="5"/>
  <c r="AA5408" i="5"/>
  <c r="I5408" i="5"/>
  <c r="AA5407" i="5"/>
  <c r="I5407" i="5"/>
  <c r="AA5406" i="5"/>
  <c r="I5406" i="5"/>
  <c r="AA5405" i="5"/>
  <c r="I5405" i="5"/>
  <c r="AA5404" i="5"/>
  <c r="I5404" i="5"/>
  <c r="AA5403" i="5"/>
  <c r="I5403" i="5"/>
  <c r="AA5402" i="5"/>
  <c r="I5402" i="5"/>
  <c r="AA5401" i="5"/>
  <c r="I5401" i="5"/>
  <c r="AA5400" i="5"/>
  <c r="I5400" i="5"/>
  <c r="AA5399" i="5"/>
  <c r="I5399" i="5"/>
  <c r="AA5398" i="5"/>
  <c r="I5398" i="5"/>
  <c r="AA5397" i="5"/>
  <c r="I5397" i="5"/>
  <c r="AA5396" i="5"/>
  <c r="I5396" i="5"/>
  <c r="AA5395" i="5"/>
  <c r="I5395" i="5"/>
  <c r="AA5394" i="5"/>
  <c r="I5394" i="5"/>
  <c r="AA5393" i="5"/>
  <c r="I5393" i="5"/>
  <c r="AA5392" i="5"/>
  <c r="I5392" i="5"/>
  <c r="AA5391" i="5"/>
  <c r="I5391" i="5"/>
  <c r="AA5390" i="5"/>
  <c r="I5390" i="5"/>
  <c r="AA5389" i="5"/>
  <c r="I5389" i="5"/>
  <c r="AA5388" i="5"/>
  <c r="I5388" i="5"/>
  <c r="AA5387" i="5"/>
  <c r="I5387" i="5"/>
  <c r="AA5386" i="5"/>
  <c r="I5386" i="5"/>
  <c r="AA5385" i="5"/>
  <c r="I5385" i="5"/>
  <c r="AA5384" i="5"/>
  <c r="I5384" i="5"/>
  <c r="AA5383" i="5"/>
  <c r="I5383" i="5"/>
  <c r="AA5382" i="5"/>
  <c r="I5382" i="5"/>
  <c r="AA5381" i="5"/>
  <c r="I5381" i="5"/>
  <c r="AA5380" i="5"/>
  <c r="I5380" i="5"/>
  <c r="AA5379" i="5"/>
  <c r="I5379" i="5"/>
  <c r="AA5378" i="5"/>
  <c r="I5378" i="5"/>
  <c r="AA5377" i="5"/>
  <c r="I5377" i="5"/>
  <c r="AA5376" i="5"/>
  <c r="I5376" i="5"/>
  <c r="AA5375" i="5"/>
  <c r="I5375" i="5"/>
  <c r="AA5374" i="5"/>
  <c r="I5374" i="5"/>
  <c r="AA5373" i="5"/>
  <c r="I5373" i="5"/>
  <c r="AA5372" i="5"/>
  <c r="I5372" i="5"/>
  <c r="AA5371" i="5"/>
  <c r="I5371" i="5"/>
  <c r="AA5370" i="5"/>
  <c r="I5370" i="5"/>
  <c r="AA5369" i="5"/>
  <c r="I5369" i="5"/>
  <c r="AA5368" i="5"/>
  <c r="I5368" i="5"/>
  <c r="AA5367" i="5"/>
  <c r="I5367" i="5"/>
  <c r="AA5366" i="5"/>
  <c r="I5366" i="5"/>
  <c r="AA5365" i="5"/>
  <c r="I5365" i="5"/>
  <c r="AA5364" i="5"/>
  <c r="I5364" i="5"/>
  <c r="AA5363" i="5"/>
  <c r="I5363" i="5"/>
  <c r="AA5362" i="5"/>
  <c r="I5362" i="5"/>
  <c r="AA5361" i="5"/>
  <c r="I5361" i="5"/>
  <c r="AA5360" i="5"/>
  <c r="I5360" i="5"/>
  <c r="AA5359" i="5"/>
  <c r="I5359" i="5"/>
  <c r="AA5358" i="5"/>
  <c r="I5358" i="5"/>
  <c r="AA5357" i="5"/>
  <c r="I5357" i="5"/>
  <c r="AA5356" i="5"/>
  <c r="I5356" i="5"/>
  <c r="AA5355" i="5"/>
  <c r="I5355" i="5"/>
  <c r="AA5354" i="5"/>
  <c r="I5354" i="5"/>
  <c r="AA5353" i="5"/>
  <c r="I5353" i="5"/>
  <c r="AA5352" i="5"/>
  <c r="I5352" i="5"/>
  <c r="AA5351" i="5"/>
  <c r="I5351" i="5"/>
  <c r="AA5350" i="5"/>
  <c r="I5350" i="5"/>
  <c r="AA5349" i="5"/>
  <c r="I5349" i="5"/>
  <c r="AA5348" i="5"/>
  <c r="I5348" i="5"/>
  <c r="AA5347" i="5"/>
  <c r="I5347" i="5"/>
  <c r="AA5346" i="5"/>
  <c r="I5346" i="5"/>
  <c r="AA5345" i="5"/>
  <c r="I5345" i="5"/>
  <c r="AA5344" i="5"/>
  <c r="I5344" i="5"/>
  <c r="AA5343" i="5"/>
  <c r="I5343" i="5"/>
  <c r="AA5342" i="5"/>
  <c r="I5342" i="5"/>
  <c r="AA5341" i="5"/>
  <c r="I5341" i="5"/>
  <c r="AA5340" i="5"/>
  <c r="I5340" i="5"/>
  <c r="AA5339" i="5"/>
  <c r="I5339" i="5"/>
  <c r="AA5338" i="5"/>
  <c r="I5338" i="5"/>
  <c r="AA5337" i="5"/>
  <c r="I5337" i="5"/>
  <c r="AA5336" i="5"/>
  <c r="I5336" i="5"/>
  <c r="AA5335" i="5"/>
  <c r="I5335" i="5"/>
  <c r="AA5334" i="5"/>
  <c r="I5334" i="5"/>
  <c r="AA5333" i="5"/>
  <c r="I5333" i="5"/>
  <c r="AA5332" i="5"/>
  <c r="I5332" i="5"/>
  <c r="AA5331" i="5"/>
  <c r="I5331" i="5"/>
  <c r="AA5330" i="5"/>
  <c r="I5330" i="5"/>
  <c r="AA5329" i="5"/>
  <c r="I5329" i="5"/>
  <c r="AA5328" i="5"/>
  <c r="I5328" i="5"/>
  <c r="AA5327" i="5"/>
  <c r="I5327" i="5"/>
  <c r="AA5326" i="5"/>
  <c r="I5326" i="5"/>
  <c r="AA5325" i="5"/>
  <c r="I5325" i="5"/>
  <c r="AA5324" i="5"/>
  <c r="I5324" i="5"/>
  <c r="AA5323" i="5"/>
  <c r="I5323" i="5"/>
  <c r="AA5322" i="5"/>
  <c r="I5322" i="5"/>
  <c r="AA5321" i="5"/>
  <c r="I5321" i="5"/>
  <c r="AA5320" i="5"/>
  <c r="I5320" i="5"/>
  <c r="AA5319" i="5"/>
  <c r="I5319" i="5"/>
  <c r="AA5318" i="5"/>
  <c r="I5318" i="5"/>
  <c r="AA5317" i="5"/>
  <c r="I5317" i="5"/>
  <c r="AA5316" i="5"/>
  <c r="I5316" i="5"/>
  <c r="AA5315" i="5"/>
  <c r="I5315" i="5"/>
  <c r="AA5314" i="5"/>
  <c r="I5314" i="5"/>
  <c r="AA5313" i="5"/>
  <c r="I5313" i="5"/>
  <c r="AA5312" i="5"/>
  <c r="I5312" i="5"/>
  <c r="AA5311" i="5"/>
  <c r="I5311" i="5"/>
  <c r="AA5310" i="5"/>
  <c r="I5310" i="5"/>
  <c r="AA5309" i="5"/>
  <c r="I5309" i="5"/>
  <c r="AA5308" i="5"/>
  <c r="I5308" i="5"/>
  <c r="AA5307" i="5"/>
  <c r="I5307" i="5"/>
  <c r="AA5306" i="5"/>
  <c r="I5306" i="5"/>
  <c r="AA5305" i="5"/>
  <c r="I5305" i="5"/>
  <c r="AA5304" i="5"/>
  <c r="I5304" i="5"/>
  <c r="AA5303" i="5"/>
  <c r="I5303" i="5"/>
  <c r="AA5302" i="5"/>
  <c r="I5302" i="5"/>
  <c r="AA5301" i="5"/>
  <c r="I5301" i="5"/>
  <c r="AA5300" i="5"/>
  <c r="I5300" i="5"/>
  <c r="AA5299" i="5"/>
  <c r="I5299" i="5"/>
  <c r="AA5298" i="5"/>
  <c r="I5298" i="5"/>
  <c r="AA5297" i="5"/>
  <c r="I5297" i="5"/>
  <c r="AA5296" i="5"/>
  <c r="I5296" i="5"/>
  <c r="AA5295" i="5"/>
  <c r="I5295" i="5"/>
  <c r="AA5294" i="5"/>
  <c r="I5294" i="5"/>
  <c r="AA5293" i="5"/>
  <c r="I5293" i="5"/>
  <c r="AA5292" i="5"/>
  <c r="I5292" i="5"/>
  <c r="AA5291" i="5"/>
  <c r="I5291" i="5"/>
  <c r="AA5290" i="5"/>
  <c r="I5290" i="5"/>
  <c r="AA5289" i="5"/>
  <c r="I5289" i="5"/>
  <c r="AA5288" i="5"/>
  <c r="I5288" i="5"/>
  <c r="AA5287" i="5"/>
  <c r="I5287" i="5"/>
  <c r="AA5286" i="5"/>
  <c r="I5286" i="5"/>
  <c r="AA5285" i="5"/>
  <c r="I5285" i="5"/>
  <c r="AA5284" i="5"/>
  <c r="I5284" i="5"/>
  <c r="AA5283" i="5"/>
  <c r="I5283" i="5"/>
  <c r="AA5282" i="5"/>
  <c r="I5282" i="5"/>
  <c r="AA5281" i="5"/>
  <c r="I5281" i="5"/>
  <c r="AA5280" i="5"/>
  <c r="I5280" i="5"/>
  <c r="AA5279" i="5"/>
  <c r="I5279" i="5"/>
  <c r="AA5278" i="5"/>
  <c r="I5278" i="5"/>
  <c r="AA5277" i="5"/>
  <c r="I5277" i="5"/>
  <c r="AA5276" i="5"/>
  <c r="I5276" i="5"/>
  <c r="AA5275" i="5"/>
  <c r="I5275" i="5"/>
  <c r="AA5274" i="5"/>
  <c r="I5274" i="5"/>
  <c r="AA5273" i="5"/>
  <c r="I5273" i="5"/>
  <c r="AA5272" i="5"/>
  <c r="I5272" i="5"/>
  <c r="AA5271" i="5"/>
  <c r="I5271" i="5"/>
  <c r="AA5270" i="5"/>
  <c r="I5270" i="5"/>
  <c r="AA5269" i="5"/>
  <c r="I5269" i="5"/>
  <c r="AA5268" i="5"/>
  <c r="I5268" i="5"/>
  <c r="AA5267" i="5"/>
  <c r="I5267" i="5"/>
  <c r="AA5266" i="5"/>
  <c r="I5266" i="5"/>
  <c r="AA5265" i="5"/>
  <c r="I5265" i="5"/>
  <c r="AA5264" i="5"/>
  <c r="I5264" i="5"/>
  <c r="AA5263" i="5"/>
  <c r="I5263" i="5"/>
  <c r="AA5262" i="5"/>
  <c r="I5262" i="5"/>
  <c r="AA5261" i="5"/>
  <c r="I5261" i="5"/>
  <c r="AA5260" i="5"/>
  <c r="I5260" i="5"/>
  <c r="AA5259" i="5"/>
  <c r="I5259" i="5"/>
  <c r="AA5258" i="5"/>
  <c r="I5258" i="5"/>
  <c r="AA5257" i="5"/>
  <c r="I5257" i="5"/>
  <c r="AA5256" i="5"/>
  <c r="I5256" i="5"/>
  <c r="AA5255" i="5"/>
  <c r="I5255" i="5"/>
  <c r="AA5254" i="5"/>
  <c r="I5254" i="5"/>
  <c r="AA5253" i="5"/>
  <c r="I5253" i="5"/>
  <c r="AA5252" i="5"/>
  <c r="I5252" i="5"/>
  <c r="AA5251" i="5"/>
  <c r="I5251" i="5"/>
  <c r="AA5250" i="5"/>
  <c r="I5250" i="5"/>
  <c r="AA5249" i="5"/>
  <c r="I5249" i="5"/>
  <c r="AA5248" i="5"/>
  <c r="I5248" i="5"/>
  <c r="AA5247" i="5"/>
  <c r="I5247" i="5"/>
  <c r="AA5246" i="5"/>
  <c r="I5246" i="5"/>
  <c r="AA5245" i="5"/>
  <c r="I5245" i="5"/>
  <c r="AA5244" i="5"/>
  <c r="I5244" i="5"/>
  <c r="AA5243" i="5"/>
  <c r="I5243" i="5"/>
  <c r="AA5242" i="5"/>
  <c r="I5242" i="5"/>
  <c r="AA5241" i="5"/>
  <c r="I5241" i="5"/>
  <c r="AA5240" i="5"/>
  <c r="I5240" i="5"/>
  <c r="AA5239" i="5"/>
  <c r="I5239" i="5"/>
  <c r="AA5238" i="5"/>
  <c r="I5238" i="5"/>
  <c r="AA5237" i="5"/>
  <c r="I5237" i="5"/>
  <c r="AA5236" i="5"/>
  <c r="I5236" i="5"/>
  <c r="AA5235" i="5"/>
  <c r="I5235" i="5"/>
  <c r="AA5234" i="5"/>
  <c r="I5234" i="5"/>
  <c r="AA5233" i="5"/>
  <c r="I5233" i="5"/>
  <c r="AA5232" i="5"/>
  <c r="I5232" i="5"/>
  <c r="AA5231" i="5"/>
  <c r="I5231" i="5"/>
  <c r="AA5230" i="5"/>
  <c r="I5230" i="5"/>
  <c r="AA5229" i="5"/>
  <c r="I5229" i="5"/>
  <c r="AA5228" i="5"/>
  <c r="I5228" i="5"/>
  <c r="AA5227" i="5"/>
  <c r="I5227" i="5"/>
  <c r="AA5226" i="5"/>
  <c r="I5226" i="5"/>
  <c r="AA5225" i="5"/>
  <c r="I5225" i="5"/>
  <c r="AA5224" i="5"/>
  <c r="I5224" i="5"/>
  <c r="AA5223" i="5"/>
  <c r="I5223" i="5"/>
  <c r="AA5222" i="5"/>
  <c r="I5222" i="5"/>
  <c r="AA5221" i="5"/>
  <c r="I5221" i="5"/>
  <c r="AA5220" i="5"/>
  <c r="I5220" i="5"/>
  <c r="AA5219" i="5"/>
  <c r="I5219" i="5"/>
  <c r="AA5218" i="5"/>
  <c r="I5218" i="5"/>
  <c r="AA5217" i="5"/>
  <c r="I5217" i="5"/>
  <c r="AA5216" i="5"/>
  <c r="I5216" i="5"/>
  <c r="AA5215" i="5"/>
  <c r="I5215" i="5"/>
  <c r="AA5214" i="5"/>
  <c r="I5214" i="5"/>
  <c r="AA5213" i="5"/>
  <c r="I5213" i="5"/>
  <c r="AA5212" i="5"/>
  <c r="I5212" i="5"/>
  <c r="AA5211" i="5"/>
  <c r="I5211" i="5"/>
  <c r="AA5210" i="5"/>
  <c r="I5210" i="5"/>
  <c r="AA5209" i="5"/>
  <c r="I5209" i="5"/>
  <c r="AA5208" i="5"/>
  <c r="I5208" i="5"/>
  <c r="AA5207" i="5"/>
  <c r="I5207" i="5"/>
  <c r="AA5206" i="5"/>
  <c r="I5206" i="5"/>
  <c r="AA5205" i="5"/>
  <c r="I5205" i="5"/>
  <c r="AA5204" i="5"/>
  <c r="I5204" i="5"/>
  <c r="AA5203" i="5"/>
  <c r="I5203" i="5"/>
  <c r="AA5202" i="5"/>
  <c r="I5202" i="5"/>
  <c r="AA5201" i="5"/>
  <c r="I5201" i="5"/>
  <c r="AA5200" i="5"/>
  <c r="I5200" i="5"/>
  <c r="AA5199" i="5"/>
  <c r="I5199" i="5"/>
  <c r="AA5198" i="5"/>
  <c r="I5198" i="5"/>
  <c r="AA5197" i="5"/>
  <c r="I5197" i="5"/>
  <c r="AA5196" i="5"/>
  <c r="I5196" i="5"/>
  <c r="AA5195" i="5"/>
  <c r="I5195" i="5"/>
  <c r="AA5194" i="5"/>
  <c r="I5194" i="5"/>
  <c r="AA5193" i="5"/>
  <c r="I5193" i="5"/>
  <c r="AA5192" i="5"/>
  <c r="I5192" i="5"/>
  <c r="AA5191" i="5"/>
  <c r="I5191" i="5"/>
  <c r="AA5190" i="5"/>
  <c r="I5190" i="5"/>
  <c r="AA5189" i="5"/>
  <c r="I5189" i="5"/>
  <c r="AA5188" i="5"/>
  <c r="I5188" i="5"/>
  <c r="AA5187" i="5"/>
  <c r="I5187" i="5"/>
  <c r="AA5186" i="5"/>
  <c r="I5186" i="5"/>
  <c r="AA5185" i="5"/>
  <c r="I5185" i="5"/>
  <c r="AA5184" i="5"/>
  <c r="I5184" i="5"/>
  <c r="AA5183" i="5"/>
  <c r="I5183" i="5"/>
  <c r="AA5182" i="5"/>
  <c r="I5182" i="5"/>
  <c r="AA5181" i="5"/>
  <c r="I5181" i="5"/>
  <c r="AA5180" i="5"/>
  <c r="I5180" i="5"/>
  <c r="AA5179" i="5"/>
  <c r="I5179" i="5"/>
  <c r="AA5178" i="5"/>
  <c r="I5178" i="5"/>
  <c r="AA5177" i="5"/>
  <c r="I5177" i="5"/>
  <c r="AA5176" i="5"/>
  <c r="I5176" i="5"/>
  <c r="AA5175" i="5"/>
  <c r="I5175" i="5"/>
  <c r="AA5174" i="5"/>
  <c r="I5174" i="5"/>
  <c r="AA5173" i="5"/>
  <c r="I5173" i="5"/>
  <c r="AA5172" i="5"/>
  <c r="I5172" i="5"/>
  <c r="AA5171" i="5"/>
  <c r="I5171" i="5"/>
  <c r="AA5170" i="5"/>
  <c r="I5170" i="5"/>
  <c r="AA5169" i="5"/>
  <c r="I5169" i="5"/>
  <c r="AA5168" i="5"/>
  <c r="I5168" i="5"/>
  <c r="AA5167" i="5"/>
  <c r="I5167" i="5"/>
  <c r="AA5166" i="5"/>
  <c r="I5166" i="5"/>
  <c r="AA5165" i="5"/>
  <c r="I5165" i="5"/>
  <c r="AA5164" i="5"/>
  <c r="I5164" i="5"/>
  <c r="AA5163" i="5"/>
  <c r="I5163" i="5"/>
  <c r="AA5162" i="5"/>
  <c r="I5162" i="5"/>
  <c r="AA5161" i="5"/>
  <c r="I5161" i="5"/>
  <c r="AA5160" i="5"/>
  <c r="I5160" i="5"/>
  <c r="AA5159" i="5"/>
  <c r="I5159" i="5"/>
  <c r="AA5158" i="5"/>
  <c r="I5158" i="5"/>
  <c r="AA5157" i="5"/>
  <c r="I5157" i="5"/>
  <c r="AA5156" i="5"/>
  <c r="I5156" i="5"/>
  <c r="AA5155" i="5"/>
  <c r="I5155" i="5"/>
  <c r="AA5154" i="5"/>
  <c r="I5154" i="5"/>
  <c r="AA5153" i="5"/>
  <c r="I5153" i="5"/>
  <c r="AA5152" i="5"/>
  <c r="I5152" i="5"/>
  <c r="AA5151" i="5"/>
  <c r="I5151" i="5"/>
  <c r="AA5150" i="5"/>
  <c r="I5150" i="5"/>
  <c r="AA5149" i="5"/>
  <c r="I5149" i="5"/>
  <c r="AA5148" i="5"/>
  <c r="I5148" i="5"/>
  <c r="AA5147" i="5"/>
  <c r="I5147" i="5"/>
  <c r="AA5146" i="5"/>
  <c r="I5146" i="5"/>
  <c r="AA5145" i="5"/>
  <c r="I5145" i="5"/>
  <c r="AA5144" i="5"/>
  <c r="I5144" i="5"/>
  <c r="AA5143" i="5"/>
  <c r="I5143" i="5"/>
  <c r="AA5142" i="5"/>
  <c r="I5142" i="5"/>
  <c r="AA5141" i="5"/>
  <c r="I5141" i="5"/>
  <c r="AA5140" i="5"/>
  <c r="I5140" i="5"/>
  <c r="AA5139" i="5"/>
  <c r="I5139" i="5"/>
  <c r="AA5138" i="5"/>
  <c r="I5138" i="5"/>
  <c r="AA5137" i="5"/>
  <c r="I5137" i="5"/>
  <c r="AA5136" i="5"/>
  <c r="I5136" i="5"/>
  <c r="AA5135" i="5"/>
  <c r="I5135" i="5"/>
  <c r="AA5134" i="5"/>
  <c r="I5134" i="5"/>
  <c r="AA5133" i="5"/>
  <c r="I5133" i="5"/>
  <c r="AA5132" i="5"/>
  <c r="I5132" i="5"/>
  <c r="AA5131" i="5"/>
  <c r="I5131" i="5"/>
  <c r="AA5130" i="5"/>
  <c r="I5130" i="5"/>
  <c r="AA5129" i="5"/>
  <c r="I5129" i="5"/>
  <c r="AA5128" i="5"/>
  <c r="I5128" i="5"/>
  <c r="AA5127" i="5"/>
  <c r="I5127" i="5"/>
  <c r="AA5126" i="5"/>
  <c r="I5126" i="5"/>
  <c r="AA5125" i="5"/>
  <c r="I5125" i="5"/>
  <c r="AA5124" i="5"/>
  <c r="I5124" i="5"/>
  <c r="AA5123" i="5"/>
  <c r="I5123" i="5"/>
  <c r="AA5122" i="5"/>
  <c r="I5122" i="5"/>
  <c r="AA5121" i="5"/>
  <c r="I5121" i="5"/>
  <c r="AA5120" i="5"/>
  <c r="I5120" i="5"/>
  <c r="AA5119" i="5"/>
  <c r="I5119" i="5"/>
  <c r="AA5118" i="5"/>
  <c r="I5118" i="5"/>
  <c r="AA5117" i="5"/>
  <c r="I5117" i="5"/>
  <c r="AA5116" i="5"/>
  <c r="I5116" i="5"/>
  <c r="AA5115" i="5"/>
  <c r="I5115" i="5"/>
  <c r="AA5114" i="5"/>
  <c r="I5114" i="5"/>
  <c r="AA5113" i="5"/>
  <c r="I5113" i="5"/>
  <c r="AA5112" i="5"/>
  <c r="I5112" i="5"/>
  <c r="AA5111" i="5"/>
  <c r="I5111" i="5"/>
  <c r="AA5110" i="5"/>
  <c r="I5110" i="5"/>
  <c r="AA5109" i="5"/>
  <c r="I5109" i="5"/>
  <c r="AA5108" i="5"/>
  <c r="I5108" i="5"/>
  <c r="AA5107" i="5"/>
  <c r="I5107" i="5"/>
  <c r="AA5106" i="5"/>
  <c r="I5106" i="5"/>
  <c r="AA5105" i="5"/>
  <c r="I5105" i="5"/>
  <c r="AA5104" i="5"/>
  <c r="I5104" i="5"/>
  <c r="AA5103" i="5"/>
  <c r="I5103" i="5"/>
  <c r="AA5102" i="5"/>
  <c r="I5102" i="5"/>
  <c r="AA5101" i="5"/>
  <c r="I5101" i="5"/>
  <c r="AA5100" i="5"/>
  <c r="I5100" i="5"/>
  <c r="AA5099" i="5"/>
  <c r="I5099" i="5"/>
  <c r="AA5098" i="5"/>
  <c r="I5098" i="5"/>
  <c r="AA5097" i="5"/>
  <c r="I5097" i="5"/>
  <c r="AA5096" i="5"/>
  <c r="I5096" i="5"/>
  <c r="AA5095" i="5"/>
  <c r="I5095" i="5"/>
  <c r="AA5094" i="5"/>
  <c r="I5094" i="5"/>
  <c r="AA5093" i="5"/>
  <c r="I5093" i="5"/>
  <c r="AA5092" i="5"/>
  <c r="I5092" i="5"/>
  <c r="AA5091" i="5"/>
  <c r="I5091" i="5"/>
  <c r="AA5090" i="5"/>
  <c r="I5090" i="5"/>
  <c r="AA5089" i="5"/>
  <c r="I5089" i="5"/>
  <c r="AA5088" i="5"/>
  <c r="I5088" i="5"/>
  <c r="AA5087" i="5"/>
  <c r="I5087" i="5"/>
  <c r="AA5086" i="5"/>
  <c r="I5086" i="5"/>
  <c r="AA5085" i="5"/>
  <c r="I5085" i="5"/>
  <c r="AA5084" i="5"/>
  <c r="I5084" i="5"/>
  <c r="AA5083" i="5"/>
  <c r="I5083" i="5"/>
  <c r="AA5082" i="5"/>
  <c r="I5082" i="5"/>
  <c r="AA5081" i="5"/>
  <c r="I5081" i="5"/>
  <c r="AA5080" i="5"/>
  <c r="I5080" i="5"/>
  <c r="AA5079" i="5"/>
  <c r="I5079" i="5"/>
  <c r="AA5078" i="5"/>
  <c r="I5078" i="5"/>
  <c r="AA5077" i="5"/>
  <c r="I5077" i="5"/>
  <c r="AA5076" i="5"/>
  <c r="I5076" i="5"/>
  <c r="AA5075" i="5"/>
  <c r="I5075" i="5"/>
  <c r="AA5074" i="5"/>
  <c r="I5074" i="5"/>
  <c r="AA5073" i="5"/>
  <c r="I5073" i="5"/>
  <c r="AA5072" i="5"/>
  <c r="I5072" i="5"/>
  <c r="AA5071" i="5"/>
  <c r="I5071" i="5"/>
  <c r="AA5070" i="5"/>
  <c r="I5070" i="5"/>
  <c r="AA5069" i="5"/>
  <c r="I5069" i="5"/>
  <c r="AA5068" i="5"/>
  <c r="I5068" i="5"/>
  <c r="AA5067" i="5"/>
  <c r="I5067" i="5"/>
  <c r="AA5066" i="5"/>
  <c r="I5066" i="5"/>
  <c r="AA5065" i="5"/>
  <c r="I5065" i="5"/>
  <c r="AA5064" i="5"/>
  <c r="I5064" i="5"/>
  <c r="AA5063" i="5"/>
  <c r="I5063" i="5"/>
  <c r="AA5062" i="5"/>
  <c r="I5062" i="5"/>
  <c r="AA5061" i="5"/>
  <c r="I5061" i="5"/>
  <c r="AA5060" i="5"/>
  <c r="I5060" i="5"/>
  <c r="AA5059" i="5"/>
  <c r="I5059" i="5"/>
  <c r="AA5058" i="5"/>
  <c r="I5058" i="5"/>
  <c r="AA5057" i="5"/>
  <c r="I5057" i="5"/>
  <c r="AA5056" i="5"/>
  <c r="I5056" i="5"/>
  <c r="AA5055" i="5"/>
  <c r="I5055" i="5"/>
  <c r="AA5054" i="5"/>
  <c r="I5054" i="5"/>
  <c r="AA5053" i="5"/>
  <c r="I5053" i="5"/>
  <c r="AA5052" i="5"/>
  <c r="I5052" i="5"/>
  <c r="AA5051" i="5"/>
  <c r="I5051" i="5"/>
  <c r="AA5050" i="5"/>
  <c r="I5050" i="5"/>
  <c r="AA5049" i="5"/>
  <c r="I5049" i="5"/>
  <c r="AA5048" i="5"/>
  <c r="I5048" i="5"/>
  <c r="AA5047" i="5"/>
  <c r="I5047" i="5"/>
  <c r="AA5046" i="5"/>
  <c r="I5046" i="5"/>
  <c r="AA5045" i="5"/>
  <c r="I5045" i="5"/>
  <c r="AA5044" i="5"/>
  <c r="I5044" i="5"/>
  <c r="AA5043" i="5"/>
  <c r="I5043" i="5"/>
  <c r="AA5042" i="5"/>
  <c r="I5042" i="5"/>
  <c r="AA5041" i="5"/>
  <c r="I5041" i="5"/>
  <c r="AA5040" i="5"/>
  <c r="I5040" i="5"/>
  <c r="AA5039" i="5"/>
  <c r="I5039" i="5"/>
  <c r="AA5038" i="5"/>
  <c r="I5038" i="5"/>
  <c r="AA5037" i="5"/>
  <c r="I5037" i="5"/>
  <c r="AA5036" i="5"/>
  <c r="I5036" i="5"/>
  <c r="AA5035" i="5"/>
  <c r="I5035" i="5"/>
  <c r="AA5034" i="5"/>
  <c r="I5034" i="5"/>
  <c r="AA5033" i="5"/>
  <c r="I5033" i="5"/>
  <c r="AA5032" i="5"/>
  <c r="I5032" i="5"/>
  <c r="AA5031" i="5"/>
  <c r="I5031" i="5"/>
  <c r="AA5030" i="5"/>
  <c r="I5030" i="5"/>
  <c r="AA5029" i="5"/>
  <c r="I5029" i="5"/>
  <c r="AA5028" i="5"/>
  <c r="I5028" i="5"/>
  <c r="AA5027" i="5"/>
  <c r="I5027" i="5"/>
  <c r="AA5026" i="5"/>
  <c r="I5026" i="5"/>
  <c r="AA5025" i="5"/>
  <c r="I5025" i="5"/>
  <c r="AA5024" i="5"/>
  <c r="I5024" i="5"/>
  <c r="AA5023" i="5"/>
  <c r="I5023" i="5"/>
  <c r="AA5022" i="5"/>
  <c r="I5022" i="5"/>
  <c r="AA5021" i="5"/>
  <c r="I5021" i="5"/>
  <c r="AA5020" i="5"/>
  <c r="I5020" i="5"/>
  <c r="AA5019" i="5"/>
  <c r="I5019" i="5"/>
  <c r="AA5018" i="5"/>
  <c r="I5018" i="5"/>
  <c r="AA5017" i="5"/>
  <c r="I5017" i="5"/>
  <c r="AA5016" i="5"/>
  <c r="I5016" i="5"/>
  <c r="AA5015" i="5"/>
  <c r="I5015" i="5"/>
  <c r="AA5014" i="5"/>
  <c r="I5014" i="5"/>
  <c r="AA5013" i="5"/>
  <c r="I5013" i="5"/>
  <c r="AA5012" i="5"/>
  <c r="I5012" i="5"/>
  <c r="AA5011" i="5"/>
  <c r="I5011" i="5"/>
  <c r="AA5010" i="5"/>
  <c r="I5010" i="5"/>
  <c r="AA5009" i="5"/>
  <c r="I5009" i="5"/>
  <c r="AA5008" i="5"/>
  <c r="I5008" i="5"/>
  <c r="AA5007" i="5"/>
  <c r="I5007" i="5"/>
  <c r="AA5006" i="5"/>
  <c r="I5006" i="5"/>
  <c r="AA5005" i="5"/>
  <c r="I5005" i="5"/>
  <c r="AA5004" i="5"/>
  <c r="I5004" i="5"/>
  <c r="AA5003" i="5"/>
  <c r="I5003" i="5"/>
  <c r="AA5002" i="5"/>
  <c r="I5002" i="5"/>
  <c r="AA5001" i="5"/>
  <c r="I5001" i="5"/>
  <c r="AA5000" i="5"/>
  <c r="I5000" i="5"/>
  <c r="AA4999" i="5"/>
  <c r="I4999" i="5"/>
  <c r="AA4998" i="5"/>
  <c r="I4998" i="5"/>
  <c r="AA4997" i="5"/>
  <c r="I4997" i="5"/>
  <c r="AA4996" i="5"/>
  <c r="I4996" i="5"/>
  <c r="AA4995" i="5"/>
  <c r="I4995" i="5"/>
  <c r="AA4994" i="5"/>
  <c r="I4994" i="5"/>
  <c r="AA4993" i="5"/>
  <c r="I4993" i="5"/>
  <c r="AA4992" i="5"/>
  <c r="I4992" i="5"/>
  <c r="AA4991" i="5"/>
  <c r="I4991" i="5"/>
  <c r="AA4990" i="5"/>
  <c r="I4990" i="5"/>
  <c r="AA4989" i="5"/>
  <c r="I4989" i="5"/>
  <c r="AA4988" i="5"/>
  <c r="I4988" i="5"/>
  <c r="AA4987" i="5"/>
  <c r="I4987" i="5"/>
  <c r="AA4986" i="5"/>
  <c r="I4986" i="5"/>
  <c r="AA4985" i="5"/>
  <c r="I4985" i="5"/>
  <c r="AA4984" i="5"/>
  <c r="I4984" i="5"/>
  <c r="AA4983" i="5"/>
  <c r="I4983" i="5"/>
  <c r="AA4982" i="5"/>
  <c r="I4982" i="5"/>
  <c r="AA4981" i="5"/>
  <c r="I4981" i="5"/>
  <c r="AA4980" i="5"/>
  <c r="I4980" i="5"/>
  <c r="AA4979" i="5"/>
  <c r="I4979" i="5"/>
  <c r="AA4978" i="5"/>
  <c r="I4978" i="5"/>
  <c r="AA4977" i="5"/>
  <c r="I4977" i="5"/>
  <c r="AA4976" i="5"/>
  <c r="I4976" i="5"/>
  <c r="AA4975" i="5"/>
  <c r="I4975" i="5"/>
  <c r="AA4974" i="5"/>
  <c r="I4974" i="5"/>
  <c r="AA4973" i="5"/>
  <c r="I4973" i="5"/>
  <c r="AA4972" i="5"/>
  <c r="I4972" i="5"/>
  <c r="AA4971" i="5"/>
  <c r="I4971" i="5"/>
  <c r="AA4970" i="5"/>
  <c r="I4970" i="5"/>
  <c r="AA4969" i="5"/>
  <c r="I4969" i="5"/>
  <c r="AA4968" i="5"/>
  <c r="I4968" i="5"/>
  <c r="AA4967" i="5"/>
  <c r="I4967" i="5"/>
  <c r="AA4966" i="5"/>
  <c r="I4966" i="5"/>
  <c r="AA4965" i="5"/>
  <c r="I4965" i="5"/>
  <c r="AA4964" i="5"/>
  <c r="I4964" i="5"/>
  <c r="AA4963" i="5"/>
  <c r="I4963" i="5"/>
  <c r="AA4962" i="5"/>
  <c r="I4962" i="5"/>
  <c r="AA4961" i="5"/>
  <c r="I4961" i="5"/>
  <c r="AA4960" i="5"/>
  <c r="I4960" i="5"/>
  <c r="AA4959" i="5"/>
  <c r="I4959" i="5"/>
  <c r="AA4958" i="5"/>
  <c r="I4958" i="5"/>
  <c r="AA4957" i="5"/>
  <c r="I4957" i="5"/>
  <c r="AA4956" i="5"/>
  <c r="I4956" i="5"/>
  <c r="AA4955" i="5"/>
  <c r="I4955" i="5"/>
  <c r="AA4954" i="5"/>
  <c r="I4954" i="5"/>
  <c r="AA4953" i="5"/>
  <c r="I4953" i="5"/>
  <c r="AA4952" i="5"/>
  <c r="I4952" i="5"/>
  <c r="AA4951" i="5"/>
  <c r="I4951" i="5"/>
  <c r="AA4950" i="5"/>
  <c r="I4950" i="5"/>
  <c r="AA4949" i="5"/>
  <c r="I4949" i="5"/>
  <c r="AA4948" i="5"/>
  <c r="I4948" i="5"/>
  <c r="AA4947" i="5"/>
  <c r="I4947" i="5"/>
  <c r="AA4946" i="5"/>
  <c r="I4946" i="5"/>
  <c r="AA4945" i="5"/>
  <c r="I4945" i="5"/>
  <c r="AA4944" i="5"/>
  <c r="I4944" i="5"/>
  <c r="AA4943" i="5"/>
  <c r="I4943" i="5"/>
  <c r="AA4942" i="5"/>
  <c r="I4942" i="5"/>
  <c r="AA4941" i="5"/>
  <c r="I4941" i="5"/>
  <c r="AA4940" i="5"/>
  <c r="I4940" i="5"/>
  <c r="AA4939" i="5"/>
  <c r="I4939" i="5"/>
  <c r="AA4938" i="5"/>
  <c r="I4938" i="5"/>
  <c r="AA4937" i="5"/>
  <c r="I4937" i="5"/>
  <c r="AA4936" i="5"/>
  <c r="I4936" i="5"/>
  <c r="AA4935" i="5"/>
  <c r="I4935" i="5"/>
  <c r="AA4934" i="5"/>
  <c r="I4934" i="5"/>
  <c r="AA4933" i="5"/>
  <c r="I4933" i="5"/>
  <c r="AA4932" i="5"/>
  <c r="I4932" i="5"/>
  <c r="AA4931" i="5"/>
  <c r="I4931" i="5"/>
  <c r="AA4930" i="5"/>
  <c r="I4930" i="5"/>
  <c r="AA4929" i="5"/>
  <c r="I4929" i="5"/>
  <c r="AA4928" i="5"/>
  <c r="I4928" i="5"/>
  <c r="AA4927" i="5"/>
  <c r="I4927" i="5"/>
  <c r="AA4926" i="5"/>
  <c r="I4926" i="5"/>
  <c r="AA4925" i="5"/>
  <c r="I4925" i="5"/>
  <c r="AA4924" i="5"/>
  <c r="I4924" i="5"/>
  <c r="AA4923" i="5"/>
  <c r="I4923" i="5"/>
  <c r="AA4922" i="5"/>
  <c r="I4922" i="5"/>
  <c r="AA4921" i="5"/>
  <c r="I4921" i="5"/>
  <c r="AA4920" i="5"/>
  <c r="I4920" i="5"/>
  <c r="AA4919" i="5"/>
  <c r="I4919" i="5"/>
  <c r="AA4918" i="5"/>
  <c r="I4918" i="5"/>
  <c r="AA4917" i="5"/>
  <c r="I4917" i="5"/>
  <c r="AA4916" i="5"/>
  <c r="I4916" i="5"/>
  <c r="AA4915" i="5"/>
  <c r="I4915" i="5"/>
  <c r="AA4914" i="5"/>
  <c r="I4914" i="5"/>
  <c r="AA4913" i="5"/>
  <c r="I4913" i="5"/>
  <c r="AA4912" i="5"/>
  <c r="I4912" i="5"/>
  <c r="AA4911" i="5"/>
  <c r="I4911" i="5"/>
  <c r="AA4910" i="5"/>
  <c r="I4910" i="5"/>
  <c r="AA4909" i="5"/>
  <c r="I4909" i="5"/>
  <c r="AA4908" i="5"/>
  <c r="I4908" i="5"/>
  <c r="AA4907" i="5"/>
  <c r="I4907" i="5"/>
  <c r="AA4906" i="5"/>
  <c r="I4906" i="5"/>
  <c r="AA4905" i="5"/>
  <c r="I4905" i="5"/>
  <c r="AA4904" i="5"/>
  <c r="I4904" i="5"/>
  <c r="AA4903" i="5"/>
  <c r="I4903" i="5"/>
  <c r="AA4902" i="5"/>
  <c r="I4902" i="5"/>
  <c r="AA4901" i="5"/>
  <c r="I4901" i="5"/>
  <c r="AA4900" i="5"/>
  <c r="I4900" i="5"/>
  <c r="AA4899" i="5"/>
  <c r="I4899" i="5"/>
  <c r="AA4898" i="5"/>
  <c r="I4898" i="5"/>
  <c r="AA4897" i="5"/>
  <c r="I4897" i="5"/>
  <c r="AA4896" i="5"/>
  <c r="I4896" i="5"/>
  <c r="AA4895" i="5"/>
  <c r="I4895" i="5"/>
  <c r="AA4894" i="5"/>
  <c r="I4894" i="5"/>
  <c r="AA4893" i="5"/>
  <c r="I4893" i="5"/>
  <c r="AA4892" i="5"/>
  <c r="I4892" i="5"/>
  <c r="AA4891" i="5"/>
  <c r="I4891" i="5"/>
  <c r="AA4890" i="5"/>
  <c r="I4890" i="5"/>
  <c r="AA4889" i="5"/>
  <c r="I4889" i="5"/>
  <c r="AA4888" i="5"/>
  <c r="I4888" i="5"/>
  <c r="AA4887" i="5"/>
  <c r="I4887" i="5"/>
  <c r="AA4886" i="5"/>
  <c r="I4886" i="5"/>
  <c r="AA4885" i="5"/>
  <c r="I4885" i="5"/>
  <c r="AA4884" i="5"/>
  <c r="I4884" i="5"/>
  <c r="AA4883" i="5"/>
  <c r="I4883" i="5"/>
  <c r="AA4882" i="5"/>
  <c r="I4882" i="5"/>
  <c r="AA4881" i="5"/>
  <c r="I4881" i="5"/>
  <c r="AA4880" i="5"/>
  <c r="I4880" i="5"/>
  <c r="AA4879" i="5"/>
  <c r="I4879" i="5"/>
  <c r="AA4878" i="5"/>
  <c r="I4878" i="5"/>
  <c r="AA4877" i="5"/>
  <c r="I4877" i="5"/>
  <c r="AA4876" i="5"/>
  <c r="I4876" i="5"/>
  <c r="AA4875" i="5"/>
  <c r="I4875" i="5"/>
  <c r="AA4874" i="5"/>
  <c r="I4874" i="5"/>
  <c r="AA4873" i="5"/>
  <c r="I4873" i="5"/>
  <c r="AA4872" i="5"/>
  <c r="I4872" i="5"/>
  <c r="AA4871" i="5"/>
  <c r="I4871" i="5"/>
  <c r="AA4870" i="5"/>
  <c r="I4870" i="5"/>
  <c r="AA4869" i="5"/>
  <c r="I4869" i="5"/>
  <c r="AA4868" i="5"/>
  <c r="I4868" i="5"/>
  <c r="AA4867" i="5"/>
  <c r="I4867" i="5"/>
  <c r="AA4866" i="5"/>
  <c r="I4866" i="5"/>
  <c r="AA4865" i="5"/>
  <c r="I4865" i="5"/>
  <c r="AA4864" i="5"/>
  <c r="I4864" i="5"/>
  <c r="AA4863" i="5"/>
  <c r="I4863" i="5"/>
  <c r="AA4862" i="5"/>
  <c r="I4862" i="5"/>
  <c r="AA4861" i="5"/>
  <c r="I4861" i="5"/>
  <c r="AA4860" i="5"/>
  <c r="I4860" i="5"/>
  <c r="AA4859" i="5"/>
  <c r="I4859" i="5"/>
  <c r="AA4858" i="5"/>
  <c r="I4858" i="5"/>
  <c r="AA4857" i="5"/>
  <c r="I4857" i="5"/>
  <c r="AA4856" i="5"/>
  <c r="I4856" i="5"/>
  <c r="AA4855" i="5"/>
  <c r="I4855" i="5"/>
  <c r="AA4854" i="5"/>
  <c r="I4854" i="5"/>
  <c r="AA4853" i="5"/>
  <c r="I4853" i="5"/>
  <c r="AA4852" i="5"/>
  <c r="I4852" i="5"/>
  <c r="AA4851" i="5"/>
  <c r="I4851" i="5"/>
  <c r="AA4850" i="5"/>
  <c r="I4850" i="5"/>
  <c r="AA4849" i="5"/>
  <c r="I4849" i="5"/>
  <c r="AA4848" i="5"/>
  <c r="I4848" i="5"/>
  <c r="AA4847" i="5"/>
  <c r="I4847" i="5"/>
  <c r="AA4846" i="5"/>
  <c r="I4846" i="5"/>
  <c r="AA4845" i="5"/>
  <c r="I4845" i="5"/>
  <c r="AA4844" i="5"/>
  <c r="I4844" i="5"/>
  <c r="AA4843" i="5"/>
  <c r="I4843" i="5"/>
  <c r="AA4842" i="5"/>
  <c r="I4842" i="5"/>
  <c r="AA4841" i="5"/>
  <c r="I4841" i="5"/>
  <c r="AA4840" i="5"/>
  <c r="I4840" i="5"/>
  <c r="AA4839" i="5"/>
  <c r="I4839" i="5"/>
  <c r="AA4838" i="5"/>
  <c r="I4838" i="5"/>
  <c r="AA4837" i="5"/>
  <c r="I4837" i="5"/>
  <c r="AA4836" i="5"/>
  <c r="I4836" i="5"/>
  <c r="AA4835" i="5"/>
  <c r="I4835" i="5"/>
  <c r="AA4834" i="5"/>
  <c r="I4834" i="5"/>
  <c r="AA4833" i="5"/>
  <c r="I4833" i="5"/>
  <c r="AA4832" i="5"/>
  <c r="I4832" i="5"/>
  <c r="AA4831" i="5"/>
  <c r="I4831" i="5"/>
  <c r="AA4830" i="5"/>
  <c r="I4830" i="5"/>
  <c r="AA4829" i="5"/>
  <c r="I4829" i="5"/>
  <c r="AA4828" i="5"/>
  <c r="I4828" i="5"/>
  <c r="AA4827" i="5"/>
  <c r="I4827" i="5"/>
  <c r="AA4826" i="5"/>
  <c r="I4826" i="5"/>
  <c r="AA4825" i="5"/>
  <c r="I4825" i="5"/>
  <c r="AA4824" i="5"/>
  <c r="I4824" i="5"/>
  <c r="AA4823" i="5"/>
  <c r="I4823" i="5"/>
  <c r="AA4822" i="5"/>
  <c r="I4822" i="5"/>
  <c r="AA4821" i="5"/>
  <c r="I4821" i="5"/>
  <c r="AA4820" i="5"/>
  <c r="I4820" i="5"/>
  <c r="AA4819" i="5"/>
  <c r="I4819" i="5"/>
  <c r="AA4818" i="5"/>
  <c r="I4818" i="5"/>
  <c r="AA4817" i="5"/>
  <c r="I4817" i="5"/>
  <c r="AA4816" i="5"/>
  <c r="I4816" i="5"/>
  <c r="AA4815" i="5"/>
  <c r="I4815" i="5"/>
  <c r="AA4814" i="5"/>
  <c r="I4814" i="5"/>
  <c r="AA4813" i="5"/>
  <c r="I4813" i="5"/>
  <c r="AA4812" i="5"/>
  <c r="I4812" i="5"/>
  <c r="AA4811" i="5"/>
  <c r="I4811" i="5"/>
  <c r="AA4810" i="5"/>
  <c r="I4810" i="5"/>
  <c r="AA4809" i="5"/>
  <c r="I4809" i="5"/>
  <c r="AA4808" i="5"/>
  <c r="I4808" i="5"/>
  <c r="AA4807" i="5"/>
  <c r="I4807" i="5"/>
  <c r="AA4806" i="5"/>
  <c r="I4806" i="5"/>
  <c r="AA4805" i="5"/>
  <c r="I4805" i="5"/>
  <c r="AA4804" i="5"/>
  <c r="I4804" i="5"/>
  <c r="AA4803" i="5"/>
  <c r="I4803" i="5"/>
  <c r="AA4802" i="5"/>
  <c r="I4802" i="5"/>
  <c r="AA4801" i="5"/>
  <c r="I4801" i="5"/>
  <c r="AA4800" i="5"/>
  <c r="I4800" i="5"/>
  <c r="AA4799" i="5"/>
  <c r="I4799" i="5"/>
  <c r="AA4798" i="5"/>
  <c r="I4798" i="5"/>
  <c r="AA4797" i="5"/>
  <c r="I4797" i="5"/>
  <c r="AA4796" i="5"/>
  <c r="I4796" i="5"/>
  <c r="AA4795" i="5"/>
  <c r="I4795" i="5"/>
  <c r="AA4794" i="5"/>
  <c r="I4794" i="5"/>
  <c r="AA4793" i="5"/>
  <c r="I4793" i="5"/>
  <c r="AA4792" i="5"/>
  <c r="I4792" i="5"/>
  <c r="AA4791" i="5"/>
  <c r="I4791" i="5"/>
  <c r="AA4790" i="5"/>
  <c r="I4790" i="5"/>
  <c r="AA4789" i="5"/>
  <c r="I4789" i="5"/>
  <c r="AA4788" i="5"/>
  <c r="I4788" i="5"/>
  <c r="AA4787" i="5"/>
  <c r="I4787" i="5"/>
  <c r="AA4786" i="5"/>
  <c r="I4786" i="5"/>
  <c r="AA4785" i="5"/>
  <c r="I4785" i="5"/>
  <c r="AA4784" i="5"/>
  <c r="I4784" i="5"/>
  <c r="AA4783" i="5"/>
  <c r="I4783" i="5"/>
  <c r="AA4782" i="5"/>
  <c r="I4782" i="5"/>
  <c r="AA4781" i="5"/>
  <c r="I4781" i="5"/>
  <c r="AA4780" i="5"/>
  <c r="I4780" i="5"/>
  <c r="AA4779" i="5"/>
  <c r="I4779" i="5"/>
  <c r="AA4778" i="5"/>
  <c r="I4778" i="5"/>
  <c r="AA4777" i="5"/>
  <c r="I4777" i="5"/>
  <c r="AA4776" i="5"/>
  <c r="I4776" i="5"/>
  <c r="AA4775" i="5"/>
  <c r="I4775" i="5"/>
  <c r="AA4774" i="5"/>
  <c r="I4774" i="5"/>
  <c r="AA4773" i="5"/>
  <c r="I4773" i="5"/>
  <c r="AA4772" i="5"/>
  <c r="I4772" i="5"/>
  <c r="AA4771" i="5"/>
  <c r="I4771" i="5"/>
  <c r="AA4770" i="5"/>
  <c r="I4770" i="5"/>
  <c r="AA4769" i="5"/>
  <c r="I4769" i="5"/>
  <c r="AA4768" i="5"/>
  <c r="I4768" i="5"/>
  <c r="AA4767" i="5"/>
  <c r="I4767" i="5"/>
  <c r="AA4766" i="5"/>
  <c r="I4766" i="5"/>
  <c r="AA4765" i="5"/>
  <c r="I4765" i="5"/>
  <c r="AA4764" i="5"/>
  <c r="I4764" i="5"/>
  <c r="AA4763" i="5"/>
  <c r="I4763" i="5"/>
  <c r="AA4762" i="5"/>
  <c r="I4762" i="5"/>
  <c r="AA4761" i="5"/>
  <c r="I4761" i="5"/>
  <c r="AA4760" i="5"/>
  <c r="I4760" i="5"/>
  <c r="AA4759" i="5"/>
  <c r="I4759" i="5"/>
  <c r="AA4758" i="5"/>
  <c r="I4758" i="5"/>
  <c r="AA4757" i="5"/>
  <c r="I4757" i="5"/>
  <c r="AA4756" i="5"/>
  <c r="I4756" i="5"/>
  <c r="AA4755" i="5"/>
  <c r="I4755" i="5"/>
  <c r="AA4754" i="5"/>
  <c r="I4754" i="5"/>
  <c r="AA4753" i="5"/>
  <c r="I4753" i="5"/>
  <c r="AA4752" i="5"/>
  <c r="I4752" i="5"/>
  <c r="AA4751" i="5"/>
  <c r="I4751" i="5"/>
  <c r="AA4750" i="5"/>
  <c r="I4750" i="5"/>
  <c r="AA4749" i="5"/>
  <c r="I4749" i="5"/>
  <c r="AA4748" i="5"/>
  <c r="I4748" i="5"/>
  <c r="AA4747" i="5"/>
  <c r="I4747" i="5"/>
  <c r="AA4746" i="5"/>
  <c r="I4746" i="5"/>
  <c r="AA4745" i="5"/>
  <c r="I4745" i="5"/>
  <c r="AA4744" i="5"/>
  <c r="I4744" i="5"/>
  <c r="AA4743" i="5"/>
  <c r="I4743" i="5"/>
  <c r="AA4742" i="5"/>
  <c r="I4742" i="5"/>
  <c r="AA4741" i="5"/>
  <c r="I4741" i="5"/>
  <c r="AA4740" i="5"/>
  <c r="I4740" i="5"/>
  <c r="AA4739" i="5"/>
  <c r="I4739" i="5"/>
  <c r="AA4738" i="5"/>
  <c r="I4738" i="5"/>
  <c r="AA4737" i="5"/>
  <c r="I4737" i="5"/>
  <c r="AA4736" i="5"/>
  <c r="I4736" i="5"/>
  <c r="AA4735" i="5"/>
  <c r="I4735" i="5"/>
  <c r="AA4734" i="5"/>
  <c r="I4734" i="5"/>
  <c r="AA4733" i="5"/>
  <c r="I4733" i="5"/>
  <c r="AA4732" i="5"/>
  <c r="I4732" i="5"/>
  <c r="AA4731" i="5"/>
  <c r="I4731" i="5"/>
  <c r="AA4730" i="5"/>
  <c r="I4730" i="5"/>
  <c r="AA4729" i="5"/>
  <c r="I4729" i="5"/>
  <c r="AA4728" i="5"/>
  <c r="I4728" i="5"/>
  <c r="AA4727" i="5"/>
  <c r="I4727" i="5"/>
  <c r="AA4726" i="5"/>
  <c r="I4726" i="5"/>
  <c r="AA4725" i="5"/>
  <c r="I4725" i="5"/>
  <c r="AA4724" i="5"/>
  <c r="I4724" i="5"/>
  <c r="AA4723" i="5"/>
  <c r="I4723" i="5"/>
  <c r="AA4722" i="5"/>
  <c r="I4722" i="5"/>
  <c r="AA4721" i="5"/>
  <c r="I4721" i="5"/>
  <c r="AA4720" i="5"/>
  <c r="I4720" i="5"/>
  <c r="AA4719" i="5"/>
  <c r="I4719" i="5"/>
  <c r="AA4718" i="5"/>
  <c r="I4718" i="5"/>
  <c r="AA4717" i="5"/>
  <c r="I4717" i="5"/>
  <c r="AA4716" i="5"/>
  <c r="I4716" i="5"/>
  <c r="AA4715" i="5"/>
  <c r="I4715" i="5"/>
  <c r="AA4714" i="5"/>
  <c r="I4714" i="5"/>
  <c r="AA4713" i="5"/>
  <c r="I4713" i="5"/>
  <c r="AA4712" i="5"/>
  <c r="I4712" i="5"/>
  <c r="AA4711" i="5"/>
  <c r="I4711" i="5"/>
  <c r="AA4710" i="5"/>
  <c r="I4710" i="5"/>
  <c r="AA4709" i="5"/>
  <c r="I4709" i="5"/>
  <c r="AA4708" i="5"/>
  <c r="I4708" i="5"/>
  <c r="AA4707" i="5"/>
  <c r="I4707" i="5"/>
  <c r="AA4706" i="5"/>
  <c r="I4706" i="5"/>
  <c r="AA4705" i="5"/>
  <c r="I4705" i="5"/>
  <c r="AA4704" i="5"/>
  <c r="I4704" i="5"/>
  <c r="AA4703" i="5"/>
  <c r="I4703" i="5"/>
  <c r="AA4702" i="5"/>
  <c r="I4702" i="5"/>
  <c r="AA4701" i="5"/>
  <c r="I4701" i="5"/>
  <c r="AA4700" i="5"/>
  <c r="I4700" i="5"/>
  <c r="AA4699" i="5"/>
  <c r="I4699" i="5"/>
  <c r="AA4698" i="5"/>
  <c r="I4698" i="5"/>
  <c r="AA4697" i="5"/>
  <c r="I4697" i="5"/>
  <c r="AA4696" i="5"/>
  <c r="I4696" i="5"/>
  <c r="AA4695" i="5"/>
  <c r="I4695" i="5"/>
  <c r="AA4694" i="5"/>
  <c r="I4694" i="5"/>
  <c r="AA4693" i="5"/>
  <c r="I4693" i="5"/>
  <c r="AA4692" i="5"/>
  <c r="I4692" i="5"/>
  <c r="AA4691" i="5"/>
  <c r="I4691" i="5"/>
  <c r="AA4690" i="5"/>
  <c r="I4690" i="5"/>
  <c r="AA4689" i="5"/>
  <c r="I4689" i="5"/>
  <c r="AA4688" i="5"/>
  <c r="I4688" i="5"/>
  <c r="AA4687" i="5"/>
  <c r="I4687" i="5"/>
  <c r="AA4686" i="5"/>
  <c r="I4686" i="5"/>
  <c r="AA4685" i="5"/>
  <c r="I4685" i="5"/>
  <c r="AA4684" i="5"/>
  <c r="I4684" i="5"/>
  <c r="AA4683" i="5"/>
  <c r="I4683" i="5"/>
  <c r="AA4682" i="5"/>
  <c r="I4682" i="5"/>
  <c r="AA4681" i="5"/>
  <c r="I4681" i="5"/>
  <c r="AA4680" i="5"/>
  <c r="I4680" i="5"/>
  <c r="AA4679" i="5"/>
  <c r="I4679" i="5"/>
  <c r="AA4678" i="5"/>
  <c r="I4678" i="5"/>
  <c r="AA4677" i="5"/>
  <c r="I4677" i="5"/>
  <c r="AA4676" i="5"/>
  <c r="I4676" i="5"/>
  <c r="AA4675" i="5"/>
  <c r="I4675" i="5"/>
  <c r="AA4674" i="5"/>
  <c r="I4674" i="5"/>
  <c r="AA4673" i="5"/>
  <c r="I4673" i="5"/>
  <c r="AA4672" i="5"/>
  <c r="I4672" i="5"/>
  <c r="AA4671" i="5"/>
  <c r="I4671" i="5"/>
  <c r="AA4670" i="5"/>
  <c r="I4670" i="5"/>
  <c r="AA4669" i="5"/>
  <c r="I4669" i="5"/>
  <c r="AA4668" i="5"/>
  <c r="I4668" i="5"/>
  <c r="AA4667" i="5"/>
  <c r="I4667" i="5"/>
  <c r="AA4666" i="5"/>
  <c r="I4666" i="5"/>
  <c r="AA4665" i="5"/>
  <c r="I4665" i="5"/>
  <c r="AA4664" i="5"/>
  <c r="I4664" i="5"/>
  <c r="AA4663" i="5"/>
  <c r="I4663" i="5"/>
  <c r="AA4662" i="5"/>
  <c r="I4662" i="5"/>
  <c r="AA4661" i="5"/>
  <c r="I4661" i="5"/>
  <c r="AA4660" i="5"/>
  <c r="I4660" i="5"/>
  <c r="AA4659" i="5"/>
  <c r="I4659" i="5"/>
  <c r="AA4658" i="5"/>
  <c r="I4658" i="5"/>
  <c r="AA4657" i="5"/>
  <c r="I4657" i="5"/>
  <c r="AA4656" i="5"/>
  <c r="I4656" i="5"/>
  <c r="AA4655" i="5"/>
  <c r="I4655" i="5"/>
  <c r="AA4654" i="5"/>
  <c r="I4654" i="5"/>
  <c r="AA4653" i="5"/>
  <c r="I4653" i="5"/>
  <c r="AA4652" i="5"/>
  <c r="I4652" i="5"/>
  <c r="AA4651" i="5"/>
  <c r="I4651" i="5"/>
  <c r="AA4650" i="5"/>
  <c r="I4650" i="5"/>
  <c r="AA4649" i="5"/>
  <c r="I4649" i="5"/>
  <c r="AA4648" i="5"/>
  <c r="I4648" i="5"/>
  <c r="AA4647" i="5"/>
  <c r="I4647" i="5"/>
  <c r="AA4646" i="5"/>
  <c r="I4646" i="5"/>
  <c r="AA4645" i="5"/>
  <c r="I4645" i="5"/>
  <c r="AA4644" i="5"/>
  <c r="I4644" i="5"/>
  <c r="AA4643" i="5"/>
  <c r="I4643" i="5"/>
  <c r="AA4642" i="5"/>
  <c r="I4642" i="5"/>
  <c r="AA4641" i="5"/>
  <c r="I4641" i="5"/>
  <c r="AA4640" i="5"/>
  <c r="I4640" i="5"/>
  <c r="AA4639" i="5"/>
  <c r="I4639" i="5"/>
  <c r="AA4638" i="5"/>
  <c r="I4638" i="5"/>
  <c r="AA4637" i="5"/>
  <c r="I4637" i="5"/>
  <c r="AA4636" i="5"/>
  <c r="I4636" i="5"/>
  <c r="AA4635" i="5"/>
  <c r="I4635" i="5"/>
  <c r="AA4634" i="5"/>
  <c r="I4634" i="5"/>
  <c r="AA4633" i="5"/>
  <c r="I4633" i="5"/>
  <c r="AA4632" i="5"/>
  <c r="I4632" i="5"/>
  <c r="AA4631" i="5"/>
  <c r="I4631" i="5"/>
  <c r="AA4630" i="5"/>
  <c r="I4630" i="5"/>
  <c r="AA4629" i="5"/>
  <c r="I4629" i="5"/>
  <c r="AA4628" i="5"/>
  <c r="I4628" i="5"/>
  <c r="AA4627" i="5"/>
  <c r="I4627" i="5"/>
  <c r="AA4626" i="5"/>
  <c r="I4626" i="5"/>
  <c r="AA4625" i="5"/>
  <c r="I4625" i="5"/>
  <c r="AA4624" i="5"/>
  <c r="I4624" i="5"/>
  <c r="AA4623" i="5"/>
  <c r="I4623" i="5"/>
  <c r="AA4622" i="5"/>
  <c r="I4622" i="5"/>
  <c r="AA4621" i="5"/>
  <c r="I4621" i="5"/>
  <c r="AA4620" i="5"/>
  <c r="I4620" i="5"/>
  <c r="AA4619" i="5"/>
  <c r="I4619" i="5"/>
  <c r="AA4618" i="5"/>
  <c r="I4618" i="5"/>
  <c r="AA4617" i="5"/>
  <c r="I4617" i="5"/>
  <c r="AA4616" i="5"/>
  <c r="I4616" i="5"/>
  <c r="AA4615" i="5"/>
  <c r="I4615" i="5"/>
  <c r="AA4614" i="5"/>
  <c r="I4614" i="5"/>
  <c r="AA4613" i="5"/>
  <c r="I4613" i="5"/>
  <c r="AA4612" i="5"/>
  <c r="I4612" i="5"/>
  <c r="AA4611" i="5"/>
  <c r="I4611" i="5"/>
  <c r="AA4610" i="5"/>
  <c r="I4610" i="5"/>
  <c r="AA4609" i="5"/>
  <c r="I4609" i="5"/>
  <c r="AA4608" i="5"/>
  <c r="I4608" i="5"/>
  <c r="AA4607" i="5"/>
  <c r="I4607" i="5"/>
  <c r="AA4606" i="5"/>
  <c r="I4606" i="5"/>
  <c r="AA4605" i="5"/>
  <c r="I4605" i="5"/>
  <c r="AA4604" i="5"/>
  <c r="I4604" i="5"/>
  <c r="AA4603" i="5"/>
  <c r="I4603" i="5"/>
  <c r="AA4602" i="5"/>
  <c r="I4602" i="5"/>
  <c r="AA4601" i="5"/>
  <c r="I4601" i="5"/>
  <c r="AA4600" i="5"/>
  <c r="I4600" i="5"/>
  <c r="AA4599" i="5"/>
  <c r="I4599" i="5"/>
  <c r="AA4598" i="5"/>
  <c r="I4598" i="5"/>
  <c r="AA4597" i="5"/>
  <c r="I4597" i="5"/>
  <c r="AA4596" i="5"/>
  <c r="I4596" i="5"/>
  <c r="AA4595" i="5"/>
  <c r="I4595" i="5"/>
  <c r="AA4594" i="5"/>
  <c r="I4594" i="5"/>
  <c r="AA4593" i="5"/>
  <c r="I4593" i="5"/>
  <c r="AA4592" i="5"/>
  <c r="I4592" i="5"/>
  <c r="AA4591" i="5"/>
  <c r="I4591" i="5"/>
  <c r="AA4590" i="5"/>
  <c r="I4590" i="5"/>
  <c r="AA4589" i="5"/>
  <c r="I4589" i="5"/>
  <c r="AA4588" i="5"/>
  <c r="I4588" i="5"/>
  <c r="AA4587" i="5"/>
  <c r="I4587" i="5"/>
  <c r="AA4586" i="5"/>
  <c r="I4586" i="5"/>
  <c r="AA4585" i="5"/>
  <c r="I4585" i="5"/>
  <c r="AA4584" i="5"/>
  <c r="I4584" i="5"/>
  <c r="AA4583" i="5"/>
  <c r="I4583" i="5"/>
  <c r="AA4582" i="5"/>
  <c r="I4582" i="5"/>
  <c r="AA4581" i="5"/>
  <c r="I4581" i="5"/>
  <c r="AA4580" i="5"/>
  <c r="I4580" i="5"/>
  <c r="AA4579" i="5"/>
  <c r="I4579" i="5"/>
  <c r="AA4578" i="5"/>
  <c r="I4578" i="5"/>
  <c r="AA4577" i="5"/>
  <c r="I4577" i="5"/>
  <c r="AA4576" i="5"/>
  <c r="I4576" i="5"/>
  <c r="AA4575" i="5"/>
  <c r="I4575" i="5"/>
  <c r="AA4574" i="5"/>
  <c r="I4574" i="5"/>
  <c r="AA4573" i="5"/>
  <c r="I4573" i="5"/>
  <c r="AA4572" i="5"/>
  <c r="I4572" i="5"/>
  <c r="AA4571" i="5"/>
  <c r="I4571" i="5"/>
  <c r="AA4570" i="5"/>
  <c r="I4570" i="5"/>
  <c r="AA4569" i="5"/>
  <c r="I4569" i="5"/>
  <c r="AA4568" i="5"/>
  <c r="I4568" i="5"/>
  <c r="AA4567" i="5"/>
  <c r="I4567" i="5"/>
  <c r="AA4566" i="5"/>
  <c r="I4566" i="5"/>
  <c r="AA4565" i="5"/>
  <c r="I4565" i="5"/>
  <c r="AA4564" i="5"/>
  <c r="I4564" i="5"/>
  <c r="AA4563" i="5"/>
  <c r="I4563" i="5"/>
  <c r="AA4562" i="5"/>
  <c r="I4562" i="5"/>
  <c r="AA4561" i="5"/>
  <c r="I4561" i="5"/>
  <c r="AA4560" i="5"/>
  <c r="I4560" i="5"/>
  <c r="AA4559" i="5"/>
  <c r="I4559" i="5"/>
  <c r="AA4558" i="5"/>
  <c r="I4558" i="5"/>
  <c r="AA4557" i="5"/>
  <c r="I4557" i="5"/>
  <c r="AA4556" i="5"/>
  <c r="I4556" i="5"/>
  <c r="AA4555" i="5"/>
  <c r="I4555" i="5"/>
  <c r="AA4554" i="5"/>
  <c r="I4554" i="5"/>
  <c r="AA4553" i="5"/>
  <c r="I4553" i="5"/>
  <c r="AA4552" i="5"/>
  <c r="I4552" i="5"/>
  <c r="AA4551" i="5"/>
  <c r="I4551" i="5"/>
  <c r="AA4550" i="5"/>
  <c r="I4550" i="5"/>
  <c r="AA4549" i="5"/>
  <c r="I4549" i="5"/>
  <c r="AA4548" i="5"/>
  <c r="I4548" i="5"/>
  <c r="AA4547" i="5"/>
  <c r="I4547" i="5"/>
  <c r="AA4546" i="5"/>
  <c r="I4546" i="5"/>
  <c r="AA4545" i="5"/>
  <c r="I4545" i="5"/>
  <c r="AA4544" i="5"/>
  <c r="I4544" i="5"/>
  <c r="AA4543" i="5"/>
  <c r="I4543" i="5"/>
  <c r="AA4542" i="5"/>
  <c r="I4542" i="5"/>
  <c r="AA4541" i="5"/>
  <c r="I4541" i="5"/>
  <c r="AA4540" i="5"/>
  <c r="I4540" i="5"/>
  <c r="AA4539" i="5"/>
  <c r="I4539" i="5"/>
  <c r="AA4538" i="5"/>
  <c r="I4538" i="5"/>
  <c r="AA4537" i="5"/>
  <c r="I4537" i="5"/>
  <c r="AA4536" i="5"/>
  <c r="I4536" i="5"/>
  <c r="AA4535" i="5"/>
  <c r="I4535" i="5"/>
  <c r="AA4534" i="5"/>
  <c r="I4534" i="5"/>
  <c r="AA4533" i="5"/>
  <c r="I4533" i="5"/>
  <c r="AA4532" i="5"/>
  <c r="I4532" i="5"/>
  <c r="AA4531" i="5"/>
  <c r="I4531" i="5"/>
  <c r="AA4530" i="5"/>
  <c r="I4530" i="5"/>
  <c r="AA4529" i="5"/>
  <c r="I4529" i="5"/>
  <c r="AA4528" i="5"/>
  <c r="I4528" i="5"/>
  <c r="AA4527" i="5"/>
  <c r="I4527" i="5"/>
  <c r="AA4526" i="5"/>
  <c r="I4526" i="5"/>
  <c r="AA4525" i="5"/>
  <c r="I4525" i="5"/>
  <c r="AA4524" i="5"/>
  <c r="I4524" i="5"/>
  <c r="AA4523" i="5"/>
  <c r="I4523" i="5"/>
  <c r="AA4522" i="5"/>
  <c r="I4522" i="5"/>
  <c r="AA4521" i="5"/>
  <c r="I4521" i="5"/>
  <c r="AA4520" i="5"/>
  <c r="I4520" i="5"/>
  <c r="AA4519" i="5"/>
  <c r="I4519" i="5"/>
  <c r="AA4518" i="5"/>
  <c r="I4518" i="5"/>
  <c r="AA4517" i="5"/>
  <c r="I4517" i="5"/>
  <c r="AA4516" i="5"/>
  <c r="I4516" i="5"/>
  <c r="AA4515" i="5"/>
  <c r="I4515" i="5"/>
  <c r="AA4514" i="5"/>
  <c r="I4514" i="5"/>
  <c r="AA4513" i="5"/>
  <c r="I4513" i="5"/>
  <c r="AA4512" i="5"/>
  <c r="I4512" i="5"/>
  <c r="AA4511" i="5"/>
  <c r="I4511" i="5"/>
  <c r="AA4510" i="5"/>
  <c r="I4510" i="5"/>
  <c r="AA4509" i="5"/>
  <c r="I4509" i="5"/>
  <c r="AA4508" i="5"/>
  <c r="I4508" i="5"/>
  <c r="AA4507" i="5"/>
  <c r="I4507" i="5"/>
  <c r="AA4506" i="5"/>
  <c r="I4506" i="5"/>
  <c r="AA4505" i="5"/>
  <c r="I4505" i="5"/>
  <c r="AA4504" i="5"/>
  <c r="I4504" i="5"/>
  <c r="AA4503" i="5"/>
  <c r="I4503" i="5"/>
  <c r="AA4502" i="5"/>
  <c r="I4502" i="5"/>
  <c r="AA4501" i="5"/>
  <c r="I4501" i="5"/>
  <c r="AA4500" i="5"/>
  <c r="I4500" i="5"/>
  <c r="AA4499" i="5"/>
  <c r="I4499" i="5"/>
  <c r="AA4498" i="5"/>
  <c r="I4498" i="5"/>
  <c r="AA4497" i="5"/>
  <c r="I4497" i="5"/>
  <c r="AA4496" i="5"/>
  <c r="I4496" i="5"/>
  <c r="AA4495" i="5"/>
  <c r="I4495" i="5"/>
  <c r="AA4494" i="5"/>
  <c r="I4494" i="5"/>
  <c r="AA4493" i="5"/>
  <c r="I4493" i="5"/>
  <c r="AA4492" i="5"/>
  <c r="I4492" i="5"/>
  <c r="AA4491" i="5"/>
  <c r="I4491" i="5"/>
  <c r="AA4490" i="5"/>
  <c r="I4490" i="5"/>
  <c r="AA4489" i="5"/>
  <c r="I4489" i="5"/>
  <c r="AA4488" i="5"/>
  <c r="I4488" i="5"/>
  <c r="AA4487" i="5"/>
  <c r="I4487" i="5"/>
  <c r="AA4486" i="5"/>
  <c r="I4486" i="5"/>
  <c r="AA4485" i="5"/>
  <c r="I4485" i="5"/>
  <c r="AA4484" i="5"/>
  <c r="I4484" i="5"/>
  <c r="AA4483" i="5"/>
  <c r="I4483" i="5"/>
  <c r="AA4482" i="5"/>
  <c r="I4482" i="5"/>
  <c r="AA4481" i="5"/>
  <c r="I4481" i="5"/>
  <c r="AA4480" i="5"/>
  <c r="I4480" i="5"/>
  <c r="AA4479" i="5"/>
  <c r="I4479" i="5"/>
  <c r="AA4478" i="5"/>
  <c r="I4478" i="5"/>
  <c r="AA4477" i="5"/>
  <c r="I4477" i="5"/>
  <c r="AA4476" i="5"/>
  <c r="I4476" i="5"/>
  <c r="AA4475" i="5"/>
  <c r="I4475" i="5"/>
  <c r="AA4474" i="5"/>
  <c r="I4474" i="5"/>
  <c r="AA4473" i="5"/>
  <c r="I4473" i="5"/>
  <c r="AA4472" i="5"/>
  <c r="I4472" i="5"/>
  <c r="AA4471" i="5"/>
  <c r="I4471" i="5"/>
  <c r="AA4470" i="5"/>
  <c r="I4470" i="5"/>
  <c r="AA4469" i="5"/>
  <c r="I4469" i="5"/>
  <c r="AA4468" i="5"/>
  <c r="I4468" i="5"/>
  <c r="AA4467" i="5"/>
  <c r="I4467" i="5"/>
  <c r="AA4466" i="5"/>
  <c r="I4466" i="5"/>
  <c r="AA4465" i="5"/>
  <c r="I4465" i="5"/>
  <c r="AA4464" i="5"/>
  <c r="I4464" i="5"/>
  <c r="AA4463" i="5"/>
  <c r="I4463" i="5"/>
  <c r="AA4462" i="5"/>
  <c r="I4462" i="5"/>
  <c r="AA4461" i="5"/>
  <c r="I4461" i="5"/>
  <c r="AA4460" i="5"/>
  <c r="I4460" i="5"/>
  <c r="AA4459" i="5"/>
  <c r="I4459" i="5"/>
  <c r="AA4458" i="5"/>
  <c r="I4458" i="5"/>
  <c r="AA4457" i="5"/>
  <c r="I4457" i="5"/>
  <c r="AA4456" i="5"/>
  <c r="I4456" i="5"/>
  <c r="AA4455" i="5"/>
  <c r="I4455" i="5"/>
  <c r="AA4454" i="5"/>
  <c r="I4454" i="5"/>
  <c r="AA4453" i="5"/>
  <c r="I4453" i="5"/>
  <c r="AA4452" i="5"/>
  <c r="I4452" i="5"/>
  <c r="AA4451" i="5"/>
  <c r="I4451" i="5"/>
  <c r="AA4450" i="5"/>
  <c r="I4450" i="5"/>
  <c r="AA4449" i="5"/>
  <c r="I4449" i="5"/>
  <c r="AA4448" i="5"/>
  <c r="I4448" i="5"/>
  <c r="AA4447" i="5"/>
  <c r="I4447" i="5"/>
  <c r="AA4446" i="5"/>
  <c r="I4446" i="5"/>
  <c r="AA4445" i="5"/>
  <c r="I4445" i="5"/>
  <c r="AA4444" i="5"/>
  <c r="I4444" i="5"/>
  <c r="AA4443" i="5"/>
  <c r="I4443" i="5"/>
  <c r="AA4442" i="5"/>
  <c r="I4442" i="5"/>
  <c r="AA4441" i="5"/>
  <c r="I4441" i="5"/>
  <c r="AA4440" i="5"/>
  <c r="I4440" i="5"/>
  <c r="AA4439" i="5"/>
  <c r="I4439" i="5"/>
  <c r="AA4438" i="5"/>
  <c r="I4438" i="5"/>
  <c r="AA4437" i="5"/>
  <c r="I4437" i="5"/>
  <c r="AA4436" i="5"/>
  <c r="I4436" i="5"/>
  <c r="AA4435" i="5"/>
  <c r="I4435" i="5"/>
  <c r="AA4434" i="5"/>
  <c r="I4434" i="5"/>
  <c r="AA4433" i="5"/>
  <c r="I4433" i="5"/>
  <c r="AA4432" i="5"/>
  <c r="I4432" i="5"/>
  <c r="AA4431" i="5"/>
  <c r="I4431" i="5"/>
  <c r="AA4430" i="5"/>
  <c r="I4430" i="5"/>
  <c r="AA4429" i="5"/>
  <c r="I4429" i="5"/>
  <c r="AA4428" i="5"/>
  <c r="I4428" i="5"/>
  <c r="AA4427" i="5"/>
  <c r="I4427" i="5"/>
  <c r="AA4426" i="5"/>
  <c r="I4426" i="5"/>
  <c r="AA4425" i="5"/>
  <c r="I4425" i="5"/>
  <c r="AA4424" i="5"/>
  <c r="I4424" i="5"/>
  <c r="AA4423" i="5"/>
  <c r="I4423" i="5"/>
  <c r="AA4422" i="5"/>
  <c r="I4422" i="5"/>
  <c r="AA4421" i="5"/>
  <c r="I4421" i="5"/>
  <c r="AA4420" i="5"/>
  <c r="I4420" i="5"/>
  <c r="AA4419" i="5"/>
  <c r="I4419" i="5"/>
  <c r="AA4418" i="5"/>
  <c r="I4418" i="5"/>
  <c r="AA4417" i="5"/>
  <c r="I4417" i="5"/>
  <c r="AA4416" i="5"/>
  <c r="I4416" i="5"/>
  <c r="AA4415" i="5"/>
  <c r="I4415" i="5"/>
  <c r="AA4414" i="5"/>
  <c r="I4414" i="5"/>
  <c r="AA4413" i="5"/>
  <c r="I4413" i="5"/>
  <c r="AA4412" i="5"/>
  <c r="I4412" i="5"/>
  <c r="AA4411" i="5"/>
  <c r="I4411" i="5"/>
  <c r="AA4410" i="5"/>
  <c r="I4410" i="5"/>
  <c r="AA4409" i="5"/>
  <c r="I4409" i="5"/>
  <c r="AA4408" i="5"/>
  <c r="I4408" i="5"/>
  <c r="AA4407" i="5"/>
  <c r="I4407" i="5"/>
  <c r="AA4406" i="5"/>
  <c r="I4406" i="5"/>
  <c r="AA4405" i="5"/>
  <c r="I4405" i="5"/>
  <c r="AA4404" i="5"/>
  <c r="I4404" i="5"/>
  <c r="AA4403" i="5"/>
  <c r="I4403" i="5"/>
  <c r="AA4402" i="5"/>
  <c r="I4402" i="5"/>
  <c r="AA4401" i="5"/>
  <c r="I4401" i="5"/>
  <c r="AA4400" i="5"/>
  <c r="I4400" i="5"/>
  <c r="AA4399" i="5"/>
  <c r="I4399" i="5"/>
  <c r="AA4398" i="5"/>
  <c r="I4398" i="5"/>
  <c r="AA4397" i="5"/>
  <c r="I4397" i="5"/>
  <c r="AA4396" i="5"/>
  <c r="I4396" i="5"/>
  <c r="AA4395" i="5"/>
  <c r="I4395" i="5"/>
  <c r="AA4394" i="5"/>
  <c r="I4394" i="5"/>
  <c r="AA4393" i="5"/>
  <c r="I4393" i="5"/>
  <c r="AA4392" i="5"/>
  <c r="I4392" i="5"/>
  <c r="AA4391" i="5"/>
  <c r="I4391" i="5"/>
  <c r="AA4390" i="5"/>
  <c r="I4390" i="5"/>
  <c r="AA4389" i="5"/>
  <c r="I4389" i="5"/>
  <c r="AA4388" i="5"/>
  <c r="I4388" i="5"/>
  <c r="AA4387" i="5"/>
  <c r="I4387" i="5"/>
  <c r="AA4386" i="5"/>
  <c r="I4386" i="5"/>
  <c r="AA4385" i="5"/>
  <c r="I4385" i="5"/>
  <c r="AA4384" i="5"/>
  <c r="I4384" i="5"/>
  <c r="AA4383" i="5"/>
  <c r="I4383" i="5"/>
  <c r="AA4382" i="5"/>
  <c r="I4382" i="5"/>
  <c r="AA4381" i="5"/>
  <c r="I4381" i="5"/>
  <c r="AA4380" i="5"/>
  <c r="I4380" i="5"/>
  <c r="AA4379" i="5"/>
  <c r="I4379" i="5"/>
  <c r="AA4378" i="5"/>
  <c r="I4378" i="5"/>
  <c r="AA4377" i="5"/>
  <c r="I4377" i="5"/>
  <c r="AA4376" i="5"/>
  <c r="I4376" i="5"/>
  <c r="AA4375" i="5"/>
  <c r="I4375" i="5"/>
  <c r="AA4374" i="5"/>
  <c r="I4374" i="5"/>
  <c r="AA4373" i="5"/>
  <c r="I4373" i="5"/>
  <c r="AA4372" i="5"/>
  <c r="I4372" i="5"/>
  <c r="AA4371" i="5"/>
  <c r="I4371" i="5"/>
  <c r="AA4370" i="5"/>
  <c r="I4370" i="5"/>
  <c r="AA4369" i="5"/>
  <c r="I4369" i="5"/>
  <c r="AA4368" i="5"/>
  <c r="I4368" i="5"/>
  <c r="AA4367" i="5"/>
  <c r="I4367" i="5"/>
  <c r="AA4366" i="5"/>
  <c r="I4366" i="5"/>
  <c r="AA4365" i="5"/>
  <c r="I4365" i="5"/>
  <c r="AA4364" i="5"/>
  <c r="I4364" i="5"/>
  <c r="AA4363" i="5"/>
  <c r="I4363" i="5"/>
  <c r="AA4362" i="5"/>
  <c r="I4362" i="5"/>
  <c r="AA4361" i="5"/>
  <c r="I4361" i="5"/>
  <c r="AA4360" i="5"/>
  <c r="I4360" i="5"/>
  <c r="AA4359" i="5"/>
  <c r="I4359" i="5"/>
  <c r="AA4358" i="5"/>
  <c r="I4358" i="5"/>
  <c r="AA4357" i="5"/>
  <c r="I4357" i="5"/>
  <c r="AA4356" i="5"/>
  <c r="I4356" i="5"/>
  <c r="AA4355" i="5"/>
  <c r="I4355" i="5"/>
  <c r="AA4354" i="5"/>
  <c r="I4354" i="5"/>
  <c r="AA4353" i="5"/>
  <c r="I4353" i="5"/>
  <c r="AA4352" i="5"/>
  <c r="I4352" i="5"/>
  <c r="AA4351" i="5"/>
  <c r="I4351" i="5"/>
  <c r="AA4350" i="5"/>
  <c r="I4350" i="5"/>
  <c r="AA4349" i="5"/>
  <c r="I4349" i="5"/>
  <c r="AA4348" i="5"/>
  <c r="I4348" i="5"/>
  <c r="AA4347" i="5"/>
  <c r="I4347" i="5"/>
  <c r="AA4346" i="5"/>
  <c r="I4346" i="5"/>
  <c r="AA4345" i="5"/>
  <c r="I4345" i="5"/>
  <c r="AA4344" i="5"/>
  <c r="I4344" i="5"/>
  <c r="AA4343" i="5"/>
  <c r="I4343" i="5"/>
  <c r="AA4342" i="5"/>
  <c r="I4342" i="5"/>
  <c r="AA4341" i="5"/>
  <c r="I4341" i="5"/>
  <c r="AA4340" i="5"/>
  <c r="I4340" i="5"/>
  <c r="AA4339" i="5"/>
  <c r="I4339" i="5"/>
  <c r="AA4338" i="5"/>
  <c r="I4338" i="5"/>
  <c r="AA4337" i="5"/>
  <c r="I4337" i="5"/>
  <c r="AA4336" i="5"/>
  <c r="I4336" i="5"/>
  <c r="AA4335" i="5"/>
  <c r="I4335" i="5"/>
  <c r="AA4334" i="5"/>
  <c r="I4334" i="5"/>
  <c r="AA4333" i="5"/>
  <c r="I4333" i="5"/>
  <c r="AA4332" i="5"/>
  <c r="I4332" i="5"/>
  <c r="AA4331" i="5"/>
  <c r="I4331" i="5"/>
  <c r="AA4330" i="5"/>
  <c r="I4330" i="5"/>
  <c r="AA4329" i="5"/>
  <c r="I4329" i="5"/>
  <c r="AA4328" i="5"/>
  <c r="I4328" i="5"/>
  <c r="AA4327" i="5"/>
  <c r="I4327" i="5"/>
  <c r="AA4326" i="5"/>
  <c r="I4326" i="5"/>
  <c r="AA4325" i="5"/>
  <c r="I4325" i="5"/>
  <c r="AA4324" i="5"/>
  <c r="I4324" i="5"/>
  <c r="AA4323" i="5"/>
  <c r="I4323" i="5"/>
  <c r="AA4322" i="5"/>
  <c r="I4322" i="5"/>
  <c r="AA4321" i="5"/>
  <c r="I4321" i="5"/>
  <c r="AA4320" i="5"/>
  <c r="I4320" i="5"/>
  <c r="AA4319" i="5"/>
  <c r="I4319" i="5"/>
  <c r="AA4318" i="5"/>
  <c r="I4318" i="5"/>
  <c r="AA4317" i="5"/>
  <c r="I4317" i="5"/>
  <c r="AA4316" i="5"/>
  <c r="I4316" i="5"/>
  <c r="AA4315" i="5"/>
  <c r="I4315" i="5"/>
  <c r="AA4314" i="5"/>
  <c r="I4314" i="5"/>
  <c r="AA4313" i="5"/>
  <c r="I4313" i="5"/>
  <c r="AA4312" i="5"/>
  <c r="I4312" i="5"/>
  <c r="AA4311" i="5"/>
  <c r="I4311" i="5"/>
  <c r="AA4310" i="5"/>
  <c r="I4310" i="5"/>
  <c r="AA4309" i="5"/>
  <c r="I4309" i="5"/>
  <c r="AA4308" i="5"/>
  <c r="I4308" i="5"/>
  <c r="AA4307" i="5"/>
  <c r="I4307" i="5"/>
  <c r="AA4306" i="5"/>
  <c r="I4306" i="5"/>
  <c r="AA4305" i="5"/>
  <c r="I4305" i="5"/>
  <c r="AA4304" i="5"/>
  <c r="I4304" i="5"/>
  <c r="AA4303" i="5"/>
  <c r="I4303" i="5"/>
  <c r="AA4302" i="5"/>
  <c r="I4302" i="5"/>
  <c r="AA4301" i="5"/>
  <c r="I4301" i="5"/>
  <c r="AA4300" i="5"/>
  <c r="I4300" i="5"/>
  <c r="AA4299" i="5"/>
  <c r="I4299" i="5"/>
  <c r="AA4298" i="5"/>
  <c r="I4298" i="5"/>
  <c r="AA4297" i="5"/>
  <c r="I4297" i="5"/>
  <c r="AA4296" i="5"/>
  <c r="I4296" i="5"/>
  <c r="AA4295" i="5"/>
  <c r="I4295" i="5"/>
  <c r="AA4294" i="5"/>
  <c r="I4294" i="5"/>
  <c r="AA4293" i="5"/>
  <c r="I4293" i="5"/>
  <c r="AA4292" i="5"/>
  <c r="I4292" i="5"/>
  <c r="AA4291" i="5"/>
  <c r="I4291" i="5"/>
  <c r="AA4290" i="5"/>
  <c r="I4290" i="5"/>
  <c r="AA4289" i="5"/>
  <c r="I4289" i="5"/>
  <c r="AA4288" i="5"/>
  <c r="I4288" i="5"/>
  <c r="AA4287" i="5"/>
  <c r="I4287" i="5"/>
  <c r="AA4286" i="5"/>
  <c r="I4286" i="5"/>
  <c r="AA4285" i="5"/>
  <c r="I4285" i="5"/>
  <c r="AA4284" i="5"/>
  <c r="I4284" i="5"/>
  <c r="AA4283" i="5"/>
  <c r="I4283" i="5"/>
  <c r="AA4282" i="5"/>
  <c r="I4282" i="5"/>
  <c r="AA4281" i="5"/>
  <c r="I4281" i="5"/>
  <c r="AA4280" i="5"/>
  <c r="I4280" i="5"/>
  <c r="AA4279" i="5"/>
  <c r="I4279" i="5"/>
  <c r="AA4278" i="5"/>
  <c r="I4278" i="5"/>
  <c r="AA4277" i="5"/>
  <c r="I4277" i="5"/>
  <c r="AA4276" i="5"/>
  <c r="I4276" i="5"/>
  <c r="AA4275" i="5"/>
  <c r="I4275" i="5"/>
  <c r="AA4274" i="5"/>
  <c r="I4274" i="5"/>
  <c r="AA4273" i="5"/>
  <c r="I4273" i="5"/>
  <c r="AA4272" i="5"/>
  <c r="I4272" i="5"/>
  <c r="AA4271" i="5"/>
  <c r="I4271" i="5"/>
  <c r="AA4270" i="5"/>
  <c r="I4270" i="5"/>
  <c r="AA4269" i="5"/>
  <c r="I4269" i="5"/>
  <c r="AA4268" i="5"/>
  <c r="I4268" i="5"/>
  <c r="AA4267" i="5"/>
  <c r="I4267" i="5"/>
  <c r="AA4266" i="5"/>
  <c r="I4266" i="5"/>
  <c r="AA4265" i="5"/>
  <c r="I4265" i="5"/>
  <c r="AA4264" i="5"/>
  <c r="I4264" i="5"/>
  <c r="AA4263" i="5"/>
  <c r="I4263" i="5"/>
  <c r="AA4262" i="5"/>
  <c r="I4262" i="5"/>
  <c r="AA4261" i="5"/>
  <c r="I4261" i="5"/>
  <c r="AA4260" i="5"/>
  <c r="I4260" i="5"/>
  <c r="AA4259" i="5"/>
  <c r="I4259" i="5"/>
  <c r="AA4258" i="5"/>
  <c r="I4258" i="5"/>
  <c r="AA4257" i="5"/>
  <c r="I4257" i="5"/>
  <c r="AA4256" i="5"/>
  <c r="I4256" i="5"/>
  <c r="AA4255" i="5"/>
  <c r="I4255" i="5"/>
  <c r="AA4254" i="5"/>
  <c r="I4254" i="5"/>
  <c r="AA4253" i="5"/>
  <c r="I4253" i="5"/>
  <c r="AA4252" i="5"/>
  <c r="I4252" i="5"/>
  <c r="AA4251" i="5"/>
  <c r="I4251" i="5"/>
  <c r="AA4250" i="5"/>
  <c r="I4250" i="5"/>
  <c r="AA4249" i="5"/>
  <c r="I4249" i="5"/>
  <c r="AA4248" i="5"/>
  <c r="I4248" i="5"/>
  <c r="AA4247" i="5"/>
  <c r="I4247" i="5"/>
  <c r="AA4246" i="5"/>
  <c r="I4246" i="5"/>
  <c r="AA4245" i="5"/>
  <c r="I4245" i="5"/>
  <c r="AA4244" i="5"/>
  <c r="I4244" i="5"/>
  <c r="AA4243" i="5"/>
  <c r="I4243" i="5"/>
  <c r="AA4242" i="5"/>
  <c r="I4242" i="5"/>
  <c r="AA4241" i="5"/>
  <c r="I4241" i="5"/>
  <c r="AA4240" i="5"/>
  <c r="I4240" i="5"/>
  <c r="AA4239" i="5"/>
  <c r="I4239" i="5"/>
  <c r="AA4238" i="5"/>
  <c r="I4238" i="5"/>
  <c r="AA4237" i="5"/>
  <c r="I4237" i="5"/>
  <c r="AA4236" i="5"/>
  <c r="I4236" i="5"/>
  <c r="AA4235" i="5"/>
  <c r="I4235" i="5"/>
  <c r="AA4234" i="5"/>
  <c r="I4234" i="5"/>
  <c r="AA4233" i="5"/>
  <c r="I4233" i="5"/>
  <c r="AA4232" i="5"/>
  <c r="I4232" i="5"/>
  <c r="AA4231" i="5"/>
  <c r="I4231" i="5"/>
  <c r="AA4230" i="5"/>
  <c r="I4230" i="5"/>
  <c r="AA4229" i="5"/>
  <c r="I4229" i="5"/>
  <c r="AA4228" i="5"/>
  <c r="I4228" i="5"/>
  <c r="AA4227" i="5"/>
  <c r="I4227" i="5"/>
  <c r="AA4226" i="5"/>
  <c r="I4226" i="5"/>
  <c r="AA4225" i="5"/>
  <c r="I4225" i="5"/>
  <c r="AA4224" i="5"/>
  <c r="I4224" i="5"/>
  <c r="AA4223" i="5"/>
  <c r="I4223" i="5"/>
  <c r="AA4222" i="5"/>
  <c r="I4222" i="5"/>
  <c r="AA4221" i="5"/>
  <c r="I4221" i="5"/>
  <c r="AA4220" i="5"/>
  <c r="I4220" i="5"/>
  <c r="AA4219" i="5"/>
  <c r="I4219" i="5"/>
  <c r="AA4218" i="5"/>
  <c r="I4218" i="5"/>
  <c r="AA4217" i="5"/>
  <c r="I4217" i="5"/>
  <c r="AA4216" i="5"/>
  <c r="I4216" i="5"/>
  <c r="AA4215" i="5"/>
  <c r="I4215" i="5"/>
  <c r="AA4214" i="5"/>
  <c r="I4214" i="5"/>
  <c r="AA4213" i="5"/>
  <c r="I4213" i="5"/>
  <c r="AA4212" i="5"/>
  <c r="I4212" i="5"/>
  <c r="AA4211" i="5"/>
  <c r="I4211" i="5"/>
  <c r="AA4210" i="5"/>
  <c r="I4210" i="5"/>
  <c r="AA4209" i="5"/>
  <c r="I4209" i="5"/>
  <c r="AA4208" i="5"/>
  <c r="I4208" i="5"/>
  <c r="AA4207" i="5"/>
  <c r="I4207" i="5"/>
  <c r="AA4206" i="5"/>
  <c r="I4206" i="5"/>
  <c r="AA4205" i="5"/>
  <c r="I4205" i="5"/>
  <c r="AA4204" i="5"/>
  <c r="I4204" i="5"/>
  <c r="AA4203" i="5"/>
  <c r="I4203" i="5"/>
  <c r="AA4202" i="5"/>
  <c r="I4202" i="5"/>
  <c r="AA4201" i="5"/>
  <c r="I4201" i="5"/>
  <c r="AA4200" i="5"/>
  <c r="I4200" i="5"/>
  <c r="AA4199" i="5"/>
  <c r="I4199" i="5"/>
  <c r="AA4198" i="5"/>
  <c r="I4198" i="5"/>
  <c r="AA4197" i="5"/>
  <c r="I4197" i="5"/>
  <c r="AA4196" i="5"/>
  <c r="I4196" i="5"/>
  <c r="AA4195" i="5"/>
  <c r="I4195" i="5"/>
  <c r="AA4194" i="5"/>
  <c r="I4194" i="5"/>
  <c r="AA4193" i="5"/>
  <c r="I4193" i="5"/>
  <c r="AA4192" i="5"/>
  <c r="I4192" i="5"/>
  <c r="AA4191" i="5"/>
  <c r="I4191" i="5"/>
  <c r="AA4190" i="5"/>
  <c r="I4190" i="5"/>
  <c r="AA4189" i="5"/>
  <c r="I4189" i="5"/>
  <c r="AA4188" i="5"/>
  <c r="I4188" i="5"/>
  <c r="AA4187" i="5"/>
  <c r="I4187" i="5"/>
  <c r="AA4186" i="5"/>
  <c r="I4186" i="5"/>
  <c r="AA4185" i="5"/>
  <c r="I4185" i="5"/>
  <c r="AA4184" i="5"/>
  <c r="I4184" i="5"/>
  <c r="AA4183" i="5"/>
  <c r="I4183" i="5"/>
  <c r="AA4182" i="5"/>
  <c r="I4182" i="5"/>
  <c r="AA4181" i="5"/>
  <c r="I4181" i="5"/>
  <c r="AA4180" i="5"/>
  <c r="I4180" i="5"/>
  <c r="AA4179" i="5"/>
  <c r="I4179" i="5"/>
  <c r="AA4178" i="5"/>
  <c r="I4178" i="5"/>
  <c r="AA4177" i="5"/>
  <c r="I4177" i="5"/>
  <c r="AA4176" i="5"/>
  <c r="I4176" i="5"/>
  <c r="AA4175" i="5"/>
  <c r="I4175" i="5"/>
  <c r="AA4174" i="5"/>
  <c r="I4174" i="5"/>
  <c r="AA4173" i="5"/>
  <c r="I4173" i="5"/>
  <c r="AA4172" i="5"/>
  <c r="I4172" i="5"/>
  <c r="AA4171" i="5"/>
  <c r="I4171" i="5"/>
  <c r="AA4170" i="5"/>
  <c r="I4170" i="5"/>
  <c r="AA4169" i="5"/>
  <c r="I4169" i="5"/>
  <c r="AA4168" i="5"/>
  <c r="I4168" i="5"/>
  <c r="AA4167" i="5"/>
  <c r="I4167" i="5"/>
  <c r="AA4166" i="5"/>
  <c r="I4166" i="5"/>
  <c r="AA4165" i="5"/>
  <c r="I4165" i="5"/>
  <c r="AA4164" i="5"/>
  <c r="I4164" i="5"/>
  <c r="AA4163" i="5"/>
  <c r="I4163" i="5"/>
  <c r="AA4162" i="5"/>
  <c r="I4162" i="5"/>
  <c r="AA4161" i="5"/>
  <c r="I4161" i="5"/>
  <c r="AA4160" i="5"/>
  <c r="I4160" i="5"/>
  <c r="AA4159" i="5"/>
  <c r="I4159" i="5"/>
  <c r="AA4158" i="5"/>
  <c r="I4158" i="5"/>
  <c r="AA4157" i="5"/>
  <c r="I4157" i="5"/>
  <c r="AA4156" i="5"/>
  <c r="I4156" i="5"/>
  <c r="AA4155" i="5"/>
  <c r="I4155" i="5"/>
  <c r="AA4154" i="5"/>
  <c r="I4154" i="5"/>
  <c r="AA4153" i="5"/>
  <c r="I4153" i="5"/>
  <c r="AA4152" i="5"/>
  <c r="I4152" i="5"/>
  <c r="AA4151" i="5"/>
  <c r="I4151" i="5"/>
  <c r="AA4150" i="5"/>
  <c r="I4150" i="5"/>
  <c r="AA4149" i="5"/>
  <c r="I4149" i="5"/>
  <c r="AA4148" i="5"/>
  <c r="I4148" i="5"/>
  <c r="AA4147" i="5"/>
  <c r="I4147" i="5"/>
  <c r="AA4146" i="5"/>
  <c r="I4146" i="5"/>
  <c r="AA4145" i="5"/>
  <c r="I4145" i="5"/>
  <c r="AA4144" i="5"/>
  <c r="I4144" i="5"/>
  <c r="AA4143" i="5"/>
  <c r="I4143" i="5"/>
  <c r="AA4142" i="5"/>
  <c r="I4142" i="5"/>
  <c r="AA4141" i="5"/>
  <c r="I4141" i="5"/>
  <c r="AA4140" i="5"/>
  <c r="I4140" i="5"/>
  <c r="AA4139" i="5"/>
  <c r="I4139" i="5"/>
  <c r="AA4138" i="5"/>
  <c r="I4138" i="5"/>
  <c r="AA4137" i="5"/>
  <c r="I4137" i="5"/>
  <c r="AA4136" i="5"/>
  <c r="I4136" i="5"/>
  <c r="AA4135" i="5"/>
  <c r="I4135" i="5"/>
  <c r="AA4134" i="5"/>
  <c r="I4134" i="5"/>
  <c r="AA4133" i="5"/>
  <c r="I4133" i="5"/>
  <c r="AA4132" i="5"/>
  <c r="I4132" i="5"/>
  <c r="AA4131" i="5"/>
  <c r="I4131" i="5"/>
  <c r="AA4130" i="5"/>
  <c r="I4130" i="5"/>
  <c r="AA4129" i="5"/>
  <c r="I4129" i="5"/>
  <c r="AA4128" i="5"/>
  <c r="I4128" i="5"/>
  <c r="AA4127" i="5"/>
  <c r="I4127" i="5"/>
  <c r="AA4126" i="5"/>
  <c r="I4126" i="5"/>
  <c r="AA4125" i="5"/>
  <c r="I4125" i="5"/>
  <c r="AA4124" i="5"/>
  <c r="I4124" i="5"/>
  <c r="AA4123" i="5"/>
  <c r="I4123" i="5"/>
  <c r="AA4122" i="5"/>
  <c r="I4122" i="5"/>
  <c r="AA4121" i="5"/>
  <c r="I4121" i="5"/>
  <c r="AA4120" i="5"/>
  <c r="I4120" i="5"/>
  <c r="AA4119" i="5"/>
  <c r="I4119" i="5"/>
  <c r="AA4118" i="5"/>
  <c r="I4118" i="5"/>
  <c r="AA4117" i="5"/>
  <c r="I4117" i="5"/>
  <c r="AA4116" i="5"/>
  <c r="I4116" i="5"/>
  <c r="AA4115" i="5"/>
  <c r="I4115" i="5"/>
  <c r="AA4114" i="5"/>
  <c r="I4114" i="5"/>
  <c r="AA4113" i="5"/>
  <c r="I4113" i="5"/>
  <c r="AA4112" i="5"/>
  <c r="I4112" i="5"/>
  <c r="AA4111" i="5"/>
  <c r="I4111" i="5"/>
  <c r="AA4110" i="5"/>
  <c r="I4110" i="5"/>
  <c r="AA4109" i="5"/>
  <c r="I4109" i="5"/>
  <c r="AA4108" i="5"/>
  <c r="I4108" i="5"/>
  <c r="AA4107" i="5"/>
  <c r="I4107" i="5"/>
  <c r="AA4106" i="5"/>
  <c r="I4106" i="5"/>
  <c r="AA4105" i="5"/>
  <c r="I4105" i="5"/>
  <c r="AA4104" i="5"/>
  <c r="I4104" i="5"/>
  <c r="AA4103" i="5"/>
  <c r="I4103" i="5"/>
  <c r="AA4102" i="5"/>
  <c r="I4102" i="5"/>
  <c r="AA4101" i="5"/>
  <c r="I4101" i="5"/>
  <c r="AA4100" i="5"/>
  <c r="I4100" i="5"/>
  <c r="AA4099" i="5"/>
  <c r="I4099" i="5"/>
  <c r="AA4098" i="5"/>
  <c r="I4098" i="5"/>
  <c r="AA4097" i="5"/>
  <c r="I4097" i="5"/>
  <c r="AA4096" i="5"/>
  <c r="I4096" i="5"/>
  <c r="AA4095" i="5"/>
  <c r="I4095" i="5"/>
  <c r="AA4094" i="5"/>
  <c r="I4094" i="5"/>
  <c r="AA4093" i="5"/>
  <c r="I4093" i="5"/>
  <c r="AA4092" i="5"/>
  <c r="I4092" i="5"/>
  <c r="AA4091" i="5"/>
  <c r="I4091" i="5"/>
  <c r="AA4090" i="5"/>
  <c r="I4090" i="5"/>
  <c r="AA4089" i="5"/>
  <c r="I4089" i="5"/>
  <c r="AA4088" i="5"/>
  <c r="I4088" i="5"/>
  <c r="AA4087" i="5"/>
  <c r="I4087" i="5"/>
  <c r="AA4086" i="5"/>
  <c r="I4086" i="5"/>
  <c r="AA4085" i="5"/>
  <c r="I4085" i="5"/>
  <c r="AA4084" i="5"/>
  <c r="I4084" i="5"/>
  <c r="AA4083" i="5"/>
  <c r="I4083" i="5"/>
  <c r="AA4082" i="5"/>
  <c r="I4082" i="5"/>
  <c r="AA4081" i="5"/>
  <c r="I4081" i="5"/>
  <c r="AA4080" i="5"/>
  <c r="I4080" i="5"/>
  <c r="AA4079" i="5"/>
  <c r="I4079" i="5"/>
  <c r="AA4078" i="5"/>
  <c r="I4078" i="5"/>
  <c r="AA4077" i="5"/>
  <c r="I4077" i="5"/>
  <c r="AA4076" i="5"/>
  <c r="I4076" i="5"/>
  <c r="AA4075" i="5"/>
  <c r="I4075" i="5"/>
  <c r="AA4074" i="5"/>
  <c r="I4074" i="5"/>
  <c r="AA4073" i="5"/>
  <c r="I4073" i="5"/>
  <c r="AA4072" i="5"/>
  <c r="I4072" i="5"/>
  <c r="AA4071" i="5"/>
  <c r="I4071" i="5"/>
  <c r="AA4070" i="5"/>
  <c r="I4070" i="5"/>
  <c r="AA4069" i="5"/>
  <c r="I4069" i="5"/>
  <c r="AA4068" i="5"/>
  <c r="I4068" i="5"/>
  <c r="AA4067" i="5"/>
  <c r="I4067" i="5"/>
  <c r="AA4066" i="5"/>
  <c r="I4066" i="5"/>
  <c r="AA4065" i="5"/>
  <c r="I4065" i="5"/>
  <c r="AA4064" i="5"/>
  <c r="I4064" i="5"/>
  <c r="AA4063" i="5"/>
  <c r="I4063" i="5"/>
  <c r="AA4062" i="5"/>
  <c r="I4062" i="5"/>
  <c r="AA4061" i="5"/>
  <c r="I4061" i="5"/>
  <c r="AA4060" i="5"/>
  <c r="I4060" i="5"/>
  <c r="AA4059" i="5"/>
  <c r="I4059" i="5"/>
  <c r="AA4058" i="5"/>
  <c r="I4058" i="5"/>
  <c r="AA4057" i="5"/>
  <c r="I4057" i="5"/>
  <c r="AA4056" i="5"/>
  <c r="I4056" i="5"/>
  <c r="AA4055" i="5"/>
  <c r="I4055" i="5"/>
  <c r="AA4054" i="5"/>
  <c r="I4054" i="5"/>
  <c r="AA4053" i="5"/>
  <c r="I4053" i="5"/>
  <c r="AA4052" i="5"/>
  <c r="I4052" i="5"/>
  <c r="AA4051" i="5"/>
  <c r="I4051" i="5"/>
  <c r="AA4050" i="5"/>
  <c r="I4050" i="5"/>
  <c r="AA4049" i="5"/>
  <c r="I4049" i="5"/>
  <c r="AA4048" i="5"/>
  <c r="I4048" i="5"/>
  <c r="AA4047" i="5"/>
  <c r="I4047" i="5"/>
  <c r="AA4046" i="5"/>
  <c r="I4046" i="5"/>
  <c r="AA4045" i="5"/>
  <c r="I4045" i="5"/>
  <c r="AA4044" i="5"/>
  <c r="I4044" i="5"/>
  <c r="AA4043" i="5"/>
  <c r="I4043" i="5"/>
  <c r="AA4042" i="5"/>
  <c r="I4042" i="5"/>
  <c r="AA4041" i="5"/>
  <c r="I4041" i="5"/>
  <c r="AA4040" i="5"/>
  <c r="I4040" i="5"/>
  <c r="AA4039" i="5"/>
  <c r="I4039" i="5"/>
  <c r="AA4038" i="5"/>
  <c r="I4038" i="5"/>
  <c r="AA4037" i="5"/>
  <c r="I4037" i="5"/>
  <c r="AA4036" i="5"/>
  <c r="I4036" i="5"/>
  <c r="AA4035" i="5"/>
  <c r="I4035" i="5"/>
  <c r="AA4034" i="5"/>
  <c r="I4034" i="5"/>
  <c r="AA4033" i="5"/>
  <c r="I4033" i="5"/>
  <c r="AA4032" i="5"/>
  <c r="I4032" i="5"/>
  <c r="AA4031" i="5"/>
  <c r="I4031" i="5"/>
  <c r="AA4030" i="5"/>
  <c r="I4030" i="5"/>
  <c r="AA4029" i="5"/>
  <c r="I4029" i="5"/>
  <c r="AA4028" i="5"/>
  <c r="I4028" i="5"/>
  <c r="AA4027" i="5"/>
  <c r="I4027" i="5"/>
  <c r="AA4026" i="5"/>
  <c r="I4026" i="5"/>
  <c r="AA4025" i="5"/>
  <c r="I4025" i="5"/>
  <c r="AA4024" i="5"/>
  <c r="I4024" i="5"/>
  <c r="AA4023" i="5"/>
  <c r="I4023" i="5"/>
  <c r="AA4022" i="5"/>
  <c r="I4022" i="5"/>
  <c r="AA4021" i="5"/>
  <c r="I4021" i="5"/>
  <c r="AA4020" i="5"/>
  <c r="I4020" i="5"/>
  <c r="AA4019" i="5"/>
  <c r="I4019" i="5"/>
  <c r="AA4018" i="5"/>
  <c r="I4018" i="5"/>
  <c r="AA4017" i="5"/>
  <c r="I4017" i="5"/>
  <c r="AA4016" i="5"/>
  <c r="I4016" i="5"/>
  <c r="AA4015" i="5"/>
  <c r="I4015" i="5"/>
  <c r="AA4014" i="5"/>
  <c r="I4014" i="5"/>
  <c r="AA4013" i="5"/>
  <c r="I4013" i="5"/>
  <c r="AA4012" i="5"/>
  <c r="I4012" i="5"/>
  <c r="AA4011" i="5"/>
  <c r="I4011" i="5"/>
  <c r="AA4010" i="5"/>
  <c r="I4010" i="5"/>
  <c r="AA4009" i="5"/>
  <c r="I4009" i="5"/>
  <c r="AA4008" i="5"/>
  <c r="I4008" i="5"/>
  <c r="AA4007" i="5"/>
  <c r="I4007" i="5"/>
  <c r="AA4006" i="5"/>
  <c r="I4006" i="5"/>
  <c r="AA4005" i="5"/>
  <c r="I4005" i="5"/>
  <c r="AA4004" i="5"/>
  <c r="I4004" i="5"/>
  <c r="AA4003" i="5"/>
  <c r="I4003" i="5"/>
  <c r="AA4002" i="5"/>
  <c r="I4002" i="5"/>
  <c r="AA4001" i="5"/>
  <c r="I4001" i="5"/>
  <c r="AA4000" i="5"/>
  <c r="I4000" i="5"/>
  <c r="AA3999" i="5"/>
  <c r="I3999" i="5"/>
  <c r="AA3998" i="5"/>
  <c r="I3998" i="5"/>
  <c r="AA3997" i="5"/>
  <c r="I3997" i="5"/>
  <c r="AA3996" i="5"/>
  <c r="I3996" i="5"/>
  <c r="AA3995" i="5"/>
  <c r="I3995" i="5"/>
  <c r="AA3994" i="5"/>
  <c r="I3994" i="5"/>
  <c r="AA3993" i="5"/>
  <c r="I3993" i="5"/>
  <c r="AA3992" i="5"/>
  <c r="I3992" i="5"/>
  <c r="AA3991" i="5"/>
  <c r="I3991" i="5"/>
  <c r="AA3990" i="5"/>
  <c r="I3990" i="5"/>
  <c r="AA3989" i="5"/>
  <c r="I3989" i="5"/>
  <c r="AA3988" i="5"/>
  <c r="I3988" i="5"/>
  <c r="AA3987" i="5"/>
  <c r="I3987" i="5"/>
  <c r="AA3986" i="5"/>
  <c r="I3986" i="5"/>
  <c r="AA3985" i="5"/>
  <c r="I3985" i="5"/>
  <c r="AA3984" i="5"/>
  <c r="I3984" i="5"/>
  <c r="AA3983" i="5"/>
  <c r="I3983" i="5"/>
  <c r="AA3982" i="5"/>
  <c r="I3982" i="5"/>
  <c r="AA3981" i="5"/>
  <c r="I3981" i="5"/>
  <c r="AA3980" i="5"/>
  <c r="I3980" i="5"/>
  <c r="AA3979" i="5"/>
  <c r="I3979" i="5"/>
  <c r="AA3978" i="5"/>
  <c r="I3978" i="5"/>
  <c r="AA3977" i="5"/>
  <c r="I3977" i="5"/>
  <c r="AA3976" i="5"/>
  <c r="I3976" i="5"/>
  <c r="AA3975" i="5"/>
  <c r="I3975" i="5"/>
  <c r="AA3974" i="5"/>
  <c r="I3974" i="5"/>
  <c r="AA3973" i="5"/>
  <c r="I3973" i="5"/>
  <c r="AA3972" i="5"/>
  <c r="I3972" i="5"/>
  <c r="AA3971" i="5"/>
  <c r="I3971" i="5"/>
  <c r="AA3970" i="5"/>
  <c r="I3970" i="5"/>
  <c r="AA3969" i="5"/>
  <c r="I3969" i="5"/>
  <c r="AA3968" i="5"/>
  <c r="I3968" i="5"/>
  <c r="AA3967" i="5"/>
  <c r="I3967" i="5"/>
  <c r="AA3966" i="5"/>
  <c r="I3966" i="5"/>
  <c r="AA3965" i="5"/>
  <c r="I3965" i="5"/>
  <c r="AA3964" i="5"/>
  <c r="I3964" i="5"/>
  <c r="AA3963" i="5"/>
  <c r="I3963" i="5"/>
  <c r="AA3962" i="5"/>
  <c r="I3962" i="5"/>
  <c r="AA3961" i="5"/>
  <c r="I3961" i="5"/>
  <c r="AA3960" i="5"/>
  <c r="I3960" i="5"/>
  <c r="AA3959" i="5"/>
  <c r="I3959" i="5"/>
  <c r="AA3958" i="5"/>
  <c r="I3958" i="5"/>
  <c r="AA3957" i="5"/>
  <c r="I3957" i="5"/>
  <c r="AA3956" i="5"/>
  <c r="I3956" i="5"/>
  <c r="AA3955" i="5"/>
  <c r="I3955" i="5"/>
  <c r="AA3954" i="5"/>
  <c r="I3954" i="5"/>
  <c r="AA3953" i="5"/>
  <c r="I3953" i="5"/>
  <c r="AA3952" i="5"/>
  <c r="I3952" i="5"/>
  <c r="AA3951" i="5"/>
  <c r="I3951" i="5"/>
  <c r="AA3950" i="5"/>
  <c r="I3950" i="5"/>
  <c r="AA3949" i="5"/>
  <c r="I3949" i="5"/>
  <c r="AA3948" i="5"/>
  <c r="I3948" i="5"/>
  <c r="AA3947" i="5"/>
  <c r="I3947" i="5"/>
  <c r="AA3946" i="5"/>
  <c r="I3946" i="5"/>
  <c r="AA3945" i="5"/>
  <c r="I3945" i="5"/>
  <c r="AA3944" i="5"/>
  <c r="I3944" i="5"/>
  <c r="AA3943" i="5"/>
  <c r="I3943" i="5"/>
  <c r="AA3942" i="5"/>
  <c r="I3942" i="5"/>
  <c r="AA3941" i="5"/>
  <c r="I3941" i="5"/>
  <c r="AA3940" i="5"/>
  <c r="I3940" i="5"/>
  <c r="AA3939" i="5"/>
  <c r="I3939" i="5"/>
  <c r="AA3938" i="5"/>
  <c r="I3938" i="5"/>
  <c r="AA3937" i="5"/>
  <c r="I3937" i="5"/>
  <c r="AA3936" i="5"/>
  <c r="I3936" i="5"/>
  <c r="AA3935" i="5"/>
  <c r="I3935" i="5"/>
  <c r="AA3934" i="5"/>
  <c r="I3934" i="5"/>
  <c r="AA3933" i="5"/>
  <c r="I3933" i="5"/>
  <c r="AA3932" i="5"/>
  <c r="I3932" i="5"/>
  <c r="AA3931" i="5"/>
  <c r="I3931" i="5"/>
  <c r="AA3930" i="5"/>
  <c r="I3930" i="5"/>
  <c r="AA3929" i="5"/>
  <c r="I3929" i="5"/>
  <c r="AA3928" i="5"/>
  <c r="I3928" i="5"/>
  <c r="AA3927" i="5"/>
  <c r="I3927" i="5"/>
  <c r="AA3926" i="5"/>
  <c r="I3926" i="5"/>
  <c r="AA3925" i="5"/>
  <c r="I3925" i="5"/>
  <c r="AA3924" i="5"/>
  <c r="I3924" i="5"/>
  <c r="AA3923" i="5"/>
  <c r="I3923" i="5"/>
  <c r="AA3922" i="5"/>
  <c r="I3922" i="5"/>
  <c r="AA3921" i="5"/>
  <c r="I3921" i="5"/>
  <c r="AA3920" i="5"/>
  <c r="I3920" i="5"/>
  <c r="AA3919" i="5"/>
  <c r="I3919" i="5"/>
  <c r="AA3918" i="5"/>
  <c r="I3918" i="5"/>
  <c r="AA3917" i="5"/>
  <c r="I3917" i="5"/>
  <c r="AA3916" i="5"/>
  <c r="I3916" i="5"/>
  <c r="AA3915" i="5"/>
  <c r="I3915" i="5"/>
  <c r="AA3914" i="5"/>
  <c r="I3914" i="5"/>
  <c r="AA3913" i="5"/>
  <c r="I3913" i="5"/>
  <c r="AA3912" i="5"/>
  <c r="I3912" i="5"/>
  <c r="AA3911" i="5"/>
  <c r="I3911" i="5"/>
  <c r="AA3910" i="5"/>
  <c r="I3910" i="5"/>
  <c r="AA3909" i="5"/>
  <c r="I3909" i="5"/>
  <c r="AA3908" i="5"/>
  <c r="I3908" i="5"/>
  <c r="AA3907" i="5"/>
  <c r="I3907" i="5"/>
  <c r="AA3906" i="5"/>
  <c r="I3906" i="5"/>
  <c r="AA3905" i="5"/>
  <c r="I3905" i="5"/>
  <c r="AA3904" i="5"/>
  <c r="I3904" i="5"/>
  <c r="AA3903" i="5"/>
  <c r="I3903" i="5"/>
  <c r="AA3902" i="5"/>
  <c r="I3902" i="5"/>
  <c r="AA3901" i="5"/>
  <c r="I3901" i="5"/>
  <c r="AA3900" i="5"/>
  <c r="I3900" i="5"/>
  <c r="AA3899" i="5"/>
  <c r="I3899" i="5"/>
  <c r="AA3898" i="5"/>
  <c r="I3898" i="5"/>
  <c r="AA3897" i="5"/>
  <c r="I3897" i="5"/>
  <c r="AA3896" i="5"/>
  <c r="I3896" i="5"/>
  <c r="AA3895" i="5"/>
  <c r="I3895" i="5"/>
  <c r="AA3894" i="5"/>
  <c r="I3894" i="5"/>
  <c r="AA3893" i="5"/>
  <c r="I3893" i="5"/>
  <c r="AA3892" i="5"/>
  <c r="I3892" i="5"/>
  <c r="AA3891" i="5"/>
  <c r="I3891" i="5"/>
  <c r="AA3890" i="5"/>
  <c r="I3890" i="5"/>
  <c r="AA3889" i="5"/>
  <c r="I3889" i="5"/>
  <c r="AA3888" i="5"/>
  <c r="I3888" i="5"/>
  <c r="AA3887" i="5"/>
  <c r="I3887" i="5"/>
  <c r="AA3886" i="5"/>
  <c r="I3886" i="5"/>
  <c r="AA3885" i="5"/>
  <c r="I3885" i="5"/>
  <c r="AA3884" i="5"/>
  <c r="I3884" i="5"/>
  <c r="AA3883" i="5"/>
  <c r="I3883" i="5"/>
  <c r="AA3882" i="5"/>
  <c r="I3882" i="5"/>
  <c r="AA3881" i="5"/>
  <c r="I3881" i="5"/>
  <c r="AA3880" i="5"/>
  <c r="I3880" i="5"/>
  <c r="AA3879" i="5"/>
  <c r="I3879" i="5"/>
  <c r="AA3878" i="5"/>
  <c r="I3878" i="5"/>
  <c r="AA3877" i="5"/>
  <c r="I3877" i="5"/>
  <c r="AA3876" i="5"/>
  <c r="I3876" i="5"/>
  <c r="AA3875" i="5"/>
  <c r="I3875" i="5"/>
  <c r="AA3874" i="5"/>
  <c r="I3874" i="5"/>
  <c r="AA3873" i="5"/>
  <c r="I3873" i="5"/>
  <c r="AA3872" i="5"/>
  <c r="I3872" i="5"/>
  <c r="AA3871" i="5"/>
  <c r="I3871" i="5"/>
  <c r="AA3870" i="5"/>
  <c r="I3870" i="5"/>
  <c r="AA3869" i="5"/>
  <c r="I3869" i="5"/>
  <c r="AA3868" i="5"/>
  <c r="I3868" i="5"/>
  <c r="AA3867" i="5"/>
  <c r="I3867" i="5"/>
  <c r="AA3866" i="5"/>
  <c r="I3866" i="5"/>
  <c r="AA3865" i="5"/>
  <c r="I3865" i="5"/>
  <c r="AA3864" i="5"/>
  <c r="I3864" i="5"/>
  <c r="AA3863" i="5"/>
  <c r="I3863" i="5"/>
  <c r="AA3862" i="5"/>
  <c r="I3862" i="5"/>
  <c r="AA3861" i="5"/>
  <c r="I3861" i="5"/>
  <c r="AA3860" i="5"/>
  <c r="I3860" i="5"/>
  <c r="AA3859" i="5"/>
  <c r="I3859" i="5"/>
  <c r="AA3858" i="5"/>
  <c r="I3858" i="5"/>
  <c r="AA3857" i="5"/>
  <c r="I3857" i="5"/>
  <c r="AA3856" i="5"/>
  <c r="I3856" i="5"/>
  <c r="AA3855" i="5"/>
  <c r="I3855" i="5"/>
  <c r="AA3854" i="5"/>
  <c r="I3854" i="5"/>
  <c r="AA3853" i="5"/>
  <c r="I3853" i="5"/>
  <c r="AA3852" i="5"/>
  <c r="I3852" i="5"/>
  <c r="AA3851" i="5"/>
  <c r="I3851" i="5"/>
  <c r="AA3850" i="5"/>
  <c r="I3850" i="5"/>
  <c r="AA3849" i="5"/>
  <c r="I3849" i="5"/>
  <c r="AA3848" i="5"/>
  <c r="I3848" i="5"/>
  <c r="AA3847" i="5"/>
  <c r="I3847" i="5"/>
  <c r="AA3846" i="5"/>
  <c r="I3846" i="5"/>
  <c r="AA3845" i="5"/>
  <c r="I3845" i="5"/>
  <c r="AA3844" i="5"/>
  <c r="I3844" i="5"/>
  <c r="AA3843" i="5"/>
  <c r="I3843" i="5"/>
  <c r="AA3842" i="5"/>
  <c r="I3842" i="5"/>
  <c r="AA3841" i="5"/>
  <c r="I3841" i="5"/>
  <c r="AA3840" i="5"/>
  <c r="I3840" i="5"/>
  <c r="AA3839" i="5"/>
  <c r="I3839" i="5"/>
  <c r="AA3838" i="5"/>
  <c r="I3838" i="5"/>
  <c r="AA3837" i="5"/>
  <c r="I3837" i="5"/>
  <c r="AA3836" i="5"/>
  <c r="I3836" i="5"/>
  <c r="AA3835" i="5"/>
  <c r="I3835" i="5"/>
  <c r="AA3834" i="5"/>
  <c r="I3834" i="5"/>
  <c r="AA3833" i="5"/>
  <c r="I3833" i="5"/>
  <c r="AA3832" i="5"/>
  <c r="I3832" i="5"/>
  <c r="AA3831" i="5"/>
  <c r="I3831" i="5"/>
  <c r="AA3830" i="5"/>
  <c r="I3830" i="5"/>
  <c r="AA3829" i="5"/>
  <c r="I3829" i="5"/>
  <c r="AA3828" i="5"/>
  <c r="I3828" i="5"/>
  <c r="AA3827" i="5"/>
  <c r="I3827" i="5"/>
  <c r="AA3826" i="5"/>
  <c r="I3826" i="5"/>
  <c r="AA3825" i="5"/>
  <c r="I3825" i="5"/>
  <c r="AA3824" i="5"/>
  <c r="I3824" i="5"/>
  <c r="AA3823" i="5"/>
  <c r="I3823" i="5"/>
  <c r="AA3822" i="5"/>
  <c r="I3822" i="5"/>
  <c r="AA3821" i="5"/>
  <c r="I3821" i="5"/>
  <c r="AA3820" i="5"/>
  <c r="I3820" i="5"/>
  <c r="AA3819" i="5"/>
  <c r="I3819" i="5"/>
  <c r="AA3818" i="5"/>
  <c r="I3818" i="5"/>
  <c r="AA3817" i="5"/>
  <c r="I3817" i="5"/>
  <c r="AA3816" i="5"/>
  <c r="I3816" i="5"/>
  <c r="AA3815" i="5"/>
  <c r="I3815" i="5"/>
  <c r="AA3814" i="5"/>
  <c r="I3814" i="5"/>
  <c r="AA3813" i="5"/>
  <c r="I3813" i="5"/>
  <c r="AA3812" i="5"/>
  <c r="I3812" i="5"/>
  <c r="AA3811" i="5"/>
  <c r="I3811" i="5"/>
  <c r="AA3810" i="5"/>
  <c r="I3810" i="5"/>
  <c r="AA3809" i="5"/>
  <c r="I3809" i="5"/>
  <c r="AA3808" i="5"/>
  <c r="I3808" i="5"/>
  <c r="AA3807" i="5"/>
  <c r="I3807" i="5"/>
  <c r="AA3806" i="5"/>
  <c r="I3806" i="5"/>
  <c r="AA3805" i="5"/>
  <c r="I3805" i="5"/>
  <c r="AA3804" i="5"/>
  <c r="I3804" i="5"/>
  <c r="AA3803" i="5"/>
  <c r="I3803" i="5"/>
  <c r="AA3802" i="5"/>
  <c r="I3802" i="5"/>
  <c r="AA3801" i="5"/>
  <c r="I3801" i="5"/>
  <c r="AA3800" i="5"/>
  <c r="I3800" i="5"/>
  <c r="AA3799" i="5"/>
  <c r="I3799" i="5"/>
  <c r="AA3798" i="5"/>
  <c r="I3798" i="5"/>
  <c r="AA3797" i="5"/>
  <c r="I3797" i="5"/>
  <c r="AA3796" i="5"/>
  <c r="I3796" i="5"/>
  <c r="AA3795" i="5"/>
  <c r="I3795" i="5"/>
  <c r="AA3794" i="5"/>
  <c r="I3794" i="5"/>
  <c r="AA3793" i="5"/>
  <c r="I3793" i="5"/>
  <c r="AA3792" i="5"/>
  <c r="I3792" i="5"/>
  <c r="AA3791" i="5"/>
  <c r="I3791" i="5"/>
  <c r="AA3790" i="5"/>
  <c r="I3790" i="5"/>
  <c r="AA3789" i="5"/>
  <c r="I3789" i="5"/>
  <c r="AA3788" i="5"/>
  <c r="I3788" i="5"/>
  <c r="AA3787" i="5"/>
  <c r="I3787" i="5"/>
  <c r="AA3786" i="5"/>
  <c r="I3786" i="5"/>
  <c r="AA3785" i="5"/>
  <c r="I3785" i="5"/>
  <c r="AA3784" i="5"/>
  <c r="I3784" i="5"/>
  <c r="AA3783" i="5"/>
  <c r="I3783" i="5"/>
  <c r="AA3782" i="5"/>
  <c r="I3782" i="5"/>
  <c r="AA3781" i="5"/>
  <c r="I3781" i="5"/>
  <c r="AA3780" i="5"/>
  <c r="I3780" i="5"/>
  <c r="AA3779" i="5"/>
  <c r="I3779" i="5"/>
  <c r="AA3778" i="5"/>
  <c r="I3778" i="5"/>
  <c r="AA3777" i="5"/>
  <c r="I3777" i="5"/>
  <c r="AA3776" i="5"/>
  <c r="I3776" i="5"/>
  <c r="AA3775" i="5"/>
  <c r="I3775" i="5"/>
  <c r="AA3774" i="5"/>
  <c r="I3774" i="5"/>
  <c r="AA3773" i="5"/>
  <c r="I3773" i="5"/>
  <c r="AA3772" i="5"/>
  <c r="I3772" i="5"/>
  <c r="AA3771" i="5"/>
  <c r="I3771" i="5"/>
  <c r="AA3770" i="5"/>
  <c r="I3770" i="5"/>
  <c r="AA3769" i="5"/>
  <c r="I3769" i="5"/>
  <c r="AA3768" i="5"/>
  <c r="I3768" i="5"/>
  <c r="AA3767" i="5"/>
  <c r="I3767" i="5"/>
  <c r="AA3766" i="5"/>
  <c r="I3766" i="5"/>
  <c r="AA3765" i="5"/>
  <c r="I3765" i="5"/>
  <c r="AA3764" i="5"/>
  <c r="I3764" i="5"/>
  <c r="AA3763" i="5"/>
  <c r="I3763" i="5"/>
  <c r="AA3762" i="5"/>
  <c r="I3762" i="5"/>
  <c r="AA3761" i="5"/>
  <c r="I3761" i="5"/>
  <c r="AA3760" i="5"/>
  <c r="I3760" i="5"/>
  <c r="AA3759" i="5"/>
  <c r="I3759" i="5"/>
  <c r="AA3758" i="5"/>
  <c r="I3758" i="5"/>
  <c r="AA3757" i="5"/>
  <c r="I3757" i="5"/>
  <c r="AA3756" i="5"/>
  <c r="I3756" i="5"/>
  <c r="AA3755" i="5"/>
  <c r="I3755" i="5"/>
  <c r="AA3754" i="5"/>
  <c r="I3754" i="5"/>
  <c r="AA3753" i="5"/>
  <c r="I3753" i="5"/>
  <c r="AA3752" i="5"/>
  <c r="I3752" i="5"/>
  <c r="AA3751" i="5"/>
  <c r="I3751" i="5"/>
  <c r="AA3750" i="5"/>
  <c r="I3750" i="5"/>
  <c r="AA3749" i="5"/>
  <c r="I3749" i="5"/>
  <c r="AA3748" i="5"/>
  <c r="I3748" i="5"/>
  <c r="AA3747" i="5"/>
  <c r="I3747" i="5"/>
  <c r="AA3746" i="5"/>
  <c r="I3746" i="5"/>
  <c r="AA3745" i="5"/>
  <c r="I3745" i="5"/>
  <c r="AA3744" i="5"/>
  <c r="I3744" i="5"/>
  <c r="AA3743" i="5"/>
  <c r="I3743" i="5"/>
  <c r="AA3742" i="5"/>
  <c r="I3742" i="5"/>
  <c r="AA3741" i="5"/>
  <c r="I3741" i="5"/>
  <c r="AA3740" i="5"/>
  <c r="I3740" i="5"/>
  <c r="AA3739" i="5"/>
  <c r="I3739" i="5"/>
  <c r="AA3738" i="5"/>
  <c r="I3738" i="5"/>
  <c r="AA3737" i="5"/>
  <c r="I3737" i="5"/>
  <c r="AA3736" i="5"/>
  <c r="I3736" i="5"/>
  <c r="AA3735" i="5"/>
  <c r="I3735" i="5"/>
  <c r="AA3734" i="5"/>
  <c r="I3734" i="5"/>
  <c r="AA3733" i="5"/>
  <c r="I3733" i="5"/>
  <c r="AA3732" i="5"/>
  <c r="I3732" i="5"/>
  <c r="AA3731" i="5"/>
  <c r="I3731" i="5"/>
  <c r="AA3730" i="5"/>
  <c r="I3730" i="5"/>
  <c r="AA3729" i="5"/>
  <c r="I3729" i="5"/>
  <c r="AA3728" i="5"/>
  <c r="I3728" i="5"/>
  <c r="AA3727" i="5"/>
  <c r="I3727" i="5"/>
  <c r="AA3726" i="5"/>
  <c r="I3726" i="5"/>
  <c r="AA3725" i="5"/>
  <c r="I3725" i="5"/>
  <c r="AA3724" i="5"/>
  <c r="I3724" i="5"/>
  <c r="AA3723" i="5"/>
  <c r="I3723" i="5"/>
  <c r="AA3722" i="5"/>
  <c r="I3722" i="5"/>
  <c r="AA3721" i="5"/>
  <c r="I3721" i="5"/>
  <c r="AA3720" i="5"/>
  <c r="I3720" i="5"/>
  <c r="AA3719" i="5"/>
  <c r="I3719" i="5"/>
  <c r="AA3718" i="5"/>
  <c r="I3718" i="5"/>
  <c r="AA3717" i="5"/>
  <c r="I3717" i="5"/>
  <c r="AA3716" i="5"/>
  <c r="I3716" i="5"/>
  <c r="AA3715" i="5"/>
  <c r="I3715" i="5"/>
  <c r="AA3714" i="5"/>
  <c r="I3714" i="5"/>
  <c r="AA3713" i="5"/>
  <c r="I3713" i="5"/>
  <c r="AA3712" i="5"/>
  <c r="I3712" i="5"/>
  <c r="AA3711" i="5"/>
  <c r="I3711" i="5"/>
  <c r="AA3710" i="5"/>
  <c r="I3710" i="5"/>
  <c r="AA3709" i="5"/>
  <c r="I3709" i="5"/>
  <c r="AA3708" i="5"/>
  <c r="I3708" i="5"/>
  <c r="AA3707" i="5"/>
  <c r="I3707" i="5"/>
  <c r="AA3706" i="5"/>
  <c r="I3706" i="5"/>
  <c r="AA3705" i="5"/>
  <c r="I3705" i="5"/>
  <c r="AA3704" i="5"/>
  <c r="I3704" i="5"/>
  <c r="AA3703" i="5"/>
  <c r="I3703" i="5"/>
  <c r="AA3702" i="5"/>
  <c r="I3702" i="5"/>
  <c r="AA3701" i="5"/>
  <c r="I3701" i="5"/>
  <c r="AA3700" i="5"/>
  <c r="I3700" i="5"/>
  <c r="AA3699" i="5"/>
  <c r="I3699" i="5"/>
  <c r="AA3698" i="5"/>
  <c r="I3698" i="5"/>
  <c r="AA3697" i="5"/>
  <c r="I3697" i="5"/>
  <c r="AA3696" i="5"/>
  <c r="I3696" i="5"/>
  <c r="AA3695" i="5"/>
  <c r="I3695" i="5"/>
  <c r="AA3694" i="5"/>
  <c r="I3694" i="5"/>
  <c r="AA3693" i="5"/>
  <c r="I3693" i="5"/>
  <c r="AA3692" i="5"/>
  <c r="I3692" i="5"/>
  <c r="AA3691" i="5"/>
  <c r="I3691" i="5"/>
  <c r="AA3690" i="5"/>
  <c r="I3690" i="5"/>
  <c r="AA3689" i="5"/>
  <c r="I3689" i="5"/>
  <c r="AA3688" i="5"/>
  <c r="I3688" i="5"/>
  <c r="AA3687" i="5"/>
  <c r="I3687" i="5"/>
  <c r="AA3686" i="5"/>
  <c r="I3686" i="5"/>
  <c r="AA3685" i="5"/>
  <c r="I3685" i="5"/>
  <c r="AA3684" i="5"/>
  <c r="I3684" i="5"/>
  <c r="AA3683" i="5"/>
  <c r="I3683" i="5"/>
  <c r="AA3682" i="5"/>
  <c r="I3682" i="5"/>
  <c r="AA3681" i="5"/>
  <c r="I3681" i="5"/>
  <c r="AA3680" i="5"/>
  <c r="I3680" i="5"/>
  <c r="AA3679" i="5"/>
  <c r="I3679" i="5"/>
  <c r="AA3678" i="5"/>
  <c r="I3678" i="5"/>
  <c r="AA3677" i="5"/>
  <c r="I3677" i="5"/>
  <c r="AA3676" i="5"/>
  <c r="I3676" i="5"/>
  <c r="AA3675" i="5"/>
  <c r="I3675" i="5"/>
  <c r="AA3674" i="5"/>
  <c r="I3674" i="5"/>
  <c r="AA3673" i="5"/>
  <c r="I3673" i="5"/>
  <c r="AA3672" i="5"/>
  <c r="I3672" i="5"/>
  <c r="AA3671" i="5"/>
  <c r="I3671" i="5"/>
  <c r="AA3670" i="5"/>
  <c r="I3670" i="5"/>
  <c r="AA3669" i="5"/>
  <c r="I3669" i="5"/>
  <c r="AA3668" i="5"/>
  <c r="I3668" i="5"/>
  <c r="AA3667" i="5"/>
  <c r="I3667" i="5"/>
  <c r="AA3666" i="5"/>
  <c r="I3666" i="5"/>
  <c r="AA3665" i="5"/>
  <c r="I3665" i="5"/>
  <c r="AA3664" i="5"/>
  <c r="I3664" i="5"/>
  <c r="AA3663" i="5"/>
  <c r="I3663" i="5"/>
  <c r="AA3662" i="5"/>
  <c r="I3662" i="5"/>
  <c r="AA3661" i="5"/>
  <c r="I3661" i="5"/>
  <c r="AA3660" i="5"/>
  <c r="I3660" i="5"/>
  <c r="AA3659" i="5"/>
  <c r="I3659" i="5"/>
  <c r="AA3658" i="5"/>
  <c r="I3658" i="5"/>
  <c r="AA3657" i="5"/>
  <c r="I3657" i="5"/>
  <c r="AA3656" i="5"/>
  <c r="I3656" i="5"/>
  <c r="AA3655" i="5"/>
  <c r="I3655" i="5"/>
  <c r="AA3654" i="5"/>
  <c r="I3654" i="5"/>
  <c r="AA3653" i="5"/>
  <c r="I3653" i="5"/>
  <c r="AA3652" i="5"/>
  <c r="I3652" i="5"/>
  <c r="AA3651" i="5"/>
  <c r="I3651" i="5"/>
  <c r="AA3650" i="5"/>
  <c r="I3650" i="5"/>
  <c r="AA3649" i="5"/>
  <c r="I3649" i="5"/>
  <c r="AA3648" i="5"/>
  <c r="I3648" i="5"/>
  <c r="AA3647" i="5"/>
  <c r="I3647" i="5"/>
  <c r="AA3646" i="5"/>
  <c r="I3646" i="5"/>
  <c r="AA3645" i="5"/>
  <c r="I3645" i="5"/>
  <c r="AA3644" i="5"/>
  <c r="I3644" i="5"/>
  <c r="AA3643" i="5"/>
  <c r="I3643" i="5"/>
  <c r="AA3642" i="5"/>
  <c r="I3642" i="5"/>
  <c r="AA3641" i="5"/>
  <c r="I3641" i="5"/>
  <c r="AA3640" i="5"/>
  <c r="I3640" i="5"/>
  <c r="AA3639" i="5"/>
  <c r="I3639" i="5"/>
  <c r="AA3638" i="5"/>
  <c r="I3638" i="5"/>
  <c r="AA3637" i="5"/>
  <c r="I3637" i="5"/>
  <c r="AA3636" i="5"/>
  <c r="I3636" i="5"/>
  <c r="AA3635" i="5"/>
  <c r="I3635" i="5"/>
  <c r="AA3634" i="5"/>
  <c r="I3634" i="5"/>
  <c r="AA3633" i="5"/>
  <c r="I3633" i="5"/>
  <c r="AA3632" i="5"/>
  <c r="I3632" i="5"/>
  <c r="AA3631" i="5"/>
  <c r="I3631" i="5"/>
  <c r="AA3630" i="5"/>
  <c r="I3630" i="5"/>
  <c r="AA3629" i="5"/>
  <c r="I3629" i="5"/>
  <c r="AA3628" i="5"/>
  <c r="I3628" i="5"/>
  <c r="AA3627" i="5"/>
  <c r="I3627" i="5"/>
  <c r="AA3626" i="5"/>
  <c r="I3626" i="5"/>
  <c r="AA3625" i="5"/>
  <c r="I3625" i="5"/>
  <c r="AA3624" i="5"/>
  <c r="I3624" i="5"/>
  <c r="AA3623" i="5"/>
  <c r="I3623" i="5"/>
  <c r="AA3622" i="5"/>
  <c r="I3622" i="5"/>
  <c r="AA3621" i="5"/>
  <c r="I3621" i="5"/>
  <c r="AA3620" i="5"/>
  <c r="I3620" i="5"/>
  <c r="AA3619" i="5"/>
  <c r="I3619" i="5"/>
  <c r="AA3618" i="5"/>
  <c r="I3618" i="5"/>
  <c r="AA3617" i="5"/>
  <c r="I3617" i="5"/>
  <c r="AA3616" i="5"/>
  <c r="I3616" i="5"/>
  <c r="AA3615" i="5"/>
  <c r="I3615" i="5"/>
  <c r="AA3614" i="5"/>
  <c r="I3614" i="5"/>
  <c r="AA3613" i="5"/>
  <c r="I3613" i="5"/>
  <c r="AA3612" i="5"/>
  <c r="I3612" i="5"/>
  <c r="AA3611" i="5"/>
  <c r="I3611" i="5"/>
  <c r="AA3610" i="5"/>
  <c r="I3610" i="5"/>
  <c r="AA3609" i="5"/>
  <c r="I3609" i="5"/>
  <c r="AA3608" i="5"/>
  <c r="I3608" i="5"/>
  <c r="AA3607" i="5"/>
  <c r="I3607" i="5"/>
  <c r="AA3606" i="5"/>
  <c r="I3606" i="5"/>
  <c r="AA3605" i="5"/>
  <c r="I3605" i="5"/>
  <c r="AA3604" i="5"/>
  <c r="I3604" i="5"/>
  <c r="AA3603" i="5"/>
  <c r="I3603" i="5"/>
  <c r="AA3602" i="5"/>
  <c r="I3602" i="5"/>
  <c r="AA3601" i="5"/>
  <c r="I3601" i="5"/>
  <c r="AA3600" i="5"/>
  <c r="I3600" i="5"/>
  <c r="AA3599" i="5"/>
  <c r="I3599" i="5"/>
  <c r="AA3598" i="5"/>
  <c r="I3598" i="5"/>
  <c r="AA3597" i="5"/>
  <c r="I3597" i="5"/>
  <c r="AA3596" i="5"/>
  <c r="I3596" i="5"/>
  <c r="AA3595" i="5"/>
  <c r="I3595" i="5"/>
  <c r="AA3594" i="5"/>
  <c r="I3594" i="5"/>
  <c r="AA3593" i="5"/>
  <c r="I3593" i="5"/>
  <c r="AA3592" i="5"/>
  <c r="I3592" i="5"/>
  <c r="AA3591" i="5"/>
  <c r="I3591" i="5"/>
  <c r="AA3590" i="5"/>
  <c r="I3590" i="5"/>
  <c r="AA3589" i="5"/>
  <c r="I3589" i="5"/>
  <c r="AA3588" i="5"/>
  <c r="I3588" i="5"/>
  <c r="AA3587" i="5"/>
  <c r="I3587" i="5"/>
  <c r="AA3586" i="5"/>
  <c r="I3586" i="5"/>
  <c r="AA3585" i="5"/>
  <c r="I3585" i="5"/>
  <c r="AA3584" i="5"/>
  <c r="I3584" i="5"/>
  <c r="AA3583" i="5"/>
  <c r="I3583" i="5"/>
  <c r="AA3582" i="5"/>
  <c r="I3582" i="5"/>
  <c r="AA3581" i="5"/>
  <c r="I3581" i="5"/>
  <c r="AA3580" i="5"/>
  <c r="I3580" i="5"/>
  <c r="AA3579" i="5"/>
  <c r="I3579" i="5"/>
  <c r="AA3578" i="5"/>
  <c r="I3578" i="5"/>
  <c r="AA3577" i="5"/>
  <c r="I3577" i="5"/>
  <c r="AA3576" i="5"/>
  <c r="I3576" i="5"/>
  <c r="AA3575" i="5"/>
  <c r="I3575" i="5"/>
  <c r="AA3574" i="5"/>
  <c r="I3574" i="5"/>
  <c r="AA3573" i="5"/>
  <c r="I3573" i="5"/>
  <c r="AA3572" i="5"/>
  <c r="I3572" i="5"/>
  <c r="AA3571" i="5"/>
  <c r="I3571" i="5"/>
  <c r="AA3570" i="5"/>
  <c r="I3570" i="5"/>
  <c r="AA3569" i="5"/>
  <c r="I3569" i="5"/>
  <c r="AA3568" i="5"/>
  <c r="I3568" i="5"/>
  <c r="AA3567" i="5"/>
  <c r="I3567" i="5"/>
  <c r="AA3566" i="5"/>
  <c r="I3566" i="5"/>
  <c r="AA3565" i="5"/>
  <c r="I3565" i="5"/>
  <c r="AA3564" i="5"/>
  <c r="I3564" i="5"/>
  <c r="AA3563" i="5"/>
  <c r="I3563" i="5"/>
  <c r="AA3562" i="5"/>
  <c r="I3562" i="5"/>
  <c r="AA3561" i="5"/>
  <c r="I3561" i="5"/>
  <c r="AA3560" i="5"/>
  <c r="I3560" i="5"/>
  <c r="AA3559" i="5"/>
  <c r="I3559" i="5"/>
  <c r="AA3558" i="5"/>
  <c r="I3558" i="5"/>
  <c r="AA3557" i="5"/>
  <c r="I3557" i="5"/>
  <c r="AA3556" i="5"/>
  <c r="I3556" i="5"/>
  <c r="AA3555" i="5"/>
  <c r="I3555" i="5"/>
  <c r="AA3554" i="5"/>
  <c r="I3554" i="5"/>
  <c r="AA3553" i="5"/>
  <c r="I3553" i="5"/>
  <c r="AA3552" i="5"/>
  <c r="I3552" i="5"/>
  <c r="AA3551" i="5"/>
  <c r="I3551" i="5"/>
  <c r="AA3550" i="5"/>
  <c r="I3550" i="5"/>
  <c r="AA3549" i="5"/>
  <c r="I3549" i="5"/>
  <c r="AA3548" i="5"/>
  <c r="I3548" i="5"/>
  <c r="AA3547" i="5"/>
  <c r="I3547" i="5"/>
  <c r="AA3546" i="5"/>
  <c r="I3546" i="5"/>
  <c r="AA3545" i="5"/>
  <c r="I3545" i="5"/>
  <c r="AA3544" i="5"/>
  <c r="I3544" i="5"/>
  <c r="AA3543" i="5"/>
  <c r="I3543" i="5"/>
  <c r="AA3542" i="5"/>
  <c r="I3542" i="5"/>
  <c r="AA3541" i="5"/>
  <c r="I3541" i="5"/>
  <c r="AA3540" i="5"/>
  <c r="I3540" i="5"/>
  <c r="AA3539" i="5"/>
  <c r="I3539" i="5"/>
  <c r="AA3538" i="5"/>
  <c r="I3538" i="5"/>
  <c r="AA3537" i="5"/>
  <c r="I3537" i="5"/>
  <c r="AA3536" i="5"/>
  <c r="I3536" i="5"/>
  <c r="AA3535" i="5"/>
  <c r="I3535" i="5"/>
  <c r="AA3534" i="5"/>
  <c r="I3534" i="5"/>
  <c r="AA3533" i="5"/>
  <c r="I3533" i="5"/>
  <c r="AA3532" i="5"/>
  <c r="I3532" i="5"/>
  <c r="AA3531" i="5"/>
  <c r="I3531" i="5"/>
  <c r="AA3530" i="5"/>
  <c r="I3530" i="5"/>
  <c r="AA3529" i="5"/>
  <c r="I3529" i="5"/>
  <c r="AA3528" i="5"/>
  <c r="I3528" i="5"/>
  <c r="AA3527" i="5"/>
  <c r="I3527" i="5"/>
  <c r="AA3526" i="5"/>
  <c r="I3526" i="5"/>
  <c r="AA3525" i="5"/>
  <c r="I3525" i="5"/>
  <c r="AA3524" i="5"/>
  <c r="I3524" i="5"/>
  <c r="AA3523" i="5"/>
  <c r="I3523" i="5"/>
  <c r="AA3522" i="5"/>
  <c r="I3522" i="5"/>
  <c r="AA3521" i="5"/>
  <c r="I3521" i="5"/>
  <c r="AA3520" i="5"/>
  <c r="I3520" i="5"/>
  <c r="AA3519" i="5"/>
  <c r="I3519" i="5"/>
  <c r="AA3518" i="5"/>
  <c r="I3518" i="5"/>
  <c r="AA3517" i="5"/>
  <c r="I3517" i="5"/>
  <c r="AA3516" i="5"/>
  <c r="I3516" i="5"/>
  <c r="AA3515" i="5"/>
  <c r="I3515" i="5"/>
  <c r="AA3514" i="5"/>
  <c r="I3514" i="5"/>
  <c r="AA3513" i="5"/>
  <c r="I3513" i="5"/>
  <c r="AA3512" i="5"/>
  <c r="I3512" i="5"/>
  <c r="AA3511" i="5"/>
  <c r="I3511" i="5"/>
  <c r="AA3510" i="5"/>
  <c r="I3510" i="5"/>
  <c r="AA3509" i="5"/>
  <c r="I3509" i="5"/>
  <c r="AA3508" i="5"/>
  <c r="I3508" i="5"/>
  <c r="AA3507" i="5"/>
  <c r="I3507" i="5"/>
  <c r="AA3506" i="5"/>
  <c r="I3506" i="5"/>
  <c r="AA3505" i="5"/>
  <c r="I3505" i="5"/>
  <c r="AA3504" i="5"/>
  <c r="I3504" i="5"/>
  <c r="AA3503" i="5"/>
  <c r="I3503" i="5"/>
  <c r="AA3502" i="5"/>
  <c r="I3502" i="5"/>
  <c r="AA3501" i="5"/>
  <c r="I3501" i="5"/>
  <c r="AA3500" i="5"/>
  <c r="I3500" i="5"/>
  <c r="AA3499" i="5"/>
  <c r="I3499" i="5"/>
  <c r="AA3498" i="5"/>
  <c r="I3498" i="5"/>
  <c r="AA3497" i="5"/>
  <c r="I3497" i="5"/>
  <c r="AA3496" i="5"/>
  <c r="I3496" i="5"/>
  <c r="AA3495" i="5"/>
  <c r="I3495" i="5"/>
  <c r="AA3494" i="5"/>
  <c r="I3494" i="5"/>
  <c r="AA3493" i="5"/>
  <c r="I3493" i="5"/>
  <c r="AA3492" i="5"/>
  <c r="I3492" i="5"/>
  <c r="AA3491" i="5"/>
  <c r="I3491" i="5"/>
  <c r="AA3490" i="5"/>
  <c r="I3490" i="5"/>
  <c r="AA3489" i="5"/>
  <c r="I3489" i="5"/>
  <c r="AA3488" i="5"/>
  <c r="I3488" i="5"/>
  <c r="AA3487" i="5"/>
  <c r="I3487" i="5"/>
  <c r="AA3486" i="5"/>
  <c r="I3486" i="5"/>
  <c r="AA3485" i="5"/>
  <c r="I3485" i="5"/>
  <c r="AA3484" i="5"/>
  <c r="I3484" i="5"/>
  <c r="AA3483" i="5"/>
  <c r="I3483" i="5"/>
  <c r="AA3482" i="5"/>
  <c r="I3482" i="5"/>
  <c r="AA3481" i="5"/>
  <c r="I3481" i="5"/>
  <c r="AA3480" i="5"/>
  <c r="I3480" i="5"/>
  <c r="AA3479" i="5"/>
  <c r="I3479" i="5"/>
  <c r="AA3478" i="5"/>
  <c r="I3478" i="5"/>
  <c r="AA3477" i="5"/>
  <c r="I3477" i="5"/>
  <c r="AA3476" i="5"/>
  <c r="I3476" i="5"/>
  <c r="AA3475" i="5"/>
  <c r="I3475" i="5"/>
  <c r="AA3474" i="5"/>
  <c r="I3474" i="5"/>
  <c r="AA3473" i="5"/>
  <c r="I3473" i="5"/>
  <c r="AA3472" i="5"/>
  <c r="I3472" i="5"/>
  <c r="AA3471" i="5"/>
  <c r="I3471" i="5"/>
  <c r="AA3470" i="5"/>
  <c r="I3470" i="5"/>
  <c r="AA3469" i="5"/>
  <c r="I3469" i="5"/>
  <c r="AA3468" i="5"/>
  <c r="I3468" i="5"/>
  <c r="AA3467" i="5"/>
  <c r="I3467" i="5"/>
  <c r="AA3466" i="5"/>
  <c r="I3466" i="5"/>
  <c r="AA3465" i="5"/>
  <c r="I3465" i="5"/>
  <c r="AA3464" i="5"/>
  <c r="I3464" i="5"/>
  <c r="AA3463" i="5"/>
  <c r="I3463" i="5"/>
  <c r="AA3462" i="5"/>
  <c r="I3462" i="5"/>
  <c r="AA3461" i="5"/>
  <c r="I3461" i="5"/>
  <c r="AA3460" i="5"/>
  <c r="I3460" i="5"/>
  <c r="AA3459" i="5"/>
  <c r="I3459" i="5"/>
  <c r="AA3458" i="5"/>
  <c r="I3458" i="5"/>
  <c r="AA3457" i="5"/>
  <c r="I3457" i="5"/>
  <c r="AA3456" i="5"/>
  <c r="I3456" i="5"/>
  <c r="AA3455" i="5"/>
  <c r="I3455" i="5"/>
  <c r="AA3454" i="5"/>
  <c r="I3454" i="5"/>
  <c r="AA3453" i="5"/>
  <c r="I3453" i="5"/>
  <c r="AA3452" i="5"/>
  <c r="I3452" i="5"/>
  <c r="AA3451" i="5"/>
  <c r="I3451" i="5"/>
  <c r="AA3450" i="5"/>
  <c r="I3450" i="5"/>
  <c r="AA3449" i="5"/>
  <c r="I3449" i="5"/>
  <c r="AA3448" i="5"/>
  <c r="I3448" i="5"/>
  <c r="AA3447" i="5"/>
  <c r="I3447" i="5"/>
  <c r="AA3446" i="5"/>
  <c r="I3446" i="5"/>
  <c r="AA3445" i="5"/>
  <c r="I3445" i="5"/>
  <c r="AA3444" i="5"/>
  <c r="I3444" i="5"/>
  <c r="AA3443" i="5"/>
  <c r="I3443" i="5"/>
  <c r="AA3442" i="5"/>
  <c r="I3442" i="5"/>
  <c r="AA3441" i="5"/>
  <c r="I3441" i="5"/>
  <c r="AA3440" i="5"/>
  <c r="I3440" i="5"/>
  <c r="AA3439" i="5"/>
  <c r="I3439" i="5"/>
  <c r="AA3438" i="5"/>
  <c r="I3438" i="5"/>
  <c r="AA3437" i="5"/>
  <c r="I3437" i="5"/>
  <c r="AA3436" i="5"/>
  <c r="I3436" i="5"/>
  <c r="AA3435" i="5"/>
  <c r="I3435" i="5"/>
  <c r="AA3434" i="5"/>
  <c r="I3434" i="5"/>
  <c r="AA3433" i="5"/>
  <c r="I3433" i="5"/>
  <c r="AA3432" i="5"/>
  <c r="I3432" i="5"/>
  <c r="AA3431" i="5"/>
  <c r="I3431" i="5"/>
  <c r="AA3430" i="5"/>
  <c r="I3430" i="5"/>
  <c r="AA3429" i="5"/>
  <c r="I3429" i="5"/>
  <c r="AA3428" i="5"/>
  <c r="I3428" i="5"/>
  <c r="AA3427" i="5"/>
  <c r="I3427" i="5"/>
  <c r="AA3426" i="5"/>
  <c r="I3426" i="5"/>
  <c r="AA3425" i="5"/>
  <c r="I3425" i="5"/>
  <c r="AA3424" i="5"/>
  <c r="I3424" i="5"/>
  <c r="AA3423" i="5"/>
  <c r="I3423" i="5"/>
  <c r="AA3422" i="5"/>
  <c r="I3422" i="5"/>
  <c r="AA3421" i="5"/>
  <c r="I3421" i="5"/>
  <c r="AA3420" i="5"/>
  <c r="I3420" i="5"/>
  <c r="AA3419" i="5"/>
  <c r="I3419" i="5"/>
  <c r="AA3418" i="5"/>
  <c r="I3418" i="5"/>
  <c r="AA3417" i="5"/>
  <c r="I3417" i="5"/>
  <c r="AA3416" i="5"/>
  <c r="I3416" i="5"/>
  <c r="AA3415" i="5"/>
  <c r="I3415" i="5"/>
  <c r="AA3414" i="5"/>
  <c r="I3414" i="5"/>
  <c r="AA3413" i="5"/>
  <c r="I3413" i="5"/>
  <c r="AA3412" i="5"/>
  <c r="I3412" i="5"/>
  <c r="AA3411" i="5"/>
  <c r="I3411" i="5"/>
  <c r="AA3410" i="5"/>
  <c r="I3410" i="5"/>
  <c r="AA3409" i="5"/>
  <c r="I3409" i="5"/>
  <c r="AA3408" i="5"/>
  <c r="I3408" i="5"/>
  <c r="AA3407" i="5"/>
  <c r="I3407" i="5"/>
  <c r="AA3406" i="5"/>
  <c r="I3406" i="5"/>
  <c r="AA3405" i="5"/>
  <c r="I3405" i="5"/>
  <c r="AA3404" i="5"/>
  <c r="I3404" i="5"/>
  <c r="AA3403" i="5"/>
  <c r="I3403" i="5"/>
  <c r="AA3402" i="5"/>
  <c r="I3402" i="5"/>
  <c r="AA3401" i="5"/>
  <c r="I3401" i="5"/>
  <c r="AA3400" i="5"/>
  <c r="I3400" i="5"/>
  <c r="AA3399" i="5"/>
  <c r="I3399" i="5"/>
  <c r="AA3398" i="5"/>
  <c r="I3398" i="5"/>
  <c r="AA3397" i="5"/>
  <c r="I3397" i="5"/>
  <c r="AA3396" i="5"/>
  <c r="I3396" i="5"/>
  <c r="AA3395" i="5"/>
  <c r="I3395" i="5"/>
  <c r="AA3394" i="5"/>
  <c r="I3394" i="5"/>
  <c r="AA3393" i="5"/>
  <c r="I3393" i="5"/>
  <c r="AA3392" i="5"/>
  <c r="I3392" i="5"/>
  <c r="AA3391" i="5"/>
  <c r="I3391" i="5"/>
  <c r="AA3390" i="5"/>
  <c r="I3390" i="5"/>
  <c r="AA3389" i="5"/>
  <c r="I3389" i="5"/>
  <c r="AA3388" i="5"/>
  <c r="I3388" i="5"/>
  <c r="AA3387" i="5"/>
  <c r="I3387" i="5"/>
  <c r="AA3386" i="5"/>
  <c r="I3386" i="5"/>
  <c r="AA3385" i="5"/>
  <c r="I3385" i="5"/>
  <c r="AA3384" i="5"/>
  <c r="I3384" i="5"/>
  <c r="AA3383" i="5"/>
  <c r="I3383" i="5"/>
  <c r="AA3382" i="5"/>
  <c r="I3382" i="5"/>
  <c r="AA3381" i="5"/>
  <c r="I3381" i="5"/>
  <c r="AA3380" i="5"/>
  <c r="I3380" i="5"/>
  <c r="AA3379" i="5"/>
  <c r="I3379" i="5"/>
  <c r="AA3378" i="5"/>
  <c r="I3378" i="5"/>
  <c r="AA3377" i="5"/>
  <c r="I3377" i="5"/>
  <c r="AA3376" i="5"/>
  <c r="I3376" i="5"/>
  <c r="AA3375" i="5"/>
  <c r="I3375" i="5"/>
  <c r="AA3374" i="5"/>
  <c r="I3374" i="5"/>
  <c r="AA3373" i="5"/>
  <c r="I3373" i="5"/>
  <c r="AA3372" i="5"/>
  <c r="I3372" i="5"/>
  <c r="AA3371" i="5"/>
  <c r="I3371" i="5"/>
  <c r="AA3370" i="5"/>
  <c r="I3370" i="5"/>
  <c r="AA3369" i="5"/>
  <c r="I3369" i="5"/>
  <c r="AA3368" i="5"/>
  <c r="I3368" i="5"/>
  <c r="AA3367" i="5"/>
  <c r="I3367" i="5"/>
  <c r="AA3366" i="5"/>
  <c r="I3366" i="5"/>
  <c r="AA3365" i="5"/>
  <c r="I3365" i="5"/>
  <c r="AA3364" i="5"/>
  <c r="I3364" i="5"/>
  <c r="AA3363" i="5"/>
  <c r="I3363" i="5"/>
  <c r="AA3362" i="5"/>
  <c r="I3362" i="5"/>
  <c r="AA3361" i="5"/>
  <c r="I3361" i="5"/>
  <c r="AA3360" i="5"/>
  <c r="I3360" i="5"/>
  <c r="AA3359" i="5"/>
  <c r="I3359" i="5"/>
  <c r="AA3358" i="5"/>
  <c r="I3358" i="5"/>
  <c r="AA3357" i="5"/>
  <c r="I3357" i="5"/>
  <c r="AA3356" i="5"/>
  <c r="I3356" i="5"/>
  <c r="AA3355" i="5"/>
  <c r="I3355" i="5"/>
  <c r="AA3354" i="5"/>
  <c r="I3354" i="5"/>
  <c r="AA3353" i="5"/>
  <c r="I3353" i="5"/>
  <c r="AA3352" i="5"/>
  <c r="I3352" i="5"/>
  <c r="AA3351" i="5"/>
  <c r="I3351" i="5"/>
  <c r="AA3350" i="5"/>
  <c r="I3350" i="5"/>
  <c r="AA3349" i="5"/>
  <c r="I3349" i="5"/>
  <c r="AA3348" i="5"/>
  <c r="I3348" i="5"/>
  <c r="AA3347" i="5"/>
  <c r="I3347" i="5"/>
  <c r="AA3346" i="5"/>
  <c r="I3346" i="5"/>
  <c r="AA3345" i="5"/>
  <c r="I3345" i="5"/>
  <c r="AA3344" i="5"/>
  <c r="I3344" i="5"/>
  <c r="AA3343" i="5"/>
  <c r="I3343" i="5"/>
  <c r="AA3342" i="5"/>
  <c r="I3342" i="5"/>
  <c r="AA3341" i="5"/>
  <c r="I3341" i="5"/>
  <c r="AA3340" i="5"/>
  <c r="I3340" i="5"/>
  <c r="AA3339" i="5"/>
  <c r="I3339" i="5"/>
  <c r="AA3338" i="5"/>
  <c r="I3338" i="5"/>
  <c r="AA3337" i="5"/>
  <c r="I3337" i="5"/>
  <c r="AA3336" i="5"/>
  <c r="I3336" i="5"/>
  <c r="AA3335" i="5"/>
  <c r="I3335" i="5"/>
  <c r="AA3334" i="5"/>
  <c r="I3334" i="5"/>
  <c r="AA3333" i="5"/>
  <c r="I3333" i="5"/>
  <c r="AA3332" i="5"/>
  <c r="I3332" i="5"/>
  <c r="AA3331" i="5"/>
  <c r="I3331" i="5"/>
  <c r="AA3330" i="5"/>
  <c r="I3330" i="5"/>
  <c r="AA3329" i="5"/>
  <c r="I3329" i="5"/>
  <c r="AA3328" i="5"/>
  <c r="I3328" i="5"/>
  <c r="AA3327" i="5"/>
  <c r="I3327" i="5"/>
  <c r="AA3326" i="5"/>
  <c r="I3326" i="5"/>
  <c r="AA3325" i="5"/>
  <c r="I3325" i="5"/>
  <c r="AA3324" i="5"/>
  <c r="I3324" i="5"/>
  <c r="AA3323" i="5"/>
  <c r="I3323" i="5"/>
  <c r="AA3322" i="5"/>
  <c r="I3322" i="5"/>
  <c r="AA3321" i="5"/>
  <c r="I3321" i="5"/>
  <c r="AA3320" i="5"/>
  <c r="I3320" i="5"/>
  <c r="AA3319" i="5"/>
  <c r="I3319" i="5"/>
  <c r="AA3318" i="5"/>
  <c r="I3318" i="5"/>
  <c r="AA3317" i="5"/>
  <c r="I3317" i="5"/>
  <c r="AA3316" i="5"/>
  <c r="I3316" i="5"/>
  <c r="AA3315" i="5"/>
  <c r="I3315" i="5"/>
  <c r="AA3314" i="5"/>
  <c r="I3314" i="5"/>
  <c r="AA3313" i="5"/>
  <c r="I3313" i="5"/>
  <c r="AA3312" i="5"/>
  <c r="I3312" i="5"/>
  <c r="AA3311" i="5"/>
  <c r="I3311" i="5"/>
  <c r="AA3310" i="5"/>
  <c r="I3310" i="5"/>
  <c r="AA3309" i="5"/>
  <c r="I3309" i="5"/>
  <c r="AA3308" i="5"/>
  <c r="I3308" i="5"/>
  <c r="AA3307" i="5"/>
  <c r="I3307" i="5"/>
  <c r="AA3306" i="5"/>
  <c r="I3306" i="5"/>
  <c r="AA3305" i="5"/>
  <c r="I3305" i="5"/>
  <c r="AA3304" i="5"/>
  <c r="I3304" i="5"/>
  <c r="AA3303" i="5"/>
  <c r="I3303" i="5"/>
  <c r="AA3302" i="5"/>
  <c r="I3302" i="5"/>
  <c r="AA3301" i="5"/>
  <c r="I3301" i="5"/>
  <c r="AA3300" i="5"/>
  <c r="I3300" i="5"/>
  <c r="AA3299" i="5"/>
  <c r="I3299" i="5"/>
  <c r="AA3298" i="5"/>
  <c r="I3298" i="5"/>
  <c r="AA3297" i="5"/>
  <c r="I3297" i="5"/>
  <c r="AA3296" i="5"/>
  <c r="I3296" i="5"/>
  <c r="AA3295" i="5"/>
  <c r="I3295" i="5"/>
  <c r="AA3294" i="5"/>
  <c r="I3294" i="5"/>
  <c r="AA3293" i="5"/>
  <c r="I3293" i="5"/>
  <c r="AA3292" i="5"/>
  <c r="I3292" i="5"/>
  <c r="AA3291" i="5"/>
  <c r="I3291" i="5"/>
  <c r="AA3290" i="5"/>
  <c r="I3290" i="5"/>
  <c r="AA3289" i="5"/>
  <c r="I3289" i="5"/>
  <c r="AA3288" i="5"/>
  <c r="I3288" i="5"/>
  <c r="AA3287" i="5"/>
  <c r="I3287" i="5"/>
  <c r="AA3286" i="5"/>
  <c r="I3286" i="5"/>
  <c r="AA3285" i="5"/>
  <c r="I3285" i="5"/>
  <c r="AA3284" i="5"/>
  <c r="I3284" i="5"/>
  <c r="AA3283" i="5"/>
  <c r="I3283" i="5"/>
  <c r="AA3282" i="5"/>
  <c r="I3282" i="5"/>
  <c r="AA3281" i="5"/>
  <c r="I3281" i="5"/>
  <c r="AA3280" i="5"/>
  <c r="I3280" i="5"/>
  <c r="AA3279" i="5"/>
  <c r="I3279" i="5"/>
  <c r="AA3278" i="5"/>
  <c r="I3278" i="5"/>
  <c r="AA3277" i="5"/>
  <c r="I3277" i="5"/>
  <c r="AA3276" i="5"/>
  <c r="I3276" i="5"/>
  <c r="AA3275" i="5"/>
  <c r="I3275" i="5"/>
  <c r="AA3274" i="5"/>
  <c r="I3274" i="5"/>
  <c r="AA3273" i="5"/>
  <c r="I3273" i="5"/>
  <c r="AA3272" i="5"/>
  <c r="I3272" i="5"/>
  <c r="AA3271" i="5"/>
  <c r="I3271" i="5"/>
  <c r="AA3270" i="5"/>
  <c r="I3270" i="5"/>
  <c r="AA3269" i="5"/>
  <c r="I3269" i="5"/>
  <c r="AA3268" i="5"/>
  <c r="I3268" i="5"/>
  <c r="AA3267" i="5"/>
  <c r="I3267" i="5"/>
  <c r="AA3266" i="5"/>
  <c r="I3266" i="5"/>
  <c r="AA3265" i="5"/>
  <c r="I3265" i="5"/>
  <c r="AA3264" i="5"/>
  <c r="I3264" i="5"/>
  <c r="AA3263" i="5"/>
  <c r="I3263" i="5"/>
  <c r="AA3262" i="5"/>
  <c r="I3262" i="5"/>
  <c r="AA3261" i="5"/>
  <c r="I3261" i="5"/>
  <c r="AA3260" i="5"/>
  <c r="I3260" i="5"/>
  <c r="AA3259" i="5"/>
  <c r="I3259" i="5"/>
  <c r="AA3258" i="5"/>
  <c r="I3258" i="5"/>
  <c r="AA3257" i="5"/>
  <c r="I3257" i="5"/>
  <c r="AA3256" i="5"/>
  <c r="I3256" i="5"/>
  <c r="AA3255" i="5"/>
  <c r="I3255" i="5"/>
  <c r="AA3254" i="5"/>
  <c r="I3254" i="5"/>
  <c r="AA3253" i="5"/>
  <c r="I3253" i="5"/>
  <c r="AA3252" i="5"/>
  <c r="I3252" i="5"/>
  <c r="AA3251" i="5"/>
  <c r="I3251" i="5"/>
  <c r="AA3250" i="5"/>
  <c r="I3250" i="5"/>
  <c r="AA3249" i="5"/>
  <c r="I3249" i="5"/>
  <c r="AA3248" i="5"/>
  <c r="I3248" i="5"/>
  <c r="AA3247" i="5"/>
  <c r="I3247" i="5"/>
  <c r="AA3246" i="5"/>
  <c r="I3246" i="5"/>
  <c r="AA3245" i="5"/>
  <c r="I3245" i="5"/>
  <c r="AA3244" i="5"/>
  <c r="I3244" i="5"/>
  <c r="AA3243" i="5"/>
  <c r="I3243" i="5"/>
  <c r="AA3242" i="5"/>
  <c r="I3242" i="5"/>
  <c r="AA3241" i="5"/>
  <c r="I3241" i="5"/>
  <c r="AA3240" i="5"/>
  <c r="I3240" i="5"/>
  <c r="AA3239" i="5"/>
  <c r="I3239" i="5"/>
  <c r="AA3238" i="5"/>
  <c r="I3238" i="5"/>
  <c r="AA3237" i="5"/>
  <c r="I3237" i="5"/>
  <c r="AA3236" i="5"/>
  <c r="I3236" i="5"/>
  <c r="AA3235" i="5"/>
  <c r="I3235" i="5"/>
  <c r="AA3234" i="5"/>
  <c r="I3234" i="5"/>
  <c r="AA3233" i="5"/>
  <c r="I3233" i="5"/>
  <c r="AA3232" i="5"/>
  <c r="I3232" i="5"/>
  <c r="AA3231" i="5"/>
  <c r="I3231" i="5"/>
  <c r="AA3230" i="5"/>
  <c r="I3230" i="5"/>
  <c r="AA3229" i="5"/>
  <c r="I3229" i="5"/>
  <c r="AA3228" i="5"/>
  <c r="I3228" i="5"/>
  <c r="AA3227" i="5"/>
  <c r="I3227" i="5"/>
  <c r="AA3226" i="5"/>
  <c r="I3226" i="5"/>
  <c r="AA3225" i="5"/>
  <c r="I3225" i="5"/>
  <c r="AA3224" i="5"/>
  <c r="I3224" i="5"/>
  <c r="AA3223" i="5"/>
  <c r="I3223" i="5"/>
  <c r="AA3222" i="5"/>
  <c r="I3222" i="5"/>
  <c r="AA3221" i="5"/>
  <c r="I3221" i="5"/>
  <c r="AA3220" i="5"/>
  <c r="I3220" i="5"/>
  <c r="AA3219" i="5"/>
  <c r="I3219" i="5"/>
  <c r="AA3218" i="5"/>
  <c r="I3218" i="5"/>
  <c r="AA3217" i="5"/>
  <c r="I3217" i="5"/>
  <c r="AA3216" i="5"/>
  <c r="I3216" i="5"/>
  <c r="AA3215" i="5"/>
  <c r="I3215" i="5"/>
  <c r="AA3214" i="5"/>
  <c r="I3214" i="5"/>
  <c r="AA3213" i="5"/>
  <c r="I3213" i="5"/>
  <c r="AA3212" i="5"/>
  <c r="I3212" i="5"/>
  <c r="AA3211" i="5"/>
  <c r="I3211" i="5"/>
  <c r="AA3210" i="5"/>
  <c r="I3210" i="5"/>
  <c r="AA3209" i="5"/>
  <c r="I3209" i="5"/>
  <c r="AA3208" i="5"/>
  <c r="I3208" i="5"/>
  <c r="AA3207" i="5"/>
  <c r="I3207" i="5"/>
  <c r="AA3206" i="5"/>
  <c r="I3206" i="5"/>
  <c r="AA3205" i="5"/>
  <c r="I3205" i="5"/>
  <c r="AA3204" i="5"/>
  <c r="I3204" i="5"/>
  <c r="AA3203" i="5"/>
  <c r="I3203" i="5"/>
  <c r="AA3202" i="5"/>
  <c r="I3202" i="5"/>
  <c r="AA3201" i="5"/>
  <c r="I3201" i="5"/>
  <c r="AA3200" i="5"/>
  <c r="I3200" i="5"/>
  <c r="AA3199" i="5"/>
  <c r="I3199" i="5"/>
  <c r="AA3198" i="5"/>
  <c r="I3198" i="5"/>
  <c r="AA3197" i="5"/>
  <c r="I3197" i="5"/>
  <c r="AA3196" i="5"/>
  <c r="I3196" i="5"/>
  <c r="AA3195" i="5"/>
  <c r="I3195" i="5"/>
  <c r="AA3194" i="5"/>
  <c r="I3194" i="5"/>
  <c r="AA3193" i="5"/>
  <c r="I3193" i="5"/>
  <c r="AA3192" i="5"/>
  <c r="I3192" i="5"/>
  <c r="AA3191" i="5"/>
  <c r="I3191" i="5"/>
  <c r="AA3190" i="5"/>
  <c r="I3190" i="5"/>
  <c r="AA3189" i="5"/>
  <c r="I3189" i="5"/>
  <c r="AA3188" i="5"/>
  <c r="I3188" i="5"/>
  <c r="AA3187" i="5"/>
  <c r="I3187" i="5"/>
  <c r="AA3186" i="5"/>
  <c r="I3186" i="5"/>
  <c r="AA3185" i="5"/>
  <c r="I3185" i="5"/>
  <c r="AA3184" i="5"/>
  <c r="I3184" i="5"/>
  <c r="AA3183" i="5"/>
  <c r="I3183" i="5"/>
  <c r="AA3182" i="5"/>
  <c r="I3182" i="5"/>
  <c r="AA3181" i="5"/>
  <c r="I3181" i="5"/>
  <c r="AA3180" i="5"/>
  <c r="I3180" i="5"/>
  <c r="AA3179" i="5"/>
  <c r="I3179" i="5"/>
  <c r="AA3178" i="5"/>
  <c r="I3178" i="5"/>
  <c r="AA3177" i="5"/>
  <c r="I3177" i="5"/>
  <c r="AA3176" i="5"/>
  <c r="I3176" i="5"/>
  <c r="AA3175" i="5"/>
  <c r="I3175" i="5"/>
  <c r="AA3174" i="5"/>
  <c r="I3174" i="5"/>
  <c r="AA3173" i="5"/>
  <c r="I3173" i="5"/>
  <c r="AA3172" i="5"/>
  <c r="I3172" i="5"/>
  <c r="AA3171" i="5"/>
  <c r="I3171" i="5"/>
  <c r="AA3170" i="5"/>
  <c r="I3170" i="5"/>
  <c r="AA3169" i="5"/>
  <c r="I3169" i="5"/>
  <c r="AA3168" i="5"/>
  <c r="I3168" i="5"/>
  <c r="AA3167" i="5"/>
  <c r="I3167" i="5"/>
  <c r="AA3166" i="5"/>
  <c r="I3166" i="5"/>
  <c r="AA3165" i="5"/>
  <c r="I3165" i="5"/>
  <c r="AA3164" i="5"/>
  <c r="I3164" i="5"/>
  <c r="AA3163" i="5"/>
  <c r="I3163" i="5"/>
  <c r="AA3162" i="5"/>
  <c r="I3162" i="5"/>
  <c r="AA3161" i="5"/>
  <c r="I3161" i="5"/>
  <c r="AA3160" i="5"/>
  <c r="I3160" i="5"/>
  <c r="AA3159" i="5"/>
  <c r="I3159" i="5"/>
  <c r="AA3158" i="5"/>
  <c r="I3158" i="5"/>
  <c r="AA3157" i="5"/>
  <c r="I3157" i="5"/>
  <c r="AA3156" i="5"/>
  <c r="I3156" i="5"/>
  <c r="AA3155" i="5"/>
  <c r="I3155" i="5"/>
  <c r="AA3154" i="5"/>
  <c r="I3154" i="5"/>
  <c r="AA3153" i="5"/>
  <c r="I3153" i="5"/>
  <c r="AA3152" i="5"/>
  <c r="I3152" i="5"/>
  <c r="AA3151" i="5"/>
  <c r="I3151" i="5"/>
  <c r="AA3150" i="5"/>
  <c r="I3150" i="5"/>
  <c r="AA3149" i="5"/>
  <c r="I3149" i="5"/>
  <c r="AA3148" i="5"/>
  <c r="I3148" i="5"/>
  <c r="AA3147" i="5"/>
  <c r="I3147" i="5"/>
  <c r="AA3146" i="5"/>
  <c r="I3146" i="5"/>
  <c r="AA3145" i="5"/>
  <c r="I3145" i="5"/>
  <c r="AA3144" i="5"/>
  <c r="I3144" i="5"/>
  <c r="AA3143" i="5"/>
  <c r="I3143" i="5"/>
  <c r="AA3142" i="5"/>
  <c r="I3142" i="5"/>
  <c r="AA3141" i="5"/>
  <c r="I3141" i="5"/>
  <c r="AA3140" i="5"/>
  <c r="I3140" i="5"/>
  <c r="AA3139" i="5"/>
  <c r="I3139" i="5"/>
  <c r="AA3138" i="5"/>
  <c r="I3138" i="5"/>
  <c r="AA3137" i="5"/>
  <c r="I3137" i="5"/>
  <c r="AA3136" i="5"/>
  <c r="I3136" i="5"/>
  <c r="AA3135" i="5"/>
  <c r="I3135" i="5"/>
  <c r="AA3134" i="5"/>
  <c r="I3134" i="5"/>
  <c r="AA3133" i="5"/>
  <c r="I3133" i="5"/>
  <c r="AA3132" i="5"/>
  <c r="I3132" i="5"/>
  <c r="AA3131" i="5"/>
  <c r="I3131" i="5"/>
  <c r="AA3130" i="5"/>
  <c r="I3130" i="5"/>
  <c r="AA3129" i="5"/>
  <c r="I3129" i="5"/>
  <c r="AA3128" i="5"/>
  <c r="I3128" i="5"/>
  <c r="AA3127" i="5"/>
  <c r="I3127" i="5"/>
  <c r="AA3126" i="5"/>
  <c r="I3126" i="5"/>
  <c r="AA3125" i="5"/>
  <c r="I3125" i="5"/>
  <c r="AA3124" i="5"/>
  <c r="I3124" i="5"/>
  <c r="AA3123" i="5"/>
  <c r="I3123" i="5"/>
  <c r="AA3122" i="5"/>
  <c r="I3122" i="5"/>
  <c r="AA3121" i="5"/>
  <c r="I3121" i="5"/>
  <c r="AA3120" i="5"/>
  <c r="I3120" i="5"/>
  <c r="AA3119" i="5"/>
  <c r="I3119" i="5"/>
  <c r="AA3118" i="5"/>
  <c r="I3118" i="5"/>
  <c r="AA3117" i="5"/>
  <c r="I3117" i="5"/>
  <c r="AA3116" i="5"/>
  <c r="I3116" i="5"/>
  <c r="AA3115" i="5"/>
  <c r="I3115" i="5"/>
  <c r="AA3114" i="5"/>
  <c r="I3114" i="5"/>
  <c r="AA3113" i="5"/>
  <c r="I3113" i="5"/>
  <c r="AA3112" i="5"/>
  <c r="I3112" i="5"/>
  <c r="AA3111" i="5"/>
  <c r="I3111" i="5"/>
  <c r="AA3110" i="5"/>
  <c r="I3110" i="5"/>
  <c r="AA3109" i="5"/>
  <c r="I3109" i="5"/>
  <c r="AA3108" i="5"/>
  <c r="I3108" i="5"/>
  <c r="AA3107" i="5"/>
  <c r="I3107" i="5"/>
  <c r="AA3106" i="5"/>
  <c r="I3106" i="5"/>
  <c r="AA3105" i="5"/>
  <c r="I3105" i="5"/>
  <c r="AA3104" i="5"/>
  <c r="I3104" i="5"/>
  <c r="AA3103" i="5"/>
  <c r="I3103" i="5"/>
  <c r="AA3102" i="5"/>
  <c r="I3102" i="5"/>
  <c r="AA3101" i="5"/>
  <c r="I3101" i="5"/>
  <c r="AA3100" i="5"/>
  <c r="I3100" i="5"/>
  <c r="AA3099" i="5"/>
  <c r="I3099" i="5"/>
  <c r="AA3098" i="5"/>
  <c r="I3098" i="5"/>
  <c r="AA3097" i="5"/>
  <c r="I3097" i="5"/>
  <c r="AA3096" i="5"/>
  <c r="I3096" i="5"/>
  <c r="AA3095" i="5"/>
  <c r="I3095" i="5"/>
  <c r="AA3094" i="5"/>
  <c r="I3094" i="5"/>
  <c r="AA3093" i="5"/>
  <c r="I3093" i="5"/>
  <c r="AA3092" i="5"/>
  <c r="I3092" i="5"/>
  <c r="AA3091" i="5"/>
  <c r="I3091" i="5"/>
  <c r="AA3090" i="5"/>
  <c r="I3090" i="5"/>
  <c r="AA3089" i="5"/>
  <c r="I3089" i="5"/>
  <c r="AA3088" i="5"/>
  <c r="I3088" i="5"/>
  <c r="AA3087" i="5"/>
  <c r="I3087" i="5"/>
  <c r="AA3086" i="5"/>
  <c r="I3086" i="5"/>
  <c r="AA3085" i="5"/>
  <c r="I3085" i="5"/>
  <c r="AA3084" i="5"/>
  <c r="I3084" i="5"/>
  <c r="AA3083" i="5"/>
  <c r="I3083" i="5"/>
  <c r="AA3082" i="5"/>
  <c r="I3082" i="5"/>
  <c r="AA3081" i="5"/>
  <c r="I3081" i="5"/>
  <c r="AA3080" i="5"/>
  <c r="I3080" i="5"/>
  <c r="AA3079" i="5"/>
  <c r="I3079" i="5"/>
  <c r="AA3078" i="5"/>
  <c r="I3078" i="5"/>
  <c r="AA3077" i="5"/>
  <c r="I3077" i="5"/>
  <c r="AA3076" i="5"/>
  <c r="I3076" i="5"/>
  <c r="AA3075" i="5"/>
  <c r="I3075" i="5"/>
  <c r="AA3074" i="5"/>
  <c r="I3074" i="5"/>
  <c r="AA3073" i="5"/>
  <c r="I3073" i="5"/>
  <c r="AA3072" i="5"/>
  <c r="I3072" i="5"/>
  <c r="AA3071" i="5"/>
  <c r="I3071" i="5"/>
  <c r="AA3070" i="5"/>
  <c r="I3070" i="5"/>
  <c r="AA3069" i="5"/>
  <c r="I3069" i="5"/>
  <c r="AA3068" i="5"/>
  <c r="I3068" i="5"/>
  <c r="AA3067" i="5"/>
  <c r="I3067" i="5"/>
  <c r="AA3066" i="5"/>
  <c r="I3066" i="5"/>
  <c r="AA3065" i="5"/>
  <c r="I3065" i="5"/>
  <c r="AA3064" i="5"/>
  <c r="I3064" i="5"/>
  <c r="AA3063" i="5"/>
  <c r="I3063" i="5"/>
  <c r="AA3062" i="5"/>
  <c r="I3062" i="5"/>
  <c r="AA3061" i="5"/>
  <c r="I3061" i="5"/>
  <c r="AA3060" i="5"/>
  <c r="I3060" i="5"/>
  <c r="AA3059" i="5"/>
  <c r="I3059" i="5"/>
  <c r="AA3058" i="5"/>
  <c r="I3058" i="5"/>
  <c r="AA3057" i="5"/>
  <c r="I3057" i="5"/>
  <c r="AA3056" i="5"/>
  <c r="I3056" i="5"/>
  <c r="AA3055" i="5"/>
  <c r="I3055" i="5"/>
  <c r="AA3054" i="5"/>
  <c r="I3054" i="5"/>
  <c r="AA3053" i="5"/>
  <c r="I3053" i="5"/>
  <c r="AA3052" i="5"/>
  <c r="I3052" i="5"/>
  <c r="AA3051" i="5"/>
  <c r="I3051" i="5"/>
  <c r="AA3050" i="5"/>
  <c r="I3050" i="5"/>
  <c r="AA3049" i="5"/>
  <c r="I3049" i="5"/>
  <c r="AA3048" i="5"/>
  <c r="I3048" i="5"/>
  <c r="AA3047" i="5"/>
  <c r="I3047" i="5"/>
  <c r="AA3046" i="5"/>
  <c r="I3046" i="5"/>
  <c r="AA3045" i="5"/>
  <c r="I3045" i="5"/>
  <c r="AA3044" i="5"/>
  <c r="I3044" i="5"/>
  <c r="AA3043" i="5"/>
  <c r="I3043" i="5"/>
  <c r="AA3042" i="5"/>
  <c r="I3042" i="5"/>
  <c r="AA3041" i="5"/>
  <c r="I3041" i="5"/>
  <c r="AA3040" i="5"/>
  <c r="I3040" i="5"/>
  <c r="AA3039" i="5"/>
  <c r="I3039" i="5"/>
  <c r="AA3038" i="5"/>
  <c r="I3038" i="5"/>
  <c r="AA3037" i="5"/>
  <c r="I3037" i="5"/>
  <c r="AA3036" i="5"/>
  <c r="I3036" i="5"/>
  <c r="AA3035" i="5"/>
  <c r="I3035" i="5"/>
  <c r="AA3034" i="5"/>
  <c r="I3034" i="5"/>
  <c r="AA3033" i="5"/>
  <c r="I3033" i="5"/>
  <c r="AA3032" i="5"/>
  <c r="I3032" i="5"/>
  <c r="AA3031" i="5"/>
  <c r="I3031" i="5"/>
  <c r="AA3030" i="5"/>
  <c r="I3030" i="5"/>
  <c r="AA3029" i="5"/>
  <c r="I3029" i="5"/>
  <c r="AA3028" i="5"/>
  <c r="I3028" i="5"/>
  <c r="AA3027" i="5"/>
  <c r="I3027" i="5"/>
  <c r="AA3026" i="5"/>
  <c r="I3026" i="5"/>
  <c r="AA3025" i="5"/>
  <c r="I3025" i="5"/>
  <c r="AA3024" i="5"/>
  <c r="I3024" i="5"/>
  <c r="AA3023" i="5"/>
  <c r="I3023" i="5"/>
  <c r="AA3022" i="5"/>
  <c r="I3022" i="5"/>
  <c r="AA3021" i="5"/>
  <c r="I3021" i="5"/>
  <c r="AA3020" i="5"/>
  <c r="I3020" i="5"/>
  <c r="AA3019" i="5"/>
  <c r="I3019" i="5"/>
  <c r="AA3018" i="5"/>
  <c r="I3018" i="5"/>
  <c r="AA3017" i="5"/>
  <c r="I3017" i="5"/>
  <c r="AA3016" i="5"/>
  <c r="I3016" i="5"/>
  <c r="AA3015" i="5"/>
  <c r="I3015" i="5"/>
  <c r="AA3014" i="5"/>
  <c r="I3014" i="5"/>
  <c r="AA3013" i="5"/>
  <c r="I3013" i="5"/>
  <c r="AA3012" i="5"/>
  <c r="I3012" i="5"/>
  <c r="AA3011" i="5"/>
  <c r="I3011" i="5"/>
  <c r="AA3010" i="5"/>
  <c r="I3010" i="5"/>
  <c r="AA3009" i="5"/>
  <c r="I3009" i="5"/>
  <c r="AA3008" i="5"/>
  <c r="I3008" i="5"/>
  <c r="AA3007" i="5"/>
  <c r="I3007" i="5"/>
  <c r="AA3006" i="5"/>
  <c r="I3006" i="5"/>
  <c r="AA3005" i="5"/>
  <c r="I3005" i="5"/>
  <c r="AA3004" i="5"/>
  <c r="I3004" i="5"/>
  <c r="AA3003" i="5"/>
  <c r="I3003" i="5"/>
  <c r="AA3002" i="5"/>
  <c r="I3002" i="5"/>
  <c r="AA3001" i="5"/>
  <c r="I3001" i="5"/>
  <c r="AA3000" i="5"/>
  <c r="I3000" i="5"/>
  <c r="AA2999" i="5"/>
  <c r="I2999" i="5"/>
  <c r="AA2998" i="5"/>
  <c r="I2998" i="5"/>
  <c r="AA2997" i="5"/>
  <c r="I2997" i="5"/>
  <c r="AA2996" i="5"/>
  <c r="I2996" i="5"/>
  <c r="AA2995" i="5"/>
  <c r="I2995" i="5"/>
  <c r="AA2994" i="5"/>
  <c r="I2994" i="5"/>
  <c r="AA2993" i="5"/>
  <c r="I2993" i="5"/>
  <c r="AA2992" i="5"/>
  <c r="I2992" i="5"/>
  <c r="AA2991" i="5"/>
  <c r="I2991" i="5"/>
  <c r="AA2990" i="5"/>
  <c r="I2990" i="5"/>
  <c r="AA2989" i="5"/>
  <c r="I2989" i="5"/>
  <c r="AA2988" i="5"/>
  <c r="I2988" i="5"/>
  <c r="AA2987" i="5"/>
  <c r="I2987" i="5"/>
  <c r="AA2986" i="5"/>
  <c r="I2986" i="5"/>
  <c r="AA2985" i="5"/>
  <c r="I2985" i="5"/>
  <c r="AA2984" i="5"/>
  <c r="I2984" i="5"/>
  <c r="AA2983" i="5"/>
  <c r="I2983" i="5"/>
  <c r="AA2982" i="5"/>
  <c r="I2982" i="5"/>
  <c r="AA2981" i="5"/>
  <c r="I2981" i="5"/>
  <c r="AA2980" i="5"/>
  <c r="I2980" i="5"/>
  <c r="AA2979" i="5"/>
  <c r="I2979" i="5"/>
  <c r="AA2978" i="5"/>
  <c r="I2978" i="5"/>
  <c r="AA2977" i="5"/>
  <c r="I2977" i="5"/>
  <c r="AA2976" i="5"/>
  <c r="I2976" i="5"/>
  <c r="AA2975" i="5"/>
  <c r="I2975" i="5"/>
  <c r="AA2974" i="5"/>
  <c r="I2974" i="5"/>
  <c r="AA2973" i="5"/>
  <c r="I2973" i="5"/>
  <c r="AA2972" i="5"/>
  <c r="I2972" i="5"/>
  <c r="AA2971" i="5"/>
  <c r="I2971" i="5"/>
  <c r="AA2970" i="5"/>
  <c r="I2970" i="5"/>
  <c r="AA2969" i="5"/>
  <c r="I2969" i="5"/>
  <c r="AA2968" i="5"/>
  <c r="I2968" i="5"/>
  <c r="AA2967" i="5"/>
  <c r="I2967" i="5"/>
  <c r="AA2966" i="5"/>
  <c r="I2966" i="5"/>
  <c r="AA2965" i="5"/>
  <c r="I2965" i="5"/>
  <c r="AA2964" i="5"/>
  <c r="I2964" i="5"/>
  <c r="AA2963" i="5"/>
  <c r="I2963" i="5"/>
  <c r="AA2962" i="5"/>
  <c r="I2962" i="5"/>
  <c r="AA2961" i="5"/>
  <c r="I2961" i="5"/>
  <c r="AA2960" i="5"/>
  <c r="I2960" i="5"/>
  <c r="AA2959" i="5"/>
  <c r="I2959" i="5"/>
  <c r="AA2958" i="5"/>
  <c r="I2958" i="5"/>
  <c r="AA2957" i="5"/>
  <c r="I2957" i="5"/>
  <c r="AA2956" i="5"/>
  <c r="I2956" i="5"/>
  <c r="AA2955" i="5"/>
  <c r="I2955" i="5"/>
  <c r="AA2954" i="5"/>
  <c r="I2954" i="5"/>
  <c r="AA2953" i="5"/>
  <c r="I2953" i="5"/>
  <c r="AA2952" i="5"/>
  <c r="I2952" i="5"/>
  <c r="AA2951" i="5"/>
  <c r="I2951" i="5"/>
  <c r="AA2950" i="5"/>
  <c r="I2950" i="5"/>
  <c r="AA2949" i="5"/>
  <c r="I2949" i="5"/>
  <c r="AA2948" i="5"/>
  <c r="I2948" i="5"/>
  <c r="AA2947" i="5"/>
  <c r="I2947" i="5"/>
  <c r="AA2946" i="5"/>
  <c r="I2946" i="5"/>
  <c r="AA2945" i="5"/>
  <c r="I2945" i="5"/>
  <c r="AA2944" i="5"/>
  <c r="I2944" i="5"/>
  <c r="AA2943" i="5"/>
  <c r="I2943" i="5"/>
  <c r="AA2942" i="5"/>
  <c r="I2942" i="5"/>
  <c r="AA2941" i="5"/>
  <c r="I2941" i="5"/>
  <c r="AA2940" i="5"/>
  <c r="I2940" i="5"/>
  <c r="AA2939" i="5"/>
  <c r="I2939" i="5"/>
  <c r="AA2938" i="5"/>
  <c r="I2938" i="5"/>
  <c r="AA2937" i="5"/>
  <c r="I2937" i="5"/>
  <c r="AA2936" i="5"/>
  <c r="I2936" i="5"/>
  <c r="AA2935" i="5"/>
  <c r="I2935" i="5"/>
  <c r="AA2934" i="5"/>
  <c r="I2934" i="5"/>
  <c r="AA2933" i="5"/>
  <c r="I2933" i="5"/>
  <c r="AA2932" i="5"/>
  <c r="I2932" i="5"/>
  <c r="AA2931" i="5"/>
  <c r="I2931" i="5"/>
  <c r="AA2930" i="5"/>
  <c r="I2930" i="5"/>
  <c r="AA2929" i="5"/>
  <c r="I2929" i="5"/>
  <c r="AA2928" i="5"/>
  <c r="I2928" i="5"/>
  <c r="AA2927" i="5"/>
  <c r="I2927" i="5"/>
  <c r="AA2926" i="5"/>
  <c r="I2926" i="5"/>
  <c r="AA2925" i="5"/>
  <c r="I2925" i="5"/>
  <c r="AA2924" i="5"/>
  <c r="I2924" i="5"/>
  <c r="AA2923" i="5"/>
  <c r="I2923" i="5"/>
  <c r="AA2922" i="5"/>
  <c r="I2922" i="5"/>
  <c r="AA2921" i="5"/>
  <c r="I2921" i="5"/>
  <c r="AA2920" i="5"/>
  <c r="I2920" i="5"/>
  <c r="AA2919" i="5"/>
  <c r="I2919" i="5"/>
  <c r="AA2918" i="5"/>
  <c r="I2918" i="5"/>
  <c r="AA2917" i="5"/>
  <c r="I2917" i="5"/>
  <c r="AA2916" i="5"/>
  <c r="I2916" i="5"/>
  <c r="AA2915" i="5"/>
  <c r="I2915" i="5"/>
  <c r="AA2914" i="5"/>
  <c r="I2914" i="5"/>
  <c r="AA2913" i="5"/>
  <c r="I2913" i="5"/>
  <c r="AA2912" i="5"/>
  <c r="I2912" i="5"/>
  <c r="AA2911" i="5"/>
  <c r="I2911" i="5"/>
  <c r="AA2910" i="5"/>
  <c r="I2910" i="5"/>
  <c r="AA2909" i="5"/>
  <c r="I2909" i="5"/>
  <c r="AA2908" i="5"/>
  <c r="I2908" i="5"/>
  <c r="AA2907" i="5"/>
  <c r="I2907" i="5"/>
  <c r="AA2906" i="5"/>
  <c r="I2906" i="5"/>
  <c r="AA2905" i="5"/>
  <c r="I2905" i="5"/>
  <c r="AA2904" i="5"/>
  <c r="I2904" i="5"/>
  <c r="AA2903" i="5"/>
  <c r="I2903" i="5"/>
  <c r="AA2902" i="5"/>
  <c r="I2902" i="5"/>
  <c r="AA2901" i="5"/>
  <c r="I2901" i="5"/>
  <c r="AA2900" i="5"/>
  <c r="I2900" i="5"/>
  <c r="AA2899" i="5"/>
  <c r="I2899" i="5"/>
  <c r="AA2898" i="5"/>
  <c r="I2898" i="5"/>
  <c r="AA2897" i="5"/>
  <c r="I2897" i="5"/>
  <c r="AA2896" i="5"/>
  <c r="I2896" i="5"/>
  <c r="AA2895" i="5"/>
  <c r="I2895" i="5"/>
  <c r="AA2894" i="5"/>
  <c r="I2894" i="5"/>
  <c r="AA2893" i="5"/>
  <c r="I2893" i="5"/>
  <c r="AA2892" i="5"/>
  <c r="I2892" i="5"/>
  <c r="AA2891" i="5"/>
  <c r="I2891" i="5"/>
  <c r="AA2890" i="5"/>
  <c r="I2890" i="5"/>
  <c r="AA2889" i="5"/>
  <c r="I2889" i="5"/>
  <c r="AA2888" i="5"/>
  <c r="I2888" i="5"/>
  <c r="AA2887" i="5"/>
  <c r="I2887" i="5"/>
  <c r="AA2886" i="5"/>
  <c r="I2886" i="5"/>
  <c r="AA2885" i="5"/>
  <c r="I2885" i="5"/>
  <c r="AA2884" i="5"/>
  <c r="I2884" i="5"/>
  <c r="AA2883" i="5"/>
  <c r="I2883" i="5"/>
  <c r="AA2882" i="5"/>
  <c r="I2882" i="5"/>
  <c r="AA2881" i="5"/>
  <c r="I2881" i="5"/>
  <c r="AA2880" i="5"/>
  <c r="I2880" i="5"/>
  <c r="AA2879" i="5"/>
  <c r="I2879" i="5"/>
  <c r="AA2878" i="5"/>
  <c r="I2878" i="5"/>
  <c r="AA2877" i="5"/>
  <c r="I2877" i="5"/>
  <c r="AA2876" i="5"/>
  <c r="I2876" i="5"/>
  <c r="AA2875" i="5"/>
  <c r="I2875" i="5"/>
  <c r="AA2874" i="5"/>
  <c r="I2874" i="5"/>
  <c r="AA2873" i="5"/>
  <c r="I2873" i="5"/>
  <c r="AA2872" i="5"/>
  <c r="I2872" i="5"/>
  <c r="AA2871" i="5"/>
  <c r="I2871" i="5"/>
  <c r="AA2870" i="5"/>
  <c r="I2870" i="5"/>
  <c r="AA2869" i="5"/>
  <c r="I2869" i="5"/>
  <c r="AA2868" i="5"/>
  <c r="I2868" i="5"/>
  <c r="AA2867" i="5"/>
  <c r="I2867" i="5"/>
  <c r="AA2866" i="5"/>
  <c r="I2866" i="5"/>
  <c r="AA2865" i="5"/>
  <c r="I2865" i="5"/>
  <c r="AA2864" i="5"/>
  <c r="I2864" i="5"/>
  <c r="AA2863" i="5"/>
  <c r="I2863" i="5"/>
  <c r="AA2862" i="5"/>
  <c r="I2862" i="5"/>
  <c r="AA2861" i="5"/>
  <c r="I2861" i="5"/>
  <c r="AA2860" i="5"/>
  <c r="I2860" i="5"/>
  <c r="AA2859" i="5"/>
  <c r="I2859" i="5"/>
  <c r="AA2858" i="5"/>
  <c r="I2858" i="5"/>
  <c r="AA2857" i="5"/>
  <c r="I2857" i="5"/>
  <c r="AA2856" i="5"/>
  <c r="I2856" i="5"/>
  <c r="AA2855" i="5"/>
  <c r="I2855" i="5"/>
  <c r="AA2854" i="5"/>
  <c r="I2854" i="5"/>
  <c r="AA2853" i="5"/>
  <c r="I2853" i="5"/>
  <c r="AA2852" i="5"/>
  <c r="I2852" i="5"/>
  <c r="AA2851" i="5"/>
  <c r="I2851" i="5"/>
  <c r="AA2850" i="5"/>
  <c r="I2850" i="5"/>
  <c r="AA2849" i="5"/>
  <c r="I2849" i="5"/>
  <c r="AA2848" i="5"/>
  <c r="I2848" i="5"/>
  <c r="AA2847" i="5"/>
  <c r="I2847" i="5"/>
  <c r="AA2846" i="5"/>
  <c r="I2846" i="5"/>
  <c r="AA2845" i="5"/>
  <c r="I2845" i="5"/>
  <c r="AA2844" i="5"/>
  <c r="I2844" i="5"/>
  <c r="AA2843" i="5"/>
  <c r="I2843" i="5"/>
  <c r="AA2842" i="5"/>
  <c r="I2842" i="5"/>
  <c r="AA2841" i="5"/>
  <c r="I2841" i="5"/>
  <c r="AA2840" i="5"/>
  <c r="I2840" i="5"/>
  <c r="AA2839" i="5"/>
  <c r="I2839" i="5"/>
  <c r="AA2838" i="5"/>
  <c r="I2838" i="5"/>
  <c r="AA2837" i="5"/>
  <c r="I2837" i="5"/>
  <c r="AA2836" i="5"/>
  <c r="I2836" i="5"/>
  <c r="AA2835" i="5"/>
  <c r="I2835" i="5"/>
  <c r="AA2834" i="5"/>
  <c r="I2834" i="5"/>
  <c r="AA2833" i="5"/>
  <c r="I2833" i="5"/>
  <c r="AA2832" i="5"/>
  <c r="I2832" i="5"/>
  <c r="AA2831" i="5"/>
  <c r="I2831" i="5"/>
  <c r="AA2830" i="5"/>
  <c r="I2830" i="5"/>
  <c r="AA2829" i="5"/>
  <c r="I2829" i="5"/>
  <c r="AA2828" i="5"/>
  <c r="I2828" i="5"/>
  <c r="AA2827" i="5"/>
  <c r="I2827" i="5"/>
  <c r="AA2826" i="5"/>
  <c r="I2826" i="5"/>
  <c r="AA2825" i="5"/>
  <c r="I2825" i="5"/>
  <c r="AA2824" i="5"/>
  <c r="I2824" i="5"/>
  <c r="AA2823" i="5"/>
  <c r="I2823" i="5"/>
  <c r="AA2822" i="5"/>
  <c r="I2822" i="5"/>
  <c r="AA2821" i="5"/>
  <c r="I2821" i="5"/>
  <c r="AA2820" i="5"/>
  <c r="I2820" i="5"/>
  <c r="AA2819" i="5"/>
  <c r="I2819" i="5"/>
  <c r="AA2818" i="5"/>
  <c r="I2818" i="5"/>
  <c r="AA2817" i="5"/>
  <c r="I2817" i="5"/>
  <c r="AA2816" i="5"/>
  <c r="I2816" i="5"/>
  <c r="AA2815" i="5"/>
  <c r="I2815" i="5"/>
  <c r="AA2814" i="5"/>
  <c r="I2814" i="5"/>
  <c r="AA2813" i="5"/>
  <c r="I2813" i="5"/>
  <c r="AA2812" i="5"/>
  <c r="I2812" i="5"/>
  <c r="AA2811" i="5"/>
  <c r="I2811" i="5"/>
  <c r="AA2810" i="5"/>
  <c r="I2810" i="5"/>
  <c r="AA2809" i="5"/>
  <c r="I2809" i="5"/>
  <c r="AA2808" i="5"/>
  <c r="I2808" i="5"/>
  <c r="AA2807" i="5"/>
  <c r="I2807" i="5"/>
  <c r="AA2806" i="5"/>
  <c r="I2806" i="5"/>
  <c r="AA2805" i="5"/>
  <c r="I2805" i="5"/>
  <c r="AA2804" i="5"/>
  <c r="I2804" i="5"/>
  <c r="AA2803" i="5"/>
  <c r="I2803" i="5"/>
  <c r="AA2802" i="5"/>
  <c r="I2802" i="5"/>
  <c r="AA2801" i="5"/>
  <c r="I2801" i="5"/>
  <c r="AA2800" i="5"/>
  <c r="I2800" i="5"/>
  <c r="AA2799" i="5"/>
  <c r="I2799" i="5"/>
  <c r="AA2798" i="5"/>
  <c r="I2798" i="5"/>
  <c r="AA2797" i="5"/>
  <c r="I2797" i="5"/>
  <c r="AA2796" i="5"/>
  <c r="I2796" i="5"/>
  <c r="AA2795" i="5"/>
  <c r="I2795" i="5"/>
  <c r="AA2794" i="5"/>
  <c r="I2794" i="5"/>
  <c r="AA2793" i="5"/>
  <c r="I2793" i="5"/>
  <c r="AA2792" i="5"/>
  <c r="I2792" i="5"/>
  <c r="AA2791" i="5"/>
  <c r="I2791" i="5"/>
  <c r="AA2790" i="5"/>
  <c r="I2790" i="5"/>
  <c r="AA2789" i="5"/>
  <c r="I2789" i="5"/>
  <c r="AA2788" i="5"/>
  <c r="I2788" i="5"/>
  <c r="AA2787" i="5"/>
  <c r="I2787" i="5"/>
  <c r="AA2786" i="5"/>
  <c r="I2786" i="5"/>
  <c r="AA2785" i="5"/>
  <c r="I2785" i="5"/>
  <c r="AA2784" i="5"/>
  <c r="I2784" i="5"/>
  <c r="AA2783" i="5"/>
  <c r="I2783" i="5"/>
  <c r="AA2782" i="5"/>
  <c r="I2782" i="5"/>
  <c r="AA2781" i="5"/>
  <c r="I2781" i="5"/>
  <c r="AA2780" i="5"/>
  <c r="I2780" i="5"/>
  <c r="AA2779" i="5"/>
  <c r="I2779" i="5"/>
  <c r="AA2778" i="5"/>
  <c r="I2778" i="5"/>
  <c r="AA2777" i="5"/>
  <c r="I2777" i="5"/>
  <c r="AA2776" i="5"/>
  <c r="I2776" i="5"/>
  <c r="AA2775" i="5"/>
  <c r="I2775" i="5"/>
  <c r="AA2774" i="5"/>
  <c r="I2774" i="5"/>
  <c r="AA2773" i="5"/>
  <c r="I2773" i="5"/>
  <c r="AA2772" i="5"/>
  <c r="I2772" i="5"/>
  <c r="AA2771" i="5"/>
  <c r="I2771" i="5"/>
  <c r="AA2770" i="5"/>
  <c r="I2770" i="5"/>
  <c r="AA2769" i="5"/>
  <c r="I2769" i="5"/>
  <c r="AA2768" i="5"/>
  <c r="I2768" i="5"/>
  <c r="AA2767" i="5"/>
  <c r="I2767" i="5"/>
  <c r="AA2766" i="5"/>
  <c r="I2766" i="5"/>
  <c r="AA2765" i="5"/>
  <c r="I2765" i="5"/>
  <c r="AA2764" i="5"/>
  <c r="I2764" i="5"/>
  <c r="AA2763" i="5"/>
  <c r="I2763" i="5"/>
  <c r="AA2762" i="5"/>
  <c r="I2762" i="5"/>
  <c r="AA2761" i="5"/>
  <c r="I2761" i="5"/>
  <c r="AA2760" i="5"/>
  <c r="I2760" i="5"/>
  <c r="AA2759" i="5"/>
  <c r="I2759" i="5"/>
  <c r="AA2758" i="5"/>
  <c r="I2758" i="5"/>
  <c r="AA2757" i="5"/>
  <c r="I2757" i="5"/>
  <c r="AA2756" i="5"/>
  <c r="I2756" i="5"/>
  <c r="AA2755" i="5"/>
  <c r="I2755" i="5"/>
  <c r="AA2754" i="5"/>
  <c r="I2754" i="5"/>
  <c r="AA2753" i="5"/>
  <c r="I2753" i="5"/>
  <c r="AA2752" i="5"/>
  <c r="I2752" i="5"/>
  <c r="AA2751" i="5"/>
  <c r="I2751" i="5"/>
  <c r="AA2750" i="5"/>
  <c r="I2750" i="5"/>
  <c r="AA2749" i="5"/>
  <c r="I2749" i="5"/>
  <c r="AA2748" i="5"/>
  <c r="I2748" i="5"/>
  <c r="AA2747" i="5"/>
  <c r="I2747" i="5"/>
  <c r="AA2746" i="5"/>
  <c r="I2746" i="5"/>
  <c r="AA2745" i="5"/>
  <c r="I2745" i="5"/>
  <c r="AA2744" i="5"/>
  <c r="I2744" i="5"/>
  <c r="AA2743" i="5"/>
  <c r="I2743" i="5"/>
  <c r="AA2742" i="5"/>
  <c r="I2742" i="5"/>
  <c r="AA2741" i="5"/>
  <c r="I2741" i="5"/>
  <c r="AA2740" i="5"/>
  <c r="I2740" i="5"/>
  <c r="AA2739" i="5"/>
  <c r="I2739" i="5"/>
  <c r="AA2738" i="5"/>
  <c r="I2738" i="5"/>
  <c r="AA2737" i="5"/>
  <c r="I2737" i="5"/>
  <c r="AA2736" i="5"/>
  <c r="I2736" i="5"/>
  <c r="AA2735" i="5"/>
  <c r="I2735" i="5"/>
  <c r="AA2734" i="5"/>
  <c r="I2734" i="5"/>
  <c r="AA2733" i="5"/>
  <c r="I2733" i="5"/>
  <c r="AA2732" i="5"/>
  <c r="I2732" i="5"/>
  <c r="AA2731" i="5"/>
  <c r="I2731" i="5"/>
  <c r="AA2730" i="5"/>
  <c r="I2730" i="5"/>
  <c r="AA2729" i="5"/>
  <c r="I2729" i="5"/>
  <c r="AA2728" i="5"/>
  <c r="I2728" i="5"/>
  <c r="AA2727" i="5"/>
  <c r="I2727" i="5"/>
  <c r="AA2726" i="5"/>
  <c r="I2726" i="5"/>
  <c r="AA2725" i="5"/>
  <c r="I2725" i="5"/>
  <c r="AA2724" i="5"/>
  <c r="I2724" i="5"/>
  <c r="AA2723" i="5"/>
  <c r="I2723" i="5"/>
  <c r="AA2722" i="5"/>
  <c r="I2722" i="5"/>
  <c r="AA2721" i="5"/>
  <c r="I2721" i="5"/>
  <c r="AA2720" i="5"/>
  <c r="I2720" i="5"/>
  <c r="AA2719" i="5"/>
  <c r="I2719" i="5"/>
  <c r="AA2718" i="5"/>
  <c r="I2718" i="5"/>
  <c r="AA2717" i="5"/>
  <c r="I2717" i="5"/>
  <c r="AA2716" i="5"/>
  <c r="I2716" i="5"/>
  <c r="AA2715" i="5"/>
  <c r="I2715" i="5"/>
  <c r="AA2714" i="5"/>
  <c r="I2714" i="5"/>
  <c r="AA2713" i="5"/>
  <c r="I2713" i="5"/>
  <c r="AA2712" i="5"/>
  <c r="I2712" i="5"/>
  <c r="AA2711" i="5"/>
  <c r="I2711" i="5"/>
  <c r="AA2710" i="5"/>
  <c r="I2710" i="5"/>
  <c r="AA2709" i="5"/>
  <c r="I2709" i="5"/>
  <c r="AA2708" i="5"/>
  <c r="I2708" i="5"/>
  <c r="AA2707" i="5"/>
  <c r="I2707" i="5"/>
  <c r="AA2706" i="5"/>
  <c r="I2706" i="5"/>
  <c r="AA2705" i="5"/>
  <c r="I2705" i="5"/>
  <c r="AA2704" i="5"/>
  <c r="I2704" i="5"/>
  <c r="AA2703" i="5"/>
  <c r="I2703" i="5"/>
  <c r="AA2702" i="5"/>
  <c r="I2702" i="5"/>
  <c r="AA2701" i="5"/>
  <c r="I2701" i="5"/>
  <c r="AA2700" i="5"/>
  <c r="I2700" i="5"/>
  <c r="AA2699" i="5"/>
  <c r="I2699" i="5"/>
  <c r="AA2698" i="5"/>
  <c r="I2698" i="5"/>
  <c r="AA2697" i="5"/>
  <c r="I2697" i="5"/>
  <c r="AA2696" i="5"/>
  <c r="I2696" i="5"/>
  <c r="AA2695" i="5"/>
  <c r="I2695" i="5"/>
  <c r="AA2694" i="5"/>
  <c r="I2694" i="5"/>
  <c r="AA2693" i="5"/>
  <c r="I2693" i="5"/>
  <c r="AA2692" i="5"/>
  <c r="I2692" i="5"/>
  <c r="AA2691" i="5"/>
  <c r="I2691" i="5"/>
  <c r="AA2690" i="5"/>
  <c r="I2690" i="5"/>
  <c r="AA2689" i="5"/>
  <c r="I2689" i="5"/>
  <c r="AA2688" i="5"/>
  <c r="I2688" i="5"/>
  <c r="AA2687" i="5"/>
  <c r="I2687" i="5"/>
  <c r="AA2686" i="5"/>
  <c r="I2686" i="5"/>
  <c r="AA2685" i="5"/>
  <c r="I2685" i="5"/>
  <c r="AA2684" i="5"/>
  <c r="I2684" i="5"/>
  <c r="AA2683" i="5"/>
  <c r="I2683" i="5"/>
  <c r="AA2682" i="5"/>
  <c r="I2682" i="5"/>
  <c r="AA2681" i="5"/>
  <c r="I2681" i="5"/>
  <c r="AA2680" i="5"/>
  <c r="I2680" i="5"/>
  <c r="AA2679" i="5"/>
  <c r="I2679" i="5"/>
  <c r="AA2678" i="5"/>
  <c r="I2678" i="5"/>
  <c r="AA2677" i="5"/>
  <c r="I2677" i="5"/>
  <c r="AA2676" i="5"/>
  <c r="I2676" i="5"/>
  <c r="AA2675" i="5"/>
  <c r="I2675" i="5"/>
  <c r="AA2674" i="5"/>
  <c r="I2674" i="5"/>
  <c r="AA2673" i="5"/>
  <c r="I2673" i="5"/>
  <c r="AA2672" i="5"/>
  <c r="I2672" i="5"/>
  <c r="AA2671" i="5"/>
  <c r="I2671" i="5"/>
  <c r="AA2670" i="5"/>
  <c r="I2670" i="5"/>
  <c r="AA2669" i="5"/>
  <c r="I2669" i="5"/>
  <c r="AA2668" i="5"/>
  <c r="I2668" i="5"/>
  <c r="AA2667" i="5"/>
  <c r="I2667" i="5"/>
  <c r="AA2666" i="5"/>
  <c r="I2666" i="5"/>
  <c r="AA2665" i="5"/>
  <c r="I2665" i="5"/>
  <c r="AA2664" i="5"/>
  <c r="I2664" i="5"/>
  <c r="AA2663" i="5"/>
  <c r="I2663" i="5"/>
  <c r="AA2662" i="5"/>
  <c r="I2662" i="5"/>
  <c r="AA2661" i="5"/>
  <c r="I2661" i="5"/>
  <c r="AA2660" i="5"/>
  <c r="I2660" i="5"/>
  <c r="AA2659" i="5"/>
  <c r="I2659" i="5"/>
  <c r="AA2658" i="5"/>
  <c r="I2658" i="5"/>
  <c r="AA2657" i="5"/>
  <c r="I2657" i="5"/>
  <c r="AA2656" i="5"/>
  <c r="I2656" i="5"/>
  <c r="AA2655" i="5"/>
  <c r="I2655" i="5"/>
  <c r="AA2654" i="5"/>
  <c r="I2654" i="5"/>
  <c r="AA2653" i="5"/>
  <c r="I2653" i="5"/>
  <c r="AA2652" i="5"/>
  <c r="I2652" i="5"/>
  <c r="AA2651" i="5"/>
  <c r="I2651" i="5"/>
  <c r="AA2650" i="5"/>
  <c r="I2650" i="5"/>
  <c r="AA2649" i="5"/>
  <c r="I2649" i="5"/>
  <c r="AA2648" i="5"/>
  <c r="I2648" i="5"/>
  <c r="AA2647" i="5"/>
  <c r="I2647" i="5"/>
  <c r="AA2646" i="5"/>
  <c r="I2646" i="5"/>
  <c r="AA2645" i="5"/>
  <c r="I2645" i="5"/>
  <c r="AA2644" i="5"/>
  <c r="I2644" i="5"/>
  <c r="AA2643" i="5"/>
  <c r="I2643" i="5"/>
  <c r="AA2642" i="5"/>
  <c r="I2642" i="5"/>
  <c r="AA2641" i="5"/>
  <c r="I2641" i="5"/>
  <c r="AA2640" i="5"/>
  <c r="I2640" i="5"/>
  <c r="AA2639" i="5"/>
  <c r="I2639" i="5"/>
  <c r="AA2638" i="5"/>
  <c r="I2638" i="5"/>
  <c r="AA2637" i="5"/>
  <c r="I2637" i="5"/>
  <c r="AA2636" i="5"/>
  <c r="I2636" i="5"/>
  <c r="AA2635" i="5"/>
  <c r="I2635" i="5"/>
  <c r="AA2634" i="5"/>
  <c r="I2634" i="5"/>
  <c r="AA2633" i="5"/>
  <c r="I2633" i="5"/>
  <c r="AA2632" i="5"/>
  <c r="I2632" i="5"/>
  <c r="AA2631" i="5"/>
  <c r="I2631" i="5"/>
  <c r="AA2630" i="5"/>
  <c r="I2630" i="5"/>
  <c r="AA2629" i="5"/>
  <c r="I2629" i="5"/>
  <c r="AA2628" i="5"/>
  <c r="I2628" i="5"/>
  <c r="AA2627" i="5"/>
  <c r="I2627" i="5"/>
  <c r="AA2626" i="5"/>
  <c r="I2626" i="5"/>
  <c r="AA2625" i="5"/>
  <c r="I2625" i="5"/>
  <c r="AA2624" i="5"/>
  <c r="I2624" i="5"/>
  <c r="AA2623" i="5"/>
  <c r="I2623" i="5"/>
  <c r="AA2622" i="5"/>
  <c r="I2622" i="5"/>
  <c r="AA2621" i="5"/>
  <c r="I2621" i="5"/>
  <c r="AA2620" i="5"/>
  <c r="I2620" i="5"/>
  <c r="AA2619" i="5"/>
  <c r="I2619" i="5"/>
  <c r="AA2618" i="5"/>
  <c r="I2618" i="5"/>
  <c r="AA2617" i="5"/>
  <c r="I2617" i="5"/>
  <c r="AA2616" i="5"/>
  <c r="I2616" i="5"/>
  <c r="AA2615" i="5"/>
  <c r="I2615" i="5"/>
  <c r="AA2614" i="5"/>
  <c r="I2614" i="5"/>
  <c r="AA2613" i="5"/>
  <c r="I2613" i="5"/>
  <c r="AA2612" i="5"/>
  <c r="I2612" i="5"/>
  <c r="AA2611" i="5"/>
  <c r="I2611" i="5"/>
  <c r="AA2610" i="5"/>
  <c r="I2610" i="5"/>
  <c r="AA2609" i="5"/>
  <c r="I2609" i="5"/>
  <c r="AA2608" i="5"/>
  <c r="I2608" i="5"/>
  <c r="AA2607" i="5"/>
  <c r="I2607" i="5"/>
  <c r="AA2606" i="5"/>
  <c r="I2606" i="5"/>
  <c r="AA2605" i="5"/>
  <c r="I2605" i="5"/>
  <c r="AA2604" i="5"/>
  <c r="I2604" i="5"/>
  <c r="AA2603" i="5"/>
  <c r="I2603" i="5"/>
  <c r="AA2602" i="5"/>
  <c r="I2602" i="5"/>
  <c r="AA2601" i="5"/>
  <c r="I2601" i="5"/>
  <c r="AA2600" i="5"/>
  <c r="I2600" i="5"/>
  <c r="AA2599" i="5"/>
  <c r="I2599" i="5"/>
  <c r="AA2598" i="5"/>
  <c r="I2598" i="5"/>
  <c r="AA2597" i="5"/>
  <c r="I2597" i="5"/>
  <c r="AA2596" i="5"/>
  <c r="I2596" i="5"/>
  <c r="AA2595" i="5"/>
  <c r="I2595" i="5"/>
  <c r="AA2594" i="5"/>
  <c r="I2594" i="5"/>
  <c r="AA2593" i="5"/>
  <c r="I2593" i="5"/>
  <c r="AA2592" i="5"/>
  <c r="I2592" i="5"/>
  <c r="AA2591" i="5"/>
  <c r="I2591" i="5"/>
  <c r="AA2590" i="5"/>
  <c r="I2590" i="5"/>
  <c r="AA2589" i="5"/>
  <c r="I2589" i="5"/>
  <c r="AA2588" i="5"/>
  <c r="I2588" i="5"/>
  <c r="AA2587" i="5"/>
  <c r="I2587" i="5"/>
  <c r="AA2586" i="5"/>
  <c r="I2586" i="5"/>
  <c r="AA2585" i="5"/>
  <c r="I2585" i="5"/>
  <c r="AA2584" i="5"/>
  <c r="I2584" i="5"/>
  <c r="AA2583" i="5"/>
  <c r="I2583" i="5"/>
  <c r="AA2582" i="5"/>
  <c r="I2582" i="5"/>
  <c r="AA2581" i="5"/>
  <c r="I2581" i="5"/>
  <c r="AA2580" i="5"/>
  <c r="I2580" i="5"/>
  <c r="AA2579" i="5"/>
  <c r="I2579" i="5"/>
  <c r="AA2578" i="5"/>
  <c r="I2578" i="5"/>
  <c r="AA2577" i="5"/>
  <c r="I2577" i="5"/>
  <c r="AA2576" i="5"/>
  <c r="I2576" i="5"/>
  <c r="AA2575" i="5"/>
  <c r="I2575" i="5"/>
  <c r="AA2574" i="5"/>
  <c r="I2574" i="5"/>
  <c r="AA2573" i="5"/>
  <c r="I2573" i="5"/>
  <c r="AA2572" i="5"/>
  <c r="I2572" i="5"/>
  <c r="AA2571" i="5"/>
  <c r="I2571" i="5"/>
  <c r="AA2570" i="5"/>
  <c r="I2570" i="5"/>
  <c r="AA2569" i="5"/>
  <c r="I2569" i="5"/>
  <c r="AA2568" i="5"/>
  <c r="I2568" i="5"/>
  <c r="AA2567" i="5"/>
  <c r="I2567" i="5"/>
  <c r="AA2566" i="5"/>
  <c r="I2566" i="5"/>
  <c r="AA2565" i="5"/>
  <c r="I2565" i="5"/>
  <c r="AA2564" i="5"/>
  <c r="I2564" i="5"/>
  <c r="AA2563" i="5"/>
  <c r="I2563" i="5"/>
  <c r="AA2562" i="5"/>
  <c r="I2562" i="5"/>
  <c r="AA2561" i="5"/>
  <c r="I2561" i="5"/>
  <c r="AA2560" i="5"/>
  <c r="I2560" i="5"/>
  <c r="AA2559" i="5"/>
  <c r="I2559" i="5"/>
  <c r="AA2558" i="5"/>
  <c r="I2558" i="5"/>
  <c r="AA2557" i="5"/>
  <c r="I2557" i="5"/>
  <c r="AA2556" i="5"/>
  <c r="I2556" i="5"/>
  <c r="AA2555" i="5"/>
  <c r="I2555" i="5"/>
  <c r="AA2554" i="5"/>
  <c r="I2554" i="5"/>
  <c r="AA2553" i="5"/>
  <c r="I2553" i="5"/>
  <c r="AA2552" i="5"/>
  <c r="I2552" i="5"/>
  <c r="AA2551" i="5"/>
  <c r="I2551" i="5"/>
  <c r="AA2550" i="5"/>
  <c r="I2550" i="5"/>
  <c r="AA2549" i="5"/>
  <c r="I2549" i="5"/>
  <c r="AA2548" i="5"/>
  <c r="I2548" i="5"/>
  <c r="AA2547" i="5"/>
  <c r="I2547" i="5"/>
  <c r="AA2546" i="5"/>
  <c r="I2546" i="5"/>
  <c r="AA2545" i="5"/>
  <c r="I2545" i="5"/>
  <c r="AA2544" i="5"/>
  <c r="I2544" i="5"/>
  <c r="AA2543" i="5"/>
  <c r="I2543" i="5"/>
  <c r="AA2542" i="5"/>
  <c r="I2542" i="5"/>
  <c r="AA2541" i="5"/>
  <c r="I2541" i="5"/>
  <c r="AA2540" i="5"/>
  <c r="I2540" i="5"/>
  <c r="AA2539" i="5"/>
  <c r="I2539" i="5"/>
  <c r="AA2538" i="5"/>
  <c r="I2538" i="5"/>
  <c r="AA2537" i="5"/>
  <c r="I2537" i="5"/>
  <c r="AA2536" i="5"/>
  <c r="I2536" i="5"/>
  <c r="AA2535" i="5"/>
  <c r="I2535" i="5"/>
  <c r="AA2534" i="5"/>
  <c r="I2534" i="5"/>
  <c r="AA2533" i="5"/>
  <c r="I2533" i="5"/>
  <c r="AA2532" i="5"/>
  <c r="I2532" i="5"/>
  <c r="AA2531" i="5"/>
  <c r="I2531" i="5"/>
  <c r="AA2530" i="5"/>
  <c r="I2530" i="5"/>
  <c r="AA2529" i="5"/>
  <c r="I2529" i="5"/>
  <c r="AA2528" i="5"/>
  <c r="I2528" i="5"/>
  <c r="AA2527" i="5"/>
  <c r="I2527" i="5"/>
  <c r="AA2526" i="5"/>
  <c r="I2526" i="5"/>
  <c r="AA2525" i="5"/>
  <c r="I2525" i="5"/>
  <c r="AA2524" i="5"/>
  <c r="I2524" i="5"/>
  <c r="AA2523" i="5"/>
  <c r="I2523" i="5"/>
  <c r="AA2522" i="5"/>
  <c r="I2522" i="5"/>
  <c r="AA2521" i="5"/>
  <c r="I2521" i="5"/>
  <c r="AA2520" i="5"/>
  <c r="I2520" i="5"/>
  <c r="AA2519" i="5"/>
  <c r="I2519" i="5"/>
  <c r="AA2518" i="5"/>
  <c r="I2518" i="5"/>
  <c r="AA2517" i="5"/>
  <c r="I2517" i="5"/>
  <c r="AA2516" i="5"/>
  <c r="I2516" i="5"/>
  <c r="AA2515" i="5"/>
  <c r="I2515" i="5"/>
  <c r="AA2514" i="5"/>
  <c r="I2514" i="5"/>
  <c r="AA2513" i="5"/>
  <c r="I2513" i="5"/>
  <c r="AA2512" i="5"/>
  <c r="I2512" i="5"/>
  <c r="AA2511" i="5"/>
  <c r="I2511" i="5"/>
  <c r="AA2510" i="5"/>
  <c r="I2510" i="5"/>
  <c r="AA2509" i="5"/>
  <c r="I2509" i="5"/>
  <c r="AA2508" i="5"/>
  <c r="I2508" i="5"/>
  <c r="AA2507" i="5"/>
  <c r="I2507" i="5"/>
  <c r="AA2506" i="5"/>
  <c r="I2506" i="5"/>
  <c r="AA2505" i="5"/>
  <c r="I2505" i="5"/>
  <c r="AA2504" i="5"/>
  <c r="I2504" i="5"/>
  <c r="AA2503" i="5"/>
  <c r="I2503" i="5"/>
  <c r="AA2502" i="5"/>
  <c r="I2502" i="5"/>
  <c r="AA2501" i="5"/>
  <c r="I2501" i="5"/>
  <c r="AA2500" i="5"/>
  <c r="I2500" i="5"/>
  <c r="AA2499" i="5"/>
  <c r="I2499" i="5"/>
  <c r="AA2498" i="5"/>
  <c r="I2498" i="5"/>
  <c r="AA2497" i="5"/>
  <c r="I2497" i="5"/>
  <c r="AA2496" i="5"/>
  <c r="I2496" i="5"/>
  <c r="AA2495" i="5"/>
  <c r="I2495" i="5"/>
  <c r="AA2494" i="5"/>
  <c r="I2494" i="5"/>
  <c r="AA2493" i="5"/>
  <c r="I2493" i="5"/>
  <c r="AA2492" i="5"/>
  <c r="I2492" i="5"/>
  <c r="AA2491" i="5"/>
  <c r="I2491" i="5"/>
  <c r="AA2490" i="5"/>
  <c r="I2490" i="5"/>
  <c r="AA2489" i="5"/>
  <c r="I2489" i="5"/>
  <c r="AA2488" i="5"/>
  <c r="I2488" i="5"/>
  <c r="AA2487" i="5"/>
  <c r="I2487" i="5"/>
  <c r="AA2486" i="5"/>
  <c r="I2486" i="5"/>
  <c r="AA2485" i="5"/>
  <c r="I2485" i="5"/>
  <c r="AA2484" i="5"/>
  <c r="I2484" i="5"/>
  <c r="AA2483" i="5"/>
  <c r="I2483" i="5"/>
  <c r="AA2482" i="5"/>
  <c r="I2482" i="5"/>
  <c r="AA2481" i="5"/>
  <c r="I2481" i="5"/>
  <c r="AA2480" i="5"/>
  <c r="I2480" i="5"/>
  <c r="AA2479" i="5"/>
  <c r="I2479" i="5"/>
  <c r="AA2478" i="5"/>
  <c r="I2478" i="5"/>
  <c r="AA2477" i="5"/>
  <c r="I2477" i="5"/>
  <c r="AA2476" i="5"/>
  <c r="I2476" i="5"/>
  <c r="AA2475" i="5"/>
  <c r="I2475" i="5"/>
  <c r="AA2474" i="5"/>
  <c r="I2474" i="5"/>
  <c r="AA2473" i="5"/>
  <c r="I2473" i="5"/>
  <c r="AA2472" i="5"/>
  <c r="I2472" i="5"/>
  <c r="AA2471" i="5"/>
  <c r="I2471" i="5"/>
  <c r="AA2470" i="5"/>
  <c r="I2470" i="5"/>
  <c r="AA2469" i="5"/>
  <c r="I2469" i="5"/>
  <c r="AA2468" i="5"/>
  <c r="I2468" i="5"/>
  <c r="AA2467" i="5"/>
  <c r="I2467" i="5"/>
  <c r="AA2466" i="5"/>
  <c r="I2466" i="5"/>
  <c r="AA2465" i="5"/>
  <c r="I2465" i="5"/>
  <c r="AA2464" i="5"/>
  <c r="I2464" i="5"/>
  <c r="AA2463" i="5"/>
  <c r="I2463" i="5"/>
  <c r="AA2462" i="5"/>
  <c r="I2462" i="5"/>
  <c r="AA2461" i="5"/>
  <c r="I2461" i="5"/>
  <c r="AA2460" i="5"/>
  <c r="I2460" i="5"/>
  <c r="AA2459" i="5"/>
  <c r="I2459" i="5"/>
  <c r="AA2458" i="5"/>
  <c r="I2458" i="5"/>
  <c r="AA2457" i="5"/>
  <c r="I2457" i="5"/>
  <c r="AA2456" i="5"/>
  <c r="I2456" i="5"/>
  <c r="AA2455" i="5"/>
  <c r="I2455" i="5"/>
  <c r="AA2454" i="5"/>
  <c r="I2454" i="5"/>
  <c r="AA2453" i="5"/>
  <c r="I2453" i="5"/>
  <c r="AA2452" i="5"/>
  <c r="I2452" i="5"/>
  <c r="AA2451" i="5"/>
  <c r="I2451" i="5"/>
  <c r="AA2450" i="5"/>
  <c r="I2450" i="5"/>
  <c r="AA2449" i="5"/>
  <c r="I2449" i="5"/>
  <c r="AA2448" i="5"/>
  <c r="I2448" i="5"/>
  <c r="AA2447" i="5"/>
  <c r="I2447" i="5"/>
  <c r="AA2446" i="5"/>
  <c r="I2446" i="5"/>
  <c r="AA2445" i="5"/>
  <c r="I2445" i="5"/>
  <c r="AA2444" i="5"/>
  <c r="I2444" i="5"/>
  <c r="AA2443" i="5"/>
  <c r="I2443" i="5"/>
  <c r="AA2442" i="5"/>
  <c r="I2442" i="5"/>
  <c r="AA2441" i="5"/>
  <c r="I2441" i="5"/>
  <c r="AA2440" i="5"/>
  <c r="I2440" i="5"/>
  <c r="AA2439" i="5"/>
  <c r="I2439" i="5"/>
  <c r="AA2438" i="5"/>
  <c r="I2438" i="5"/>
  <c r="AA2437" i="5"/>
  <c r="I2437" i="5"/>
  <c r="AA2436" i="5"/>
  <c r="I2436" i="5"/>
  <c r="AA2435" i="5"/>
  <c r="I2435" i="5"/>
  <c r="AA2434" i="5"/>
  <c r="I2434" i="5"/>
  <c r="AA2433" i="5"/>
  <c r="I2433" i="5"/>
  <c r="AA2432" i="5"/>
  <c r="I2432" i="5"/>
  <c r="AA2431" i="5"/>
  <c r="I2431" i="5"/>
  <c r="AA2430" i="5"/>
  <c r="I2430" i="5"/>
  <c r="AA2429" i="5"/>
  <c r="I2429" i="5"/>
  <c r="AA2428" i="5"/>
  <c r="I2428" i="5"/>
  <c r="AA2427" i="5"/>
  <c r="I2427" i="5"/>
  <c r="AA2426" i="5"/>
  <c r="I2426" i="5"/>
  <c r="AA2425" i="5"/>
  <c r="I2425" i="5"/>
  <c r="AA2424" i="5"/>
  <c r="I2424" i="5"/>
  <c r="AA2423" i="5"/>
  <c r="I2423" i="5"/>
  <c r="AA2422" i="5"/>
  <c r="I2422" i="5"/>
  <c r="AA2421" i="5"/>
  <c r="I2421" i="5"/>
  <c r="AA2420" i="5"/>
  <c r="I2420" i="5"/>
  <c r="AA2419" i="5"/>
  <c r="I2419" i="5"/>
  <c r="AA2418" i="5"/>
  <c r="I2418" i="5"/>
  <c r="AA2417" i="5"/>
  <c r="I2417" i="5"/>
  <c r="AA2416" i="5"/>
  <c r="I2416" i="5"/>
  <c r="AA2415" i="5"/>
  <c r="I2415" i="5"/>
  <c r="AA2414" i="5"/>
  <c r="I2414" i="5"/>
  <c r="AA2413" i="5"/>
  <c r="I2413" i="5"/>
  <c r="AA2412" i="5"/>
  <c r="I2412" i="5"/>
  <c r="AA2411" i="5"/>
  <c r="I2411" i="5"/>
  <c r="AA2410" i="5"/>
  <c r="I2410" i="5"/>
  <c r="AA2409" i="5"/>
  <c r="I2409" i="5"/>
  <c r="AA2408" i="5"/>
  <c r="I2408" i="5"/>
  <c r="AA2407" i="5"/>
  <c r="I2407" i="5"/>
  <c r="AA2406" i="5"/>
  <c r="I2406" i="5"/>
  <c r="AA2405" i="5"/>
  <c r="I2405" i="5"/>
  <c r="AA2404" i="5"/>
  <c r="I2404" i="5"/>
  <c r="AA2403" i="5"/>
  <c r="I2403" i="5"/>
  <c r="AA2402" i="5"/>
  <c r="I2402" i="5"/>
  <c r="AA2401" i="5"/>
  <c r="I2401" i="5"/>
  <c r="AA2400" i="5"/>
  <c r="I2400" i="5"/>
  <c r="AA2399" i="5"/>
  <c r="I2399" i="5"/>
  <c r="AA2398" i="5"/>
  <c r="I2398" i="5"/>
  <c r="AA2397" i="5"/>
  <c r="I2397" i="5"/>
  <c r="AA2396" i="5"/>
  <c r="I2396" i="5"/>
  <c r="AA2395" i="5"/>
  <c r="I2395" i="5"/>
  <c r="AA2394" i="5"/>
  <c r="I2394" i="5"/>
  <c r="AA2393" i="5"/>
  <c r="I2393" i="5"/>
  <c r="AA2392" i="5"/>
  <c r="I2392" i="5"/>
  <c r="AA2391" i="5"/>
  <c r="I2391" i="5"/>
  <c r="AA2390" i="5"/>
  <c r="I2390" i="5"/>
  <c r="AA2389" i="5"/>
  <c r="I2389" i="5"/>
  <c r="AA2388" i="5"/>
  <c r="I2388" i="5"/>
  <c r="AA2387" i="5"/>
  <c r="I2387" i="5"/>
  <c r="AA2386" i="5"/>
  <c r="I2386" i="5"/>
  <c r="AA2385" i="5"/>
  <c r="I2385" i="5"/>
  <c r="AA2384" i="5"/>
  <c r="I2384" i="5"/>
  <c r="AA2383" i="5"/>
  <c r="I2383" i="5"/>
  <c r="AA2382" i="5"/>
  <c r="I2382" i="5"/>
  <c r="AA2381" i="5"/>
  <c r="I2381" i="5"/>
  <c r="AA2380" i="5"/>
  <c r="I2380" i="5"/>
  <c r="AA2379" i="5"/>
  <c r="I2379" i="5"/>
  <c r="AA2378" i="5"/>
  <c r="I2378" i="5"/>
  <c r="AA2377" i="5"/>
  <c r="I2377" i="5"/>
  <c r="AA2376" i="5"/>
  <c r="I2376" i="5"/>
  <c r="AA2375" i="5"/>
  <c r="I2375" i="5"/>
  <c r="AA2374" i="5"/>
  <c r="I2374" i="5"/>
  <c r="AA2373" i="5"/>
  <c r="I2373" i="5"/>
  <c r="AA2372" i="5"/>
  <c r="I2372" i="5"/>
  <c r="AA2371" i="5"/>
  <c r="I2371" i="5"/>
  <c r="AA2370" i="5"/>
  <c r="I2370" i="5"/>
  <c r="AA2369" i="5"/>
  <c r="I2369" i="5"/>
  <c r="AA2368" i="5"/>
  <c r="I2368" i="5"/>
  <c r="AA2367" i="5"/>
  <c r="I2367" i="5"/>
  <c r="AA2366" i="5"/>
  <c r="I2366" i="5"/>
  <c r="AA2365" i="5"/>
  <c r="I2365" i="5"/>
  <c r="AA2364" i="5"/>
  <c r="I2364" i="5"/>
  <c r="AA2363" i="5"/>
  <c r="I2363" i="5"/>
  <c r="AA2362" i="5"/>
  <c r="I2362" i="5"/>
  <c r="AA2361" i="5"/>
  <c r="I2361" i="5"/>
  <c r="AA2360" i="5"/>
  <c r="I2360" i="5"/>
  <c r="AA2359" i="5"/>
  <c r="I2359" i="5"/>
  <c r="AA2358" i="5"/>
  <c r="I2358" i="5"/>
  <c r="AA2357" i="5"/>
  <c r="I2357" i="5"/>
  <c r="AA2356" i="5"/>
  <c r="I2356" i="5"/>
  <c r="AA2355" i="5"/>
  <c r="I2355" i="5"/>
  <c r="AA2354" i="5"/>
  <c r="I2354" i="5"/>
  <c r="AA2353" i="5"/>
  <c r="I2353" i="5"/>
  <c r="AA2352" i="5"/>
  <c r="I2352" i="5"/>
  <c r="AA2351" i="5"/>
  <c r="I2351" i="5"/>
  <c r="AA2350" i="5"/>
  <c r="I2350" i="5"/>
  <c r="AA2349" i="5"/>
  <c r="I2349" i="5"/>
  <c r="AA2348" i="5"/>
  <c r="I2348" i="5"/>
  <c r="AA2347" i="5"/>
  <c r="I2347" i="5"/>
  <c r="AA2346" i="5"/>
  <c r="I2346" i="5"/>
  <c r="AA2345" i="5"/>
  <c r="I2345" i="5"/>
  <c r="AA2344" i="5"/>
  <c r="I2344" i="5"/>
  <c r="AA2343" i="5"/>
  <c r="I2343" i="5"/>
  <c r="AA2342" i="5"/>
  <c r="I2342" i="5"/>
  <c r="AA2341" i="5"/>
  <c r="I2341" i="5"/>
  <c r="AA2340" i="5"/>
  <c r="I2340" i="5"/>
  <c r="AA2339" i="5"/>
  <c r="I2339" i="5"/>
  <c r="AA2338" i="5"/>
  <c r="I2338" i="5"/>
  <c r="AA2337" i="5"/>
  <c r="I2337" i="5"/>
  <c r="AA2336" i="5"/>
  <c r="I2336" i="5"/>
  <c r="AA2335" i="5"/>
  <c r="I2335" i="5"/>
  <c r="AA2334" i="5"/>
  <c r="I2334" i="5"/>
  <c r="AA2333" i="5"/>
  <c r="I2333" i="5"/>
  <c r="AA2332" i="5"/>
  <c r="I2332" i="5"/>
  <c r="AA2331" i="5"/>
  <c r="I2331" i="5"/>
  <c r="AA2330" i="5"/>
  <c r="I2330" i="5"/>
  <c r="AA2329" i="5"/>
  <c r="I2329" i="5"/>
  <c r="AA2328" i="5"/>
  <c r="I2328" i="5"/>
  <c r="AA2327" i="5"/>
  <c r="I2327" i="5"/>
  <c r="AA2326" i="5"/>
  <c r="I2326" i="5"/>
  <c r="AA2325" i="5"/>
  <c r="I2325" i="5"/>
  <c r="AA2324" i="5"/>
  <c r="I2324" i="5"/>
  <c r="AA2323" i="5"/>
  <c r="I2323" i="5"/>
  <c r="AA2322" i="5"/>
  <c r="I2322" i="5"/>
  <c r="AA2321" i="5"/>
  <c r="I2321" i="5"/>
  <c r="AA2320" i="5"/>
  <c r="I2320" i="5"/>
  <c r="AA2319" i="5"/>
  <c r="I2319" i="5"/>
  <c r="AA2318" i="5"/>
  <c r="I2318" i="5"/>
  <c r="AA2317" i="5"/>
  <c r="I2317" i="5"/>
  <c r="AA2316" i="5"/>
  <c r="I2316" i="5"/>
  <c r="AA2315" i="5"/>
  <c r="I2315" i="5"/>
  <c r="AA2314" i="5"/>
  <c r="I2314" i="5"/>
  <c r="AA2313" i="5"/>
  <c r="I2313" i="5"/>
  <c r="AA2312" i="5"/>
  <c r="I2312" i="5"/>
  <c r="AA2311" i="5"/>
  <c r="I2311" i="5"/>
  <c r="AA2310" i="5"/>
  <c r="I2310" i="5"/>
  <c r="AA2309" i="5"/>
  <c r="I2309" i="5"/>
  <c r="AA2308" i="5"/>
  <c r="I2308" i="5"/>
  <c r="AA2307" i="5"/>
  <c r="I2307" i="5"/>
  <c r="AA2306" i="5"/>
  <c r="I2306" i="5"/>
  <c r="AA2305" i="5"/>
  <c r="I2305" i="5"/>
  <c r="AA2304" i="5"/>
  <c r="I2304" i="5"/>
  <c r="AA2303" i="5"/>
  <c r="I2303" i="5"/>
  <c r="AA2302" i="5"/>
  <c r="I2302" i="5"/>
  <c r="AA2301" i="5"/>
  <c r="I2301" i="5"/>
  <c r="AA2300" i="5"/>
  <c r="I2300" i="5"/>
  <c r="AA2299" i="5"/>
  <c r="I2299" i="5"/>
  <c r="AA2298" i="5"/>
  <c r="I2298" i="5"/>
  <c r="AA2297" i="5"/>
  <c r="I2297" i="5"/>
  <c r="AA2296" i="5"/>
  <c r="I2296" i="5"/>
  <c r="AA2295" i="5"/>
  <c r="I2295" i="5"/>
  <c r="AA2294" i="5"/>
  <c r="I2294" i="5"/>
  <c r="AA2293" i="5"/>
  <c r="I2293" i="5"/>
  <c r="AA2292" i="5"/>
  <c r="I2292" i="5"/>
  <c r="AA2291" i="5"/>
  <c r="I2291" i="5"/>
  <c r="AA2290" i="5"/>
  <c r="I2290" i="5"/>
  <c r="AA2289" i="5"/>
  <c r="I2289" i="5"/>
  <c r="AA2288" i="5"/>
  <c r="I2288" i="5"/>
  <c r="AA2287" i="5"/>
  <c r="I2287" i="5"/>
  <c r="AA2286" i="5"/>
  <c r="I2286" i="5"/>
  <c r="AA2285" i="5"/>
  <c r="I2285" i="5"/>
  <c r="AA2284" i="5"/>
  <c r="I2284" i="5"/>
  <c r="AA2283" i="5"/>
  <c r="I2283" i="5"/>
  <c r="AA2282" i="5"/>
  <c r="I2282" i="5"/>
  <c r="AA2281" i="5"/>
  <c r="I2281" i="5"/>
  <c r="AA2280" i="5"/>
  <c r="I2280" i="5"/>
  <c r="AA2279" i="5"/>
  <c r="I2279" i="5"/>
  <c r="AA2278" i="5"/>
  <c r="I2278" i="5"/>
  <c r="AA2277" i="5"/>
  <c r="I2277" i="5"/>
  <c r="AA2276" i="5"/>
  <c r="I2276" i="5"/>
  <c r="AA2275" i="5"/>
  <c r="I2275" i="5"/>
  <c r="AA2274" i="5"/>
  <c r="I2274" i="5"/>
  <c r="AA2273" i="5"/>
  <c r="I2273" i="5"/>
  <c r="AA2272" i="5"/>
  <c r="I2272" i="5"/>
  <c r="AA2271" i="5"/>
  <c r="I2271" i="5"/>
  <c r="AA2270" i="5"/>
  <c r="I2270" i="5"/>
  <c r="AA2269" i="5"/>
  <c r="I2269" i="5"/>
  <c r="AA2268" i="5"/>
  <c r="I2268" i="5"/>
  <c r="AA2267" i="5"/>
  <c r="I2267" i="5"/>
  <c r="AA2266" i="5"/>
  <c r="I2266" i="5"/>
  <c r="AA2265" i="5"/>
  <c r="I2265" i="5"/>
  <c r="AA2264" i="5"/>
  <c r="I2264" i="5"/>
  <c r="AA2263" i="5"/>
  <c r="I2263" i="5"/>
  <c r="AA2262" i="5"/>
  <c r="I2262" i="5"/>
  <c r="AA2261" i="5"/>
  <c r="I2261" i="5"/>
  <c r="AA2260" i="5"/>
  <c r="I2260" i="5"/>
  <c r="AA2259" i="5"/>
  <c r="I2259" i="5"/>
  <c r="AA2258" i="5"/>
  <c r="I2258" i="5"/>
  <c r="AA2257" i="5"/>
  <c r="I2257" i="5"/>
  <c r="AA2256" i="5"/>
  <c r="I2256" i="5"/>
  <c r="AA2255" i="5"/>
  <c r="I2255" i="5"/>
  <c r="AA2254" i="5"/>
  <c r="I2254" i="5"/>
  <c r="AA2253" i="5"/>
  <c r="I2253" i="5"/>
  <c r="AA2252" i="5"/>
  <c r="I2252" i="5"/>
  <c r="AA2251" i="5"/>
  <c r="I2251" i="5"/>
  <c r="AA2250" i="5"/>
  <c r="I2250" i="5"/>
  <c r="AA2249" i="5"/>
  <c r="I2249" i="5"/>
  <c r="AA2248" i="5"/>
  <c r="I2248" i="5"/>
  <c r="AA2247" i="5"/>
  <c r="I2247" i="5"/>
  <c r="AA2246" i="5"/>
  <c r="I2246" i="5"/>
  <c r="AA2245" i="5"/>
  <c r="I2245" i="5"/>
  <c r="AA2244" i="5"/>
  <c r="I2244" i="5"/>
  <c r="AA2243" i="5"/>
  <c r="I2243" i="5"/>
  <c r="AA2242" i="5"/>
  <c r="I2242" i="5"/>
  <c r="AA2241" i="5"/>
  <c r="I2241" i="5"/>
  <c r="AA2240" i="5"/>
  <c r="I2240" i="5"/>
  <c r="AA2239" i="5"/>
  <c r="I2239" i="5"/>
  <c r="AA2238" i="5"/>
  <c r="I2238" i="5"/>
  <c r="AA2237" i="5"/>
  <c r="I2237" i="5"/>
  <c r="AA2236" i="5"/>
  <c r="I2236" i="5"/>
  <c r="AA2235" i="5"/>
  <c r="I2235" i="5"/>
  <c r="AA2234" i="5"/>
  <c r="I2234" i="5"/>
  <c r="AA2233" i="5"/>
  <c r="I2233" i="5"/>
  <c r="AA2232" i="5"/>
  <c r="I2232" i="5"/>
  <c r="AA2231" i="5"/>
  <c r="I2231" i="5"/>
  <c r="AA2230" i="5"/>
  <c r="I2230" i="5"/>
  <c r="AA2229" i="5"/>
  <c r="I2229" i="5"/>
  <c r="AA2228" i="5"/>
  <c r="I2228" i="5"/>
  <c r="AA2227" i="5"/>
  <c r="I2227" i="5"/>
  <c r="AA2226" i="5"/>
  <c r="I2226" i="5"/>
  <c r="AA2225" i="5"/>
  <c r="I2225" i="5"/>
  <c r="AA2224" i="5"/>
  <c r="I2224" i="5"/>
  <c r="AA2223" i="5"/>
  <c r="I2223" i="5"/>
  <c r="AA2222" i="5"/>
  <c r="I2222" i="5"/>
  <c r="AA2221" i="5"/>
  <c r="I2221" i="5"/>
  <c r="AA2220" i="5"/>
  <c r="I2220" i="5"/>
  <c r="AA2219" i="5"/>
  <c r="I2219" i="5"/>
  <c r="AA2218" i="5"/>
  <c r="I2218" i="5"/>
  <c r="AA2217" i="5"/>
  <c r="I2217" i="5"/>
  <c r="AA2216" i="5"/>
  <c r="I2216" i="5"/>
  <c r="AA2215" i="5"/>
  <c r="I2215" i="5"/>
  <c r="AA2214" i="5"/>
  <c r="I2214" i="5"/>
  <c r="AA2213" i="5"/>
  <c r="I2213" i="5"/>
  <c r="AA2212" i="5"/>
  <c r="I2212" i="5"/>
  <c r="AA2211" i="5"/>
  <c r="I2211" i="5"/>
  <c r="AA2210" i="5"/>
  <c r="I2210" i="5"/>
  <c r="AA2209" i="5"/>
  <c r="I2209" i="5"/>
  <c r="AA2208" i="5"/>
  <c r="I2208" i="5"/>
  <c r="AA2207" i="5"/>
  <c r="I2207" i="5"/>
  <c r="AA2206" i="5"/>
  <c r="I2206" i="5"/>
  <c r="AA2205" i="5"/>
  <c r="I2205" i="5"/>
  <c r="AA2204" i="5"/>
  <c r="I2204" i="5"/>
  <c r="AA2203" i="5"/>
  <c r="I2203" i="5"/>
  <c r="AA2202" i="5"/>
  <c r="I2202" i="5"/>
  <c r="AA2201" i="5"/>
  <c r="I2201" i="5"/>
  <c r="AA2200" i="5"/>
  <c r="I2200" i="5"/>
  <c r="AA2199" i="5"/>
  <c r="I2199" i="5"/>
  <c r="AA2198" i="5"/>
  <c r="I2198" i="5"/>
  <c r="AA2197" i="5"/>
  <c r="I2197" i="5"/>
  <c r="AA2196" i="5"/>
  <c r="I2196" i="5"/>
  <c r="AA2195" i="5"/>
  <c r="I2195" i="5"/>
  <c r="AA2194" i="5"/>
  <c r="I2194" i="5"/>
  <c r="AA2193" i="5"/>
  <c r="I2193" i="5"/>
  <c r="AA2192" i="5"/>
  <c r="I2192" i="5"/>
  <c r="AA2191" i="5"/>
  <c r="I2191" i="5"/>
  <c r="AA2190" i="5"/>
  <c r="I2190" i="5"/>
  <c r="AA2189" i="5"/>
  <c r="I2189" i="5"/>
  <c r="AA2188" i="5"/>
  <c r="I2188" i="5"/>
  <c r="AA2187" i="5"/>
  <c r="I2187" i="5"/>
  <c r="AA2186" i="5"/>
  <c r="I2186" i="5"/>
  <c r="AA2185" i="5"/>
  <c r="I2185" i="5"/>
  <c r="AA2184" i="5"/>
  <c r="I2184" i="5"/>
  <c r="AA2183" i="5"/>
  <c r="I2183" i="5"/>
  <c r="AA2182" i="5"/>
  <c r="I2182" i="5"/>
  <c r="AA2181" i="5"/>
  <c r="I2181" i="5"/>
  <c r="AA2180" i="5"/>
  <c r="I2180" i="5"/>
  <c r="AA2179" i="5"/>
  <c r="I2179" i="5"/>
  <c r="AA2178" i="5"/>
  <c r="I2178" i="5"/>
  <c r="AA2177" i="5"/>
  <c r="I2177" i="5"/>
  <c r="AA2176" i="5"/>
  <c r="I2176" i="5"/>
  <c r="AA2175" i="5"/>
  <c r="I2175" i="5"/>
  <c r="AA2174" i="5"/>
  <c r="I2174" i="5"/>
  <c r="AA2173" i="5"/>
  <c r="I2173" i="5"/>
  <c r="AA2172" i="5"/>
  <c r="I2172" i="5"/>
  <c r="AA2171" i="5"/>
  <c r="I2171" i="5"/>
  <c r="AA2170" i="5"/>
  <c r="I2170" i="5"/>
  <c r="AA2169" i="5"/>
  <c r="I2169" i="5"/>
  <c r="AA2168" i="5"/>
  <c r="I2168" i="5"/>
  <c r="AA2167" i="5"/>
  <c r="I2167" i="5"/>
  <c r="AA2166" i="5"/>
  <c r="I2166" i="5"/>
  <c r="AA2165" i="5"/>
  <c r="I2165" i="5"/>
  <c r="AA2164" i="5"/>
  <c r="I2164" i="5"/>
  <c r="AA2163" i="5"/>
  <c r="I2163" i="5"/>
  <c r="AA2162" i="5"/>
  <c r="I2162" i="5"/>
  <c r="AA2161" i="5"/>
  <c r="I2161" i="5"/>
  <c r="AA2160" i="5"/>
  <c r="I2160" i="5"/>
  <c r="AA2159" i="5"/>
  <c r="I2159" i="5"/>
  <c r="AA2158" i="5"/>
  <c r="I2158" i="5"/>
  <c r="AA2157" i="5"/>
  <c r="I2157" i="5"/>
  <c r="AA2156" i="5"/>
  <c r="I2156" i="5"/>
  <c r="AA2155" i="5"/>
  <c r="I2155" i="5"/>
  <c r="AA2154" i="5"/>
  <c r="I2154" i="5"/>
  <c r="AA2153" i="5"/>
  <c r="I2153" i="5"/>
  <c r="AA2152" i="5"/>
  <c r="I2152" i="5"/>
  <c r="AA2151" i="5"/>
  <c r="I2151" i="5"/>
  <c r="AA2150" i="5"/>
  <c r="I2150" i="5"/>
  <c r="AA2149" i="5"/>
  <c r="I2149" i="5"/>
  <c r="AA2148" i="5"/>
  <c r="I2148" i="5"/>
  <c r="AA2147" i="5"/>
  <c r="I2147" i="5"/>
  <c r="AA2146" i="5"/>
  <c r="I2146" i="5"/>
  <c r="AA2145" i="5"/>
  <c r="I2145" i="5"/>
  <c r="AA2144" i="5"/>
  <c r="I2144" i="5"/>
  <c r="AA2143" i="5"/>
  <c r="I2143" i="5"/>
  <c r="AA2142" i="5"/>
  <c r="I2142" i="5"/>
  <c r="AA2141" i="5"/>
  <c r="I2141" i="5"/>
  <c r="AA2140" i="5"/>
  <c r="I2140" i="5"/>
  <c r="AA2139" i="5"/>
  <c r="I2139" i="5"/>
  <c r="AA2138" i="5"/>
  <c r="I2138" i="5"/>
  <c r="AA2137" i="5"/>
  <c r="I2137" i="5"/>
  <c r="AA2136" i="5"/>
  <c r="I2136" i="5"/>
  <c r="AA2135" i="5"/>
  <c r="I2135" i="5"/>
  <c r="AA2134" i="5"/>
  <c r="I2134" i="5"/>
  <c r="AA2133" i="5"/>
  <c r="I2133" i="5"/>
  <c r="AA2132" i="5"/>
  <c r="I2132" i="5"/>
  <c r="AA2131" i="5"/>
  <c r="I2131" i="5"/>
  <c r="AA2130" i="5"/>
  <c r="I2130" i="5"/>
  <c r="AA2129" i="5"/>
  <c r="I2129" i="5"/>
  <c r="AA2128" i="5"/>
  <c r="I2128" i="5"/>
  <c r="AA2127" i="5"/>
  <c r="I2127" i="5"/>
  <c r="AA2126" i="5"/>
  <c r="I2126" i="5"/>
  <c r="AA2125" i="5"/>
  <c r="I2125" i="5"/>
  <c r="AA2124" i="5"/>
  <c r="I2124" i="5"/>
  <c r="AA2123" i="5"/>
  <c r="I2123" i="5"/>
  <c r="AA2122" i="5"/>
  <c r="I2122" i="5"/>
  <c r="AA2121" i="5"/>
  <c r="I2121" i="5"/>
  <c r="AA2120" i="5"/>
  <c r="I2120" i="5"/>
  <c r="AA2119" i="5"/>
  <c r="I2119" i="5"/>
  <c r="AA2118" i="5"/>
  <c r="I2118" i="5"/>
  <c r="AA2117" i="5"/>
  <c r="I2117" i="5"/>
  <c r="AA2116" i="5"/>
  <c r="I2116" i="5"/>
  <c r="AA2115" i="5"/>
  <c r="I2115" i="5"/>
  <c r="AA2114" i="5"/>
  <c r="I2114" i="5"/>
  <c r="AA2113" i="5"/>
  <c r="I2113" i="5"/>
  <c r="AA2112" i="5"/>
  <c r="I2112" i="5"/>
  <c r="AA2111" i="5"/>
  <c r="I2111" i="5"/>
  <c r="AA2110" i="5"/>
  <c r="I2110" i="5"/>
  <c r="AA2109" i="5"/>
  <c r="I2109" i="5"/>
  <c r="AA2108" i="5"/>
  <c r="I2108" i="5"/>
  <c r="AA2107" i="5"/>
  <c r="I2107" i="5"/>
  <c r="AA2106" i="5"/>
  <c r="I2106" i="5"/>
  <c r="AA2105" i="5"/>
  <c r="I2105" i="5"/>
  <c r="AA2104" i="5"/>
  <c r="I2104" i="5"/>
  <c r="AA2103" i="5"/>
  <c r="I2103" i="5"/>
  <c r="AA2102" i="5"/>
  <c r="I2102" i="5"/>
  <c r="AA2101" i="5"/>
  <c r="I2101" i="5"/>
  <c r="AA2100" i="5"/>
  <c r="I2100" i="5"/>
  <c r="AA2099" i="5"/>
  <c r="I2099" i="5"/>
  <c r="AA2098" i="5"/>
  <c r="I2098" i="5"/>
  <c r="AA2097" i="5"/>
  <c r="I2097" i="5"/>
  <c r="AA2096" i="5"/>
  <c r="I2096" i="5"/>
  <c r="AA2095" i="5"/>
  <c r="I2095" i="5"/>
  <c r="AA2094" i="5"/>
  <c r="I2094" i="5"/>
  <c r="AA2093" i="5"/>
  <c r="I2093" i="5"/>
  <c r="AA2092" i="5"/>
  <c r="I2092" i="5"/>
  <c r="AA2091" i="5"/>
  <c r="I2091" i="5"/>
  <c r="AA2090" i="5"/>
  <c r="I2090" i="5"/>
  <c r="AA2089" i="5"/>
  <c r="I2089" i="5"/>
  <c r="AA2088" i="5"/>
  <c r="I2088" i="5"/>
  <c r="AA2087" i="5"/>
  <c r="I2087" i="5"/>
  <c r="AA2086" i="5"/>
  <c r="I2086" i="5"/>
  <c r="AA2085" i="5"/>
  <c r="I2085" i="5"/>
  <c r="AA2084" i="5"/>
  <c r="I2084" i="5"/>
  <c r="AA2083" i="5"/>
  <c r="I2083" i="5"/>
  <c r="AA2082" i="5"/>
  <c r="I2082" i="5"/>
  <c r="AA2081" i="5"/>
  <c r="I2081" i="5"/>
  <c r="AA2080" i="5"/>
  <c r="I2080" i="5"/>
  <c r="AA2079" i="5"/>
  <c r="I2079" i="5"/>
  <c r="AA2078" i="5"/>
  <c r="I2078" i="5"/>
  <c r="AA2077" i="5"/>
  <c r="I2077" i="5"/>
  <c r="AA2076" i="5"/>
  <c r="I2076" i="5"/>
  <c r="AA2075" i="5"/>
  <c r="I2075" i="5"/>
  <c r="AA2074" i="5"/>
  <c r="I2074" i="5"/>
  <c r="AA2073" i="5"/>
  <c r="I2073" i="5"/>
  <c r="AA2072" i="5"/>
  <c r="I2072" i="5"/>
  <c r="AA2071" i="5"/>
  <c r="I2071" i="5"/>
  <c r="AA2070" i="5"/>
  <c r="I2070" i="5"/>
  <c r="AA2069" i="5"/>
  <c r="I2069" i="5"/>
  <c r="AA2068" i="5"/>
  <c r="I2068" i="5"/>
  <c r="AA2067" i="5"/>
  <c r="I2067" i="5"/>
  <c r="AA2066" i="5"/>
  <c r="I2066" i="5"/>
  <c r="AA2065" i="5"/>
  <c r="I2065" i="5"/>
  <c r="AA2064" i="5"/>
  <c r="I2064" i="5"/>
  <c r="AA2063" i="5"/>
  <c r="I2063" i="5"/>
  <c r="AA2062" i="5"/>
  <c r="I2062" i="5"/>
  <c r="AA2061" i="5"/>
  <c r="I2061" i="5"/>
  <c r="AA2060" i="5"/>
  <c r="I2060" i="5"/>
  <c r="AA2059" i="5"/>
  <c r="I2059" i="5"/>
  <c r="AA2058" i="5"/>
  <c r="I2058" i="5"/>
  <c r="AA2057" i="5"/>
  <c r="I2057" i="5"/>
  <c r="AA2056" i="5"/>
  <c r="I2056" i="5"/>
  <c r="AA2055" i="5"/>
  <c r="I2055" i="5"/>
  <c r="AA2054" i="5"/>
  <c r="I2054" i="5"/>
  <c r="AA2053" i="5"/>
  <c r="I2053" i="5"/>
  <c r="AA2052" i="5"/>
  <c r="I2052" i="5"/>
  <c r="AA2051" i="5"/>
  <c r="I2051" i="5"/>
  <c r="AA2050" i="5"/>
  <c r="I2050" i="5"/>
  <c r="AA2049" i="5"/>
  <c r="I2049" i="5"/>
  <c r="AA2048" i="5"/>
  <c r="I2048" i="5"/>
  <c r="AA2047" i="5"/>
  <c r="I2047" i="5"/>
  <c r="AA2046" i="5"/>
  <c r="I2046" i="5"/>
  <c r="AA2045" i="5"/>
  <c r="I2045" i="5"/>
  <c r="AA2044" i="5"/>
  <c r="I2044" i="5"/>
  <c r="AA2043" i="5"/>
  <c r="I2043" i="5"/>
  <c r="AA2042" i="5"/>
  <c r="I2042" i="5"/>
  <c r="AA2041" i="5"/>
  <c r="I2041" i="5"/>
  <c r="AA2040" i="5"/>
  <c r="I2040" i="5"/>
  <c r="AA2039" i="5"/>
  <c r="I2039" i="5"/>
  <c r="AA2038" i="5"/>
  <c r="I2038" i="5"/>
  <c r="AA2037" i="5"/>
  <c r="I2037" i="5"/>
  <c r="AA2036" i="5"/>
  <c r="I2036" i="5"/>
  <c r="AA2035" i="5"/>
  <c r="I2035" i="5"/>
  <c r="AA2034" i="5"/>
  <c r="I2034" i="5"/>
  <c r="AA2033" i="5"/>
  <c r="I2033" i="5"/>
  <c r="AA2032" i="5"/>
  <c r="I2032" i="5"/>
  <c r="AA2031" i="5"/>
  <c r="I2031" i="5"/>
  <c r="AA2030" i="5"/>
  <c r="I2030" i="5"/>
  <c r="AA2029" i="5"/>
  <c r="I2029" i="5"/>
  <c r="AA2028" i="5"/>
  <c r="I2028" i="5"/>
  <c r="AA2027" i="5"/>
  <c r="I2027" i="5"/>
  <c r="AA2026" i="5"/>
  <c r="I2026" i="5"/>
  <c r="AA2025" i="5"/>
  <c r="I2025" i="5"/>
  <c r="AA2024" i="5"/>
  <c r="I2024" i="5"/>
  <c r="AA2023" i="5"/>
  <c r="I2023" i="5"/>
  <c r="AA2022" i="5"/>
  <c r="I2022" i="5"/>
  <c r="AA2021" i="5"/>
  <c r="I2021" i="5"/>
  <c r="AA2020" i="5"/>
  <c r="I2020" i="5"/>
  <c r="AA2019" i="5"/>
  <c r="I2019" i="5"/>
  <c r="AA2018" i="5"/>
  <c r="I2018" i="5"/>
  <c r="AA2017" i="5"/>
  <c r="I2017" i="5"/>
  <c r="AA2016" i="5"/>
  <c r="I2016" i="5"/>
  <c r="AA2015" i="5"/>
  <c r="I2015" i="5"/>
  <c r="AA2014" i="5"/>
  <c r="I2014" i="5"/>
  <c r="AA2013" i="5"/>
  <c r="I2013" i="5"/>
  <c r="AA2012" i="5"/>
  <c r="I2012" i="5"/>
  <c r="AA2011" i="5"/>
  <c r="I2011" i="5"/>
  <c r="AA2010" i="5"/>
  <c r="I2010" i="5"/>
  <c r="AA2009" i="5"/>
  <c r="I2009" i="5"/>
  <c r="AA2008" i="5"/>
  <c r="I2008" i="5"/>
  <c r="AA2007" i="5"/>
  <c r="I2007" i="5"/>
  <c r="AA2006" i="5"/>
  <c r="I2006" i="5"/>
  <c r="AA2005" i="5"/>
  <c r="I2005" i="5"/>
  <c r="AA2004" i="5"/>
  <c r="I2004" i="5"/>
  <c r="AA2003" i="5"/>
  <c r="I2003" i="5"/>
  <c r="AA2002" i="5"/>
  <c r="I2002" i="5"/>
  <c r="AA2001" i="5"/>
  <c r="I2001" i="5"/>
  <c r="AA2000" i="5"/>
  <c r="I2000" i="5"/>
  <c r="AA1999" i="5"/>
  <c r="I1999" i="5"/>
  <c r="AA1998" i="5"/>
  <c r="I1998" i="5"/>
  <c r="AA1997" i="5"/>
  <c r="I1997" i="5"/>
  <c r="AA1996" i="5"/>
  <c r="I1996" i="5"/>
  <c r="AA1995" i="5"/>
  <c r="I1995" i="5"/>
  <c r="AA1994" i="5"/>
  <c r="I1994" i="5"/>
  <c r="AA1993" i="5"/>
  <c r="I1993" i="5"/>
  <c r="AA1992" i="5"/>
  <c r="I1992" i="5"/>
  <c r="AA1991" i="5"/>
  <c r="I1991" i="5"/>
  <c r="AA1990" i="5"/>
  <c r="I1990" i="5"/>
  <c r="AA1989" i="5"/>
  <c r="I1989" i="5"/>
  <c r="AA1988" i="5"/>
  <c r="I1988" i="5"/>
  <c r="AA1987" i="5"/>
  <c r="I1987" i="5"/>
  <c r="AA1986" i="5"/>
  <c r="I1986" i="5"/>
  <c r="AA1985" i="5"/>
  <c r="I1985" i="5"/>
  <c r="AA1984" i="5"/>
  <c r="I1984" i="5"/>
  <c r="AA1983" i="5"/>
  <c r="I1983" i="5"/>
  <c r="AA1982" i="5"/>
  <c r="I1982" i="5"/>
  <c r="AA1981" i="5"/>
  <c r="I1981" i="5"/>
  <c r="AA1980" i="5"/>
  <c r="I1980" i="5"/>
  <c r="AA1979" i="5"/>
  <c r="I1979" i="5"/>
  <c r="AA1978" i="5"/>
  <c r="I1978" i="5"/>
  <c r="AA1977" i="5"/>
  <c r="I1977" i="5"/>
  <c r="AA1976" i="5"/>
  <c r="I1976" i="5"/>
  <c r="AA1975" i="5"/>
  <c r="I1975" i="5"/>
  <c r="AA1974" i="5"/>
  <c r="I1974" i="5"/>
  <c r="AA1973" i="5"/>
  <c r="I1973" i="5"/>
  <c r="AA1972" i="5"/>
  <c r="I1972" i="5"/>
  <c r="AA1971" i="5"/>
  <c r="I1971" i="5"/>
  <c r="AA1970" i="5"/>
  <c r="I1970" i="5"/>
  <c r="AA1969" i="5"/>
  <c r="I1969" i="5"/>
  <c r="AA1968" i="5"/>
  <c r="I1968" i="5"/>
  <c r="AA1967" i="5"/>
  <c r="I1967" i="5"/>
  <c r="AA1966" i="5"/>
  <c r="I1966" i="5"/>
  <c r="AA1965" i="5"/>
  <c r="I1965" i="5"/>
  <c r="AA1964" i="5"/>
  <c r="I1964" i="5"/>
  <c r="AA1963" i="5"/>
  <c r="I1963" i="5"/>
  <c r="AA1962" i="5"/>
  <c r="I1962" i="5"/>
  <c r="AA1961" i="5"/>
  <c r="I1961" i="5"/>
  <c r="AA1960" i="5"/>
  <c r="I1960" i="5"/>
  <c r="AA1959" i="5"/>
  <c r="I1959" i="5"/>
  <c r="AA1958" i="5"/>
  <c r="I1958" i="5"/>
  <c r="AA1957" i="5"/>
  <c r="I1957" i="5"/>
  <c r="AA1956" i="5"/>
  <c r="I1956" i="5"/>
  <c r="AA1955" i="5"/>
  <c r="I1955" i="5"/>
  <c r="AA1954" i="5"/>
  <c r="I1954" i="5"/>
  <c r="AA1953" i="5"/>
  <c r="I1953" i="5"/>
  <c r="AA1952" i="5"/>
  <c r="I1952" i="5"/>
  <c r="AA1951" i="5"/>
  <c r="I1951" i="5"/>
  <c r="AA1950" i="5"/>
  <c r="I1950" i="5"/>
  <c r="AA1949" i="5"/>
  <c r="I1949" i="5"/>
  <c r="AA1948" i="5"/>
  <c r="I1948" i="5"/>
  <c r="AA1947" i="5"/>
  <c r="I1947" i="5"/>
  <c r="AA1946" i="5"/>
  <c r="I1946" i="5"/>
  <c r="AA1945" i="5"/>
  <c r="I1945" i="5"/>
  <c r="AA1944" i="5"/>
  <c r="I1944" i="5"/>
  <c r="AA1943" i="5"/>
  <c r="I1943" i="5"/>
  <c r="AA1942" i="5"/>
  <c r="I1942" i="5"/>
  <c r="AA1941" i="5"/>
  <c r="I1941" i="5"/>
  <c r="AA1940" i="5"/>
  <c r="I1940" i="5"/>
  <c r="AA1939" i="5"/>
  <c r="I1939" i="5"/>
  <c r="AA1938" i="5"/>
  <c r="I1938" i="5"/>
  <c r="AA1937" i="5"/>
  <c r="I1937" i="5"/>
  <c r="AA1936" i="5"/>
  <c r="I1936" i="5"/>
  <c r="AA1935" i="5"/>
  <c r="I1935" i="5"/>
  <c r="AA1934" i="5"/>
  <c r="I1934" i="5"/>
  <c r="AA1933" i="5"/>
  <c r="I1933" i="5"/>
  <c r="AA1932" i="5"/>
  <c r="I1932" i="5"/>
  <c r="AA1931" i="5"/>
  <c r="I1931" i="5"/>
  <c r="AA1930" i="5"/>
  <c r="I1930" i="5"/>
  <c r="AA1929" i="5"/>
  <c r="I1929" i="5"/>
  <c r="AA1928" i="5"/>
  <c r="I1928" i="5"/>
  <c r="AA1927" i="5"/>
  <c r="I1927" i="5"/>
  <c r="AA1926" i="5"/>
  <c r="I1926" i="5"/>
  <c r="AA1925" i="5"/>
  <c r="I1925" i="5"/>
  <c r="AA1924" i="5"/>
  <c r="I1924" i="5"/>
  <c r="AA1923" i="5"/>
  <c r="I1923" i="5"/>
  <c r="AA1922" i="5"/>
  <c r="I1922" i="5"/>
  <c r="AA1921" i="5"/>
  <c r="I1921" i="5"/>
  <c r="AA1920" i="5"/>
  <c r="I1920" i="5"/>
  <c r="AA1919" i="5"/>
  <c r="I1919" i="5"/>
  <c r="AA1918" i="5"/>
  <c r="I1918" i="5"/>
  <c r="AA1917" i="5"/>
  <c r="I1917" i="5"/>
  <c r="AA1916" i="5"/>
  <c r="I1916" i="5"/>
  <c r="AA1915" i="5"/>
  <c r="I1915" i="5"/>
  <c r="AA1914" i="5"/>
  <c r="I1914" i="5"/>
  <c r="AA1913" i="5"/>
  <c r="I1913" i="5"/>
  <c r="AA1912" i="5"/>
  <c r="I1912" i="5"/>
  <c r="AA1911" i="5"/>
  <c r="I1911" i="5"/>
  <c r="AA1910" i="5"/>
  <c r="I1910" i="5"/>
  <c r="AA1909" i="5"/>
  <c r="I1909" i="5"/>
  <c r="AA1908" i="5"/>
  <c r="I1908" i="5"/>
  <c r="AA1907" i="5"/>
  <c r="I1907" i="5"/>
  <c r="AA1906" i="5"/>
  <c r="I1906" i="5"/>
  <c r="AA1905" i="5"/>
  <c r="I1905" i="5"/>
  <c r="AA1904" i="5"/>
  <c r="I1904" i="5"/>
  <c r="AA1903" i="5"/>
  <c r="I1903" i="5"/>
  <c r="AA1902" i="5"/>
  <c r="I1902" i="5"/>
  <c r="AA1901" i="5"/>
  <c r="I1901" i="5"/>
  <c r="AA1900" i="5"/>
  <c r="I1900" i="5"/>
  <c r="AA1899" i="5"/>
  <c r="I1899" i="5"/>
  <c r="AA1898" i="5"/>
  <c r="I1898" i="5"/>
  <c r="AA1897" i="5"/>
  <c r="I1897" i="5"/>
  <c r="AA1896" i="5"/>
  <c r="I1896" i="5"/>
  <c r="AA1895" i="5"/>
  <c r="I1895" i="5"/>
  <c r="AA1894" i="5"/>
  <c r="I1894" i="5"/>
  <c r="AA1893" i="5"/>
  <c r="I1893" i="5"/>
  <c r="AA1892" i="5"/>
  <c r="I1892" i="5"/>
  <c r="AA1891" i="5"/>
  <c r="I1891" i="5"/>
  <c r="AA1890" i="5"/>
  <c r="I1890" i="5"/>
  <c r="AA1889" i="5"/>
  <c r="I1889" i="5"/>
  <c r="AA1888" i="5"/>
  <c r="I1888" i="5"/>
  <c r="AA1887" i="5"/>
  <c r="I1887" i="5"/>
  <c r="AA1886" i="5"/>
  <c r="I1886" i="5"/>
  <c r="AA1885" i="5"/>
  <c r="I1885" i="5"/>
  <c r="AA1884" i="5"/>
  <c r="I1884" i="5"/>
  <c r="AA1883" i="5"/>
  <c r="I1883" i="5"/>
  <c r="AA1882" i="5"/>
  <c r="I1882" i="5"/>
  <c r="AA1881" i="5"/>
  <c r="I1881" i="5"/>
  <c r="AA1880" i="5"/>
  <c r="I1880" i="5"/>
  <c r="AA1879" i="5"/>
  <c r="I1879" i="5"/>
  <c r="AA1878" i="5"/>
  <c r="I1878" i="5"/>
  <c r="AA1877" i="5"/>
  <c r="I1877" i="5"/>
  <c r="AA1876" i="5"/>
  <c r="I1876" i="5"/>
  <c r="AA1875" i="5"/>
  <c r="I1875" i="5"/>
  <c r="AA1874" i="5"/>
  <c r="I1874" i="5"/>
  <c r="AA1873" i="5"/>
  <c r="I1873" i="5"/>
  <c r="AA1872" i="5"/>
  <c r="I1872" i="5"/>
  <c r="AA1871" i="5"/>
  <c r="I1871" i="5"/>
  <c r="AA1870" i="5"/>
  <c r="I1870" i="5"/>
  <c r="AA1869" i="5"/>
  <c r="I1869" i="5"/>
  <c r="AA1868" i="5"/>
  <c r="I1868" i="5"/>
  <c r="AA1867" i="5"/>
  <c r="I1867" i="5"/>
  <c r="AA1866" i="5"/>
  <c r="I1866" i="5"/>
  <c r="AA1865" i="5"/>
  <c r="I1865" i="5"/>
  <c r="AA1864" i="5"/>
  <c r="I1864" i="5"/>
  <c r="AA1863" i="5"/>
  <c r="I1863" i="5"/>
  <c r="AA1862" i="5"/>
  <c r="I1862" i="5"/>
  <c r="AA1861" i="5"/>
  <c r="I1861" i="5"/>
  <c r="AA1860" i="5"/>
  <c r="I1860" i="5"/>
  <c r="AA1859" i="5"/>
  <c r="I1859" i="5"/>
  <c r="AA1858" i="5"/>
  <c r="I1858" i="5"/>
  <c r="AA1857" i="5"/>
  <c r="I1857" i="5"/>
  <c r="AA1856" i="5"/>
  <c r="I1856" i="5"/>
  <c r="AA1855" i="5"/>
  <c r="I1855" i="5"/>
  <c r="AA1854" i="5"/>
  <c r="I1854" i="5"/>
  <c r="AA1853" i="5"/>
  <c r="I1853" i="5"/>
  <c r="AA1852" i="5"/>
  <c r="I1852" i="5"/>
  <c r="AA1851" i="5"/>
  <c r="I1851" i="5"/>
  <c r="AA1850" i="5"/>
  <c r="I1850" i="5"/>
  <c r="AA1849" i="5"/>
  <c r="I1849" i="5"/>
  <c r="AA1848" i="5"/>
  <c r="I1848" i="5"/>
  <c r="AA1847" i="5"/>
  <c r="I1847" i="5"/>
  <c r="AA1846" i="5"/>
  <c r="I1846" i="5"/>
  <c r="AA1845" i="5"/>
  <c r="I1845" i="5"/>
  <c r="AA1844" i="5"/>
  <c r="I1844" i="5"/>
  <c r="AA1843" i="5"/>
  <c r="I1843" i="5"/>
  <c r="AA1842" i="5"/>
  <c r="I1842" i="5"/>
  <c r="AA1841" i="5"/>
  <c r="I1841" i="5"/>
  <c r="AA1840" i="5"/>
  <c r="I1840" i="5"/>
  <c r="AA1839" i="5"/>
  <c r="I1839" i="5"/>
  <c r="AA1838" i="5"/>
  <c r="I1838" i="5"/>
  <c r="AA1837" i="5"/>
  <c r="I1837" i="5"/>
  <c r="AA1836" i="5"/>
  <c r="I1836" i="5"/>
  <c r="AA1835" i="5"/>
  <c r="I1835" i="5"/>
  <c r="AA1834" i="5"/>
  <c r="I1834" i="5"/>
  <c r="AA1833" i="5"/>
  <c r="I1833" i="5"/>
  <c r="AA1832" i="5"/>
  <c r="I1832" i="5"/>
  <c r="AA1831" i="5"/>
  <c r="I1831" i="5"/>
  <c r="AA1830" i="5"/>
  <c r="I1830" i="5"/>
  <c r="AA1829" i="5"/>
  <c r="I1829" i="5"/>
  <c r="AA1828" i="5"/>
  <c r="I1828" i="5"/>
  <c r="AA1827" i="5"/>
  <c r="I1827" i="5"/>
  <c r="AA1826" i="5"/>
  <c r="I1826" i="5"/>
  <c r="AA1825" i="5"/>
  <c r="I1825" i="5"/>
  <c r="AA1824" i="5"/>
  <c r="I1824" i="5"/>
  <c r="AA1823" i="5"/>
  <c r="I1823" i="5"/>
  <c r="AA1822" i="5"/>
  <c r="I1822" i="5"/>
  <c r="AA1821" i="5"/>
  <c r="I1821" i="5"/>
  <c r="AA1820" i="5"/>
  <c r="I1820" i="5"/>
  <c r="AA1819" i="5"/>
  <c r="I1819" i="5"/>
  <c r="AA1818" i="5"/>
  <c r="I1818" i="5"/>
  <c r="AA1817" i="5"/>
  <c r="I1817" i="5"/>
  <c r="AA1816" i="5"/>
  <c r="I1816" i="5"/>
  <c r="AA1815" i="5"/>
  <c r="I1815" i="5"/>
  <c r="AA1814" i="5"/>
  <c r="I1814" i="5"/>
  <c r="AA1813" i="5"/>
  <c r="I1813" i="5"/>
  <c r="AA1812" i="5"/>
  <c r="I1812" i="5"/>
  <c r="AA1811" i="5"/>
  <c r="I1811" i="5"/>
  <c r="AA1810" i="5"/>
  <c r="I1810" i="5"/>
  <c r="AA1809" i="5"/>
  <c r="I1809" i="5"/>
  <c r="AA1808" i="5"/>
  <c r="I1808" i="5"/>
  <c r="AA1807" i="5"/>
  <c r="I1807" i="5"/>
  <c r="AA1806" i="5"/>
  <c r="I1806" i="5"/>
  <c r="AA1805" i="5"/>
  <c r="I1805" i="5"/>
  <c r="AA1804" i="5"/>
  <c r="I1804" i="5"/>
  <c r="AA1803" i="5"/>
  <c r="I1803" i="5"/>
  <c r="AA1802" i="5"/>
  <c r="I1802" i="5"/>
  <c r="AA1801" i="5"/>
  <c r="I1801" i="5"/>
  <c r="AA1800" i="5"/>
  <c r="I1800" i="5"/>
  <c r="AA1799" i="5"/>
  <c r="I1799" i="5"/>
  <c r="AA1798" i="5"/>
  <c r="I1798" i="5"/>
  <c r="AA1797" i="5"/>
  <c r="I1797" i="5"/>
  <c r="AA1796" i="5"/>
  <c r="I1796" i="5"/>
  <c r="AA1795" i="5"/>
  <c r="I1795" i="5"/>
  <c r="AA1794" i="5"/>
  <c r="I1794" i="5"/>
  <c r="AA1793" i="5"/>
  <c r="I1793" i="5"/>
  <c r="AA1792" i="5"/>
  <c r="I1792" i="5"/>
  <c r="AA1791" i="5"/>
  <c r="I1791" i="5"/>
  <c r="AA1790" i="5"/>
  <c r="I1790" i="5"/>
  <c r="AA1789" i="5"/>
  <c r="I1789" i="5"/>
  <c r="AA1788" i="5"/>
  <c r="I1788" i="5"/>
  <c r="AA1787" i="5"/>
  <c r="I1787" i="5"/>
  <c r="AA1786" i="5"/>
  <c r="I1786" i="5"/>
  <c r="AA1785" i="5"/>
  <c r="I1785" i="5"/>
  <c r="AA1784" i="5"/>
  <c r="I1784" i="5"/>
  <c r="AA1783" i="5"/>
  <c r="I1783" i="5"/>
  <c r="AA1782" i="5"/>
  <c r="I1782" i="5"/>
  <c r="AA1781" i="5"/>
  <c r="I1781" i="5"/>
  <c r="AA1780" i="5"/>
  <c r="I1780" i="5"/>
  <c r="AA1779" i="5"/>
  <c r="I1779" i="5"/>
  <c r="AA1778" i="5"/>
  <c r="I1778" i="5"/>
  <c r="AA1777" i="5"/>
  <c r="I1777" i="5"/>
  <c r="AA1776" i="5"/>
  <c r="I1776" i="5"/>
  <c r="AA1775" i="5"/>
  <c r="I1775" i="5"/>
  <c r="AA1774" i="5"/>
  <c r="I1774" i="5"/>
  <c r="AA1773" i="5"/>
  <c r="I1773" i="5"/>
  <c r="AA1772" i="5"/>
  <c r="I1772" i="5"/>
  <c r="AA1771" i="5"/>
  <c r="I1771" i="5"/>
  <c r="AA1770" i="5"/>
  <c r="I1770" i="5"/>
  <c r="AA1769" i="5"/>
  <c r="I1769" i="5"/>
  <c r="AA1768" i="5"/>
  <c r="I1768" i="5"/>
  <c r="AA1767" i="5"/>
  <c r="I1767" i="5"/>
  <c r="AA1766" i="5"/>
  <c r="I1766" i="5"/>
  <c r="AA1765" i="5"/>
  <c r="I1765" i="5"/>
  <c r="AA1764" i="5"/>
  <c r="I1764" i="5"/>
  <c r="AA1763" i="5"/>
  <c r="I1763" i="5"/>
  <c r="AA1762" i="5"/>
  <c r="I1762" i="5"/>
  <c r="AA1761" i="5"/>
  <c r="I1761" i="5"/>
  <c r="AA1760" i="5"/>
  <c r="I1760" i="5"/>
  <c r="AA1759" i="5"/>
  <c r="I1759" i="5"/>
  <c r="AA1758" i="5"/>
  <c r="I1758" i="5"/>
  <c r="AA1757" i="5"/>
  <c r="I1757" i="5"/>
  <c r="AA1756" i="5"/>
  <c r="I1756" i="5"/>
  <c r="AA1755" i="5"/>
  <c r="I1755" i="5"/>
  <c r="AA1754" i="5"/>
  <c r="I1754" i="5"/>
  <c r="AA1753" i="5"/>
  <c r="I1753" i="5"/>
  <c r="AA1752" i="5"/>
  <c r="I1752" i="5"/>
  <c r="AA1751" i="5"/>
  <c r="I1751" i="5"/>
  <c r="AA1750" i="5"/>
  <c r="I1750" i="5"/>
  <c r="AA1749" i="5"/>
  <c r="I1749" i="5"/>
  <c r="AA1748" i="5"/>
  <c r="I1748" i="5"/>
  <c r="AA1747" i="5"/>
  <c r="I1747" i="5"/>
  <c r="AA1746" i="5"/>
  <c r="I1746" i="5"/>
  <c r="AA1745" i="5"/>
  <c r="I1745" i="5"/>
  <c r="AA1744" i="5"/>
  <c r="I1744" i="5"/>
  <c r="AA1743" i="5"/>
  <c r="I1743" i="5"/>
  <c r="AA1742" i="5"/>
  <c r="I1742" i="5"/>
  <c r="AA1741" i="5"/>
  <c r="I1741" i="5"/>
  <c r="AA1740" i="5"/>
  <c r="I1740" i="5"/>
  <c r="AA1739" i="5"/>
  <c r="I1739" i="5"/>
  <c r="AA1738" i="5"/>
  <c r="I1738" i="5"/>
  <c r="AA1737" i="5"/>
  <c r="I1737" i="5"/>
  <c r="AA1736" i="5"/>
  <c r="I1736" i="5"/>
  <c r="AA1735" i="5"/>
  <c r="I1735" i="5"/>
  <c r="AA1734" i="5"/>
  <c r="I1734" i="5"/>
  <c r="AA1733" i="5"/>
  <c r="I1733" i="5"/>
  <c r="AA1732" i="5"/>
  <c r="I1732" i="5"/>
  <c r="AA1731" i="5"/>
  <c r="I1731" i="5"/>
  <c r="AA1730" i="5"/>
  <c r="I1730" i="5"/>
  <c r="AA1729" i="5"/>
  <c r="I1729" i="5"/>
  <c r="AA1728" i="5"/>
  <c r="I1728" i="5"/>
  <c r="AA1727" i="5"/>
  <c r="I1727" i="5"/>
  <c r="AA1726" i="5"/>
  <c r="I1726" i="5"/>
  <c r="AA1725" i="5"/>
  <c r="I1725" i="5"/>
  <c r="AA1724" i="5"/>
  <c r="I1724" i="5"/>
  <c r="AA1723" i="5"/>
  <c r="I1723" i="5"/>
  <c r="AA1722" i="5"/>
  <c r="I1722" i="5"/>
  <c r="AA1721" i="5"/>
  <c r="I1721" i="5"/>
  <c r="AA1720" i="5"/>
  <c r="I1720" i="5"/>
  <c r="AA1719" i="5"/>
  <c r="I1719" i="5"/>
  <c r="AA1718" i="5"/>
  <c r="I1718" i="5"/>
  <c r="AA1717" i="5"/>
  <c r="I1717" i="5"/>
  <c r="AA1716" i="5"/>
  <c r="I1716" i="5"/>
  <c r="AA1715" i="5"/>
  <c r="I1715" i="5"/>
  <c r="AA1714" i="5"/>
  <c r="I1714" i="5"/>
  <c r="AA1713" i="5"/>
  <c r="I1713" i="5"/>
  <c r="AA1712" i="5"/>
  <c r="I1712" i="5"/>
  <c r="AA1711" i="5"/>
  <c r="I1711" i="5"/>
  <c r="AA1710" i="5"/>
  <c r="I1710" i="5"/>
  <c r="AA1709" i="5"/>
  <c r="I1709" i="5"/>
  <c r="AA1708" i="5"/>
  <c r="I1708" i="5"/>
  <c r="AA1707" i="5"/>
  <c r="I1707" i="5"/>
  <c r="AA1706" i="5"/>
  <c r="I1706" i="5"/>
  <c r="AA1705" i="5"/>
  <c r="I1705" i="5"/>
  <c r="AA1704" i="5"/>
  <c r="I1704" i="5"/>
  <c r="AA1703" i="5"/>
  <c r="I1703" i="5"/>
  <c r="AA1702" i="5"/>
  <c r="I1702" i="5"/>
  <c r="AA1701" i="5"/>
  <c r="I1701" i="5"/>
  <c r="AA1700" i="5"/>
  <c r="I1700" i="5"/>
  <c r="AA1699" i="5"/>
  <c r="I1699" i="5"/>
  <c r="AA1698" i="5"/>
  <c r="I1698" i="5"/>
  <c r="AA1697" i="5"/>
  <c r="I1697" i="5"/>
  <c r="AA1696" i="5"/>
  <c r="I1696" i="5"/>
  <c r="AA1695" i="5"/>
  <c r="I1695" i="5"/>
  <c r="AA1694" i="5"/>
  <c r="I1694" i="5"/>
  <c r="AA1693" i="5"/>
  <c r="I1693" i="5"/>
  <c r="AA1692" i="5"/>
  <c r="I1692" i="5"/>
  <c r="AA1691" i="5"/>
  <c r="I1691" i="5"/>
  <c r="AA1690" i="5"/>
  <c r="I1690" i="5"/>
  <c r="AA1689" i="5"/>
  <c r="I1689" i="5"/>
  <c r="AA1688" i="5"/>
  <c r="I1688" i="5"/>
  <c r="AA1687" i="5"/>
  <c r="I1687" i="5"/>
  <c r="AA1686" i="5"/>
  <c r="I1686" i="5"/>
  <c r="AA1685" i="5"/>
  <c r="I1685" i="5"/>
  <c r="AA1684" i="5"/>
  <c r="I1684" i="5"/>
  <c r="AA1683" i="5"/>
  <c r="I1683" i="5"/>
  <c r="AA1682" i="5"/>
  <c r="I1682" i="5"/>
  <c r="AA1681" i="5"/>
  <c r="I1681" i="5"/>
  <c r="AA1680" i="5"/>
  <c r="I1680" i="5"/>
  <c r="AA1679" i="5"/>
  <c r="I1679" i="5"/>
  <c r="AA1678" i="5"/>
  <c r="I1678" i="5"/>
  <c r="AA1677" i="5"/>
  <c r="I1677" i="5"/>
  <c r="AA1676" i="5"/>
  <c r="I1676" i="5"/>
  <c r="AA1675" i="5"/>
  <c r="I1675" i="5"/>
  <c r="AA1674" i="5"/>
  <c r="I1674" i="5"/>
  <c r="AA1673" i="5"/>
  <c r="I1673" i="5"/>
  <c r="AA1672" i="5"/>
  <c r="I1672" i="5"/>
  <c r="AA1671" i="5"/>
  <c r="I1671" i="5"/>
  <c r="AA1670" i="5"/>
  <c r="I1670" i="5"/>
  <c r="AA1669" i="5"/>
  <c r="I1669" i="5"/>
  <c r="AA1668" i="5"/>
  <c r="I1668" i="5"/>
  <c r="AA1667" i="5"/>
  <c r="I1667" i="5"/>
  <c r="AA1666" i="5"/>
  <c r="I1666" i="5"/>
  <c r="AA1665" i="5"/>
  <c r="I1665" i="5"/>
  <c r="AA1664" i="5"/>
  <c r="I1664" i="5"/>
  <c r="AA1663" i="5"/>
  <c r="I1663" i="5"/>
  <c r="AA1662" i="5"/>
  <c r="I1662" i="5"/>
  <c r="AA1661" i="5"/>
  <c r="I1661" i="5"/>
  <c r="AA1660" i="5"/>
  <c r="I1660" i="5"/>
  <c r="AA1659" i="5"/>
  <c r="I1659" i="5"/>
  <c r="AA1658" i="5"/>
  <c r="I1658" i="5"/>
  <c r="AA1657" i="5"/>
  <c r="I1657" i="5"/>
  <c r="AA1656" i="5"/>
  <c r="I1656" i="5"/>
  <c r="AA1655" i="5"/>
  <c r="I1655" i="5"/>
  <c r="AA1654" i="5"/>
  <c r="I1654" i="5"/>
  <c r="AA1653" i="5"/>
  <c r="I1653" i="5"/>
  <c r="AA1652" i="5"/>
  <c r="I1652" i="5"/>
  <c r="AA1651" i="5"/>
  <c r="I1651" i="5"/>
  <c r="AA1650" i="5"/>
  <c r="I1650" i="5"/>
  <c r="AA1649" i="5"/>
  <c r="I1649" i="5"/>
  <c r="AA1648" i="5"/>
  <c r="I1648" i="5"/>
  <c r="AA1647" i="5"/>
  <c r="I1647" i="5"/>
  <c r="AA1646" i="5"/>
  <c r="I1646" i="5"/>
  <c r="AA1645" i="5"/>
  <c r="I1645" i="5"/>
  <c r="AA1644" i="5"/>
  <c r="I1644" i="5"/>
  <c r="AA1643" i="5"/>
  <c r="I1643" i="5"/>
  <c r="AA1642" i="5"/>
  <c r="I1642" i="5"/>
  <c r="AA1641" i="5"/>
  <c r="I1641" i="5"/>
  <c r="AA1640" i="5"/>
  <c r="I1640" i="5"/>
  <c r="AA1639" i="5"/>
  <c r="I1639" i="5"/>
  <c r="AA1638" i="5"/>
  <c r="I1638" i="5"/>
  <c r="AA1637" i="5"/>
  <c r="I1637" i="5"/>
  <c r="AA1636" i="5"/>
  <c r="I1636" i="5"/>
  <c r="AA1635" i="5"/>
  <c r="I1635" i="5"/>
  <c r="AA1634" i="5"/>
  <c r="I1634" i="5"/>
  <c r="AA1633" i="5"/>
  <c r="I1633" i="5"/>
  <c r="AA1632" i="5"/>
  <c r="I1632" i="5"/>
  <c r="AA1631" i="5"/>
  <c r="I1631" i="5"/>
  <c r="AA1630" i="5"/>
  <c r="I1630" i="5"/>
  <c r="AA1629" i="5"/>
  <c r="I1629" i="5"/>
  <c r="AA1628" i="5"/>
  <c r="I1628" i="5"/>
  <c r="AA1627" i="5"/>
  <c r="I1627" i="5"/>
  <c r="AA1626" i="5"/>
  <c r="I1626" i="5"/>
  <c r="AA1625" i="5"/>
  <c r="I1625" i="5"/>
  <c r="AA1624" i="5"/>
  <c r="I1624" i="5"/>
  <c r="AA1623" i="5"/>
  <c r="I1623" i="5"/>
  <c r="AA1622" i="5"/>
  <c r="I1622" i="5"/>
  <c r="AA1621" i="5"/>
  <c r="I1621" i="5"/>
  <c r="AA1620" i="5"/>
  <c r="I1620" i="5"/>
  <c r="AA1619" i="5"/>
  <c r="I1619" i="5"/>
  <c r="AA1618" i="5"/>
  <c r="I1618" i="5"/>
  <c r="AA1617" i="5"/>
  <c r="I1617" i="5"/>
  <c r="AA1616" i="5"/>
  <c r="I1616" i="5"/>
  <c r="AA1615" i="5"/>
  <c r="I1615" i="5"/>
  <c r="AA1614" i="5"/>
  <c r="I1614" i="5"/>
  <c r="AA1613" i="5"/>
  <c r="I1613" i="5"/>
  <c r="AA1612" i="5"/>
  <c r="I1612" i="5"/>
  <c r="AA1611" i="5"/>
  <c r="I1611" i="5"/>
  <c r="AA1610" i="5"/>
  <c r="I1610" i="5"/>
  <c r="AA1609" i="5"/>
  <c r="I1609" i="5"/>
  <c r="AA1608" i="5"/>
  <c r="I1608" i="5"/>
  <c r="AA1607" i="5"/>
  <c r="I1607" i="5"/>
  <c r="AA1606" i="5"/>
  <c r="I1606" i="5"/>
  <c r="AA1605" i="5"/>
  <c r="I1605" i="5"/>
  <c r="AA1604" i="5"/>
  <c r="I1604" i="5"/>
  <c r="AA1603" i="5"/>
  <c r="I1603" i="5"/>
  <c r="AA1602" i="5"/>
  <c r="I1602" i="5"/>
  <c r="AA1601" i="5"/>
  <c r="I1601" i="5"/>
  <c r="AA1600" i="5"/>
  <c r="I1600" i="5"/>
  <c r="AA1599" i="5"/>
  <c r="I1599" i="5"/>
  <c r="AA1598" i="5"/>
  <c r="I1598" i="5"/>
  <c r="AA1597" i="5"/>
  <c r="I1597" i="5"/>
  <c r="AA1596" i="5"/>
  <c r="I1596" i="5"/>
  <c r="AA1595" i="5"/>
  <c r="I1595" i="5"/>
  <c r="AA1594" i="5"/>
  <c r="I1594" i="5"/>
  <c r="AA1593" i="5"/>
  <c r="I1593" i="5"/>
  <c r="AA1592" i="5"/>
  <c r="I1592" i="5"/>
  <c r="AA1591" i="5"/>
  <c r="I1591" i="5"/>
  <c r="AA1590" i="5"/>
  <c r="I1590" i="5"/>
  <c r="AA1589" i="5"/>
  <c r="I1589" i="5"/>
  <c r="AA1588" i="5"/>
  <c r="I1588" i="5"/>
  <c r="AA1587" i="5"/>
  <c r="I1587" i="5"/>
  <c r="AA1586" i="5"/>
  <c r="I1586" i="5"/>
  <c r="AA1585" i="5"/>
  <c r="I1585" i="5"/>
  <c r="AA1584" i="5"/>
  <c r="I1584" i="5"/>
  <c r="AA1583" i="5"/>
  <c r="I1583" i="5"/>
  <c r="AA1582" i="5"/>
  <c r="I1582" i="5"/>
  <c r="AA1581" i="5"/>
  <c r="I1581" i="5"/>
  <c r="AA1580" i="5"/>
  <c r="I1580" i="5"/>
  <c r="AA1579" i="5"/>
  <c r="I1579" i="5"/>
  <c r="AA1578" i="5"/>
  <c r="I1578" i="5"/>
  <c r="AA1577" i="5"/>
  <c r="I1577" i="5"/>
  <c r="AA1576" i="5"/>
  <c r="I1576" i="5"/>
  <c r="AA1575" i="5"/>
  <c r="I1575" i="5"/>
  <c r="AA1574" i="5"/>
  <c r="I1574" i="5"/>
  <c r="AA1573" i="5"/>
  <c r="I1573" i="5"/>
  <c r="AA1572" i="5"/>
  <c r="I1572" i="5"/>
  <c r="AA1571" i="5"/>
  <c r="I1571" i="5"/>
  <c r="AA1570" i="5"/>
  <c r="I1570" i="5"/>
  <c r="AA1569" i="5"/>
  <c r="I1569" i="5"/>
  <c r="AA1568" i="5"/>
  <c r="I1568" i="5"/>
  <c r="AA1567" i="5"/>
  <c r="I1567" i="5"/>
  <c r="AA1566" i="5"/>
  <c r="I1566" i="5"/>
  <c r="AA1565" i="5"/>
  <c r="I1565" i="5"/>
  <c r="AA1564" i="5"/>
  <c r="I1564" i="5"/>
  <c r="AA1563" i="5"/>
  <c r="I1563" i="5"/>
  <c r="AA1562" i="5"/>
  <c r="I1562" i="5"/>
  <c r="AA1561" i="5"/>
  <c r="I1561" i="5"/>
  <c r="AA1560" i="5"/>
  <c r="I1560" i="5"/>
  <c r="AA1559" i="5"/>
  <c r="I1559" i="5"/>
  <c r="AA1558" i="5"/>
  <c r="I1558" i="5"/>
  <c r="AA1557" i="5"/>
  <c r="I1557" i="5"/>
  <c r="AA1556" i="5"/>
  <c r="I1556" i="5"/>
  <c r="AA1555" i="5"/>
  <c r="I1555" i="5"/>
  <c r="AA1554" i="5"/>
  <c r="I1554" i="5"/>
  <c r="AA1553" i="5"/>
  <c r="I1553" i="5"/>
  <c r="AA1552" i="5"/>
  <c r="I1552" i="5"/>
  <c r="AA1551" i="5"/>
  <c r="I1551" i="5"/>
  <c r="AA1550" i="5"/>
  <c r="I1550" i="5"/>
  <c r="AA1549" i="5"/>
  <c r="I1549" i="5"/>
  <c r="AA1548" i="5"/>
  <c r="I1548" i="5"/>
  <c r="AA1547" i="5"/>
  <c r="I1547" i="5"/>
  <c r="AA1546" i="5"/>
  <c r="I1546" i="5"/>
  <c r="AA1545" i="5"/>
  <c r="I1545" i="5"/>
  <c r="AA1544" i="5"/>
  <c r="I1544" i="5"/>
  <c r="AA1543" i="5"/>
  <c r="I1543" i="5"/>
  <c r="AA1542" i="5"/>
  <c r="I1542" i="5"/>
  <c r="AA1541" i="5"/>
  <c r="I1541" i="5"/>
  <c r="AA1540" i="5"/>
  <c r="I1540" i="5"/>
  <c r="AA1539" i="5"/>
  <c r="I1539" i="5"/>
  <c r="AA1538" i="5"/>
  <c r="I1538" i="5"/>
  <c r="AA1537" i="5"/>
  <c r="I1537" i="5"/>
  <c r="AA1536" i="5"/>
  <c r="I1536" i="5"/>
  <c r="AA1535" i="5"/>
  <c r="I1535" i="5"/>
  <c r="AA1534" i="5"/>
  <c r="I1534" i="5"/>
  <c r="AA1533" i="5"/>
  <c r="I1533" i="5"/>
  <c r="AA1532" i="5"/>
  <c r="I1532" i="5"/>
  <c r="AA1531" i="5"/>
  <c r="I1531" i="5"/>
  <c r="AA1530" i="5"/>
  <c r="I1530" i="5"/>
  <c r="AA1529" i="5"/>
  <c r="I1529" i="5"/>
  <c r="AA1528" i="5"/>
  <c r="I1528" i="5"/>
  <c r="AA1527" i="5"/>
  <c r="I1527" i="5"/>
  <c r="AA1526" i="5"/>
  <c r="I1526" i="5"/>
  <c r="AA1525" i="5"/>
  <c r="I1525" i="5"/>
  <c r="AA1524" i="5"/>
  <c r="I1524" i="5"/>
  <c r="AA1523" i="5"/>
  <c r="I1523" i="5"/>
  <c r="AA1522" i="5"/>
  <c r="I1522" i="5"/>
  <c r="AA1521" i="5"/>
  <c r="I1521" i="5"/>
  <c r="AA1520" i="5"/>
  <c r="I1520" i="5"/>
  <c r="AA1519" i="5"/>
  <c r="I1519" i="5"/>
  <c r="AA1518" i="5"/>
  <c r="I1518" i="5"/>
  <c r="AA1517" i="5"/>
  <c r="I1517" i="5"/>
  <c r="AA1516" i="5"/>
  <c r="I1516" i="5"/>
  <c r="AA1515" i="5"/>
  <c r="I1515" i="5"/>
  <c r="AA1514" i="5"/>
  <c r="I1514" i="5"/>
  <c r="AA1513" i="5"/>
  <c r="I1513" i="5"/>
  <c r="AA1512" i="5"/>
  <c r="I1512" i="5"/>
  <c r="AA1511" i="5"/>
  <c r="I1511" i="5"/>
  <c r="AA1510" i="5"/>
  <c r="I1510" i="5"/>
  <c r="AA1509" i="5"/>
  <c r="I1509" i="5"/>
  <c r="AA1508" i="5"/>
  <c r="I1508" i="5"/>
  <c r="AA1507" i="5"/>
  <c r="I1507" i="5"/>
  <c r="AA1506" i="5"/>
  <c r="I1506" i="5"/>
  <c r="AA1505" i="5"/>
  <c r="I1505" i="5"/>
  <c r="AA1504" i="5"/>
  <c r="I1504" i="5"/>
  <c r="AA1503" i="5"/>
  <c r="I1503" i="5"/>
  <c r="AA1502" i="5"/>
  <c r="I1502" i="5"/>
  <c r="AA1501" i="5"/>
  <c r="I1501" i="5"/>
  <c r="AA1500" i="5"/>
  <c r="I1500" i="5"/>
  <c r="AA1499" i="5"/>
  <c r="I1499" i="5"/>
  <c r="AA1498" i="5"/>
  <c r="I1498" i="5"/>
  <c r="AA1497" i="5"/>
  <c r="I1497" i="5"/>
  <c r="AA1496" i="5"/>
  <c r="I1496" i="5"/>
  <c r="AA1495" i="5"/>
  <c r="I1495" i="5"/>
  <c r="AA1494" i="5"/>
  <c r="I1494" i="5"/>
  <c r="AA1493" i="5"/>
  <c r="I1493" i="5"/>
  <c r="AA1492" i="5"/>
  <c r="I1492" i="5"/>
  <c r="AA1491" i="5"/>
  <c r="I1491" i="5"/>
  <c r="AA1490" i="5"/>
  <c r="I1490" i="5"/>
  <c r="AA1489" i="5"/>
  <c r="I1489" i="5"/>
  <c r="AA1488" i="5"/>
  <c r="I1488" i="5"/>
  <c r="AA1487" i="5"/>
  <c r="I1487" i="5"/>
  <c r="AA1486" i="5"/>
  <c r="I1486" i="5"/>
  <c r="AA1485" i="5"/>
  <c r="I1485" i="5"/>
  <c r="AA1484" i="5"/>
  <c r="I1484" i="5"/>
  <c r="AA1483" i="5"/>
  <c r="I1483" i="5"/>
  <c r="AA1482" i="5"/>
  <c r="I1482" i="5"/>
  <c r="AA1481" i="5"/>
  <c r="I1481" i="5"/>
  <c r="AA1480" i="5"/>
  <c r="I1480" i="5"/>
  <c r="AA1479" i="5"/>
  <c r="I1479" i="5"/>
  <c r="AA1478" i="5"/>
  <c r="I1478" i="5"/>
  <c r="AA1477" i="5"/>
  <c r="I1477" i="5"/>
  <c r="AA1476" i="5"/>
  <c r="I1476" i="5"/>
  <c r="AA1475" i="5"/>
  <c r="I1475" i="5"/>
  <c r="AA1474" i="5"/>
  <c r="I1474" i="5"/>
  <c r="AA1473" i="5"/>
  <c r="I1473" i="5"/>
  <c r="AA1472" i="5"/>
  <c r="I1472" i="5"/>
  <c r="AA1471" i="5"/>
  <c r="I1471" i="5"/>
  <c r="AA1470" i="5"/>
  <c r="I1470" i="5"/>
  <c r="AA1469" i="5"/>
  <c r="I1469" i="5"/>
  <c r="AA1468" i="5"/>
  <c r="I1468" i="5"/>
  <c r="AA1467" i="5"/>
  <c r="I1467" i="5"/>
  <c r="AA1466" i="5"/>
  <c r="I1466" i="5"/>
  <c r="AA1465" i="5"/>
  <c r="I1465" i="5"/>
  <c r="AA1464" i="5"/>
  <c r="I1464" i="5"/>
  <c r="AA1463" i="5"/>
  <c r="I1463" i="5"/>
  <c r="AA1462" i="5"/>
  <c r="I1462" i="5"/>
  <c r="AA1461" i="5"/>
  <c r="I1461" i="5"/>
  <c r="AA1460" i="5"/>
  <c r="I1460" i="5"/>
  <c r="AA1459" i="5"/>
  <c r="I1459" i="5"/>
  <c r="AA1458" i="5"/>
  <c r="I1458" i="5"/>
  <c r="AA1457" i="5"/>
  <c r="I1457" i="5"/>
  <c r="AA1456" i="5"/>
  <c r="I1456" i="5"/>
  <c r="AA1455" i="5"/>
  <c r="I1455" i="5"/>
  <c r="AA1454" i="5"/>
  <c r="I1454" i="5"/>
  <c r="AA1453" i="5"/>
  <c r="I1453" i="5"/>
  <c r="AA1452" i="5"/>
  <c r="I1452" i="5"/>
  <c r="AA1451" i="5"/>
  <c r="I1451" i="5"/>
  <c r="AA1450" i="5"/>
  <c r="I1450" i="5"/>
  <c r="AA1449" i="5"/>
  <c r="I1449" i="5"/>
  <c r="AA1448" i="5"/>
  <c r="I1448" i="5"/>
  <c r="AA1447" i="5"/>
  <c r="I1447" i="5"/>
  <c r="AA1446" i="5"/>
  <c r="I1446" i="5"/>
  <c r="AA1445" i="5"/>
  <c r="I1445" i="5"/>
  <c r="AA1444" i="5"/>
  <c r="I1444" i="5"/>
  <c r="AA1443" i="5"/>
  <c r="I1443" i="5"/>
  <c r="AA1442" i="5"/>
  <c r="I1442" i="5"/>
  <c r="AA1441" i="5"/>
  <c r="I1441" i="5"/>
  <c r="AA1440" i="5"/>
  <c r="I1440" i="5"/>
  <c r="AA1439" i="5"/>
  <c r="I1439" i="5"/>
  <c r="AA1438" i="5"/>
  <c r="I1438" i="5"/>
  <c r="AA1437" i="5"/>
  <c r="I1437" i="5"/>
  <c r="AA1436" i="5"/>
  <c r="I1436" i="5"/>
  <c r="AA1435" i="5"/>
  <c r="I1435" i="5"/>
  <c r="AA1434" i="5"/>
  <c r="I1434" i="5"/>
  <c r="AA1433" i="5"/>
  <c r="I1433" i="5"/>
  <c r="AA1432" i="5"/>
  <c r="I1432" i="5"/>
  <c r="AA1431" i="5"/>
  <c r="I1431" i="5"/>
  <c r="AA1430" i="5"/>
  <c r="I1430" i="5"/>
  <c r="AA1429" i="5"/>
  <c r="I1429" i="5"/>
  <c r="AA1428" i="5"/>
  <c r="I1428" i="5"/>
  <c r="AA1427" i="5"/>
  <c r="I1427" i="5"/>
  <c r="AA1426" i="5"/>
  <c r="I1426" i="5"/>
  <c r="AA1425" i="5"/>
  <c r="I1425" i="5"/>
  <c r="AA1424" i="5"/>
  <c r="I1424" i="5"/>
  <c r="AA1423" i="5"/>
  <c r="I1423" i="5"/>
  <c r="AA1422" i="5"/>
  <c r="I1422" i="5"/>
  <c r="AA1421" i="5"/>
  <c r="I1421" i="5"/>
  <c r="AA1420" i="5"/>
  <c r="I1420" i="5"/>
  <c r="AA1419" i="5"/>
  <c r="I1419" i="5"/>
  <c r="AA1418" i="5"/>
  <c r="I1418" i="5"/>
  <c r="AA1417" i="5"/>
  <c r="I1417" i="5"/>
  <c r="AA1416" i="5"/>
  <c r="I1416" i="5"/>
  <c r="AA1415" i="5"/>
  <c r="I1415" i="5"/>
  <c r="AA1414" i="5"/>
  <c r="I1414" i="5"/>
  <c r="AA1413" i="5"/>
  <c r="I1413" i="5"/>
  <c r="AA1412" i="5"/>
  <c r="I1412" i="5"/>
  <c r="AA1411" i="5"/>
  <c r="I1411" i="5"/>
  <c r="AA1410" i="5"/>
  <c r="I1410" i="5"/>
  <c r="AA1409" i="5"/>
  <c r="I1409" i="5"/>
  <c r="AA1408" i="5"/>
  <c r="I1408" i="5"/>
  <c r="AA1407" i="5"/>
  <c r="I1407" i="5"/>
  <c r="AA1406" i="5"/>
  <c r="I1406" i="5"/>
  <c r="AA1405" i="5"/>
  <c r="I1405" i="5"/>
  <c r="AA1404" i="5"/>
  <c r="I1404" i="5"/>
  <c r="AA1403" i="5"/>
  <c r="I1403" i="5"/>
  <c r="AA1402" i="5"/>
  <c r="I1402" i="5"/>
  <c r="AA1401" i="5"/>
  <c r="I1401" i="5"/>
  <c r="AA1400" i="5"/>
  <c r="I1400" i="5"/>
  <c r="AA1399" i="5"/>
  <c r="I1399" i="5"/>
  <c r="AA1398" i="5"/>
  <c r="I1398" i="5"/>
  <c r="AA1397" i="5"/>
  <c r="I1397" i="5"/>
  <c r="AA1396" i="5"/>
  <c r="I1396" i="5"/>
  <c r="AA1395" i="5"/>
  <c r="I1395" i="5"/>
  <c r="AA1394" i="5"/>
  <c r="I1394" i="5"/>
  <c r="AA1393" i="5"/>
  <c r="I1393" i="5"/>
  <c r="AA1392" i="5"/>
  <c r="I1392" i="5"/>
  <c r="AA1391" i="5"/>
  <c r="I1391" i="5"/>
  <c r="AA1390" i="5"/>
  <c r="I1390" i="5"/>
  <c r="AA1389" i="5"/>
  <c r="I1389" i="5"/>
  <c r="AA1388" i="5"/>
  <c r="I1388" i="5"/>
  <c r="AA1387" i="5"/>
  <c r="I1387" i="5"/>
  <c r="AA1386" i="5"/>
  <c r="I1386" i="5"/>
  <c r="AA1385" i="5"/>
  <c r="I1385" i="5"/>
  <c r="AA1384" i="5"/>
  <c r="I1384" i="5"/>
  <c r="AA1383" i="5"/>
  <c r="I1383" i="5"/>
  <c r="AA1382" i="5"/>
  <c r="I1382" i="5"/>
  <c r="AA1381" i="5"/>
  <c r="I1381" i="5"/>
  <c r="AA1380" i="5"/>
  <c r="I1380" i="5"/>
  <c r="AA1379" i="5"/>
  <c r="I1379" i="5"/>
  <c r="AA1378" i="5"/>
  <c r="I1378" i="5"/>
  <c r="AA1377" i="5"/>
  <c r="I1377" i="5"/>
  <c r="AA1376" i="5"/>
  <c r="I1376" i="5"/>
  <c r="AA1375" i="5"/>
  <c r="I1375" i="5"/>
  <c r="AA1374" i="5"/>
  <c r="I1374" i="5"/>
  <c r="AA1373" i="5"/>
  <c r="I1373" i="5"/>
  <c r="AA1372" i="5"/>
  <c r="I1372" i="5"/>
  <c r="AA1371" i="5"/>
  <c r="I1371" i="5"/>
  <c r="AA1370" i="5"/>
  <c r="I1370" i="5"/>
  <c r="AA1369" i="5"/>
  <c r="I1369" i="5"/>
  <c r="AA1368" i="5"/>
  <c r="I1368" i="5"/>
  <c r="AA1367" i="5"/>
  <c r="I1367" i="5"/>
  <c r="AA1366" i="5"/>
  <c r="I1366" i="5"/>
  <c r="AA1365" i="5"/>
  <c r="I1365" i="5"/>
  <c r="AA1364" i="5"/>
  <c r="I1364" i="5"/>
  <c r="AA1363" i="5"/>
  <c r="I1363" i="5"/>
  <c r="AA1362" i="5"/>
  <c r="I1362" i="5"/>
  <c r="AA1361" i="5"/>
  <c r="I1361" i="5"/>
  <c r="AA1360" i="5"/>
  <c r="I1360" i="5"/>
  <c r="AA1359" i="5"/>
  <c r="I1359" i="5"/>
  <c r="AA1358" i="5"/>
  <c r="I1358" i="5"/>
  <c r="AA1357" i="5"/>
  <c r="I1357" i="5"/>
  <c r="AA1356" i="5"/>
  <c r="I1356" i="5"/>
  <c r="AA1355" i="5"/>
  <c r="I1355" i="5"/>
  <c r="AA1354" i="5"/>
  <c r="I1354" i="5"/>
  <c r="AA1353" i="5"/>
  <c r="I1353" i="5"/>
  <c r="AA1352" i="5"/>
  <c r="I1352" i="5"/>
  <c r="AA1351" i="5"/>
  <c r="I1351" i="5"/>
  <c r="AA1350" i="5"/>
  <c r="I1350" i="5"/>
  <c r="AA1349" i="5"/>
  <c r="I1349" i="5"/>
  <c r="AA1348" i="5"/>
  <c r="I1348" i="5"/>
  <c r="AA1347" i="5"/>
  <c r="I1347" i="5"/>
  <c r="AA1346" i="5"/>
  <c r="I1346" i="5"/>
  <c r="AA1345" i="5"/>
  <c r="I1345" i="5"/>
  <c r="AA1344" i="5"/>
  <c r="I1344" i="5"/>
  <c r="AA1343" i="5"/>
  <c r="I1343" i="5"/>
  <c r="AA1342" i="5"/>
  <c r="I1342" i="5"/>
  <c r="AA1341" i="5"/>
  <c r="I1341" i="5"/>
  <c r="AA1340" i="5"/>
  <c r="I1340" i="5"/>
  <c r="AA1339" i="5"/>
  <c r="I1339" i="5"/>
  <c r="AA1338" i="5"/>
  <c r="I1338" i="5"/>
  <c r="AA1337" i="5"/>
  <c r="I1337" i="5"/>
  <c r="AA1336" i="5"/>
  <c r="I1336" i="5"/>
  <c r="AA1335" i="5"/>
  <c r="I1335" i="5"/>
  <c r="AA1334" i="5"/>
  <c r="I1334" i="5"/>
  <c r="AA1333" i="5"/>
  <c r="I1333" i="5"/>
  <c r="AA1332" i="5"/>
  <c r="I1332" i="5"/>
  <c r="AA1331" i="5"/>
  <c r="I1331" i="5"/>
  <c r="AA1330" i="5"/>
  <c r="I1330" i="5"/>
  <c r="AA1329" i="5"/>
  <c r="I1329" i="5"/>
  <c r="AA1328" i="5"/>
  <c r="I1328" i="5"/>
  <c r="AA1327" i="5"/>
  <c r="I1327" i="5"/>
  <c r="AA1326" i="5"/>
  <c r="I1326" i="5"/>
  <c r="AA1325" i="5"/>
  <c r="I1325" i="5"/>
  <c r="AA1324" i="5"/>
  <c r="I1324" i="5"/>
  <c r="AA1323" i="5"/>
  <c r="I1323" i="5"/>
  <c r="AA1322" i="5"/>
  <c r="I1322" i="5"/>
  <c r="AA1321" i="5"/>
  <c r="I1321" i="5"/>
  <c r="AA1320" i="5"/>
  <c r="I1320" i="5"/>
  <c r="AA1319" i="5"/>
  <c r="I1319" i="5"/>
  <c r="AA1318" i="5"/>
  <c r="I1318" i="5"/>
  <c r="AA1317" i="5"/>
  <c r="I1317" i="5"/>
  <c r="AA1316" i="5"/>
  <c r="I1316" i="5"/>
  <c r="AA1315" i="5"/>
  <c r="I1315" i="5"/>
  <c r="AA1314" i="5"/>
  <c r="I1314" i="5"/>
  <c r="AA1313" i="5"/>
  <c r="I1313" i="5"/>
  <c r="AA1312" i="5"/>
  <c r="I1312" i="5"/>
  <c r="AA1311" i="5"/>
  <c r="I1311" i="5"/>
  <c r="AA1310" i="5"/>
  <c r="I1310" i="5"/>
  <c r="AA1309" i="5"/>
  <c r="I1309" i="5"/>
  <c r="AA1308" i="5"/>
  <c r="I1308" i="5"/>
  <c r="AA1307" i="5"/>
  <c r="I1307" i="5"/>
  <c r="AA1306" i="5"/>
  <c r="I1306" i="5"/>
  <c r="AA1305" i="5"/>
  <c r="I1305" i="5"/>
  <c r="AA1304" i="5"/>
  <c r="I1304" i="5"/>
  <c r="AA1303" i="5"/>
  <c r="I1303" i="5"/>
  <c r="AA1302" i="5"/>
  <c r="I1302" i="5"/>
  <c r="AA1301" i="5"/>
  <c r="I1301" i="5"/>
  <c r="AA1300" i="5"/>
  <c r="I1300" i="5"/>
  <c r="AA1299" i="5"/>
  <c r="I1299" i="5"/>
  <c r="AA1298" i="5"/>
  <c r="I1298" i="5"/>
  <c r="AA1297" i="5"/>
  <c r="I1297" i="5"/>
  <c r="AA1296" i="5"/>
  <c r="I1296" i="5"/>
  <c r="AA1295" i="5"/>
  <c r="I1295" i="5"/>
  <c r="AA1294" i="5"/>
  <c r="I1294" i="5"/>
  <c r="AA1293" i="5"/>
  <c r="I1293" i="5"/>
  <c r="AA1292" i="5"/>
  <c r="I1292" i="5"/>
  <c r="AA1291" i="5"/>
  <c r="I1291" i="5"/>
  <c r="AA1290" i="5"/>
  <c r="I1290" i="5"/>
  <c r="AA1289" i="5"/>
  <c r="I1289" i="5"/>
  <c r="AA1288" i="5"/>
  <c r="I1288" i="5"/>
  <c r="AA1287" i="5"/>
  <c r="I1287" i="5"/>
  <c r="AA1286" i="5"/>
  <c r="I1286" i="5"/>
  <c r="AA1285" i="5"/>
  <c r="I1285" i="5"/>
  <c r="AA1284" i="5"/>
  <c r="I1284" i="5"/>
  <c r="AA1283" i="5"/>
  <c r="I1283" i="5"/>
  <c r="AA1282" i="5"/>
  <c r="I1282" i="5"/>
  <c r="AA1281" i="5"/>
  <c r="I1281" i="5"/>
  <c r="AA1280" i="5"/>
  <c r="I1280" i="5"/>
  <c r="AA1279" i="5"/>
  <c r="I1279" i="5"/>
  <c r="AA1278" i="5"/>
  <c r="I1278" i="5"/>
  <c r="AA1277" i="5"/>
  <c r="I1277" i="5"/>
  <c r="AA1276" i="5"/>
  <c r="I1276" i="5"/>
  <c r="AA1275" i="5"/>
  <c r="I1275" i="5"/>
  <c r="AA1274" i="5"/>
  <c r="I1274" i="5"/>
  <c r="AA1273" i="5"/>
  <c r="I1273" i="5"/>
  <c r="AA1272" i="5"/>
  <c r="I1272" i="5"/>
  <c r="AA1271" i="5"/>
  <c r="I1271" i="5"/>
  <c r="AA1270" i="5"/>
  <c r="I1270" i="5"/>
  <c r="AA1269" i="5"/>
  <c r="I1269" i="5"/>
  <c r="AA1268" i="5"/>
  <c r="I1268" i="5"/>
  <c r="AA1267" i="5"/>
  <c r="I1267" i="5"/>
  <c r="AA1266" i="5"/>
  <c r="I1266" i="5"/>
  <c r="AA1265" i="5"/>
  <c r="I1265" i="5"/>
  <c r="AA1264" i="5"/>
  <c r="I1264" i="5"/>
  <c r="AA1263" i="5"/>
  <c r="I1263" i="5"/>
  <c r="AA1262" i="5"/>
  <c r="I1262" i="5"/>
  <c r="AA1261" i="5"/>
  <c r="I1261" i="5"/>
  <c r="AA1260" i="5"/>
  <c r="I1260" i="5"/>
  <c r="AA1259" i="5"/>
  <c r="I1259" i="5"/>
  <c r="AA1258" i="5"/>
  <c r="I1258" i="5"/>
  <c r="AA1257" i="5"/>
  <c r="I1257" i="5"/>
  <c r="AA1256" i="5"/>
  <c r="I1256" i="5"/>
  <c r="AA1255" i="5"/>
  <c r="I1255" i="5"/>
  <c r="AA1254" i="5"/>
  <c r="I1254" i="5"/>
  <c r="AA1253" i="5"/>
  <c r="I1253" i="5"/>
  <c r="AA1252" i="5"/>
  <c r="I1252" i="5"/>
  <c r="AA1251" i="5"/>
  <c r="I1251" i="5"/>
  <c r="AA1250" i="5"/>
  <c r="I1250" i="5"/>
  <c r="AA1249" i="5"/>
  <c r="I1249" i="5"/>
  <c r="AA1248" i="5"/>
  <c r="I1248" i="5"/>
  <c r="AA1247" i="5"/>
  <c r="I1247" i="5"/>
  <c r="AA1246" i="5"/>
  <c r="I1246" i="5"/>
  <c r="AA1245" i="5"/>
  <c r="I1245" i="5"/>
  <c r="AA1244" i="5"/>
  <c r="I1244" i="5"/>
  <c r="AA1243" i="5"/>
  <c r="I1243" i="5"/>
  <c r="AA1242" i="5"/>
  <c r="I1242" i="5"/>
  <c r="AA1241" i="5"/>
  <c r="I1241" i="5"/>
  <c r="AA1240" i="5"/>
  <c r="I1240" i="5"/>
  <c r="AA1239" i="5"/>
  <c r="I1239" i="5"/>
  <c r="AA1238" i="5"/>
  <c r="I1238" i="5"/>
  <c r="AA1237" i="5"/>
  <c r="I1237" i="5"/>
  <c r="AA1236" i="5"/>
  <c r="I1236" i="5"/>
  <c r="AA1235" i="5"/>
  <c r="I1235" i="5"/>
  <c r="AA1234" i="5"/>
  <c r="I1234" i="5"/>
  <c r="AA1233" i="5"/>
  <c r="I1233" i="5"/>
  <c r="AA1232" i="5"/>
  <c r="I1232" i="5"/>
  <c r="AA1231" i="5"/>
  <c r="I1231" i="5"/>
  <c r="AA1230" i="5"/>
  <c r="I1230" i="5"/>
  <c r="AA1229" i="5"/>
  <c r="I1229" i="5"/>
  <c r="AA1228" i="5"/>
  <c r="I1228" i="5"/>
  <c r="AA1227" i="5"/>
  <c r="I1227" i="5"/>
  <c r="AA1226" i="5"/>
  <c r="I1226" i="5"/>
  <c r="AA1225" i="5"/>
  <c r="I1225" i="5"/>
  <c r="AA1224" i="5"/>
  <c r="I1224" i="5"/>
  <c r="AA1223" i="5"/>
  <c r="I1223" i="5"/>
  <c r="AA1222" i="5"/>
  <c r="I1222" i="5"/>
  <c r="AA1221" i="5"/>
  <c r="I1221" i="5"/>
  <c r="AA1220" i="5"/>
  <c r="I1220" i="5"/>
  <c r="AA1219" i="5"/>
  <c r="I1219" i="5"/>
  <c r="AA1218" i="5"/>
  <c r="I1218" i="5"/>
  <c r="AA1217" i="5"/>
  <c r="I1217" i="5"/>
  <c r="AA1216" i="5"/>
  <c r="I1216" i="5"/>
  <c r="AA1215" i="5"/>
  <c r="I1215" i="5"/>
  <c r="AA1214" i="5"/>
  <c r="I1214" i="5"/>
  <c r="AA1213" i="5"/>
  <c r="I1213" i="5"/>
  <c r="AA1212" i="5"/>
  <c r="I1212" i="5"/>
  <c r="AA1211" i="5"/>
  <c r="I1211" i="5"/>
  <c r="AA1210" i="5"/>
  <c r="I1210" i="5"/>
  <c r="AA1209" i="5"/>
  <c r="I1209" i="5"/>
  <c r="AA1208" i="5"/>
  <c r="I1208" i="5"/>
  <c r="AA1207" i="5"/>
  <c r="I1207" i="5"/>
  <c r="AA1206" i="5"/>
  <c r="I1206" i="5"/>
  <c r="AA1205" i="5"/>
  <c r="I1205" i="5"/>
  <c r="AA1204" i="5"/>
  <c r="I1204" i="5"/>
  <c r="AA1203" i="5"/>
  <c r="I1203" i="5"/>
  <c r="AA1202" i="5"/>
  <c r="I1202" i="5"/>
  <c r="AA1201" i="5"/>
  <c r="I1201" i="5"/>
  <c r="AA1200" i="5"/>
  <c r="I1200" i="5"/>
  <c r="AA1199" i="5"/>
  <c r="I1199" i="5"/>
  <c r="AA1198" i="5"/>
  <c r="I1198" i="5"/>
  <c r="AA1197" i="5"/>
  <c r="I1197" i="5"/>
  <c r="AA1196" i="5"/>
  <c r="I1196" i="5"/>
  <c r="AA1195" i="5"/>
  <c r="I1195" i="5"/>
  <c r="AA1194" i="5"/>
  <c r="I1194" i="5"/>
  <c r="AA1193" i="5"/>
  <c r="I1193" i="5"/>
  <c r="AA1192" i="5"/>
  <c r="I1192" i="5"/>
  <c r="AA1191" i="5"/>
  <c r="I1191" i="5"/>
  <c r="AA1190" i="5"/>
  <c r="I1190" i="5"/>
  <c r="AA1189" i="5"/>
  <c r="I1189" i="5"/>
  <c r="AA1188" i="5"/>
  <c r="I1188" i="5"/>
  <c r="AA1187" i="5"/>
  <c r="I1187" i="5"/>
  <c r="AA1186" i="5"/>
  <c r="I1186" i="5"/>
  <c r="AA1185" i="5"/>
  <c r="I1185" i="5"/>
  <c r="AA1184" i="5"/>
  <c r="I1184" i="5"/>
  <c r="AA1183" i="5"/>
  <c r="I1183" i="5"/>
  <c r="AA1182" i="5"/>
  <c r="I1182" i="5"/>
  <c r="AA1181" i="5"/>
  <c r="I1181" i="5"/>
  <c r="AA1180" i="5"/>
  <c r="I1180" i="5"/>
  <c r="AA1179" i="5"/>
  <c r="I1179" i="5"/>
  <c r="AA1178" i="5"/>
  <c r="I1178" i="5"/>
  <c r="AA1177" i="5"/>
  <c r="I1177" i="5"/>
  <c r="AA1176" i="5"/>
  <c r="I1176" i="5"/>
  <c r="AA1175" i="5"/>
  <c r="I1175" i="5"/>
  <c r="AA1174" i="5"/>
  <c r="I1174" i="5"/>
  <c r="AA1173" i="5"/>
  <c r="I1173" i="5"/>
  <c r="AA1172" i="5"/>
  <c r="I1172" i="5"/>
  <c r="AA1171" i="5"/>
  <c r="I1171" i="5"/>
  <c r="AA1170" i="5"/>
  <c r="I1170" i="5"/>
  <c r="AA1169" i="5"/>
  <c r="I1169" i="5"/>
  <c r="AA1168" i="5"/>
  <c r="I1168" i="5"/>
  <c r="AA1167" i="5"/>
  <c r="I1167" i="5"/>
  <c r="AA1166" i="5"/>
  <c r="I1166" i="5"/>
  <c r="AA1165" i="5"/>
  <c r="I1165" i="5"/>
  <c r="AA1164" i="5"/>
  <c r="I1164" i="5"/>
  <c r="AA1163" i="5"/>
  <c r="I1163" i="5"/>
  <c r="AA1162" i="5"/>
  <c r="I1162" i="5"/>
  <c r="AA1161" i="5"/>
  <c r="I1161" i="5"/>
  <c r="AA1160" i="5"/>
  <c r="I1160" i="5"/>
  <c r="AA1159" i="5"/>
  <c r="I1159" i="5"/>
  <c r="AA1158" i="5"/>
  <c r="I1158" i="5"/>
  <c r="AA1157" i="5"/>
  <c r="I1157" i="5"/>
  <c r="AA1156" i="5"/>
  <c r="I1156" i="5"/>
  <c r="AA1155" i="5"/>
  <c r="I1155" i="5"/>
  <c r="AA1154" i="5"/>
  <c r="I1154" i="5"/>
  <c r="AA1153" i="5"/>
  <c r="I1153" i="5"/>
  <c r="AA1152" i="5"/>
  <c r="I1152" i="5"/>
  <c r="AA1151" i="5"/>
  <c r="I1151" i="5"/>
  <c r="AA1150" i="5"/>
  <c r="I1150" i="5"/>
  <c r="AA1149" i="5"/>
  <c r="I1149" i="5"/>
  <c r="AA1148" i="5"/>
  <c r="I1148" i="5"/>
  <c r="AA1147" i="5"/>
  <c r="I1147" i="5"/>
  <c r="AA1146" i="5"/>
  <c r="I1146" i="5"/>
  <c r="AA1145" i="5"/>
  <c r="I1145" i="5"/>
  <c r="AA1144" i="5"/>
  <c r="I1144" i="5"/>
  <c r="AA1143" i="5"/>
  <c r="I1143" i="5"/>
  <c r="AA1142" i="5"/>
  <c r="I1142" i="5"/>
  <c r="AA1141" i="5"/>
  <c r="I1141" i="5"/>
  <c r="AA1140" i="5"/>
  <c r="I1140" i="5"/>
  <c r="AA1139" i="5"/>
  <c r="I1139" i="5"/>
  <c r="AA1138" i="5"/>
  <c r="I1138" i="5"/>
  <c r="AA1137" i="5"/>
  <c r="I1137" i="5"/>
  <c r="AA1136" i="5"/>
  <c r="I1136" i="5"/>
  <c r="AA1135" i="5"/>
  <c r="I1135" i="5"/>
  <c r="AA1134" i="5"/>
  <c r="I1134" i="5"/>
  <c r="AA1133" i="5"/>
  <c r="I1133" i="5"/>
  <c r="AA1132" i="5"/>
  <c r="I1132" i="5"/>
  <c r="AA1131" i="5"/>
  <c r="I1131" i="5"/>
  <c r="AA1130" i="5"/>
  <c r="I1130" i="5"/>
  <c r="AA1129" i="5"/>
  <c r="I1129" i="5"/>
  <c r="AA1128" i="5"/>
  <c r="I1128" i="5"/>
  <c r="AA1127" i="5"/>
  <c r="I1127" i="5"/>
  <c r="AA1126" i="5"/>
  <c r="I1126" i="5"/>
  <c r="AA1125" i="5"/>
  <c r="I1125" i="5"/>
  <c r="AA1124" i="5"/>
  <c r="I1124" i="5"/>
  <c r="AA1123" i="5"/>
  <c r="I1123" i="5"/>
  <c r="AA1122" i="5"/>
  <c r="I1122" i="5"/>
  <c r="AA1121" i="5"/>
  <c r="I1121" i="5"/>
  <c r="AA1120" i="5"/>
  <c r="I1120" i="5"/>
  <c r="AA1119" i="5"/>
  <c r="I1119" i="5"/>
  <c r="AA1118" i="5"/>
  <c r="I1118" i="5"/>
  <c r="AA1117" i="5"/>
  <c r="I1117" i="5"/>
  <c r="AA1116" i="5"/>
  <c r="I1116" i="5"/>
  <c r="AA1115" i="5"/>
  <c r="I1115" i="5"/>
  <c r="AA1114" i="5"/>
  <c r="I1114" i="5"/>
  <c r="AA1113" i="5"/>
  <c r="I1113" i="5"/>
  <c r="AA1112" i="5"/>
  <c r="I1112" i="5"/>
  <c r="AA1111" i="5"/>
  <c r="I1111" i="5"/>
  <c r="AA1110" i="5"/>
  <c r="I1110" i="5"/>
  <c r="AA1109" i="5"/>
  <c r="I1109" i="5"/>
  <c r="AA1108" i="5"/>
  <c r="I1108" i="5"/>
  <c r="AA1107" i="5"/>
  <c r="I1107" i="5"/>
  <c r="AA1106" i="5"/>
  <c r="I1106" i="5"/>
  <c r="AA1105" i="5"/>
  <c r="I1105" i="5"/>
  <c r="AA1104" i="5"/>
  <c r="I1104" i="5"/>
  <c r="AA1103" i="5"/>
  <c r="I1103" i="5"/>
  <c r="AA1102" i="5"/>
  <c r="I1102" i="5"/>
  <c r="AA1101" i="5"/>
  <c r="I1101" i="5"/>
  <c r="AA1100" i="5"/>
  <c r="I1100" i="5"/>
  <c r="AA1099" i="5"/>
  <c r="I1099" i="5"/>
  <c r="AA1098" i="5"/>
  <c r="I1098" i="5"/>
  <c r="AA1097" i="5"/>
  <c r="I1097" i="5"/>
  <c r="AA1096" i="5"/>
  <c r="I1096" i="5"/>
  <c r="AA1095" i="5"/>
  <c r="I1095" i="5"/>
  <c r="AA1094" i="5"/>
  <c r="I1094" i="5"/>
  <c r="AA1093" i="5"/>
  <c r="I1093" i="5"/>
  <c r="AA1092" i="5"/>
  <c r="I1092" i="5"/>
  <c r="AA1091" i="5"/>
  <c r="I1091" i="5"/>
  <c r="AA1090" i="5"/>
  <c r="I1090" i="5"/>
  <c r="AA1089" i="5"/>
  <c r="I1089" i="5"/>
  <c r="AA1088" i="5"/>
  <c r="I1088" i="5"/>
  <c r="AA1087" i="5"/>
  <c r="I1087" i="5"/>
  <c r="AA1086" i="5"/>
  <c r="I1086" i="5"/>
  <c r="AA1085" i="5"/>
  <c r="I1085" i="5"/>
  <c r="AA1084" i="5"/>
  <c r="I1084" i="5"/>
  <c r="AA1083" i="5"/>
  <c r="I1083" i="5"/>
  <c r="AA1082" i="5"/>
  <c r="I1082" i="5"/>
  <c r="AA1081" i="5"/>
  <c r="I1081" i="5"/>
  <c r="AA1080" i="5"/>
  <c r="I1080" i="5"/>
  <c r="AA1079" i="5"/>
  <c r="I1079" i="5"/>
  <c r="AA1078" i="5"/>
  <c r="I1078" i="5"/>
  <c r="AA1077" i="5"/>
  <c r="I1077" i="5"/>
  <c r="AA1076" i="5"/>
  <c r="I1076" i="5"/>
  <c r="AA1075" i="5"/>
  <c r="I1075" i="5"/>
  <c r="AA1074" i="5"/>
  <c r="I1074" i="5"/>
  <c r="AA1073" i="5"/>
  <c r="I1073" i="5"/>
  <c r="AA1072" i="5"/>
  <c r="I1072" i="5"/>
  <c r="AA1071" i="5"/>
  <c r="I1071" i="5"/>
  <c r="AA1070" i="5"/>
  <c r="I1070" i="5"/>
  <c r="AA1069" i="5"/>
  <c r="I1069" i="5"/>
  <c r="AA1068" i="5"/>
  <c r="I1068" i="5"/>
  <c r="AA1067" i="5"/>
  <c r="I1067" i="5"/>
  <c r="AA1066" i="5"/>
  <c r="I1066" i="5"/>
  <c r="AA1065" i="5"/>
  <c r="I1065" i="5"/>
  <c r="AA1064" i="5"/>
  <c r="I1064" i="5"/>
  <c r="AA1063" i="5"/>
  <c r="I1063" i="5"/>
  <c r="AA1062" i="5"/>
  <c r="I1062" i="5"/>
  <c r="AA1061" i="5"/>
  <c r="I1061" i="5"/>
  <c r="AA1060" i="5"/>
  <c r="I1060" i="5"/>
  <c r="AA1059" i="5"/>
  <c r="I1059" i="5"/>
  <c r="AA1058" i="5"/>
  <c r="I1058" i="5"/>
  <c r="AA1057" i="5"/>
  <c r="I1057" i="5"/>
  <c r="AA1056" i="5"/>
  <c r="I1056" i="5"/>
  <c r="AA1055" i="5"/>
  <c r="I1055" i="5"/>
  <c r="AA1054" i="5"/>
  <c r="I1054" i="5"/>
  <c r="AA1053" i="5"/>
  <c r="I1053" i="5"/>
  <c r="AA1052" i="5"/>
  <c r="I1052" i="5"/>
  <c r="AA1051" i="5"/>
  <c r="I1051" i="5"/>
  <c r="AA1050" i="5"/>
  <c r="I1050" i="5"/>
  <c r="AA1049" i="5"/>
  <c r="I1049" i="5"/>
  <c r="AA1048" i="5"/>
  <c r="I1048" i="5"/>
  <c r="AA1047" i="5"/>
  <c r="I1047" i="5"/>
  <c r="AA1046" i="5"/>
  <c r="I1046" i="5"/>
  <c r="AA1045" i="5"/>
  <c r="I1045" i="5"/>
  <c r="AA1044" i="5"/>
  <c r="I1044" i="5"/>
  <c r="AA1043" i="5"/>
  <c r="I1043" i="5"/>
  <c r="AA1042" i="5"/>
  <c r="I1042" i="5"/>
  <c r="AA1041" i="5"/>
  <c r="I1041" i="5"/>
  <c r="AA1040" i="5"/>
  <c r="I1040" i="5"/>
  <c r="AA1039" i="5"/>
  <c r="I1039" i="5"/>
  <c r="AA1038" i="5"/>
  <c r="I1038" i="5"/>
  <c r="AA1037" i="5"/>
  <c r="I1037" i="5"/>
  <c r="AA1036" i="5"/>
  <c r="I1036" i="5"/>
  <c r="AA1035" i="5"/>
  <c r="I1035" i="5"/>
  <c r="AA1034" i="5"/>
  <c r="I1034" i="5"/>
  <c r="AA1033" i="5"/>
  <c r="I1033" i="5"/>
  <c r="AA1032" i="5"/>
  <c r="I1032" i="5"/>
  <c r="AA1031" i="5"/>
  <c r="I1031" i="5"/>
  <c r="AA1030" i="5"/>
  <c r="I1030" i="5"/>
  <c r="AA1029" i="5"/>
  <c r="I1029" i="5"/>
  <c r="AA1028" i="5"/>
  <c r="I1028" i="5"/>
  <c r="AA1027" i="5"/>
  <c r="I1027" i="5"/>
  <c r="AA1026" i="5"/>
  <c r="I1026" i="5"/>
  <c r="AA1025" i="5"/>
  <c r="I1025" i="5"/>
  <c r="AA1024" i="5"/>
  <c r="I1024" i="5"/>
  <c r="AA1023" i="5"/>
  <c r="I1023" i="5"/>
  <c r="AA1022" i="5"/>
  <c r="I1022" i="5"/>
  <c r="AA1021" i="5"/>
  <c r="I1021" i="5"/>
  <c r="AA1020" i="5"/>
  <c r="I1020" i="5"/>
  <c r="AA1019" i="5"/>
  <c r="I1019" i="5"/>
  <c r="AA1018" i="5"/>
  <c r="I1018" i="5"/>
  <c r="AA1017" i="5"/>
  <c r="I1017" i="5"/>
  <c r="AA1016" i="5"/>
  <c r="I1016" i="5"/>
  <c r="AA1015" i="5"/>
  <c r="I1015" i="5"/>
  <c r="AA1014" i="5"/>
  <c r="I1014" i="5"/>
  <c r="AA1013" i="5"/>
  <c r="I1013" i="5"/>
  <c r="AA1012" i="5"/>
  <c r="I1012" i="5"/>
  <c r="AA1011" i="5"/>
  <c r="I1011" i="5"/>
  <c r="AA1010" i="5"/>
  <c r="I1010" i="5"/>
  <c r="AA1009" i="5"/>
  <c r="I1009" i="5"/>
  <c r="AA1008" i="5"/>
  <c r="I1008" i="5"/>
  <c r="AA1007" i="5"/>
  <c r="I1007" i="5"/>
  <c r="AA1006" i="5"/>
  <c r="I1006" i="5"/>
  <c r="AA1005" i="5"/>
  <c r="I1005" i="5"/>
  <c r="AA1004" i="5"/>
  <c r="I1004" i="5"/>
  <c r="AA1003" i="5"/>
  <c r="I1003" i="5"/>
  <c r="AA1002" i="5"/>
  <c r="I1002" i="5"/>
  <c r="AA1001" i="5"/>
  <c r="I1001" i="5"/>
  <c r="AA1000" i="5"/>
  <c r="I1000" i="5"/>
  <c r="AA999" i="5"/>
  <c r="I999" i="5"/>
  <c r="AA998" i="5"/>
  <c r="I998" i="5"/>
  <c r="AA997" i="5"/>
  <c r="I997" i="5"/>
  <c r="AA996" i="5"/>
  <c r="I996" i="5"/>
  <c r="AA995" i="5"/>
  <c r="I995" i="5"/>
  <c r="AA994" i="5"/>
  <c r="I994" i="5"/>
  <c r="AA993" i="5"/>
  <c r="I993" i="5"/>
  <c r="AA992" i="5"/>
  <c r="I992" i="5"/>
  <c r="AA991" i="5"/>
  <c r="I991" i="5"/>
  <c r="AA990" i="5"/>
  <c r="I990" i="5"/>
  <c r="AA989" i="5"/>
  <c r="I989" i="5"/>
  <c r="AA988" i="5"/>
  <c r="I988" i="5"/>
  <c r="AA987" i="5"/>
  <c r="I987" i="5"/>
  <c r="AA986" i="5"/>
  <c r="I986" i="5"/>
  <c r="AA985" i="5"/>
  <c r="I985" i="5"/>
  <c r="AA984" i="5"/>
  <c r="I984" i="5"/>
  <c r="AA983" i="5"/>
  <c r="I983" i="5"/>
  <c r="AA982" i="5"/>
  <c r="I982" i="5"/>
  <c r="AA981" i="5"/>
  <c r="I981" i="5"/>
  <c r="AA980" i="5"/>
  <c r="I980" i="5"/>
  <c r="AA979" i="5"/>
  <c r="I979" i="5"/>
  <c r="AA978" i="5"/>
  <c r="I978" i="5"/>
  <c r="AA977" i="5"/>
  <c r="I977" i="5"/>
  <c r="AA976" i="5"/>
  <c r="I976" i="5"/>
  <c r="AA975" i="5"/>
  <c r="I975" i="5"/>
  <c r="AA974" i="5"/>
  <c r="I974" i="5"/>
  <c r="AA973" i="5"/>
  <c r="I973" i="5"/>
  <c r="AA972" i="5"/>
  <c r="I972" i="5"/>
  <c r="AA971" i="5"/>
  <c r="I971" i="5"/>
  <c r="AA970" i="5"/>
  <c r="I970" i="5"/>
  <c r="AA969" i="5"/>
  <c r="I969" i="5"/>
  <c r="AA968" i="5"/>
  <c r="I968" i="5"/>
  <c r="AA967" i="5"/>
  <c r="I967" i="5"/>
  <c r="AA966" i="5"/>
  <c r="I966" i="5"/>
  <c r="AA965" i="5"/>
  <c r="I965" i="5"/>
  <c r="AA964" i="5"/>
  <c r="I964" i="5"/>
  <c r="AA963" i="5"/>
  <c r="I963" i="5"/>
  <c r="AA962" i="5"/>
  <c r="I962" i="5"/>
  <c r="AA961" i="5"/>
  <c r="I961" i="5"/>
  <c r="AA960" i="5"/>
  <c r="I960" i="5"/>
  <c r="AA959" i="5"/>
  <c r="I959" i="5"/>
  <c r="AA958" i="5"/>
  <c r="I958" i="5"/>
  <c r="AA957" i="5"/>
  <c r="I957" i="5"/>
  <c r="AA956" i="5"/>
  <c r="I956" i="5"/>
  <c r="AA955" i="5"/>
  <c r="I955" i="5"/>
  <c r="AA954" i="5"/>
  <c r="I954" i="5"/>
  <c r="AA953" i="5"/>
  <c r="I953" i="5"/>
  <c r="AA952" i="5"/>
  <c r="I952" i="5"/>
  <c r="AA951" i="5"/>
  <c r="I951" i="5"/>
  <c r="AA950" i="5"/>
  <c r="I950" i="5"/>
  <c r="AA949" i="5"/>
  <c r="I949" i="5"/>
  <c r="AA948" i="5"/>
  <c r="I948" i="5"/>
  <c r="AA947" i="5"/>
  <c r="I947" i="5"/>
  <c r="AA946" i="5"/>
  <c r="I946" i="5"/>
  <c r="AA945" i="5"/>
  <c r="I945" i="5"/>
  <c r="AA944" i="5"/>
  <c r="I944" i="5"/>
  <c r="AA943" i="5"/>
  <c r="I943" i="5"/>
  <c r="AA942" i="5"/>
  <c r="I942" i="5"/>
  <c r="AA941" i="5"/>
  <c r="I941" i="5"/>
  <c r="AA940" i="5"/>
  <c r="I940" i="5"/>
  <c r="AA939" i="5"/>
  <c r="I939" i="5"/>
  <c r="AA938" i="5"/>
  <c r="I938" i="5"/>
  <c r="AA937" i="5"/>
  <c r="I937" i="5"/>
  <c r="AA936" i="5"/>
  <c r="I936" i="5"/>
  <c r="AA935" i="5"/>
  <c r="I935" i="5"/>
  <c r="AA934" i="5"/>
  <c r="I934" i="5"/>
  <c r="AA933" i="5"/>
  <c r="I933" i="5"/>
  <c r="AA932" i="5"/>
  <c r="I932" i="5"/>
  <c r="AA931" i="5"/>
  <c r="I931" i="5"/>
  <c r="AA930" i="5"/>
  <c r="I930" i="5"/>
  <c r="AA929" i="5"/>
  <c r="I929" i="5"/>
  <c r="AA928" i="5"/>
  <c r="I928" i="5"/>
  <c r="AA927" i="5"/>
  <c r="I927" i="5"/>
  <c r="AA926" i="5"/>
  <c r="I926" i="5"/>
  <c r="AA925" i="5"/>
  <c r="I925" i="5"/>
  <c r="AA924" i="5"/>
  <c r="I924" i="5"/>
  <c r="AA923" i="5"/>
  <c r="I923" i="5"/>
  <c r="AA922" i="5"/>
  <c r="I922" i="5"/>
  <c r="AA921" i="5"/>
  <c r="I921" i="5"/>
  <c r="AA920" i="5"/>
  <c r="I920" i="5"/>
  <c r="AA919" i="5"/>
  <c r="I919" i="5"/>
  <c r="AA918" i="5"/>
  <c r="I918" i="5"/>
  <c r="AA917" i="5"/>
  <c r="I917" i="5"/>
  <c r="AA916" i="5"/>
  <c r="I916" i="5"/>
  <c r="AA915" i="5"/>
  <c r="I915" i="5"/>
  <c r="AA914" i="5"/>
  <c r="I914" i="5"/>
  <c r="AA913" i="5"/>
  <c r="I913" i="5"/>
  <c r="AA912" i="5"/>
  <c r="I912" i="5"/>
  <c r="AA911" i="5"/>
  <c r="I911" i="5"/>
  <c r="AA910" i="5"/>
  <c r="I910" i="5"/>
  <c r="AA909" i="5"/>
  <c r="I909" i="5"/>
  <c r="AA908" i="5"/>
  <c r="I908" i="5"/>
  <c r="AA907" i="5"/>
  <c r="I907" i="5"/>
  <c r="AA906" i="5"/>
  <c r="I906" i="5"/>
  <c r="AA905" i="5"/>
  <c r="I905" i="5"/>
  <c r="AA904" i="5"/>
  <c r="I904" i="5"/>
  <c r="AA903" i="5"/>
  <c r="I903" i="5"/>
  <c r="AA902" i="5"/>
  <c r="I902" i="5"/>
  <c r="AA901" i="5"/>
  <c r="I901" i="5"/>
  <c r="AA900" i="5"/>
  <c r="I900" i="5"/>
  <c r="AA899" i="5"/>
  <c r="I899" i="5"/>
  <c r="AA898" i="5"/>
  <c r="I898" i="5"/>
  <c r="AA897" i="5"/>
  <c r="I897" i="5"/>
  <c r="AA896" i="5"/>
  <c r="I896" i="5"/>
  <c r="AA895" i="5"/>
  <c r="I895" i="5"/>
  <c r="AA894" i="5"/>
  <c r="I894" i="5"/>
  <c r="AA893" i="5"/>
  <c r="I893" i="5"/>
  <c r="AA892" i="5"/>
  <c r="I892" i="5"/>
  <c r="AA891" i="5"/>
  <c r="I891" i="5"/>
  <c r="AA890" i="5"/>
  <c r="I890" i="5"/>
  <c r="AA889" i="5"/>
  <c r="I889" i="5"/>
  <c r="AA888" i="5"/>
  <c r="I888" i="5"/>
  <c r="AA887" i="5"/>
  <c r="I887" i="5"/>
  <c r="AA886" i="5"/>
  <c r="I886" i="5"/>
  <c r="AA885" i="5"/>
  <c r="I885" i="5"/>
  <c r="AA884" i="5"/>
  <c r="I884" i="5"/>
  <c r="AA883" i="5"/>
  <c r="I883" i="5"/>
  <c r="AA882" i="5"/>
  <c r="I882" i="5"/>
  <c r="AA881" i="5"/>
  <c r="I881" i="5"/>
  <c r="AA880" i="5"/>
  <c r="I880" i="5"/>
  <c r="AA879" i="5"/>
  <c r="I879" i="5"/>
  <c r="AA878" i="5"/>
  <c r="I878" i="5"/>
  <c r="AA877" i="5"/>
  <c r="I877" i="5"/>
  <c r="AA876" i="5"/>
  <c r="I876" i="5"/>
  <c r="AA875" i="5"/>
  <c r="I875" i="5"/>
  <c r="AA874" i="5"/>
  <c r="I874" i="5"/>
  <c r="AA873" i="5"/>
  <c r="I873" i="5"/>
  <c r="AA872" i="5"/>
  <c r="I872" i="5"/>
  <c r="AA871" i="5"/>
  <c r="I871" i="5"/>
  <c r="AA870" i="5"/>
  <c r="I870" i="5"/>
  <c r="AA869" i="5"/>
  <c r="I869" i="5"/>
  <c r="AA868" i="5"/>
  <c r="I868" i="5"/>
  <c r="AA867" i="5"/>
  <c r="I867" i="5"/>
  <c r="AA866" i="5"/>
  <c r="I866" i="5"/>
  <c r="AA865" i="5"/>
  <c r="I865" i="5"/>
  <c r="AA864" i="5"/>
  <c r="I864" i="5"/>
  <c r="AA863" i="5"/>
  <c r="I863" i="5"/>
  <c r="AA862" i="5"/>
  <c r="I862" i="5"/>
  <c r="AA861" i="5"/>
  <c r="I861" i="5"/>
  <c r="AA860" i="5"/>
  <c r="I860" i="5"/>
  <c r="AA859" i="5"/>
  <c r="I859" i="5"/>
  <c r="AA858" i="5"/>
  <c r="I858" i="5"/>
  <c r="AA857" i="5"/>
  <c r="I857" i="5"/>
  <c r="AA856" i="5"/>
  <c r="I856" i="5"/>
  <c r="AA855" i="5"/>
  <c r="I855" i="5"/>
  <c r="AA854" i="5"/>
  <c r="I854" i="5"/>
  <c r="AA853" i="5"/>
  <c r="I853" i="5"/>
  <c r="AA852" i="5"/>
  <c r="I852" i="5"/>
  <c r="AA851" i="5"/>
  <c r="I851" i="5"/>
  <c r="AA850" i="5"/>
  <c r="I850" i="5"/>
  <c r="AA849" i="5"/>
  <c r="I849" i="5"/>
  <c r="AA848" i="5"/>
  <c r="I848" i="5"/>
  <c r="AA847" i="5"/>
  <c r="I847" i="5"/>
  <c r="AA846" i="5"/>
  <c r="I846" i="5"/>
  <c r="AA845" i="5"/>
  <c r="I845" i="5"/>
  <c r="AA844" i="5"/>
  <c r="I844" i="5"/>
  <c r="AA843" i="5"/>
  <c r="I843" i="5"/>
  <c r="AA842" i="5"/>
  <c r="I842" i="5"/>
  <c r="AA841" i="5"/>
  <c r="I841" i="5"/>
  <c r="AA840" i="5"/>
  <c r="I840" i="5"/>
  <c r="AA839" i="5"/>
  <c r="I839" i="5"/>
  <c r="AA838" i="5"/>
  <c r="I838" i="5"/>
  <c r="AA837" i="5"/>
  <c r="I837" i="5"/>
  <c r="AA836" i="5"/>
  <c r="I836" i="5"/>
  <c r="AA835" i="5"/>
  <c r="I835" i="5"/>
  <c r="AA834" i="5"/>
  <c r="I834" i="5"/>
  <c r="AA833" i="5"/>
  <c r="I833" i="5"/>
  <c r="AA832" i="5"/>
  <c r="I832" i="5"/>
  <c r="AA831" i="5"/>
  <c r="I831" i="5"/>
  <c r="AA830" i="5"/>
  <c r="I830" i="5"/>
  <c r="AA829" i="5"/>
  <c r="I829" i="5"/>
  <c r="AA828" i="5"/>
  <c r="I828" i="5"/>
  <c r="AA827" i="5"/>
  <c r="I827" i="5"/>
  <c r="AA826" i="5"/>
  <c r="I826" i="5"/>
  <c r="AA825" i="5"/>
  <c r="I825" i="5"/>
  <c r="AA824" i="5"/>
  <c r="I824" i="5"/>
  <c r="AA823" i="5"/>
  <c r="I823" i="5"/>
  <c r="AA822" i="5"/>
  <c r="I822" i="5"/>
  <c r="AA821" i="5"/>
  <c r="I821" i="5"/>
  <c r="AA820" i="5"/>
  <c r="I820" i="5"/>
  <c r="AA819" i="5"/>
  <c r="I819" i="5"/>
  <c r="AA818" i="5"/>
  <c r="I818" i="5"/>
  <c r="AA817" i="5"/>
  <c r="I817" i="5"/>
  <c r="AA816" i="5"/>
  <c r="I816" i="5"/>
  <c r="AA815" i="5"/>
  <c r="I815" i="5"/>
  <c r="AA814" i="5"/>
  <c r="I814" i="5"/>
  <c r="AA813" i="5"/>
  <c r="I813" i="5"/>
  <c r="AA812" i="5"/>
  <c r="I812" i="5"/>
  <c r="AA811" i="5"/>
  <c r="I811" i="5"/>
  <c r="AA810" i="5"/>
  <c r="I810" i="5"/>
  <c r="AA809" i="5"/>
  <c r="I809" i="5"/>
  <c r="AA808" i="5"/>
  <c r="I808" i="5"/>
  <c r="AA807" i="5"/>
  <c r="I807" i="5"/>
  <c r="AA806" i="5"/>
  <c r="I806" i="5"/>
  <c r="AA805" i="5"/>
  <c r="I805" i="5"/>
  <c r="AA804" i="5"/>
  <c r="I804" i="5"/>
  <c r="AA803" i="5"/>
  <c r="I803" i="5"/>
  <c r="AA802" i="5"/>
  <c r="I802" i="5"/>
  <c r="AA801" i="5"/>
  <c r="I801" i="5"/>
  <c r="AA800" i="5"/>
  <c r="I800" i="5"/>
  <c r="AA799" i="5"/>
  <c r="I799" i="5"/>
  <c r="AA798" i="5"/>
  <c r="I798" i="5"/>
  <c r="AA797" i="5"/>
  <c r="I797" i="5"/>
  <c r="AA796" i="5"/>
  <c r="I796" i="5"/>
  <c r="AA795" i="5"/>
  <c r="I795" i="5"/>
  <c r="AA794" i="5"/>
  <c r="I794" i="5"/>
  <c r="AA793" i="5"/>
  <c r="I793" i="5"/>
  <c r="AA792" i="5"/>
  <c r="I792" i="5"/>
  <c r="AA791" i="5"/>
  <c r="I791" i="5"/>
  <c r="AA790" i="5"/>
  <c r="I790" i="5"/>
  <c r="AA789" i="5"/>
  <c r="I789" i="5"/>
  <c r="AA788" i="5"/>
  <c r="I788" i="5"/>
  <c r="AA787" i="5"/>
  <c r="I787" i="5"/>
  <c r="AA786" i="5"/>
  <c r="I786" i="5"/>
  <c r="AA785" i="5"/>
  <c r="I785" i="5"/>
  <c r="AA784" i="5"/>
  <c r="I784" i="5"/>
  <c r="AA783" i="5"/>
  <c r="I783" i="5"/>
  <c r="AA782" i="5"/>
  <c r="I782" i="5"/>
  <c r="AA781" i="5"/>
  <c r="I781" i="5"/>
  <c r="AA780" i="5"/>
  <c r="I780" i="5"/>
  <c r="AA779" i="5"/>
  <c r="I779" i="5"/>
  <c r="AA778" i="5"/>
  <c r="I778" i="5"/>
  <c r="AA777" i="5"/>
  <c r="I777" i="5"/>
  <c r="AA776" i="5"/>
  <c r="I776" i="5"/>
  <c r="AA775" i="5"/>
  <c r="I775" i="5"/>
  <c r="AA774" i="5"/>
  <c r="I774" i="5"/>
  <c r="AA773" i="5"/>
  <c r="I773" i="5"/>
  <c r="AA772" i="5"/>
  <c r="I772" i="5"/>
  <c r="AA771" i="5"/>
  <c r="I771" i="5"/>
  <c r="AA770" i="5"/>
  <c r="I770" i="5"/>
  <c r="AA769" i="5"/>
  <c r="I769" i="5"/>
  <c r="AA768" i="5"/>
  <c r="I768" i="5"/>
  <c r="AA767" i="5"/>
  <c r="I767" i="5"/>
  <c r="AA766" i="5"/>
  <c r="I766" i="5"/>
  <c r="AA765" i="5"/>
  <c r="I765" i="5"/>
  <c r="AA764" i="5"/>
  <c r="I764" i="5"/>
  <c r="AA763" i="5"/>
  <c r="I763" i="5"/>
  <c r="AA762" i="5"/>
  <c r="I762" i="5"/>
  <c r="AA761" i="5"/>
  <c r="I761" i="5"/>
  <c r="AA760" i="5"/>
  <c r="I760" i="5"/>
  <c r="AA759" i="5"/>
  <c r="I759" i="5"/>
  <c r="AA758" i="5"/>
  <c r="I758" i="5"/>
  <c r="AA757" i="5"/>
  <c r="I757" i="5"/>
  <c r="AA756" i="5"/>
  <c r="I756" i="5"/>
  <c r="AA755" i="5"/>
  <c r="I755" i="5"/>
  <c r="AA754" i="5"/>
  <c r="I754" i="5"/>
  <c r="AA753" i="5"/>
  <c r="I753" i="5"/>
  <c r="AA752" i="5"/>
  <c r="I752" i="5"/>
  <c r="AA751" i="5"/>
  <c r="I751" i="5"/>
  <c r="AA750" i="5"/>
  <c r="I750" i="5"/>
  <c r="AA749" i="5"/>
  <c r="I749" i="5"/>
  <c r="AA748" i="5"/>
  <c r="I748" i="5"/>
  <c r="AA747" i="5"/>
  <c r="I747" i="5"/>
  <c r="AA746" i="5"/>
  <c r="I746" i="5"/>
  <c r="AA745" i="5"/>
  <c r="I745" i="5"/>
  <c r="AA744" i="5"/>
  <c r="I744" i="5"/>
  <c r="AA743" i="5"/>
  <c r="I743" i="5"/>
  <c r="AA742" i="5"/>
  <c r="I742" i="5"/>
  <c r="AA741" i="5"/>
  <c r="I741" i="5"/>
  <c r="AA740" i="5"/>
  <c r="I740" i="5"/>
  <c r="AA739" i="5"/>
  <c r="I739" i="5"/>
  <c r="AA738" i="5"/>
  <c r="I738" i="5"/>
  <c r="AA737" i="5"/>
  <c r="I737" i="5"/>
  <c r="AA736" i="5"/>
  <c r="I736" i="5"/>
  <c r="AA735" i="5"/>
  <c r="I735" i="5"/>
  <c r="AA734" i="5"/>
  <c r="I734" i="5"/>
  <c r="AA733" i="5"/>
  <c r="I733" i="5"/>
  <c r="AA732" i="5"/>
  <c r="I732" i="5"/>
  <c r="AA731" i="5"/>
  <c r="I731" i="5"/>
  <c r="AA730" i="5"/>
  <c r="I730" i="5"/>
  <c r="AA729" i="5"/>
  <c r="I729" i="5"/>
  <c r="AA728" i="5"/>
  <c r="I728" i="5"/>
  <c r="AA727" i="5"/>
  <c r="I727" i="5"/>
  <c r="AA726" i="5"/>
  <c r="I726" i="5"/>
  <c r="AA725" i="5"/>
  <c r="I725" i="5"/>
  <c r="AA724" i="5"/>
  <c r="I724" i="5"/>
  <c r="AA723" i="5"/>
  <c r="I723" i="5"/>
  <c r="AA722" i="5"/>
  <c r="I722" i="5"/>
  <c r="AA721" i="5"/>
  <c r="I721" i="5"/>
  <c r="AA720" i="5"/>
  <c r="I720" i="5"/>
  <c r="AA719" i="5"/>
  <c r="I719" i="5"/>
  <c r="AA718" i="5"/>
  <c r="I718" i="5"/>
  <c r="AA717" i="5"/>
  <c r="I717" i="5"/>
  <c r="AA716" i="5"/>
  <c r="I716" i="5"/>
  <c r="AA715" i="5"/>
  <c r="I715" i="5"/>
  <c r="AA714" i="5"/>
  <c r="I714" i="5"/>
  <c r="AA713" i="5"/>
  <c r="I713" i="5"/>
  <c r="AA712" i="5"/>
  <c r="I712" i="5"/>
  <c r="AA711" i="5"/>
  <c r="I711" i="5"/>
  <c r="AA710" i="5"/>
  <c r="I710" i="5"/>
  <c r="AA709" i="5"/>
  <c r="I709" i="5"/>
  <c r="AA708" i="5"/>
  <c r="I708" i="5"/>
  <c r="AA707" i="5"/>
  <c r="I707" i="5"/>
  <c r="AA706" i="5"/>
  <c r="I706" i="5"/>
  <c r="AA705" i="5"/>
  <c r="I705" i="5"/>
  <c r="AA704" i="5"/>
  <c r="I704" i="5"/>
  <c r="AA703" i="5"/>
  <c r="I703" i="5"/>
  <c r="AA702" i="5"/>
  <c r="I702" i="5"/>
  <c r="AA701" i="5"/>
  <c r="I701" i="5"/>
  <c r="AA700" i="5"/>
  <c r="I700" i="5"/>
  <c r="AA699" i="5"/>
  <c r="I699" i="5"/>
  <c r="AA698" i="5"/>
  <c r="I698" i="5"/>
  <c r="AA697" i="5"/>
  <c r="I697" i="5"/>
  <c r="AA696" i="5"/>
  <c r="I696" i="5"/>
  <c r="AA695" i="5"/>
  <c r="I695" i="5"/>
  <c r="AA694" i="5"/>
  <c r="I694" i="5"/>
  <c r="AA693" i="5"/>
  <c r="I693" i="5"/>
  <c r="AA692" i="5"/>
  <c r="I692" i="5"/>
  <c r="AA691" i="5"/>
  <c r="I691" i="5"/>
  <c r="AA690" i="5"/>
  <c r="I690" i="5"/>
  <c r="AA689" i="5"/>
  <c r="I689" i="5"/>
  <c r="AA688" i="5"/>
  <c r="I688" i="5"/>
  <c r="AA687" i="5"/>
  <c r="I687" i="5"/>
  <c r="AA686" i="5"/>
  <c r="I686" i="5"/>
  <c r="AA685" i="5"/>
  <c r="I685" i="5"/>
  <c r="AA684" i="5"/>
  <c r="I684" i="5"/>
  <c r="AA683" i="5"/>
  <c r="I683" i="5"/>
  <c r="AA682" i="5"/>
  <c r="I682" i="5"/>
  <c r="AA681" i="5"/>
  <c r="I681" i="5"/>
  <c r="AA680" i="5"/>
  <c r="I680" i="5"/>
  <c r="AA679" i="5"/>
  <c r="I679" i="5"/>
  <c r="AA678" i="5"/>
  <c r="I678" i="5"/>
  <c r="AA677" i="5"/>
  <c r="I677" i="5"/>
  <c r="AA676" i="5"/>
  <c r="I676" i="5"/>
  <c r="AA675" i="5"/>
  <c r="I675" i="5"/>
  <c r="AA674" i="5"/>
  <c r="I674" i="5"/>
  <c r="AA673" i="5"/>
  <c r="I673" i="5"/>
  <c r="AA672" i="5"/>
  <c r="I672" i="5"/>
  <c r="AA671" i="5"/>
  <c r="I671" i="5"/>
  <c r="AA670" i="5"/>
  <c r="I670" i="5"/>
  <c r="AA669" i="5"/>
  <c r="I669" i="5"/>
  <c r="AA668" i="5"/>
  <c r="I668" i="5"/>
  <c r="AA667" i="5"/>
  <c r="I667" i="5"/>
  <c r="AA666" i="5"/>
  <c r="I666" i="5"/>
  <c r="AA665" i="5"/>
  <c r="I665" i="5"/>
  <c r="AA664" i="5"/>
  <c r="I664" i="5"/>
  <c r="AA663" i="5"/>
  <c r="I663" i="5"/>
  <c r="AA662" i="5"/>
  <c r="I662" i="5"/>
  <c r="AA661" i="5"/>
  <c r="I661" i="5"/>
  <c r="AA660" i="5"/>
  <c r="I660" i="5"/>
  <c r="AA659" i="5"/>
  <c r="I659" i="5"/>
  <c r="AA658" i="5"/>
  <c r="I658" i="5"/>
  <c r="AA657" i="5"/>
  <c r="I657" i="5"/>
  <c r="AA656" i="5"/>
  <c r="I656" i="5"/>
  <c r="AA655" i="5"/>
  <c r="I655" i="5"/>
  <c r="AA654" i="5"/>
  <c r="I654" i="5"/>
  <c r="AA653" i="5"/>
  <c r="I653" i="5"/>
  <c r="AA652" i="5"/>
  <c r="I652" i="5"/>
  <c r="AA651" i="5"/>
  <c r="I651" i="5"/>
  <c r="AA650" i="5"/>
  <c r="I650" i="5"/>
  <c r="AA649" i="5"/>
  <c r="I649" i="5"/>
  <c r="AA648" i="5"/>
  <c r="I648" i="5"/>
  <c r="AA647" i="5"/>
  <c r="I647" i="5"/>
  <c r="AA646" i="5"/>
  <c r="I646" i="5"/>
  <c r="AA645" i="5"/>
  <c r="I645" i="5"/>
  <c r="AA644" i="5"/>
  <c r="I644" i="5"/>
  <c r="AA643" i="5"/>
  <c r="I643" i="5"/>
  <c r="AA642" i="5"/>
  <c r="I642" i="5"/>
  <c r="AA641" i="5"/>
  <c r="I641" i="5"/>
  <c r="AA640" i="5"/>
  <c r="I640" i="5"/>
  <c r="AA639" i="5"/>
  <c r="I639" i="5"/>
  <c r="AA638" i="5"/>
  <c r="I638" i="5"/>
  <c r="AA637" i="5"/>
  <c r="I637" i="5"/>
  <c r="AA636" i="5"/>
  <c r="I636" i="5"/>
  <c r="AA635" i="5"/>
  <c r="I635" i="5"/>
  <c r="AA634" i="5"/>
  <c r="I634" i="5"/>
  <c r="AA633" i="5"/>
  <c r="I633" i="5"/>
  <c r="AA632" i="5"/>
  <c r="I632" i="5"/>
  <c r="AA631" i="5"/>
  <c r="I631" i="5"/>
  <c r="AA630" i="5"/>
  <c r="I630" i="5"/>
  <c r="AA629" i="5"/>
  <c r="I629" i="5"/>
  <c r="AA628" i="5"/>
  <c r="I628" i="5"/>
  <c r="AA627" i="5"/>
  <c r="I627" i="5"/>
  <c r="AA626" i="5"/>
  <c r="I626" i="5"/>
  <c r="AA625" i="5"/>
  <c r="I625" i="5"/>
  <c r="AA624" i="5"/>
  <c r="I624" i="5"/>
  <c r="AA623" i="5"/>
  <c r="I623" i="5"/>
  <c r="AA622" i="5"/>
  <c r="I622" i="5"/>
  <c r="AA621" i="5"/>
  <c r="I621" i="5"/>
  <c r="AA620" i="5"/>
  <c r="I620" i="5"/>
  <c r="AA619" i="5"/>
  <c r="I619" i="5"/>
  <c r="AA618" i="5"/>
  <c r="I618" i="5"/>
  <c r="AA617" i="5"/>
  <c r="I617" i="5"/>
  <c r="AA616" i="5"/>
  <c r="I616" i="5"/>
  <c r="AA615" i="5"/>
  <c r="I615" i="5"/>
  <c r="AA614" i="5"/>
  <c r="I614" i="5"/>
  <c r="AA613" i="5"/>
  <c r="I613" i="5"/>
  <c r="AA612" i="5"/>
  <c r="I612" i="5"/>
  <c r="AA611" i="5"/>
  <c r="I611" i="5"/>
  <c r="AA610" i="5"/>
  <c r="I610" i="5"/>
  <c r="AA609" i="5"/>
  <c r="I609" i="5"/>
  <c r="AA608" i="5"/>
  <c r="I608" i="5"/>
  <c r="AA607" i="5"/>
  <c r="I607" i="5"/>
  <c r="AA606" i="5"/>
  <c r="I606" i="5"/>
  <c r="AA605" i="5"/>
  <c r="I605" i="5"/>
  <c r="AA604" i="5"/>
  <c r="I604" i="5"/>
  <c r="AA603" i="5"/>
  <c r="I603" i="5"/>
  <c r="AA602" i="5"/>
  <c r="I602" i="5"/>
  <c r="AA601" i="5"/>
  <c r="I601" i="5"/>
  <c r="AA600" i="5"/>
  <c r="I600" i="5"/>
  <c r="AA599" i="5"/>
  <c r="I599" i="5"/>
  <c r="AA598" i="5"/>
  <c r="I598" i="5"/>
  <c r="AA597" i="5"/>
  <c r="I597" i="5"/>
  <c r="AA596" i="5"/>
  <c r="I596" i="5"/>
  <c r="AA595" i="5"/>
  <c r="I595" i="5"/>
  <c r="AA594" i="5"/>
  <c r="I594" i="5"/>
  <c r="AA593" i="5"/>
  <c r="I593" i="5"/>
  <c r="AA592" i="5"/>
  <c r="I592" i="5"/>
  <c r="AA591" i="5"/>
  <c r="I591" i="5"/>
  <c r="AA590" i="5"/>
  <c r="I590" i="5"/>
  <c r="AA589" i="5"/>
  <c r="I589" i="5"/>
  <c r="AA588" i="5"/>
  <c r="I588" i="5"/>
  <c r="AA587" i="5"/>
  <c r="I587" i="5"/>
  <c r="AA586" i="5"/>
  <c r="I586" i="5"/>
  <c r="AA585" i="5"/>
  <c r="I585" i="5"/>
  <c r="AA584" i="5"/>
  <c r="I584" i="5"/>
  <c r="AA583" i="5"/>
  <c r="I583" i="5"/>
  <c r="AA582" i="5"/>
  <c r="I582" i="5"/>
  <c r="AA581" i="5"/>
  <c r="I581" i="5"/>
  <c r="AA580" i="5"/>
  <c r="I580" i="5"/>
  <c r="AA579" i="5"/>
  <c r="I579" i="5"/>
  <c r="AA578" i="5"/>
  <c r="I578" i="5"/>
  <c r="AA577" i="5"/>
  <c r="I577" i="5"/>
  <c r="AA576" i="5"/>
  <c r="I576" i="5"/>
  <c r="AA575" i="5"/>
  <c r="I575" i="5"/>
  <c r="AA574" i="5"/>
  <c r="I574" i="5"/>
  <c r="AA573" i="5"/>
  <c r="I573" i="5"/>
  <c r="AA572" i="5"/>
  <c r="I572" i="5"/>
  <c r="AA571" i="5"/>
  <c r="I571" i="5"/>
  <c r="AA570" i="5"/>
  <c r="I570" i="5"/>
  <c r="AA569" i="5"/>
  <c r="I569" i="5"/>
  <c r="AA568" i="5"/>
  <c r="I568" i="5"/>
  <c r="AA567" i="5"/>
  <c r="I567" i="5"/>
  <c r="AA566" i="5"/>
  <c r="I566" i="5"/>
  <c r="AA565" i="5"/>
  <c r="I565" i="5"/>
  <c r="AA564" i="5"/>
  <c r="I564" i="5"/>
  <c r="AA563" i="5"/>
  <c r="I563" i="5"/>
  <c r="AA562" i="5"/>
  <c r="I562" i="5"/>
  <c r="AA561" i="5"/>
  <c r="I561" i="5"/>
  <c r="AA560" i="5"/>
  <c r="I560" i="5"/>
  <c r="AA559" i="5"/>
  <c r="I559" i="5"/>
  <c r="AA558" i="5"/>
  <c r="I558" i="5"/>
  <c r="AA557" i="5"/>
  <c r="I557" i="5"/>
  <c r="AA556" i="5"/>
  <c r="I556" i="5"/>
  <c r="AA555" i="5"/>
  <c r="I555" i="5"/>
  <c r="AA554" i="5"/>
  <c r="I554" i="5"/>
  <c r="AA553" i="5"/>
  <c r="I553" i="5"/>
  <c r="AA552" i="5"/>
  <c r="I552" i="5"/>
  <c r="AA551" i="5"/>
  <c r="I551" i="5"/>
  <c r="AA550" i="5"/>
  <c r="I550" i="5"/>
  <c r="AA549" i="5"/>
  <c r="I549" i="5"/>
  <c r="AA548" i="5"/>
  <c r="I548" i="5"/>
  <c r="AA547" i="5"/>
  <c r="I547" i="5"/>
  <c r="AA546" i="5"/>
  <c r="I546" i="5"/>
  <c r="AA545" i="5"/>
  <c r="I545" i="5"/>
  <c r="AA544" i="5"/>
  <c r="I544" i="5"/>
  <c r="AA543" i="5"/>
  <c r="I543" i="5"/>
  <c r="AA542" i="5"/>
  <c r="I542" i="5"/>
  <c r="AA541" i="5"/>
  <c r="I541" i="5"/>
  <c r="AA540" i="5"/>
  <c r="I540" i="5"/>
  <c r="AA539" i="5"/>
  <c r="I539" i="5"/>
  <c r="AA538" i="5"/>
  <c r="I538" i="5"/>
  <c r="AA537" i="5"/>
  <c r="I537" i="5"/>
  <c r="AA536" i="5"/>
  <c r="I536" i="5"/>
  <c r="AA535" i="5"/>
  <c r="I535" i="5"/>
  <c r="AA534" i="5"/>
  <c r="I534" i="5"/>
  <c r="AA533" i="5"/>
  <c r="I533" i="5"/>
  <c r="AA532" i="5"/>
  <c r="I532" i="5"/>
  <c r="AA531" i="5"/>
  <c r="I531" i="5"/>
  <c r="AA530" i="5"/>
  <c r="I530" i="5"/>
  <c r="AA529" i="5"/>
  <c r="I529" i="5"/>
  <c r="AA528" i="5"/>
  <c r="I528" i="5"/>
  <c r="AA527" i="5"/>
  <c r="I527" i="5"/>
  <c r="AA526" i="5"/>
  <c r="I526" i="5"/>
  <c r="AA525" i="5"/>
  <c r="I525" i="5"/>
  <c r="AA524" i="5"/>
  <c r="I524" i="5"/>
  <c r="AA523" i="5"/>
  <c r="I523" i="5"/>
  <c r="AA522" i="5"/>
  <c r="I522" i="5"/>
  <c r="AA521" i="5"/>
  <c r="I521" i="5"/>
  <c r="AA520" i="5"/>
  <c r="I520" i="5"/>
  <c r="AA519" i="5"/>
  <c r="I519" i="5"/>
  <c r="AA518" i="5"/>
  <c r="I518" i="5"/>
  <c r="AA517" i="5"/>
  <c r="I517" i="5"/>
  <c r="AA516" i="5"/>
  <c r="I516" i="5"/>
  <c r="AA515" i="5"/>
  <c r="I515" i="5"/>
  <c r="AA514" i="5"/>
  <c r="I514" i="5"/>
  <c r="AA513" i="5"/>
  <c r="I513" i="5"/>
  <c r="AA512" i="5"/>
  <c r="I512" i="5"/>
  <c r="AA511" i="5"/>
  <c r="I511" i="5"/>
  <c r="AA510" i="5"/>
  <c r="I510" i="5"/>
  <c r="AA509" i="5"/>
  <c r="I509" i="5"/>
  <c r="AA508" i="5"/>
  <c r="I508" i="5"/>
  <c r="AA507" i="5"/>
  <c r="I507" i="5"/>
  <c r="AA506" i="5"/>
  <c r="I506" i="5"/>
  <c r="AA505" i="5"/>
  <c r="I505" i="5"/>
  <c r="AA504" i="5"/>
  <c r="I504" i="5"/>
  <c r="AA503" i="5"/>
  <c r="I503" i="5"/>
  <c r="AA502" i="5"/>
  <c r="I502" i="5"/>
  <c r="AA501" i="5"/>
  <c r="I501" i="5"/>
  <c r="AA500" i="5"/>
  <c r="I500" i="5"/>
  <c r="AA499" i="5"/>
  <c r="I499" i="5"/>
  <c r="AA498" i="5"/>
  <c r="I498" i="5"/>
  <c r="AA497" i="5"/>
  <c r="I497" i="5"/>
  <c r="AA496" i="5"/>
  <c r="I496" i="5"/>
  <c r="AA495" i="5"/>
  <c r="I495" i="5"/>
  <c r="AA494" i="5"/>
  <c r="I494" i="5"/>
  <c r="AA493" i="5"/>
  <c r="I493" i="5"/>
  <c r="AA492" i="5"/>
  <c r="I492" i="5"/>
  <c r="AA491" i="5"/>
  <c r="I491" i="5"/>
  <c r="AA490" i="5"/>
  <c r="I490" i="5"/>
  <c r="AA489" i="5"/>
  <c r="I489" i="5"/>
  <c r="AA488" i="5"/>
  <c r="I488" i="5"/>
  <c r="AA487" i="5"/>
  <c r="I487" i="5"/>
  <c r="AA486" i="5"/>
  <c r="I486" i="5"/>
  <c r="AA485" i="5"/>
  <c r="I485" i="5"/>
  <c r="AA484" i="5"/>
  <c r="I484" i="5"/>
  <c r="AA483" i="5"/>
  <c r="I483" i="5"/>
  <c r="AA482" i="5"/>
  <c r="I482" i="5"/>
  <c r="AA481" i="5"/>
  <c r="I481" i="5"/>
  <c r="AA480" i="5"/>
  <c r="I480" i="5"/>
  <c r="AA479" i="5"/>
  <c r="I479" i="5"/>
  <c r="AA478" i="5"/>
  <c r="I478" i="5"/>
  <c r="AA477" i="5"/>
  <c r="I477" i="5"/>
  <c r="AA476" i="5"/>
  <c r="I476" i="5"/>
  <c r="AA475" i="5"/>
  <c r="I475" i="5"/>
  <c r="AA474" i="5"/>
  <c r="I474" i="5"/>
  <c r="AA473" i="5"/>
  <c r="I473" i="5"/>
  <c r="AA472" i="5"/>
  <c r="I472" i="5"/>
  <c r="AA471" i="5"/>
  <c r="I471" i="5"/>
  <c r="AA470" i="5"/>
  <c r="I470" i="5"/>
  <c r="AA469" i="5"/>
  <c r="I469" i="5"/>
  <c r="AA468" i="5"/>
  <c r="I468" i="5"/>
  <c r="AA467" i="5"/>
  <c r="I467" i="5"/>
  <c r="AA466" i="5"/>
  <c r="I466" i="5"/>
  <c r="AA465" i="5"/>
  <c r="I465" i="5"/>
  <c r="AA464" i="5"/>
  <c r="I464" i="5"/>
  <c r="AA463" i="5"/>
  <c r="I463" i="5"/>
  <c r="AA462" i="5"/>
  <c r="I462" i="5"/>
  <c r="AA461" i="5"/>
  <c r="I461" i="5"/>
  <c r="AA460" i="5"/>
  <c r="I460" i="5"/>
  <c r="AA459" i="5"/>
  <c r="I459" i="5"/>
  <c r="AA458" i="5"/>
  <c r="I458" i="5"/>
  <c r="AA457" i="5"/>
  <c r="I457" i="5"/>
  <c r="AA456" i="5"/>
  <c r="I456" i="5"/>
  <c r="AA455" i="5"/>
  <c r="I455" i="5"/>
  <c r="AA454" i="5"/>
  <c r="I454" i="5"/>
  <c r="AA453" i="5"/>
  <c r="I453" i="5"/>
  <c r="AA452" i="5"/>
  <c r="I452" i="5"/>
  <c r="AA451" i="5"/>
  <c r="I451" i="5"/>
  <c r="AA450" i="5"/>
  <c r="I450" i="5"/>
  <c r="AA449" i="5"/>
  <c r="I449" i="5"/>
  <c r="AA448" i="5"/>
  <c r="I448" i="5"/>
  <c r="AA447" i="5"/>
  <c r="I447" i="5"/>
  <c r="AA446" i="5"/>
  <c r="I446" i="5"/>
  <c r="AA445" i="5"/>
  <c r="I445" i="5"/>
  <c r="AA444" i="5"/>
  <c r="I444" i="5"/>
  <c r="AA443" i="5"/>
  <c r="I443" i="5"/>
  <c r="AA442" i="5"/>
  <c r="I442" i="5"/>
  <c r="AA441" i="5"/>
  <c r="I441" i="5"/>
  <c r="AA440" i="5"/>
  <c r="I440" i="5"/>
  <c r="AA439" i="5"/>
  <c r="I439" i="5"/>
  <c r="AA438" i="5"/>
  <c r="I438" i="5"/>
  <c r="AA437" i="5"/>
  <c r="I437" i="5"/>
  <c r="AA436" i="5"/>
  <c r="I436" i="5"/>
  <c r="AA435" i="5"/>
  <c r="I435" i="5"/>
  <c r="AA434" i="5"/>
  <c r="I434" i="5"/>
  <c r="AA433" i="5"/>
  <c r="I433" i="5"/>
  <c r="AA432" i="5"/>
  <c r="I432" i="5"/>
  <c r="AA431" i="5"/>
  <c r="I431" i="5"/>
  <c r="AA430" i="5"/>
  <c r="I430" i="5"/>
  <c r="AA429" i="5"/>
  <c r="I429" i="5"/>
  <c r="AA428" i="5"/>
  <c r="I428" i="5"/>
  <c r="AA427" i="5"/>
  <c r="I427" i="5"/>
  <c r="AA426" i="5"/>
  <c r="I426" i="5"/>
  <c r="AA425" i="5"/>
  <c r="I425" i="5"/>
  <c r="AA424" i="5"/>
  <c r="I424" i="5"/>
  <c r="AA423" i="5"/>
  <c r="I423" i="5"/>
  <c r="AA422" i="5"/>
  <c r="I422" i="5"/>
  <c r="AA421" i="5"/>
  <c r="I421" i="5"/>
  <c r="AA420" i="5"/>
  <c r="I420" i="5"/>
  <c r="AA419" i="5"/>
  <c r="I419" i="5"/>
  <c r="AA418" i="5"/>
  <c r="I418" i="5"/>
  <c r="AA417" i="5"/>
  <c r="I417" i="5"/>
  <c r="AA416" i="5"/>
  <c r="I416" i="5"/>
  <c r="AA415" i="5"/>
  <c r="I415" i="5"/>
  <c r="AA414" i="5"/>
  <c r="I414" i="5"/>
  <c r="AA413" i="5"/>
  <c r="I413" i="5"/>
  <c r="AA412" i="5"/>
  <c r="I412" i="5"/>
  <c r="AA411" i="5"/>
  <c r="I411" i="5"/>
  <c r="AA410" i="5"/>
  <c r="I410" i="5"/>
  <c r="AA409" i="5"/>
  <c r="I409" i="5"/>
  <c r="AA408" i="5"/>
  <c r="I408" i="5"/>
  <c r="AA407" i="5"/>
  <c r="I407" i="5"/>
  <c r="AA406" i="5"/>
  <c r="I406" i="5"/>
  <c r="AA405" i="5"/>
  <c r="I405" i="5"/>
  <c r="AA404" i="5"/>
  <c r="I404" i="5"/>
  <c r="AA403" i="5"/>
  <c r="I403" i="5"/>
  <c r="AA402" i="5"/>
  <c r="I402" i="5"/>
  <c r="AA401" i="5"/>
  <c r="I401" i="5"/>
  <c r="AA400" i="5"/>
  <c r="I400" i="5"/>
  <c r="AA399" i="5"/>
  <c r="I399" i="5"/>
  <c r="AA398" i="5"/>
  <c r="I398" i="5"/>
  <c r="AA397" i="5"/>
  <c r="I397" i="5"/>
  <c r="AA396" i="5"/>
  <c r="I396" i="5"/>
  <c r="AA395" i="5"/>
  <c r="I395" i="5"/>
  <c r="AA394" i="5"/>
  <c r="I394" i="5"/>
  <c r="AA393" i="5"/>
  <c r="I393" i="5"/>
  <c r="AA392" i="5"/>
  <c r="I392" i="5"/>
  <c r="AA391" i="5"/>
  <c r="I391" i="5"/>
  <c r="AA390" i="5"/>
  <c r="I390" i="5"/>
  <c r="AA389" i="5"/>
  <c r="I389" i="5"/>
  <c r="AA388" i="5"/>
  <c r="I388" i="5"/>
  <c r="AA387" i="5"/>
  <c r="I387" i="5"/>
  <c r="AA386" i="5"/>
  <c r="I386" i="5"/>
  <c r="AA385" i="5"/>
  <c r="I385" i="5"/>
  <c r="AA384" i="5"/>
  <c r="I384" i="5"/>
  <c r="AA383" i="5"/>
  <c r="I383" i="5"/>
  <c r="AA382" i="5"/>
  <c r="I382" i="5"/>
  <c r="AA381" i="5"/>
  <c r="I381" i="5"/>
  <c r="AA380" i="5"/>
  <c r="I380" i="5"/>
  <c r="AA379" i="5"/>
  <c r="I379" i="5"/>
  <c r="AA378" i="5"/>
  <c r="I378" i="5"/>
  <c r="AA377" i="5"/>
  <c r="I377" i="5"/>
  <c r="AA376" i="5"/>
  <c r="I376" i="5"/>
  <c r="AA375" i="5"/>
  <c r="I375" i="5"/>
  <c r="AA374" i="5"/>
  <c r="I374" i="5"/>
  <c r="AA373" i="5"/>
  <c r="I373" i="5"/>
  <c r="AA372" i="5"/>
  <c r="I372" i="5"/>
  <c r="AA371" i="5"/>
  <c r="I371" i="5"/>
  <c r="AA370" i="5"/>
  <c r="I370" i="5"/>
  <c r="AA369" i="5"/>
  <c r="I369" i="5"/>
  <c r="AA368" i="5"/>
  <c r="I368" i="5"/>
  <c r="AA367" i="5"/>
  <c r="I367" i="5"/>
  <c r="AA366" i="5"/>
  <c r="I366" i="5"/>
  <c r="AA365" i="5"/>
  <c r="I365" i="5"/>
  <c r="AA364" i="5"/>
  <c r="I364" i="5"/>
  <c r="AA363" i="5"/>
  <c r="I363" i="5"/>
  <c r="AA362" i="5"/>
  <c r="I362" i="5"/>
  <c r="AA361" i="5"/>
  <c r="I361" i="5"/>
  <c r="AA360" i="5"/>
  <c r="I360" i="5"/>
  <c r="BB359" i="5"/>
  <c r="BB358" i="5"/>
  <c r="AX358" i="5"/>
  <c r="AX357" i="5"/>
  <c r="BB357" i="5" s="1"/>
  <c r="AS357" i="5"/>
  <c r="BB356" i="5"/>
  <c r="AX356" i="5"/>
  <c r="AS356" i="5"/>
  <c r="AX355" i="5"/>
  <c r="BB355" i="5" s="1"/>
  <c r="AS355" i="5"/>
  <c r="BB354" i="5"/>
  <c r="AX354" i="5"/>
  <c r="AS354" i="5"/>
  <c r="AX353" i="5"/>
  <c r="BB353" i="5" s="1"/>
  <c r="AS353" i="5"/>
  <c r="BB352" i="5"/>
  <c r="AX352" i="5"/>
  <c r="AS352" i="5"/>
  <c r="AX351" i="5"/>
  <c r="BB351" i="5" s="1"/>
  <c r="AS351" i="5"/>
  <c r="BB350" i="5"/>
  <c r="AX350" i="5"/>
  <c r="AS350" i="5"/>
  <c r="AX349" i="5"/>
  <c r="BB349" i="5" s="1"/>
  <c r="AS349" i="5"/>
  <c r="BB348" i="5"/>
  <c r="AX348" i="5"/>
  <c r="AS348" i="5"/>
  <c r="BB347" i="5"/>
  <c r="AX347" i="5"/>
  <c r="AS347" i="5"/>
  <c r="BB346" i="5"/>
  <c r="AX346" i="5"/>
  <c r="AS346" i="5"/>
  <c r="AX345" i="5"/>
  <c r="BB345" i="5" s="1"/>
  <c r="AO345" i="5"/>
  <c r="AS345" i="5" s="1"/>
  <c r="AX344" i="5"/>
  <c r="BB344" i="5" s="1"/>
  <c r="AO344" i="5"/>
  <c r="AS344" i="5" s="1"/>
  <c r="BB343" i="5"/>
  <c r="AX343" i="5"/>
  <c r="AO343" i="5"/>
  <c r="AS343" i="5" s="1"/>
  <c r="BD343" i="5" s="1"/>
  <c r="BE343" i="5" s="1"/>
  <c r="AX342" i="5"/>
  <c r="BB342" i="5" s="1"/>
  <c r="AO342" i="5"/>
  <c r="AS342" i="5" s="1"/>
  <c r="BD342" i="5" s="1"/>
  <c r="BE342" i="5" s="1"/>
  <c r="AX341" i="5"/>
  <c r="BB341" i="5" s="1"/>
  <c r="AO341" i="5"/>
  <c r="AS341" i="5" s="1"/>
  <c r="BD341" i="5" s="1"/>
  <c r="BE341" i="5" s="1"/>
  <c r="AX340" i="5"/>
  <c r="BB340" i="5" s="1"/>
  <c r="AO340" i="5"/>
  <c r="AS340" i="5" s="1"/>
  <c r="BD340" i="5" s="1"/>
  <c r="AX339" i="5"/>
  <c r="BB339" i="5" s="1"/>
  <c r="AO339" i="5"/>
  <c r="AS339" i="5" s="1"/>
  <c r="BD339" i="5" s="1"/>
  <c r="BE339" i="5" s="1"/>
  <c r="AX338" i="5"/>
  <c r="BB338" i="5" s="1"/>
  <c r="AS338" i="5"/>
  <c r="BD338" i="5" s="1"/>
  <c r="AO338" i="5"/>
  <c r="AX337" i="5"/>
  <c r="BB337" i="5" s="1"/>
  <c r="AO337" i="5"/>
  <c r="AS337" i="5" s="1"/>
  <c r="BD337" i="5" s="1"/>
  <c r="BE337" i="5" s="1"/>
  <c r="AX336" i="5"/>
  <c r="BB336" i="5" s="1"/>
  <c r="AO336" i="5"/>
  <c r="AS336" i="5" s="1"/>
  <c r="BD336" i="5" s="1"/>
  <c r="BE336" i="5" s="1"/>
  <c r="BB335" i="5"/>
  <c r="AX335" i="5"/>
  <c r="AO335" i="5"/>
  <c r="AS335" i="5" s="1"/>
  <c r="BD335" i="5" s="1"/>
  <c r="BE335" i="5" s="1"/>
  <c r="AX334" i="5"/>
  <c r="BB334" i="5" s="1"/>
  <c r="AO334" i="5"/>
  <c r="AS334" i="5" s="1"/>
  <c r="BD334" i="5" s="1"/>
  <c r="BE334" i="5" s="1"/>
  <c r="AX333" i="5"/>
  <c r="BB333" i="5" s="1"/>
  <c r="AO333" i="5"/>
  <c r="AS333" i="5" s="1"/>
  <c r="BD333" i="5" s="1"/>
  <c r="AX332" i="5"/>
  <c r="BB332" i="5" s="1"/>
  <c r="AO332" i="5"/>
  <c r="AS332" i="5" s="1"/>
  <c r="BD332" i="5" s="1"/>
  <c r="BE332" i="5" s="1"/>
  <c r="AX331" i="5"/>
  <c r="BB331" i="5" s="1"/>
  <c r="AO331" i="5"/>
  <c r="AS331" i="5" s="1"/>
  <c r="BD331" i="5" s="1"/>
  <c r="AX330" i="5"/>
  <c r="BB330" i="5" s="1"/>
  <c r="AS330" i="5"/>
  <c r="BD330" i="5" s="1"/>
  <c r="BE330" i="5" s="1"/>
  <c r="AO330" i="5"/>
  <c r="AX329" i="5"/>
  <c r="BB329" i="5" s="1"/>
  <c r="AO329" i="5"/>
  <c r="AS329" i="5" s="1"/>
  <c r="BD329" i="5" s="1"/>
  <c r="BE329" i="5" s="1"/>
  <c r="AX328" i="5"/>
  <c r="BB328" i="5" s="1"/>
  <c r="AO328" i="5"/>
  <c r="AS328" i="5" s="1"/>
  <c r="BD328" i="5" s="1"/>
  <c r="BB327" i="5"/>
  <c r="AX327" i="5"/>
  <c r="AO327" i="5"/>
  <c r="AS327" i="5" s="1"/>
  <c r="BD327" i="5" s="1"/>
  <c r="BE327" i="5" s="1"/>
  <c r="AX326" i="5"/>
  <c r="BB326" i="5" s="1"/>
  <c r="AO326" i="5"/>
  <c r="AS326" i="5" s="1"/>
  <c r="BD326" i="5" s="1"/>
  <c r="AX325" i="5"/>
  <c r="BB325" i="5" s="1"/>
  <c r="AO325" i="5"/>
  <c r="AS325" i="5" s="1"/>
  <c r="BD325" i="5" s="1"/>
  <c r="BE325" i="5" s="1"/>
  <c r="AX324" i="5"/>
  <c r="BB324" i="5" s="1"/>
  <c r="AO324" i="5"/>
  <c r="AS324" i="5" s="1"/>
  <c r="BD324" i="5" s="1"/>
  <c r="AX323" i="5"/>
  <c r="BB323" i="5" s="1"/>
  <c r="AO323" i="5"/>
  <c r="AS323" i="5" s="1"/>
  <c r="BD323" i="5" s="1"/>
  <c r="BE323" i="5" s="1"/>
  <c r="AX322" i="5"/>
  <c r="BB322" i="5" s="1"/>
  <c r="AS322" i="5"/>
  <c r="BD322" i="5" s="1"/>
  <c r="AO322" i="5"/>
  <c r="AX321" i="5"/>
  <c r="BB321" i="5" s="1"/>
  <c r="AO321" i="5"/>
  <c r="AS321" i="5" s="1"/>
  <c r="BD321" i="5" s="1"/>
  <c r="BE321" i="5" s="1"/>
  <c r="AX320" i="5"/>
  <c r="BB320" i="5" s="1"/>
  <c r="AO320" i="5"/>
  <c r="AS320" i="5" s="1"/>
  <c r="BD320" i="5" s="1"/>
  <c r="BB319" i="5"/>
  <c r="AX319" i="5"/>
  <c r="AO319" i="5"/>
  <c r="AS319" i="5" s="1"/>
  <c r="BD319" i="5" s="1"/>
  <c r="BE319" i="5" s="1"/>
  <c r="AX318" i="5"/>
  <c r="BB318" i="5" s="1"/>
  <c r="AO318" i="5"/>
  <c r="AS318" i="5" s="1"/>
  <c r="BD318" i="5" s="1"/>
  <c r="BE318" i="5" s="1"/>
  <c r="AX317" i="5"/>
  <c r="BB317" i="5" s="1"/>
  <c r="AO317" i="5"/>
  <c r="AS317" i="5" s="1"/>
  <c r="BD317" i="5" s="1"/>
  <c r="AX316" i="5"/>
  <c r="BB316" i="5" s="1"/>
  <c r="AO316" i="5"/>
  <c r="AS316" i="5" s="1"/>
  <c r="BD316" i="5" s="1"/>
  <c r="BE316" i="5" s="1"/>
  <c r="AX315" i="5"/>
  <c r="BB315" i="5" s="1"/>
  <c r="AO315" i="5"/>
  <c r="AS315" i="5" s="1"/>
  <c r="BD315" i="5" s="1"/>
  <c r="BE315" i="5" s="1"/>
  <c r="AX314" i="5"/>
  <c r="BB314" i="5" s="1"/>
  <c r="AS314" i="5"/>
  <c r="BD314" i="5" s="1"/>
  <c r="BE314" i="5" s="1"/>
  <c r="AO314" i="5"/>
  <c r="AX313" i="5"/>
  <c r="BB313" i="5" s="1"/>
  <c r="AO313" i="5"/>
  <c r="AS313" i="5" s="1"/>
  <c r="BD313" i="5" s="1"/>
  <c r="AX312" i="5"/>
  <c r="BB312" i="5" s="1"/>
  <c r="AO312" i="5"/>
  <c r="AS312" i="5" s="1"/>
  <c r="BD312" i="5" s="1"/>
  <c r="BE312" i="5" s="1"/>
  <c r="BB311" i="5"/>
  <c r="AX311" i="5"/>
  <c r="AO311" i="5"/>
  <c r="AS311" i="5" s="1"/>
  <c r="BD311" i="5" s="1"/>
  <c r="BE311" i="5" s="1"/>
  <c r="AX310" i="5"/>
  <c r="BB310" i="5" s="1"/>
  <c r="AO310" i="5"/>
  <c r="AS310" i="5" s="1"/>
  <c r="BD310" i="5" s="1"/>
  <c r="AX309" i="5"/>
  <c r="BB309" i="5" s="1"/>
  <c r="AO309" i="5"/>
  <c r="AS309" i="5" s="1"/>
  <c r="BD309" i="5" s="1"/>
  <c r="BE309" i="5" s="1"/>
  <c r="AX308" i="5"/>
  <c r="BB308" i="5" s="1"/>
  <c r="AO308" i="5"/>
  <c r="AS308" i="5" s="1"/>
  <c r="BD308" i="5" s="1"/>
  <c r="BE308" i="5" s="1"/>
  <c r="AX307" i="5"/>
  <c r="BB307" i="5" s="1"/>
  <c r="AO307" i="5"/>
  <c r="AS307" i="5" s="1"/>
  <c r="BD307" i="5" s="1"/>
  <c r="BE307" i="5" s="1"/>
  <c r="AX306" i="5"/>
  <c r="BB306" i="5" s="1"/>
  <c r="AS306" i="5"/>
  <c r="BD306" i="5" s="1"/>
  <c r="BE306" i="5" s="1"/>
  <c r="AO306" i="5"/>
  <c r="AX305" i="5"/>
  <c r="BB305" i="5" s="1"/>
  <c r="AO305" i="5"/>
  <c r="AS305" i="5" s="1"/>
  <c r="BD305" i="5" s="1"/>
  <c r="BE305" i="5" s="1"/>
  <c r="AX304" i="5"/>
  <c r="BB304" i="5" s="1"/>
  <c r="AO304" i="5"/>
  <c r="AS304" i="5" s="1"/>
  <c r="BD304" i="5" s="1"/>
  <c r="BB303" i="5"/>
  <c r="AX303" i="5"/>
  <c r="AO303" i="5"/>
  <c r="AS303" i="5" s="1"/>
  <c r="BD303" i="5" s="1"/>
  <c r="BE303" i="5" s="1"/>
  <c r="AX302" i="5"/>
  <c r="BB302" i="5" s="1"/>
  <c r="AO302" i="5"/>
  <c r="AS302" i="5" s="1"/>
  <c r="BD302" i="5" s="1"/>
  <c r="BE302" i="5" s="1"/>
  <c r="AX301" i="5"/>
  <c r="BB301" i="5" s="1"/>
  <c r="AO301" i="5"/>
  <c r="AS301" i="5" s="1"/>
  <c r="BD301" i="5" s="1"/>
  <c r="BE301" i="5" s="1"/>
  <c r="AX300" i="5"/>
  <c r="BB300" i="5" s="1"/>
  <c r="AO300" i="5"/>
  <c r="AS300" i="5" s="1"/>
  <c r="BD300" i="5" s="1"/>
  <c r="BE300" i="5" s="1"/>
  <c r="AX299" i="5"/>
  <c r="BB299" i="5" s="1"/>
  <c r="AO299" i="5"/>
  <c r="AS299" i="5" s="1"/>
  <c r="BD299" i="5" s="1"/>
  <c r="BE299" i="5" s="1"/>
  <c r="AX298" i="5"/>
  <c r="BB298" i="5" s="1"/>
  <c r="AS298" i="5"/>
  <c r="BD298" i="5" s="1"/>
  <c r="BE298" i="5" s="1"/>
  <c r="AO298" i="5"/>
  <c r="AX297" i="5"/>
  <c r="BB297" i="5" s="1"/>
  <c r="AO297" i="5"/>
  <c r="AS297" i="5" s="1"/>
  <c r="BD297" i="5" s="1"/>
  <c r="AX296" i="5"/>
  <c r="BB296" i="5" s="1"/>
  <c r="AO296" i="5"/>
  <c r="AS296" i="5" s="1"/>
  <c r="BD296" i="5" s="1"/>
  <c r="BE296" i="5" s="1"/>
  <c r="BB295" i="5"/>
  <c r="AX295" i="5"/>
  <c r="AO295" i="5"/>
  <c r="AS295" i="5" s="1"/>
  <c r="BD295" i="5" s="1"/>
  <c r="BE295" i="5" s="1"/>
  <c r="AX294" i="5"/>
  <c r="BB294" i="5" s="1"/>
  <c r="AO294" i="5"/>
  <c r="AS294" i="5" s="1"/>
  <c r="BD294" i="5" s="1"/>
  <c r="BE294" i="5" s="1"/>
  <c r="AX293" i="5"/>
  <c r="BB293" i="5" s="1"/>
  <c r="AO293" i="5"/>
  <c r="AS293" i="5" s="1"/>
  <c r="BD293" i="5" s="1"/>
  <c r="BE293" i="5" s="1"/>
  <c r="AX292" i="5"/>
  <c r="BB292" i="5" s="1"/>
  <c r="AO292" i="5"/>
  <c r="AS292" i="5" s="1"/>
  <c r="BD292" i="5" s="1"/>
  <c r="BE292" i="5" s="1"/>
  <c r="AX291" i="5"/>
  <c r="BB291" i="5" s="1"/>
  <c r="AO291" i="5"/>
  <c r="AS291" i="5" s="1"/>
  <c r="BD291" i="5" s="1"/>
  <c r="BE291" i="5" s="1"/>
  <c r="AX290" i="5"/>
  <c r="BB290" i="5" s="1"/>
  <c r="AS290" i="5"/>
  <c r="BD290" i="5" s="1"/>
  <c r="AO290" i="5"/>
  <c r="AX289" i="5"/>
  <c r="BB289" i="5" s="1"/>
  <c r="AO289" i="5"/>
  <c r="AS289" i="5" s="1"/>
  <c r="BD289" i="5" s="1"/>
  <c r="BE289" i="5" s="1"/>
  <c r="AX288" i="5"/>
  <c r="BB288" i="5" s="1"/>
  <c r="AO288" i="5"/>
  <c r="AS288" i="5" s="1"/>
  <c r="BD288" i="5" s="1"/>
  <c r="BB287" i="5"/>
  <c r="AX287" i="5"/>
  <c r="AO287" i="5"/>
  <c r="AS287" i="5" s="1"/>
  <c r="BD287" i="5" s="1"/>
  <c r="BE287" i="5" s="1"/>
  <c r="AX286" i="5"/>
  <c r="BB286" i="5" s="1"/>
  <c r="AO286" i="5"/>
  <c r="AS286" i="5" s="1"/>
  <c r="BD286" i="5" s="1"/>
  <c r="BE286" i="5" s="1"/>
  <c r="AX285" i="5"/>
  <c r="BB285" i="5" s="1"/>
  <c r="AO285" i="5"/>
  <c r="AS285" i="5" s="1"/>
  <c r="BD285" i="5" s="1"/>
  <c r="BE285" i="5" s="1"/>
  <c r="AX284" i="5"/>
  <c r="BB284" i="5" s="1"/>
  <c r="AO284" i="5"/>
  <c r="AS284" i="5" s="1"/>
  <c r="BD284" i="5" s="1"/>
  <c r="BE284" i="5" s="1"/>
  <c r="AX283" i="5"/>
  <c r="BB283" i="5" s="1"/>
  <c r="AO283" i="5"/>
  <c r="AS283" i="5" s="1"/>
  <c r="BD283" i="5" s="1"/>
  <c r="AX282" i="5"/>
  <c r="BB282" i="5" s="1"/>
  <c r="AS282" i="5"/>
  <c r="AX281" i="5"/>
  <c r="BB281" i="5" s="1"/>
  <c r="AS281" i="5"/>
  <c r="AX280" i="5"/>
  <c r="BB280" i="5" s="1"/>
  <c r="AS280" i="5"/>
  <c r="BB279" i="5"/>
  <c r="AX279" i="5"/>
  <c r="AS279" i="5"/>
  <c r="AX278" i="5"/>
  <c r="BB278" i="5" s="1"/>
  <c r="AS278" i="5"/>
  <c r="BB277" i="5"/>
  <c r="AX277" i="5"/>
  <c r="AS277" i="5"/>
  <c r="AX276" i="5"/>
  <c r="BB276" i="5" s="1"/>
  <c r="AS276" i="5"/>
  <c r="BB275" i="5"/>
  <c r="AX275" i="5"/>
  <c r="AS275" i="5"/>
  <c r="AX274" i="5"/>
  <c r="BB274" i="5" s="1"/>
  <c r="AS274" i="5"/>
  <c r="BB273" i="5"/>
  <c r="AX273" i="5"/>
  <c r="AS273" i="5"/>
  <c r="AX272" i="5"/>
  <c r="BB272" i="5" s="1"/>
  <c r="AS272" i="5"/>
  <c r="BB271" i="5"/>
  <c r="AX271" i="5"/>
  <c r="AS271" i="5"/>
  <c r="BB270" i="5"/>
  <c r="AX270" i="5"/>
  <c r="AO270" i="5"/>
  <c r="AS270" i="5" s="1"/>
  <c r="AX269" i="5"/>
  <c r="BB269" i="5" s="1"/>
  <c r="AS269" i="5"/>
  <c r="BB268" i="5"/>
  <c r="AX268" i="5"/>
  <c r="AS268" i="5"/>
  <c r="AX267" i="5"/>
  <c r="BB267" i="5" s="1"/>
  <c r="AS267" i="5"/>
  <c r="BB266" i="5"/>
  <c r="AX266" i="5"/>
  <c r="AS266" i="5"/>
  <c r="BB265" i="5"/>
  <c r="AX265" i="5"/>
  <c r="AS265" i="5"/>
  <c r="BB264" i="5"/>
  <c r="AX264" i="5"/>
  <c r="AS264" i="5"/>
  <c r="AX263" i="5"/>
  <c r="BB263" i="5" s="1"/>
  <c r="AS263" i="5"/>
  <c r="BB262" i="5"/>
  <c r="AX262" i="5"/>
  <c r="AS262" i="5"/>
  <c r="AX261" i="5"/>
  <c r="BB261" i="5" s="1"/>
  <c r="AS261" i="5"/>
  <c r="AX260" i="5"/>
  <c r="BB260" i="5" s="1"/>
  <c r="AS260" i="5"/>
  <c r="AX259" i="5"/>
  <c r="BB259" i="5" s="1"/>
  <c r="AS259" i="5"/>
  <c r="BB258" i="5"/>
  <c r="AX258" i="5"/>
  <c r="AS258" i="5"/>
  <c r="AX257" i="5"/>
  <c r="BB257" i="5" s="1"/>
  <c r="AS257" i="5"/>
  <c r="BB256" i="5"/>
  <c r="AX256" i="5"/>
  <c r="AS256" i="5"/>
  <c r="AX255" i="5"/>
  <c r="BB255" i="5" s="1"/>
  <c r="AS255" i="5"/>
  <c r="BB254" i="5"/>
  <c r="AX254" i="5"/>
  <c r="AS254" i="5"/>
  <c r="AX253" i="5"/>
  <c r="BB253" i="5" s="1"/>
  <c r="AS253" i="5"/>
  <c r="BB252" i="5"/>
  <c r="AX252" i="5"/>
  <c r="AS252" i="5"/>
  <c r="AX251" i="5"/>
  <c r="BB251" i="5" s="1"/>
  <c r="AS251" i="5"/>
  <c r="BB250" i="5"/>
  <c r="AX250" i="5"/>
  <c r="AS250" i="5"/>
  <c r="BB249" i="5"/>
  <c r="AX249" i="5"/>
  <c r="AS249" i="5"/>
  <c r="BB248" i="5"/>
  <c r="AX248" i="5"/>
  <c r="AS248" i="5"/>
  <c r="AX247" i="5"/>
  <c r="BB247" i="5" s="1"/>
  <c r="AS247" i="5"/>
  <c r="BB246" i="5"/>
  <c r="AS246" i="5"/>
  <c r="BB245" i="5"/>
  <c r="AS245" i="5"/>
  <c r="BB244" i="5"/>
  <c r="AS244" i="5"/>
  <c r="BB243" i="5"/>
  <c r="AS243" i="5"/>
  <c r="BB242" i="5"/>
  <c r="AS242" i="5"/>
  <c r="BB241" i="5"/>
  <c r="AS241" i="5"/>
  <c r="BB240" i="5"/>
  <c r="BB239" i="5"/>
  <c r="BB238" i="5"/>
  <c r="AS238" i="5"/>
  <c r="BB237" i="5"/>
  <c r="AS237" i="5"/>
  <c r="BB236" i="5"/>
  <c r="AS236" i="5"/>
  <c r="BB235" i="5"/>
  <c r="AS235" i="5"/>
  <c r="AS234" i="5"/>
  <c r="AS233" i="5"/>
  <c r="AS232" i="5"/>
  <c r="AS231" i="5"/>
  <c r="AS230" i="5"/>
  <c r="AS229" i="5"/>
  <c r="AS226" i="5"/>
  <c r="AS225" i="5"/>
  <c r="AS221" i="5"/>
  <c r="AS220" i="5"/>
  <c r="AS219" i="5"/>
  <c r="AS218" i="5"/>
  <c r="AS217" i="5"/>
  <c r="AS216" i="5"/>
  <c r="AS215" i="5"/>
  <c r="AS214" i="5"/>
  <c r="AS213" i="5"/>
  <c r="AS212" i="5"/>
  <c r="AS211" i="5"/>
  <c r="AS210" i="5"/>
  <c r="AS209" i="5"/>
  <c r="AS208" i="5"/>
  <c r="AS207" i="5"/>
  <c r="AS206" i="5"/>
  <c r="AS205" i="5"/>
  <c r="AS204" i="5"/>
  <c r="AS203" i="5"/>
  <c r="AS202" i="5"/>
  <c r="AX201" i="5"/>
  <c r="AW201" i="5"/>
  <c r="BB201" i="5" s="1"/>
  <c r="AV201" i="5"/>
  <c r="AU201" i="5"/>
  <c r="AS201" i="5"/>
  <c r="AX200" i="5"/>
  <c r="AW200" i="5"/>
  <c r="AV200" i="5"/>
  <c r="AU200" i="5"/>
  <c r="BB200" i="5" s="1"/>
  <c r="AS200" i="5"/>
  <c r="AX199" i="5"/>
  <c r="AW199" i="5"/>
  <c r="AV199" i="5"/>
  <c r="AU199" i="5"/>
  <c r="BB199" i="5" s="1"/>
  <c r="AS199" i="5"/>
  <c r="AX198" i="5"/>
  <c r="AW198" i="5"/>
  <c r="AV198" i="5"/>
  <c r="AU198" i="5"/>
  <c r="BB198" i="5" s="1"/>
  <c r="AS198" i="5"/>
  <c r="AX197" i="5"/>
  <c r="AW197" i="5"/>
  <c r="BB197" i="5" s="1"/>
  <c r="AV197" i="5"/>
  <c r="AU197" i="5"/>
  <c r="AS197" i="5"/>
  <c r="AX196" i="5"/>
  <c r="AW196" i="5"/>
  <c r="AV196" i="5"/>
  <c r="AU196" i="5"/>
  <c r="BB196" i="5" s="1"/>
  <c r="AS196" i="5"/>
  <c r="AX195" i="5"/>
  <c r="AW195" i="5"/>
  <c r="AV195" i="5"/>
  <c r="AU195" i="5"/>
  <c r="BB195" i="5" s="1"/>
  <c r="AS195" i="5"/>
  <c r="BB194" i="5"/>
  <c r="AX194" i="5"/>
  <c r="AW194" i="5"/>
  <c r="AV194" i="5"/>
  <c r="AU194" i="5"/>
  <c r="AS194" i="5"/>
  <c r="AX193" i="5"/>
  <c r="AW193" i="5"/>
  <c r="BB193" i="5" s="1"/>
  <c r="AV193" i="5"/>
  <c r="AU193" i="5"/>
  <c r="AS193" i="5"/>
  <c r="AX192" i="5"/>
  <c r="AW192" i="5"/>
  <c r="AV192" i="5"/>
  <c r="AU192" i="5"/>
  <c r="BB192" i="5" s="1"/>
  <c r="AS192" i="5"/>
  <c r="AX191" i="5"/>
  <c r="AW191" i="5"/>
  <c r="AV191" i="5"/>
  <c r="AU191" i="5"/>
  <c r="BB191" i="5" s="1"/>
  <c r="AS191" i="5"/>
  <c r="AX190" i="5"/>
  <c r="AW190" i="5"/>
  <c r="AV190" i="5"/>
  <c r="AU190" i="5"/>
  <c r="BB190" i="5" s="1"/>
  <c r="AS190" i="5"/>
  <c r="AX189" i="5"/>
  <c r="AW189" i="5"/>
  <c r="BB189" i="5" s="1"/>
  <c r="AV189" i="5"/>
  <c r="AU189" i="5"/>
  <c r="AS189" i="5"/>
  <c r="AX188" i="5"/>
  <c r="AW188" i="5"/>
  <c r="AV188" i="5"/>
  <c r="AU188" i="5"/>
  <c r="BB188" i="5" s="1"/>
  <c r="AS188" i="5"/>
  <c r="AX187" i="5"/>
  <c r="AW187" i="5"/>
  <c r="AV187" i="5"/>
  <c r="AU187" i="5"/>
  <c r="BB187" i="5" s="1"/>
  <c r="AS187" i="5"/>
  <c r="BB186" i="5"/>
  <c r="AX186" i="5"/>
  <c r="AW186" i="5"/>
  <c r="AV186" i="5"/>
  <c r="AU186" i="5"/>
  <c r="AS186" i="5"/>
  <c r="AX185" i="5"/>
  <c r="AW185" i="5"/>
  <c r="BB185" i="5" s="1"/>
  <c r="AV185" i="5"/>
  <c r="AU185" i="5"/>
  <c r="AS185" i="5"/>
  <c r="AX184" i="5"/>
  <c r="AW184" i="5"/>
  <c r="AV184" i="5"/>
  <c r="AU184" i="5"/>
  <c r="BB184" i="5" s="1"/>
  <c r="AS184" i="5"/>
  <c r="AX183" i="5"/>
  <c r="AW183" i="5"/>
  <c r="AV183" i="5"/>
  <c r="AU183" i="5"/>
  <c r="BB183" i="5" s="1"/>
  <c r="AS183" i="5"/>
  <c r="AX182" i="5"/>
  <c r="AW182" i="5"/>
  <c r="AV182" i="5"/>
  <c r="AU182" i="5"/>
  <c r="BB182" i="5" s="1"/>
  <c r="AS182" i="5"/>
  <c r="AX181" i="5"/>
  <c r="AW181" i="5"/>
  <c r="BB181" i="5" s="1"/>
  <c r="AV181" i="5"/>
  <c r="AU181" i="5"/>
  <c r="AS181" i="5"/>
  <c r="AX180" i="5"/>
  <c r="AW180" i="5"/>
  <c r="AV180" i="5"/>
  <c r="AU180" i="5"/>
  <c r="BB180" i="5" s="1"/>
  <c r="AS180" i="5"/>
  <c r="AX179" i="5"/>
  <c r="AW179" i="5"/>
  <c r="AV179" i="5"/>
  <c r="AU179" i="5"/>
  <c r="BB179" i="5" s="1"/>
  <c r="AS179" i="5"/>
  <c r="BB178" i="5"/>
  <c r="AX178" i="5"/>
  <c r="AW178" i="5"/>
  <c r="AV178" i="5"/>
  <c r="AU178" i="5"/>
  <c r="AS178" i="5"/>
  <c r="AX177" i="5"/>
  <c r="AW177" i="5"/>
  <c r="BB177" i="5" s="1"/>
  <c r="AV177" i="5"/>
  <c r="AU177" i="5"/>
  <c r="AS177" i="5"/>
  <c r="AX176" i="5"/>
  <c r="AW176" i="5"/>
  <c r="AV176" i="5"/>
  <c r="AU176" i="5"/>
  <c r="BB176" i="5" s="1"/>
  <c r="AS176" i="5"/>
  <c r="AX175" i="5"/>
  <c r="AW175" i="5"/>
  <c r="AV175" i="5"/>
  <c r="AU175" i="5"/>
  <c r="BB175" i="5" s="1"/>
  <c r="AS175" i="5"/>
  <c r="AX174" i="5"/>
  <c r="AW174" i="5"/>
  <c r="AV174" i="5"/>
  <c r="AU174" i="5"/>
  <c r="BB174" i="5" s="1"/>
  <c r="AS174" i="5"/>
  <c r="AX173" i="5"/>
  <c r="AW173" i="5"/>
  <c r="BB173" i="5" s="1"/>
  <c r="AV173" i="5"/>
  <c r="AU173" i="5"/>
  <c r="AS173" i="5"/>
  <c r="AX172" i="5"/>
  <c r="AW172" i="5"/>
  <c r="AV172" i="5"/>
  <c r="AU172" i="5"/>
  <c r="BB172" i="5" s="1"/>
  <c r="AS172" i="5"/>
  <c r="AX171" i="5"/>
  <c r="AW171" i="5"/>
  <c r="AV171" i="5"/>
  <c r="AU171" i="5"/>
  <c r="BB171" i="5" s="1"/>
  <c r="AS171" i="5"/>
  <c r="BB170" i="5"/>
  <c r="AX170" i="5"/>
  <c r="AW170" i="5"/>
  <c r="AV170" i="5"/>
  <c r="AU170" i="5"/>
  <c r="AS170" i="5"/>
  <c r="AX169" i="5"/>
  <c r="AW169" i="5"/>
  <c r="BB169" i="5" s="1"/>
  <c r="AV169" i="5"/>
  <c r="AU169" i="5"/>
  <c r="AS169" i="5"/>
  <c r="AX168" i="5"/>
  <c r="AW168" i="5"/>
  <c r="AV168" i="5"/>
  <c r="AU168" i="5"/>
  <c r="BB168" i="5" s="1"/>
  <c r="AS168" i="5"/>
  <c r="AX167" i="5"/>
  <c r="AW167" i="5"/>
  <c r="AV167" i="5"/>
  <c r="AU167" i="5"/>
  <c r="BB167" i="5" s="1"/>
  <c r="AS167" i="5"/>
  <c r="AX166" i="5"/>
  <c r="AW166" i="5"/>
  <c r="AV166" i="5"/>
  <c r="AU166" i="5"/>
  <c r="BB166" i="5" s="1"/>
  <c r="AS166" i="5"/>
  <c r="AX165" i="5"/>
  <c r="AW165" i="5"/>
  <c r="BB165" i="5" s="1"/>
  <c r="AV165" i="5"/>
  <c r="AU165" i="5"/>
  <c r="AS165" i="5"/>
  <c r="AX164" i="5"/>
  <c r="AW164" i="5"/>
  <c r="AV164" i="5"/>
  <c r="AU164" i="5"/>
  <c r="BB164" i="5" s="1"/>
  <c r="AS164" i="5"/>
  <c r="AX163" i="5"/>
  <c r="AW163" i="5"/>
  <c r="AV163" i="5"/>
  <c r="AU163" i="5"/>
  <c r="BB163" i="5" s="1"/>
  <c r="AS163" i="5"/>
  <c r="BB162" i="5"/>
  <c r="AX162" i="5"/>
  <c r="AW162" i="5"/>
  <c r="AV162" i="5"/>
  <c r="AU162" i="5"/>
  <c r="AS162" i="5"/>
  <c r="AX161" i="5"/>
  <c r="AW161" i="5"/>
  <c r="BB161" i="5" s="1"/>
  <c r="AV161" i="5"/>
  <c r="AU161" i="5"/>
  <c r="AS161" i="5"/>
  <c r="AX160" i="5"/>
  <c r="AW160" i="5"/>
  <c r="AV160" i="5"/>
  <c r="AU160" i="5"/>
  <c r="BB160" i="5" s="1"/>
  <c r="AS160" i="5"/>
  <c r="AX159" i="5"/>
  <c r="AW159" i="5"/>
  <c r="AV159" i="5"/>
  <c r="AU159" i="5"/>
  <c r="BB159" i="5" s="1"/>
  <c r="AS159" i="5"/>
  <c r="AX158" i="5"/>
  <c r="AW158" i="5"/>
  <c r="AV158" i="5"/>
  <c r="AU158" i="5"/>
  <c r="BB158" i="5" s="1"/>
  <c r="AS158" i="5"/>
  <c r="AX157" i="5"/>
  <c r="AW157" i="5"/>
  <c r="BB157" i="5" s="1"/>
  <c r="AV157" i="5"/>
  <c r="AU157" i="5"/>
  <c r="AS157" i="5"/>
  <c r="AX156" i="5"/>
  <c r="AW156" i="5"/>
  <c r="AV156" i="5"/>
  <c r="AU156" i="5"/>
  <c r="BB156" i="5" s="1"/>
  <c r="AS156" i="5"/>
  <c r="AX155" i="5"/>
  <c r="AW155" i="5"/>
  <c r="AV155" i="5"/>
  <c r="AU155" i="5"/>
  <c r="BB155" i="5" s="1"/>
  <c r="AS155" i="5"/>
  <c r="BB154" i="5"/>
  <c r="AX154" i="5"/>
  <c r="AW154" i="5"/>
  <c r="AV154" i="5"/>
  <c r="AU154" i="5"/>
  <c r="AS154" i="5"/>
  <c r="AX153" i="5"/>
  <c r="AW153" i="5"/>
  <c r="BB153" i="5" s="1"/>
  <c r="AV153" i="5"/>
  <c r="AU153" i="5"/>
  <c r="AS153" i="5"/>
  <c r="AX152" i="5"/>
  <c r="AW152" i="5"/>
  <c r="AV152" i="5"/>
  <c r="AU152" i="5"/>
  <c r="BB152" i="5" s="1"/>
  <c r="AS152" i="5"/>
  <c r="AX151" i="5"/>
  <c r="AW151" i="5"/>
  <c r="AV151" i="5"/>
  <c r="AU151" i="5"/>
  <c r="BB151" i="5" s="1"/>
  <c r="AS151" i="5"/>
  <c r="AX150" i="5"/>
  <c r="AW150" i="5"/>
  <c r="AV150" i="5"/>
  <c r="AU150" i="5"/>
  <c r="BB150" i="5" s="1"/>
  <c r="AS150" i="5"/>
  <c r="AX149" i="5"/>
  <c r="AW149" i="5"/>
  <c r="BB149" i="5" s="1"/>
  <c r="AV149" i="5"/>
  <c r="AU149" i="5"/>
  <c r="AS149" i="5"/>
  <c r="AX148" i="5"/>
  <c r="AW148" i="5"/>
  <c r="AV148" i="5"/>
  <c r="AU148" i="5"/>
  <c r="BB148" i="5" s="1"/>
  <c r="AS148" i="5"/>
  <c r="AX147" i="5"/>
  <c r="AW147" i="5"/>
  <c r="AV147" i="5"/>
  <c r="AU147" i="5"/>
  <c r="BB147" i="5" s="1"/>
  <c r="AS147" i="5"/>
  <c r="BB146" i="5"/>
  <c r="AX146" i="5"/>
  <c r="AW146" i="5"/>
  <c r="AV146" i="5"/>
  <c r="AU146" i="5"/>
  <c r="AS146" i="5"/>
  <c r="AX145" i="5"/>
  <c r="AW145" i="5"/>
  <c r="BB145" i="5" s="1"/>
  <c r="AV145" i="5"/>
  <c r="AU145" i="5"/>
  <c r="AS145" i="5"/>
  <c r="AX144" i="5"/>
  <c r="AW144" i="5"/>
  <c r="AV144" i="5"/>
  <c r="AU144" i="5"/>
  <c r="BB144" i="5" s="1"/>
  <c r="AS144" i="5"/>
  <c r="AX143" i="5"/>
  <c r="AW143" i="5"/>
  <c r="AV143" i="5"/>
  <c r="AU143" i="5"/>
  <c r="BB143" i="5" s="1"/>
  <c r="AS143" i="5"/>
  <c r="AX142" i="5"/>
  <c r="AW142" i="5"/>
  <c r="AV142" i="5"/>
  <c r="AU142" i="5"/>
  <c r="BB142" i="5" s="1"/>
  <c r="AS142" i="5"/>
  <c r="AX141" i="5"/>
  <c r="AW141" i="5"/>
  <c r="BB141" i="5" s="1"/>
  <c r="AV141" i="5"/>
  <c r="AU141" i="5"/>
  <c r="AS141" i="5"/>
  <c r="AX140" i="5"/>
  <c r="AW140" i="5"/>
  <c r="AV140" i="5"/>
  <c r="AU140" i="5"/>
  <c r="BB140" i="5" s="1"/>
  <c r="AS140" i="5"/>
  <c r="AX139" i="5"/>
  <c r="AW139" i="5"/>
  <c r="AV139" i="5"/>
  <c r="AU139" i="5"/>
  <c r="BB139" i="5" s="1"/>
  <c r="AS139" i="5"/>
  <c r="BB138" i="5"/>
  <c r="AX138" i="5"/>
  <c r="AW138" i="5"/>
  <c r="AV138" i="5"/>
  <c r="AU138" i="5"/>
  <c r="AS138" i="5"/>
  <c r="AX137" i="5"/>
  <c r="AW137" i="5"/>
  <c r="BB137" i="5" s="1"/>
  <c r="AV137" i="5"/>
  <c r="AU137" i="5"/>
  <c r="AS137" i="5"/>
  <c r="AX136" i="5"/>
  <c r="AW136" i="5"/>
  <c r="AV136" i="5"/>
  <c r="AU136" i="5"/>
  <c r="BB136" i="5" s="1"/>
  <c r="AS136" i="5"/>
  <c r="AX135" i="5"/>
  <c r="AW135" i="5"/>
  <c r="AV135" i="5"/>
  <c r="AU135" i="5"/>
  <c r="BB135" i="5" s="1"/>
  <c r="AS135" i="5"/>
  <c r="AX134" i="5"/>
  <c r="AW134" i="5"/>
  <c r="AV134" i="5"/>
  <c r="AU134" i="5"/>
  <c r="BB134" i="5" s="1"/>
  <c r="AS134" i="5"/>
  <c r="AX133" i="5"/>
  <c r="AW133" i="5"/>
  <c r="BB133" i="5" s="1"/>
  <c r="AV133" i="5"/>
  <c r="AU133" i="5"/>
  <c r="AS133" i="5"/>
  <c r="AX132" i="5"/>
  <c r="AW132" i="5"/>
  <c r="AV132" i="5"/>
  <c r="AU132" i="5"/>
  <c r="BB132" i="5" s="1"/>
  <c r="AS132" i="5"/>
  <c r="AX131" i="5"/>
  <c r="AW131" i="5"/>
  <c r="AV131" i="5"/>
  <c r="AU131" i="5"/>
  <c r="BB131" i="5" s="1"/>
  <c r="AS131" i="5"/>
  <c r="BB130" i="5"/>
  <c r="AX130" i="5"/>
  <c r="AW130" i="5"/>
  <c r="AV130" i="5"/>
  <c r="AU130" i="5"/>
  <c r="AS130" i="5"/>
  <c r="AX129" i="5"/>
  <c r="AW129" i="5"/>
  <c r="BB129" i="5" s="1"/>
  <c r="AV129" i="5"/>
  <c r="AU129" i="5"/>
  <c r="AS129" i="5"/>
  <c r="AX128" i="5"/>
  <c r="AW128" i="5"/>
  <c r="AV128" i="5"/>
  <c r="AU128" i="5"/>
  <c r="BB128" i="5" s="1"/>
  <c r="AS128" i="5"/>
  <c r="AX127" i="5"/>
  <c r="AW127" i="5"/>
  <c r="AV127" i="5"/>
  <c r="AU127" i="5"/>
  <c r="BB127" i="5" s="1"/>
  <c r="AS127" i="5"/>
  <c r="AX126" i="5"/>
  <c r="AW126" i="5"/>
  <c r="AV126" i="5"/>
  <c r="AU126" i="5"/>
  <c r="BB126" i="5" s="1"/>
  <c r="AS126" i="5"/>
  <c r="AX125" i="5"/>
  <c r="AW125" i="5"/>
  <c r="BB125" i="5" s="1"/>
  <c r="AV125" i="5"/>
  <c r="AU125" i="5"/>
  <c r="AS125" i="5"/>
  <c r="AX124" i="5"/>
  <c r="AW124" i="5"/>
  <c r="AV124" i="5"/>
  <c r="AU124" i="5"/>
  <c r="BB124" i="5" s="1"/>
  <c r="AS124" i="5"/>
  <c r="AX123" i="5"/>
  <c r="AW123" i="5"/>
  <c r="AV123" i="5"/>
  <c r="AU123" i="5"/>
  <c r="BB123" i="5" s="1"/>
  <c r="AS123" i="5"/>
  <c r="BB122" i="5"/>
  <c r="AX122" i="5"/>
  <c r="AW122" i="5"/>
  <c r="AV122" i="5"/>
  <c r="AU122" i="5"/>
  <c r="AS122" i="5"/>
  <c r="AX121" i="5"/>
  <c r="AW121" i="5"/>
  <c r="BB121" i="5" s="1"/>
  <c r="AV121" i="5"/>
  <c r="AU121" i="5"/>
  <c r="AS121" i="5"/>
  <c r="AX120" i="5"/>
  <c r="AW120" i="5"/>
  <c r="AV120" i="5"/>
  <c r="AU120" i="5"/>
  <c r="BB120" i="5" s="1"/>
  <c r="AS120" i="5"/>
  <c r="AX119" i="5"/>
  <c r="AW119" i="5"/>
  <c r="AV119" i="5"/>
  <c r="AU119" i="5"/>
  <c r="BB119" i="5" s="1"/>
  <c r="AS119" i="5"/>
  <c r="AX118" i="5"/>
  <c r="AW118" i="5"/>
  <c r="AV118" i="5"/>
  <c r="AU118" i="5"/>
  <c r="BB118" i="5" s="1"/>
  <c r="AS118" i="5"/>
  <c r="AX117" i="5"/>
  <c r="AW117" i="5"/>
  <c r="BB117" i="5" s="1"/>
  <c r="AV117" i="5"/>
  <c r="AU117" i="5"/>
  <c r="AS117" i="5"/>
  <c r="AX116" i="5"/>
  <c r="AW116" i="5"/>
  <c r="AV116" i="5"/>
  <c r="AU116" i="5"/>
  <c r="BB116" i="5" s="1"/>
  <c r="AS116" i="5"/>
  <c r="AX115" i="5"/>
  <c r="AW115" i="5"/>
  <c r="AV115" i="5"/>
  <c r="AU115" i="5"/>
  <c r="BB115" i="5" s="1"/>
  <c r="AS115" i="5"/>
  <c r="BB114" i="5"/>
  <c r="AX114" i="5"/>
  <c r="AW114" i="5"/>
  <c r="AV114" i="5"/>
  <c r="AU114" i="5"/>
  <c r="AS114" i="5"/>
  <c r="AX113" i="5"/>
  <c r="AW113" i="5"/>
  <c r="BB113" i="5" s="1"/>
  <c r="AV113" i="5"/>
  <c r="AU113" i="5"/>
  <c r="AS113" i="5"/>
  <c r="AX112" i="5"/>
  <c r="AW112" i="5"/>
  <c r="AV112" i="5"/>
  <c r="AU112" i="5"/>
  <c r="BB112" i="5" s="1"/>
  <c r="AS112" i="5"/>
  <c r="AX111" i="5"/>
  <c r="AW111" i="5"/>
  <c r="AV111" i="5"/>
  <c r="AU111" i="5"/>
  <c r="BB111" i="5" s="1"/>
  <c r="AS111" i="5"/>
  <c r="AX110" i="5"/>
  <c r="AW110" i="5"/>
  <c r="AV110" i="5"/>
  <c r="AU110" i="5"/>
  <c r="BB110" i="5" s="1"/>
  <c r="AS110" i="5"/>
  <c r="AX109" i="5"/>
  <c r="AW109" i="5"/>
  <c r="BB109" i="5" s="1"/>
  <c r="AV109" i="5"/>
  <c r="AU109" i="5"/>
  <c r="AS109" i="5"/>
  <c r="AX108" i="5"/>
  <c r="AW108" i="5"/>
  <c r="AV108" i="5"/>
  <c r="AU108" i="5"/>
  <c r="BB108" i="5" s="1"/>
  <c r="AS108" i="5"/>
  <c r="AX107" i="5"/>
  <c r="AW107" i="5"/>
  <c r="AV107" i="5"/>
  <c r="AU107" i="5"/>
  <c r="BB107" i="5" s="1"/>
  <c r="AS107" i="5"/>
  <c r="BB106" i="5"/>
  <c r="AX106" i="5"/>
  <c r="AW106" i="5"/>
  <c r="AV106" i="5"/>
  <c r="AU106" i="5"/>
  <c r="AS106" i="5"/>
  <c r="AX105" i="5"/>
  <c r="AW105" i="5"/>
  <c r="BB105" i="5" s="1"/>
  <c r="AV105" i="5"/>
  <c r="AU105" i="5"/>
  <c r="AS105" i="5"/>
  <c r="AX104" i="5"/>
  <c r="AW104" i="5"/>
  <c r="AV104" i="5"/>
  <c r="AU104" i="5"/>
  <c r="BB104" i="5" s="1"/>
  <c r="AS104" i="5"/>
  <c r="AX103" i="5"/>
  <c r="AW103" i="5"/>
  <c r="AV103" i="5"/>
  <c r="AU103" i="5"/>
  <c r="BB103" i="5" s="1"/>
  <c r="AS103" i="5"/>
  <c r="AX102" i="5"/>
  <c r="AW102" i="5"/>
  <c r="AV102" i="5"/>
  <c r="AU102" i="5"/>
  <c r="BB102" i="5" s="1"/>
  <c r="AS102" i="5"/>
  <c r="AX101" i="5"/>
  <c r="AW101" i="5"/>
  <c r="BB101" i="5" s="1"/>
  <c r="AV101" i="5"/>
  <c r="AU101" i="5"/>
  <c r="AS101" i="5"/>
  <c r="AX100" i="5"/>
  <c r="AW100" i="5"/>
  <c r="AV100" i="5"/>
  <c r="AU100" i="5"/>
  <c r="BB100" i="5" s="1"/>
  <c r="AS100" i="5"/>
  <c r="AX99" i="5"/>
  <c r="AW99" i="5"/>
  <c r="AV99" i="5"/>
  <c r="AU99" i="5"/>
  <c r="BB99" i="5" s="1"/>
  <c r="AS99" i="5"/>
  <c r="BB98" i="5"/>
  <c r="AX98" i="5"/>
  <c r="AW98" i="5"/>
  <c r="AV98" i="5"/>
  <c r="AU98" i="5"/>
  <c r="AS98" i="5"/>
  <c r="AX97" i="5"/>
  <c r="AW97" i="5"/>
  <c r="BB97" i="5" s="1"/>
  <c r="AV97" i="5"/>
  <c r="AU97" i="5"/>
  <c r="AS97" i="5"/>
  <c r="AX96" i="5"/>
  <c r="AW96" i="5"/>
  <c r="AV96" i="5"/>
  <c r="AU96" i="5"/>
  <c r="BB96" i="5" s="1"/>
  <c r="AS96" i="5"/>
  <c r="AX95" i="5"/>
  <c r="AW95" i="5"/>
  <c r="AV95" i="5"/>
  <c r="AU95" i="5"/>
  <c r="BB95" i="5" s="1"/>
  <c r="AS95" i="5"/>
  <c r="AX94" i="5"/>
  <c r="AW94" i="5"/>
  <c r="AV94" i="5"/>
  <c r="AU94" i="5"/>
  <c r="BB94" i="5" s="1"/>
  <c r="AS94" i="5"/>
  <c r="AX93" i="5"/>
  <c r="AW93" i="5"/>
  <c r="BB93" i="5" s="1"/>
  <c r="AV93" i="5"/>
  <c r="AU93" i="5"/>
  <c r="AS93" i="5"/>
  <c r="AX92" i="5"/>
  <c r="AW92" i="5"/>
  <c r="AV92" i="5"/>
  <c r="AU92" i="5"/>
  <c r="BB92" i="5" s="1"/>
  <c r="AS92" i="5"/>
  <c r="AX91" i="5"/>
  <c r="AW91" i="5"/>
  <c r="AV91" i="5"/>
  <c r="AU91" i="5"/>
  <c r="BB91" i="5" s="1"/>
  <c r="AS91" i="5"/>
  <c r="BB90" i="5"/>
  <c r="AX90" i="5"/>
  <c r="AW90" i="5"/>
  <c r="AV90" i="5"/>
  <c r="AU90" i="5"/>
  <c r="AS90" i="5"/>
  <c r="AX89" i="5"/>
  <c r="AW89" i="5"/>
  <c r="BB89" i="5" s="1"/>
  <c r="AV89" i="5"/>
  <c r="AU89" i="5"/>
  <c r="AS89" i="5"/>
  <c r="AX88" i="5"/>
  <c r="AW88" i="5"/>
  <c r="AV88" i="5"/>
  <c r="AU88" i="5"/>
  <c r="BB88" i="5" s="1"/>
  <c r="AS88" i="5"/>
  <c r="AX87" i="5"/>
  <c r="AW87" i="5"/>
  <c r="AV87" i="5"/>
  <c r="AU87" i="5"/>
  <c r="BB87" i="5" s="1"/>
  <c r="AS87" i="5"/>
  <c r="AX86" i="5"/>
  <c r="AW86" i="5"/>
  <c r="AV86" i="5"/>
  <c r="AU86" i="5"/>
  <c r="BB86" i="5" s="1"/>
  <c r="AS86" i="5"/>
  <c r="AX85" i="5"/>
  <c r="AW85" i="5"/>
  <c r="BB85" i="5" s="1"/>
  <c r="AV85" i="5"/>
  <c r="AU85" i="5"/>
  <c r="AX84" i="5"/>
  <c r="AW84" i="5"/>
  <c r="AV84" i="5"/>
  <c r="AU84" i="5"/>
  <c r="BB84" i="5" s="1"/>
  <c r="AX83" i="5"/>
  <c r="AW83" i="5"/>
  <c r="AV83" i="5"/>
  <c r="AU83" i="5"/>
  <c r="BB83" i="5" s="1"/>
  <c r="AS83" i="5"/>
  <c r="AX82" i="5"/>
  <c r="AW82" i="5"/>
  <c r="BB82" i="5" s="1"/>
  <c r="AV82" i="5"/>
  <c r="AU82" i="5"/>
  <c r="AS82" i="5"/>
  <c r="AX81" i="5"/>
  <c r="AW81" i="5"/>
  <c r="AV81" i="5"/>
  <c r="AU81" i="5"/>
  <c r="BB81" i="5" s="1"/>
  <c r="AS81" i="5"/>
  <c r="AX80" i="5"/>
  <c r="AW80" i="5"/>
  <c r="AV80" i="5"/>
  <c r="AU80" i="5"/>
  <c r="BB80" i="5" s="1"/>
  <c r="AS80" i="5"/>
  <c r="BB79" i="5"/>
  <c r="AX79" i="5"/>
  <c r="AW79" i="5"/>
  <c r="AV79" i="5"/>
  <c r="AU79" i="5"/>
  <c r="AS79" i="5"/>
  <c r="AX78" i="5"/>
  <c r="AW78" i="5"/>
  <c r="BB78" i="5" s="1"/>
  <c r="AV78" i="5"/>
  <c r="AU78" i="5"/>
  <c r="AS78" i="5"/>
  <c r="AX77" i="5"/>
  <c r="AW77" i="5"/>
  <c r="AV77" i="5"/>
  <c r="AU77" i="5"/>
  <c r="BB77" i="5" s="1"/>
  <c r="AS77" i="5"/>
  <c r="AX76" i="5"/>
  <c r="AW76" i="5"/>
  <c r="AV76" i="5"/>
  <c r="AU76" i="5"/>
  <c r="BB76" i="5" s="1"/>
  <c r="AS76" i="5"/>
  <c r="AX75" i="5"/>
  <c r="AW75" i="5"/>
  <c r="AV75" i="5"/>
  <c r="AU75" i="5"/>
  <c r="BB75" i="5" s="1"/>
  <c r="AS75" i="5"/>
  <c r="AX74" i="5"/>
  <c r="AW74" i="5"/>
  <c r="BB74" i="5" s="1"/>
  <c r="AV74" i="5"/>
  <c r="AU74" i="5"/>
  <c r="AS74" i="5"/>
  <c r="AX73" i="5"/>
  <c r="AW73" i="5"/>
  <c r="AV73" i="5"/>
  <c r="AU73" i="5"/>
  <c r="BB73" i="5" s="1"/>
  <c r="AS73" i="5"/>
  <c r="AX72" i="5"/>
  <c r="AW72" i="5"/>
  <c r="AV72" i="5"/>
  <c r="AU72" i="5"/>
  <c r="BB72" i="5" s="1"/>
  <c r="AS72" i="5"/>
  <c r="BB71" i="5"/>
  <c r="AX71" i="5"/>
  <c r="AW71" i="5"/>
  <c r="AV71" i="5"/>
  <c r="AU71" i="5"/>
  <c r="AS71" i="5"/>
  <c r="AX70" i="5"/>
  <c r="AW70" i="5"/>
  <c r="BB70" i="5" s="1"/>
  <c r="AV70" i="5"/>
  <c r="AU70" i="5"/>
  <c r="AS70" i="5"/>
  <c r="AX69" i="5"/>
  <c r="AW69" i="5"/>
  <c r="AV69" i="5"/>
  <c r="AU69" i="5"/>
  <c r="BB69" i="5" s="1"/>
  <c r="AS69" i="5"/>
  <c r="AX68" i="5"/>
  <c r="AW68" i="5"/>
  <c r="AV68" i="5"/>
  <c r="AU68" i="5"/>
  <c r="BB68" i="5" s="1"/>
  <c r="AS68" i="5"/>
  <c r="AX67" i="5"/>
  <c r="AW67" i="5"/>
  <c r="AV67" i="5"/>
  <c r="AU67" i="5"/>
  <c r="BB67" i="5" s="1"/>
  <c r="AS67" i="5"/>
  <c r="AX66" i="5"/>
  <c r="AW66" i="5"/>
  <c r="BB66" i="5" s="1"/>
  <c r="AV66" i="5"/>
  <c r="AU66" i="5"/>
  <c r="AS66" i="5"/>
  <c r="AX65" i="5"/>
  <c r="AW65" i="5"/>
  <c r="AV65" i="5"/>
  <c r="AU65" i="5"/>
  <c r="BB65" i="5" s="1"/>
  <c r="AS65" i="5"/>
  <c r="AX64" i="5"/>
  <c r="AW64" i="5"/>
  <c r="AV64" i="5"/>
  <c r="AU64" i="5"/>
  <c r="BB64" i="5" s="1"/>
  <c r="AS64" i="5"/>
  <c r="BB63" i="5"/>
  <c r="AX63" i="5"/>
  <c r="AW63" i="5"/>
  <c r="AV63" i="5"/>
  <c r="AU63" i="5"/>
  <c r="AS63" i="5"/>
  <c r="AX62" i="5"/>
  <c r="AW62" i="5"/>
  <c r="BB62" i="5" s="1"/>
  <c r="AV62" i="5"/>
  <c r="AU62" i="5"/>
  <c r="AS62" i="5"/>
  <c r="AX61" i="5"/>
  <c r="AW61" i="5"/>
  <c r="AV61" i="5"/>
  <c r="AU61" i="5"/>
  <c r="BB61" i="5" s="1"/>
  <c r="AS61" i="5"/>
  <c r="AX60" i="5"/>
  <c r="AW60" i="5"/>
  <c r="AV60" i="5"/>
  <c r="AU60" i="5"/>
  <c r="BB60" i="5" s="1"/>
  <c r="AS60" i="5"/>
  <c r="AX59" i="5"/>
  <c r="AW59" i="5"/>
  <c r="AV59" i="5"/>
  <c r="AU59" i="5"/>
  <c r="BB59" i="5" s="1"/>
  <c r="AS59" i="5"/>
  <c r="AX58" i="5"/>
  <c r="AW58" i="5"/>
  <c r="BB58" i="5" s="1"/>
  <c r="AV58" i="5"/>
  <c r="AU58" i="5"/>
  <c r="AS58" i="5"/>
  <c r="AX57" i="5"/>
  <c r="AW57" i="5"/>
  <c r="AV57" i="5"/>
  <c r="AU57" i="5"/>
  <c r="BB57" i="5" s="1"/>
  <c r="AS57" i="5"/>
  <c r="AX56" i="5"/>
  <c r="AW56" i="5"/>
  <c r="AV56" i="5"/>
  <c r="AU56" i="5"/>
  <c r="BB56" i="5" s="1"/>
  <c r="AS56" i="5"/>
  <c r="BB55" i="5"/>
  <c r="AX55" i="5"/>
  <c r="AW55" i="5"/>
  <c r="AV55" i="5"/>
  <c r="AU55" i="5"/>
  <c r="AS55" i="5"/>
  <c r="AX54" i="5"/>
  <c r="AW54" i="5"/>
  <c r="BB54" i="5" s="1"/>
  <c r="AV54" i="5"/>
  <c r="AU54" i="5"/>
  <c r="AS54" i="5"/>
  <c r="AX53" i="5"/>
  <c r="AW53" i="5"/>
  <c r="AV53" i="5"/>
  <c r="AU53" i="5"/>
  <c r="BB53" i="5" s="1"/>
  <c r="AS53" i="5"/>
  <c r="AX52" i="5"/>
  <c r="AW52" i="5"/>
  <c r="AV52" i="5"/>
  <c r="AU52" i="5"/>
  <c r="BB52" i="5" s="1"/>
  <c r="AS52" i="5"/>
  <c r="AX51" i="5"/>
  <c r="AW51" i="5"/>
  <c r="AV51" i="5"/>
  <c r="AU51" i="5"/>
  <c r="BB51" i="5" s="1"/>
  <c r="AS51" i="5"/>
  <c r="AX50" i="5"/>
  <c r="AW50" i="5"/>
  <c r="BB50" i="5" s="1"/>
  <c r="AV50" i="5"/>
  <c r="AU50" i="5"/>
  <c r="AS50" i="5"/>
  <c r="AX49" i="5"/>
  <c r="AW49" i="5"/>
  <c r="AV49" i="5"/>
  <c r="AU49" i="5"/>
  <c r="BB49" i="5" s="1"/>
  <c r="AS49" i="5"/>
  <c r="AX48" i="5"/>
  <c r="AW48" i="5"/>
  <c r="AV48" i="5"/>
  <c r="AU48" i="5"/>
  <c r="BB48" i="5" s="1"/>
  <c r="AS48" i="5"/>
  <c r="BB47" i="5"/>
  <c r="AX47" i="5"/>
  <c r="AW47" i="5"/>
  <c r="AV47" i="5"/>
  <c r="AU47" i="5"/>
  <c r="AS47" i="5"/>
  <c r="AX46" i="5"/>
  <c r="AW46" i="5"/>
  <c r="BB46" i="5" s="1"/>
  <c r="AV46" i="5"/>
  <c r="AU46" i="5"/>
  <c r="AS46" i="5"/>
  <c r="AX45" i="5"/>
  <c r="AW45" i="5"/>
  <c r="AV45" i="5"/>
  <c r="AU45" i="5"/>
  <c r="BB45" i="5" s="1"/>
  <c r="AS45" i="5"/>
  <c r="AX44" i="5"/>
  <c r="AW44" i="5"/>
  <c r="AV44" i="5"/>
  <c r="AU44" i="5"/>
  <c r="BB44" i="5" s="1"/>
  <c r="AS44" i="5"/>
  <c r="AX43" i="5"/>
  <c r="AW43" i="5"/>
  <c r="AV43" i="5"/>
  <c r="AU43" i="5"/>
  <c r="BB43" i="5" s="1"/>
  <c r="AS43" i="5"/>
  <c r="AX42" i="5"/>
  <c r="AW42" i="5"/>
  <c r="BB42" i="5" s="1"/>
  <c r="AV42" i="5"/>
  <c r="AU42" i="5"/>
  <c r="AS42" i="5"/>
  <c r="AX41" i="5"/>
  <c r="AW41" i="5"/>
  <c r="AV41" i="5"/>
  <c r="AU41" i="5"/>
  <c r="BB41" i="5" s="1"/>
  <c r="AS41" i="5"/>
  <c r="AX40" i="5"/>
  <c r="AW40" i="5"/>
  <c r="AV40" i="5"/>
  <c r="AU40" i="5"/>
  <c r="BB40" i="5" s="1"/>
  <c r="AS40" i="5"/>
  <c r="BB39" i="5"/>
  <c r="AX39" i="5"/>
  <c r="AW39" i="5"/>
  <c r="AV39" i="5"/>
  <c r="AU39" i="5"/>
  <c r="AS39" i="5"/>
  <c r="AX38" i="5"/>
  <c r="AW38" i="5"/>
  <c r="BB38" i="5" s="1"/>
  <c r="AV38" i="5"/>
  <c r="AU38" i="5"/>
  <c r="AS38" i="5"/>
  <c r="AX37" i="5"/>
  <c r="AW37" i="5"/>
  <c r="AV37" i="5"/>
  <c r="AU37" i="5"/>
  <c r="BB37" i="5" s="1"/>
  <c r="AS37" i="5"/>
  <c r="AX36" i="5"/>
  <c r="AW36" i="5"/>
  <c r="AV36" i="5"/>
  <c r="AU36" i="5"/>
  <c r="BB36" i="5" s="1"/>
  <c r="AS36" i="5"/>
  <c r="AX35" i="5"/>
  <c r="AW35" i="5"/>
  <c r="AV35" i="5"/>
  <c r="AU35" i="5"/>
  <c r="BB35" i="5" s="1"/>
  <c r="AS35" i="5"/>
  <c r="AX34" i="5"/>
  <c r="AW34" i="5"/>
  <c r="BB34" i="5" s="1"/>
  <c r="AV34" i="5"/>
  <c r="AU34" i="5"/>
  <c r="AS34" i="5"/>
  <c r="AX33" i="5"/>
  <c r="AW33" i="5"/>
  <c r="AV33" i="5"/>
  <c r="AU33" i="5"/>
  <c r="BB33" i="5" s="1"/>
  <c r="AS33" i="5"/>
  <c r="AX32" i="5"/>
  <c r="AW32" i="5"/>
  <c r="AV32" i="5"/>
  <c r="AU32" i="5"/>
  <c r="BB32" i="5" s="1"/>
  <c r="AS32" i="5"/>
  <c r="BB31" i="5"/>
  <c r="AX31" i="5"/>
  <c r="AW31" i="5"/>
  <c r="AV31" i="5"/>
  <c r="AU31" i="5"/>
  <c r="AS31" i="5"/>
  <c r="AX30" i="5"/>
  <c r="AW30" i="5"/>
  <c r="BB30" i="5" s="1"/>
  <c r="AV30" i="5"/>
  <c r="AU30" i="5"/>
  <c r="AS30" i="5"/>
  <c r="AX29" i="5"/>
  <c r="AW29" i="5"/>
  <c r="AV29" i="5"/>
  <c r="AU29" i="5"/>
  <c r="BB29" i="5" s="1"/>
  <c r="AS29" i="5"/>
  <c r="AX28" i="5"/>
  <c r="AW28" i="5"/>
  <c r="AV28" i="5"/>
  <c r="AU28" i="5"/>
  <c r="BB28" i="5" s="1"/>
  <c r="AS28" i="5"/>
  <c r="AX27" i="5"/>
  <c r="AW27" i="5"/>
  <c r="AV27" i="5"/>
  <c r="AU27" i="5"/>
  <c r="BB27" i="5" s="1"/>
  <c r="AS27" i="5"/>
  <c r="AX26" i="5"/>
  <c r="AW26" i="5"/>
  <c r="BB26" i="5" s="1"/>
  <c r="AV26" i="5"/>
  <c r="AU26" i="5"/>
  <c r="AS26" i="5"/>
  <c r="AX25" i="5"/>
  <c r="AW25" i="5"/>
  <c r="AV25" i="5"/>
  <c r="AU25" i="5"/>
  <c r="BB25" i="5" s="1"/>
  <c r="AS25" i="5"/>
  <c r="AX24" i="5"/>
  <c r="AW24" i="5"/>
  <c r="AV24" i="5"/>
  <c r="AU24" i="5"/>
  <c r="BB24" i="5" s="1"/>
  <c r="AS24" i="5"/>
  <c r="BB23" i="5"/>
  <c r="AX23" i="5"/>
  <c r="AW23" i="5"/>
  <c r="AV23" i="5"/>
  <c r="AU23" i="5"/>
  <c r="AS23" i="5"/>
  <c r="AX22" i="5"/>
  <c r="AW22" i="5"/>
  <c r="BB22" i="5" s="1"/>
  <c r="AV22" i="5"/>
  <c r="AU22" i="5"/>
  <c r="AS22" i="5"/>
  <c r="AX21" i="5"/>
  <c r="AW21" i="5"/>
  <c r="AV21" i="5"/>
  <c r="AU21" i="5"/>
  <c r="BB21" i="5" s="1"/>
  <c r="AS21" i="5"/>
  <c r="AX20" i="5"/>
  <c r="AW20" i="5"/>
  <c r="AV20" i="5"/>
  <c r="AU20" i="5"/>
  <c r="BB20" i="5" s="1"/>
  <c r="AS20" i="5"/>
  <c r="AX19" i="5"/>
  <c r="AW19" i="5"/>
  <c r="AV19" i="5"/>
  <c r="AU19" i="5"/>
  <c r="BB19" i="5" s="1"/>
  <c r="AS19" i="5"/>
  <c r="AX18" i="5"/>
  <c r="AW18" i="5"/>
  <c r="BB18" i="5" s="1"/>
  <c r="AV18" i="5"/>
  <c r="AU18" i="5"/>
  <c r="AS18" i="5"/>
  <c r="AX17" i="5"/>
  <c r="AW17" i="5"/>
  <c r="AV17" i="5"/>
  <c r="AU17" i="5"/>
  <c r="BB17" i="5" s="1"/>
  <c r="AS17" i="5"/>
  <c r="AX16" i="5"/>
  <c r="AW16" i="5"/>
  <c r="AV16" i="5"/>
  <c r="AU16" i="5"/>
  <c r="BB16" i="5" s="1"/>
  <c r="AS16" i="5"/>
  <c r="BB15" i="5"/>
  <c r="AX15" i="5"/>
  <c r="AW15" i="5"/>
  <c r="AV15" i="5"/>
  <c r="AU15" i="5"/>
  <c r="AS15" i="5"/>
  <c r="AX14" i="5"/>
  <c r="AW14" i="5"/>
  <c r="BB14" i="5" s="1"/>
  <c r="AV14" i="5"/>
  <c r="AU14" i="5"/>
  <c r="AS14" i="5"/>
  <c r="AX13" i="5"/>
  <c r="AW13" i="5"/>
  <c r="AV13" i="5"/>
  <c r="AU13" i="5"/>
  <c r="BB13" i="5" s="1"/>
  <c r="AS13" i="5"/>
  <c r="AX12" i="5"/>
  <c r="AW12" i="5"/>
  <c r="AV12" i="5"/>
  <c r="AU12" i="5"/>
  <c r="BB12" i="5" s="1"/>
  <c r="AS12" i="5"/>
  <c r="AX11" i="5"/>
  <c r="AW11" i="5"/>
  <c r="AV11" i="5"/>
  <c r="AU11" i="5"/>
  <c r="BB11" i="5" s="1"/>
  <c r="AS11" i="5"/>
  <c r="AX10" i="5"/>
  <c r="AW10" i="5"/>
  <c r="BB10" i="5" s="1"/>
  <c r="AV10" i="5"/>
  <c r="AU10" i="5"/>
  <c r="AS10" i="5"/>
  <c r="AX9" i="5"/>
  <c r="AW9" i="5"/>
  <c r="AV9" i="5"/>
  <c r="AU9" i="5"/>
  <c r="BB9" i="5" s="1"/>
  <c r="AS9" i="5"/>
  <c r="AX8" i="5"/>
  <c r="AW8" i="5"/>
  <c r="AV8" i="5"/>
  <c r="AU8" i="5"/>
  <c r="BB8" i="5" s="1"/>
  <c r="AS8" i="5"/>
  <c r="BB7" i="5"/>
  <c r="AX7" i="5"/>
  <c r="AW7" i="5"/>
  <c r="AV7" i="5"/>
  <c r="AU7" i="5"/>
  <c r="AS7" i="5"/>
  <c r="AX6" i="5"/>
  <c r="AW6" i="5"/>
  <c r="BB6" i="5" s="1"/>
  <c r="AV6" i="5"/>
  <c r="AU6" i="5"/>
  <c r="AS6" i="5"/>
  <c r="BE297" i="5" l="1"/>
  <c r="BE304" i="5"/>
  <c r="BE283" i="5"/>
  <c r="BE290" i="5"/>
  <c r="BE326" i="5"/>
  <c r="BE333" i="5"/>
  <c r="BE340" i="5"/>
  <c r="BE313" i="5"/>
  <c r="BE320" i="5"/>
  <c r="BE328" i="5"/>
  <c r="BE322" i="5"/>
  <c r="BE288" i="5"/>
  <c r="BE310" i="5"/>
  <c r="BE317" i="5"/>
  <c r="BE324" i="5"/>
  <c r="BE331" i="5"/>
  <c r="BE338" i="5"/>
</calcChain>
</file>

<file path=xl/sharedStrings.xml><?xml version="1.0" encoding="utf-8"?>
<sst xmlns="http://schemas.openxmlformats.org/spreadsheetml/2006/main" count="120" uniqueCount="33">
  <si>
    <t>COFWTS</t>
  </si>
  <si>
    <t xml:space="preserve">Monthly Cattle Placed By Weight Group (reported states and U.S.), 1,000 Head Plus Capacity Lots </t>
  </si>
  <si>
    <t>Data Began: December 1995</t>
  </si>
  <si>
    <t>NationalDatabaseName</t>
  </si>
  <si>
    <t>h:\databases\ag.mdb</t>
  </si>
  <si>
    <t>StateDatabaseName</t>
  </si>
  <si>
    <t>h:\databases\usda state cattle.mdb</t>
  </si>
  <si>
    <t>Tables</t>
  </si>
  <si>
    <t>Monthly</t>
  </si>
  <si>
    <t>Charts</t>
  </si>
  <si>
    <t>2/20/15 NASS has revised monthly cattle on feed estimates back to February 2013 to better align with the definition that cattle should grade select or better to be counted in the NASS monthly</t>
  </si>
  <si>
    <t xml:space="preserve"> cattle on feed program. This means that cows and bulls have been removed from these previous estimates and future cattle on feed estimates.</t>
  </si>
  <si>
    <t>Other States revisions were only availble from December 2013 forward</t>
  </si>
  <si>
    <t>CATTLE ON FEED: NUMBER PLACED ON FEED BY WEIGHT GROUP, 1000+ CAPACITY FEEDLOTS</t>
  </si>
  <si>
    <t>(1000 HEAD)</t>
  </si>
  <si>
    <t>COLORADO</t>
  </si>
  <si>
    <t>KANSAS</t>
  </si>
  <si>
    <t>NEBRASKA</t>
  </si>
  <si>
    <t>TEXAS</t>
  </si>
  <si>
    <t>OTHER STATES</t>
  </si>
  <si>
    <t>US TOTAL</t>
  </si>
  <si>
    <t>LESS 600</t>
  </si>
  <si>
    <t>600-699</t>
  </si>
  <si>
    <t>700-799</t>
  </si>
  <si>
    <t>800 PLUS</t>
  </si>
  <si>
    <t>800-899</t>
  </si>
  <si>
    <t>900 Lb +</t>
  </si>
  <si>
    <t>1000 Lb +</t>
  </si>
  <si>
    <t>TOTAL</t>
  </si>
  <si>
    <t>900-999</t>
  </si>
  <si>
    <t>CHECK</t>
  </si>
  <si>
    <t>CK TOTAL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</si>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</sst>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7">
    <font>
      <sz val="11"/>
      <color theme="1"/>
      <name val="Aptos Narrow"/>
      <family val="2"/>
      <scheme val="minor"/>
    </font>
    <font>
      <sz val="12"/>
      <name val="Arial MT"/>
    </font>
    <font>
      <b/>
      <sz val="12"/>
      <name val="Arial MT"/>
    </font>
    <font>
      <sz val="12"/>
      <name val="Arial"/>
      <family val="2"/>
    </font>
    <font>
      <b/>
      <sz val="12"/>
      <name val="Arial"/>
      <family val="2"/>
    </font>
    <font>
      <sz val="12"/>
      <color theme="0" tint="-0.14999847407452621"/>
      <name val="Arial"/>
      <family val="2"/>
    </font>
    <font>
      <sz val="12"/>
      <color rgb="FF0000FF"/>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15">
    <xf numFmtId="0" fontId="0" fillId="0" borderId="0" xfId="0"/>
    <xf numFmtId="0" fontId="1" fillId="0" borderId="0" xfId="1"/>
    <xf numFmtId="0" fontId="2" fillId="0" borderId="0" xfId="1" applyFont="1"/>
    <xf numFmtId="164" fontId="3" fillId="0" borderId="0" xfId="1" applyNumberFormat="1" applyFont="1"/>
    <xf numFmtId="0" fontId="4" fillId="0" borderId="0" xfId="1" applyFont="1"/>
    <xf numFmtId="0" fontId="3" fillId="0" borderId="0" xfId="1" applyFont="1"/>
    <xf numFmtId="0" fontId="5" fillId="0" borderId="0" xfId="1" applyFont="1"/>
    <xf numFmtId="164" fontId="3" fillId="0" borderId="0" xfId="1" applyNumberFormat="1" applyFont="1" applyAlignment="1">
      <alignment horizontal="right"/>
    </xf>
    <xf numFmtId="0" fontId="3" fillId="0" borderId="0" xfId="1" applyFont="1" applyAlignment="1">
      <alignment horizontal="right"/>
    </xf>
    <xf numFmtId="0" fontId="6" fillId="0" borderId="0" xfId="1" applyFont="1" applyAlignment="1">
      <alignment horizontal="right"/>
    </xf>
    <xf numFmtId="164" fontId="3" fillId="0" borderId="0" xfId="1" applyNumberFormat="1" applyFont="1" applyProtection="1">
      <protection locked="0"/>
    </xf>
    <xf numFmtId="3" fontId="3" fillId="0" borderId="0" xfId="1" applyNumberFormat="1" applyFont="1"/>
    <xf numFmtId="3" fontId="1" fillId="0" borderId="0" xfId="1" applyNumberFormat="1"/>
    <xf numFmtId="0" fontId="6" fillId="0" borderId="0" xfId="1" applyFont="1"/>
    <xf numFmtId="3" fontId="6" fillId="0" borderId="0" xfId="1" applyNumberFormat="1" applyFont="1"/>
  </cellXfs>
  <cellStyles count="2">
    <cellStyle name="Normal" xfId="0" builtinId="0"/>
    <cellStyle name="Normal 2" xfId="1" xr:uid="{277909D1-2118-4429-88F0-424B477693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AA6B5-4F27-45BB-AB4F-D36C9968E948}">
  <sheetPr transitionEvaluation="1" codeName="Sheet1"/>
  <dimension ref="A2:C18"/>
  <sheetViews>
    <sheetView defaultGridColor="0" colorId="22" zoomScale="87" workbookViewId="0">
      <selection activeCell="B7" sqref="B7"/>
    </sheetView>
  </sheetViews>
  <sheetFormatPr defaultColWidth="12.42578125" defaultRowHeight="15"/>
  <cols>
    <col min="1" max="1" width="27.85546875" style="1" customWidth="1"/>
    <col min="2" max="16384" width="12.42578125" style="1"/>
  </cols>
  <sheetData>
    <row r="2" spans="1:3">
      <c r="A2" s="1" t="s">
        <v>0</v>
      </c>
    </row>
    <row r="4" spans="1:3">
      <c r="A4" s="1" t="s">
        <v>1</v>
      </c>
    </row>
    <row r="6" spans="1:3">
      <c r="A6" s="1" t="s">
        <v>2</v>
      </c>
    </row>
    <row r="7" spans="1:3" ht="15.75">
      <c r="A7" s="2" t="s">
        <v>3</v>
      </c>
      <c r="B7" s="1" t="s">
        <v>4</v>
      </c>
    </row>
    <row r="8" spans="1:3" ht="15.75">
      <c r="A8" s="2" t="s">
        <v>5</v>
      </c>
      <c r="B8" s="1" t="s">
        <v>6</v>
      </c>
    </row>
    <row r="10" spans="1:3" ht="15.75">
      <c r="A10" s="2" t="s">
        <v>7</v>
      </c>
      <c r="B10" s="1" t="s">
        <v>8</v>
      </c>
      <c r="C10" s="1">
        <v>2121</v>
      </c>
    </row>
    <row r="14" spans="1:3" ht="15.75">
      <c r="A14" s="2" t="s">
        <v>9</v>
      </c>
    </row>
    <row r="16" spans="1:3">
      <c r="A16" s="1" t="s">
        <v>10</v>
      </c>
    </row>
    <row r="17" spans="1:1">
      <c r="A17" s="1" t="s">
        <v>11</v>
      </c>
    </row>
    <row r="18" spans="1:1">
      <c r="A18" s="1" t="s">
        <v>12</v>
      </c>
    </row>
  </sheetData>
  <pageMargins left="0.5" right="0.5" top="0.5" bottom="0.5" header="0.5" footer="0.5"/>
  <pageSetup scale="95" orientation="landscape" verticalDpi="0" r:id="rId1"/>
  <headerFooter alignWithMargins="0">
    <oddFooter>&amp;LLivestock Marketing Information Center&amp;C&amp;R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445AE-6E85-474A-A90E-316D12237085}">
  <sheetPr codeName="Sheet2"/>
  <dimension ref="A1:BE39286"/>
  <sheetViews>
    <sheetView tabSelected="1" defaultGridColor="0" colorId="22" zoomScale="87" workbookViewId="0">
      <pane xSplit="1" ySplit="5" topLeftCell="B325" activePane="bottomRight" state="frozenSplit"/>
      <selection pane="topRight" activeCell="B1" sqref="B1"/>
      <selection pane="bottomLeft" activeCell="A6" sqref="A6"/>
      <selection pane="bottomRight" sqref="A1:AK359"/>
    </sheetView>
  </sheetViews>
  <sheetFormatPr defaultColWidth="12.42578125" defaultRowHeight="15"/>
  <cols>
    <col min="1" max="1" width="11.140625" style="3" bestFit="1" customWidth="1"/>
    <col min="2" max="7" width="11.28515625" style="5" customWidth="1"/>
    <col min="8" max="8" width="11.28515625" style="5" hidden="1" customWidth="1"/>
    <col min="9" max="9" width="11.28515625" style="5" customWidth="1"/>
    <col min="10" max="10" width="7.28515625" style="5" customWidth="1"/>
    <col min="11" max="16" width="11.28515625" style="5" customWidth="1"/>
    <col min="17" max="17" width="11.28515625" style="5" hidden="1" customWidth="1"/>
    <col min="18" max="18" width="11.28515625" style="5" customWidth="1"/>
    <col min="19" max="19" width="7.28515625" style="5" customWidth="1"/>
    <col min="20" max="25" width="11.28515625" style="5" customWidth="1"/>
    <col min="26" max="26" width="11.28515625" style="5" hidden="1" customWidth="1"/>
    <col min="27" max="27" width="11.28515625" style="5" customWidth="1"/>
    <col min="28" max="28" width="7.140625" style="5" customWidth="1"/>
    <col min="29" max="34" width="11.28515625" style="5" customWidth="1"/>
    <col min="35" max="35" width="11.28515625" style="5" hidden="1" customWidth="1"/>
    <col min="36" max="36" width="11.28515625" style="5" customWidth="1"/>
    <col min="37" max="37" width="7.28515625" style="5" customWidth="1"/>
    <col min="38" max="43" width="11.28515625" style="5" customWidth="1"/>
    <col min="44" max="44" width="11.28515625" style="5" hidden="1" customWidth="1"/>
    <col min="45" max="45" width="11.28515625" style="5" customWidth="1"/>
    <col min="46" max="46" width="7.28515625" style="5" customWidth="1"/>
    <col min="47" max="54" width="11.7109375" style="5" customWidth="1"/>
    <col min="55" max="55" width="12.42578125" style="5"/>
    <col min="56" max="57" width="12.42578125" style="6"/>
    <col min="58" max="16384" width="12.42578125" style="5"/>
  </cols>
  <sheetData>
    <row r="1" spans="1:57" ht="15.75">
      <c r="A1" s="3">
        <v>45401</v>
      </c>
      <c r="B1" s="3"/>
      <c r="C1" s="4" t="s">
        <v>13</v>
      </c>
    </row>
    <row r="2" spans="1:57">
      <c r="I2" s="5" t="s">
        <v>14</v>
      </c>
    </row>
    <row r="3" spans="1:57" ht="15.75">
      <c r="C3" s="4" t="s">
        <v>15</v>
      </c>
      <c r="L3" s="4" t="s">
        <v>16</v>
      </c>
      <c r="U3" s="4" t="s">
        <v>17</v>
      </c>
      <c r="AD3" s="4" t="s">
        <v>18</v>
      </c>
      <c r="AM3" s="4" t="s">
        <v>19</v>
      </c>
      <c r="AV3" s="4" t="s">
        <v>20</v>
      </c>
    </row>
    <row r="4" spans="1:57">
      <c r="A4" s="7"/>
      <c r="B4" s="8" t="s">
        <v>21</v>
      </c>
      <c r="C4" s="8" t="s">
        <v>22</v>
      </c>
      <c r="D4" s="8" t="s">
        <v>23</v>
      </c>
      <c r="E4" s="9" t="s">
        <v>24</v>
      </c>
      <c r="F4" s="8" t="s">
        <v>25</v>
      </c>
      <c r="G4" s="8" t="s">
        <v>26</v>
      </c>
      <c r="H4" s="8" t="s">
        <v>27</v>
      </c>
      <c r="I4" s="9" t="s">
        <v>28</v>
      </c>
      <c r="J4" s="8"/>
      <c r="K4" s="8" t="s">
        <v>21</v>
      </c>
      <c r="L4" s="8" t="s">
        <v>22</v>
      </c>
      <c r="M4" s="8" t="s">
        <v>23</v>
      </c>
      <c r="N4" s="9" t="s">
        <v>24</v>
      </c>
      <c r="O4" s="8" t="s">
        <v>25</v>
      </c>
      <c r="P4" s="8" t="s">
        <v>26</v>
      </c>
      <c r="Q4" s="8" t="s">
        <v>27</v>
      </c>
      <c r="R4" s="9" t="s">
        <v>28</v>
      </c>
      <c r="S4" s="8"/>
      <c r="T4" s="8" t="s">
        <v>21</v>
      </c>
      <c r="U4" s="8" t="s">
        <v>22</v>
      </c>
      <c r="V4" s="8" t="s">
        <v>23</v>
      </c>
      <c r="W4" s="9" t="s">
        <v>24</v>
      </c>
      <c r="X4" s="8" t="s">
        <v>25</v>
      </c>
      <c r="Y4" s="8" t="s">
        <v>26</v>
      </c>
      <c r="Z4" s="8" t="s">
        <v>27</v>
      </c>
      <c r="AA4" s="9" t="s">
        <v>28</v>
      </c>
      <c r="AB4" s="8"/>
      <c r="AC4" s="8" t="s">
        <v>21</v>
      </c>
      <c r="AD4" s="8" t="s">
        <v>22</v>
      </c>
      <c r="AE4" s="8" t="s">
        <v>23</v>
      </c>
      <c r="AF4" s="9" t="s">
        <v>24</v>
      </c>
      <c r="AG4" s="8" t="s">
        <v>25</v>
      </c>
      <c r="AH4" s="8" t="s">
        <v>26</v>
      </c>
      <c r="AI4" s="8" t="s">
        <v>27</v>
      </c>
      <c r="AJ4" s="9" t="s">
        <v>28</v>
      </c>
      <c r="AK4" s="8"/>
      <c r="AL4" s="8" t="s">
        <v>21</v>
      </c>
      <c r="AM4" s="8" t="s">
        <v>22</v>
      </c>
      <c r="AN4" s="8" t="s">
        <v>23</v>
      </c>
      <c r="AO4" s="9" t="s">
        <v>24</v>
      </c>
      <c r="AP4" s="8" t="s">
        <v>25</v>
      </c>
      <c r="AQ4" s="8" t="s">
        <v>26</v>
      </c>
      <c r="AR4" s="8" t="s">
        <v>27</v>
      </c>
      <c r="AS4" s="9" t="s">
        <v>28</v>
      </c>
      <c r="AT4" s="8"/>
      <c r="AU4" s="8" t="s">
        <v>21</v>
      </c>
      <c r="AV4" s="8" t="s">
        <v>22</v>
      </c>
      <c r="AW4" s="8" t="s">
        <v>23</v>
      </c>
      <c r="AX4" s="9" t="s">
        <v>24</v>
      </c>
      <c r="AY4" s="8" t="s">
        <v>25</v>
      </c>
      <c r="AZ4" s="8" t="s">
        <v>29</v>
      </c>
      <c r="BA4" s="8" t="s">
        <v>27</v>
      </c>
      <c r="BB4" s="9" t="s">
        <v>28</v>
      </c>
      <c r="BD4" s="6" t="s">
        <v>30</v>
      </c>
      <c r="BE4" s="6" t="s">
        <v>31</v>
      </c>
    </row>
    <row r="6" spans="1:57">
      <c r="A6" s="10">
        <v>35034</v>
      </c>
      <c r="B6" s="5">
        <v>32</v>
      </c>
      <c r="C6" s="5">
        <v>60</v>
      </c>
      <c r="D6" s="5">
        <v>55</v>
      </c>
      <c r="E6" s="5">
        <v>32</v>
      </c>
      <c r="I6" s="5">
        <v>179</v>
      </c>
      <c r="K6" s="5">
        <v>105</v>
      </c>
      <c r="L6" s="5">
        <v>144</v>
      </c>
      <c r="M6" s="5">
        <v>118</v>
      </c>
      <c r="N6" s="5">
        <v>43</v>
      </c>
      <c r="R6" s="5">
        <v>410</v>
      </c>
      <c r="T6" s="5">
        <v>55</v>
      </c>
      <c r="U6" s="5">
        <v>122</v>
      </c>
      <c r="V6" s="5">
        <v>106</v>
      </c>
      <c r="W6" s="5">
        <v>87</v>
      </c>
      <c r="AA6" s="5">
        <v>370</v>
      </c>
      <c r="AC6" s="5">
        <v>120</v>
      </c>
      <c r="AD6" s="5">
        <v>183</v>
      </c>
      <c r="AE6" s="5">
        <v>56</v>
      </c>
      <c r="AF6" s="5">
        <v>15</v>
      </c>
      <c r="AJ6" s="5">
        <v>374</v>
      </c>
      <c r="AL6" s="5">
        <v>145</v>
      </c>
      <c r="AM6" s="5">
        <v>100</v>
      </c>
      <c r="AN6" s="5">
        <v>75</v>
      </c>
      <c r="AO6" s="5">
        <v>75</v>
      </c>
      <c r="AS6" s="5">
        <f t="shared" ref="AS6:AS69" si="0">SUM(AL6:AO6)</f>
        <v>395</v>
      </c>
      <c r="AU6" s="5">
        <f t="shared" ref="AU6:AU69" si="1">SUM(B6+K6+T6+AC6+AL6)</f>
        <v>457</v>
      </c>
      <c r="AV6" s="5">
        <f t="shared" ref="AV6:AX69" si="2">SUM(C6+L6+U6+AD6+AM6)</f>
        <v>609</v>
      </c>
      <c r="AW6" s="5">
        <f t="shared" si="2"/>
        <v>410</v>
      </c>
      <c r="AX6" s="5">
        <f t="shared" si="2"/>
        <v>252</v>
      </c>
      <c r="BB6" s="5">
        <f t="shared" ref="BB6:BB69" si="3">SUM(AU6:AX6)</f>
        <v>1728</v>
      </c>
    </row>
    <row r="7" spans="1:57">
      <c r="A7" s="10">
        <v>35065</v>
      </c>
      <c r="B7" s="5">
        <v>15</v>
      </c>
      <c r="C7" s="5">
        <v>50</v>
      </c>
      <c r="D7" s="5">
        <v>75</v>
      </c>
      <c r="E7" s="5">
        <v>40</v>
      </c>
      <c r="I7" s="5">
        <v>180</v>
      </c>
      <c r="K7" s="5">
        <v>47</v>
      </c>
      <c r="L7" s="5">
        <v>137</v>
      </c>
      <c r="M7" s="5">
        <v>110</v>
      </c>
      <c r="N7" s="5">
        <v>46</v>
      </c>
      <c r="R7" s="5">
        <v>340</v>
      </c>
      <c r="T7" s="5">
        <v>32</v>
      </c>
      <c r="U7" s="5">
        <v>120</v>
      </c>
      <c r="V7" s="5">
        <v>127</v>
      </c>
      <c r="W7" s="5">
        <v>81</v>
      </c>
      <c r="AA7" s="5">
        <v>360</v>
      </c>
      <c r="AC7" s="5">
        <v>79</v>
      </c>
      <c r="AD7" s="5">
        <v>143</v>
      </c>
      <c r="AE7" s="5">
        <v>82</v>
      </c>
      <c r="AF7" s="5">
        <v>13</v>
      </c>
      <c r="AJ7" s="5">
        <v>317</v>
      </c>
      <c r="AL7" s="5">
        <v>87</v>
      </c>
      <c r="AM7" s="5">
        <v>100</v>
      </c>
      <c r="AN7" s="5">
        <v>105</v>
      </c>
      <c r="AO7" s="5">
        <v>60</v>
      </c>
      <c r="AS7" s="5">
        <f t="shared" si="0"/>
        <v>352</v>
      </c>
      <c r="AU7" s="5">
        <f t="shared" si="1"/>
        <v>260</v>
      </c>
      <c r="AV7" s="5">
        <f t="shared" si="2"/>
        <v>550</v>
      </c>
      <c r="AW7" s="5">
        <f t="shared" si="2"/>
        <v>499</v>
      </c>
      <c r="AX7" s="5">
        <f t="shared" si="2"/>
        <v>240</v>
      </c>
      <c r="BB7" s="5">
        <f t="shared" si="3"/>
        <v>1549</v>
      </c>
    </row>
    <row r="8" spans="1:57">
      <c r="A8" s="10">
        <v>35096</v>
      </c>
      <c r="B8" s="5">
        <v>10</v>
      </c>
      <c r="C8" s="5">
        <v>38</v>
      </c>
      <c r="D8" s="5">
        <v>105</v>
      </c>
      <c r="E8" s="5">
        <v>62</v>
      </c>
      <c r="I8" s="5">
        <v>215</v>
      </c>
      <c r="K8" s="5">
        <v>32</v>
      </c>
      <c r="L8" s="5">
        <v>134</v>
      </c>
      <c r="M8" s="5">
        <v>143</v>
      </c>
      <c r="N8" s="5">
        <v>51</v>
      </c>
      <c r="R8" s="5">
        <v>360</v>
      </c>
      <c r="T8" s="5">
        <v>32</v>
      </c>
      <c r="U8" s="5">
        <v>106</v>
      </c>
      <c r="V8" s="5">
        <v>145</v>
      </c>
      <c r="W8" s="5">
        <v>87</v>
      </c>
      <c r="AA8" s="5">
        <v>370</v>
      </c>
      <c r="AC8" s="5">
        <v>60</v>
      </c>
      <c r="AD8" s="5">
        <v>180</v>
      </c>
      <c r="AE8" s="5">
        <v>116</v>
      </c>
      <c r="AF8" s="5">
        <v>19</v>
      </c>
      <c r="AJ8" s="5">
        <v>375</v>
      </c>
      <c r="AL8" s="5">
        <v>95</v>
      </c>
      <c r="AM8" s="5">
        <v>108</v>
      </c>
      <c r="AN8" s="5">
        <v>120</v>
      </c>
      <c r="AO8" s="5">
        <v>70</v>
      </c>
      <c r="AS8" s="5">
        <f t="shared" si="0"/>
        <v>393</v>
      </c>
      <c r="AU8" s="5">
        <f t="shared" si="1"/>
        <v>229</v>
      </c>
      <c r="AV8" s="5">
        <f t="shared" si="2"/>
        <v>566</v>
      </c>
      <c r="AW8" s="5">
        <f t="shared" si="2"/>
        <v>629</v>
      </c>
      <c r="AX8" s="5">
        <f t="shared" si="2"/>
        <v>289</v>
      </c>
      <c r="BB8" s="5">
        <f t="shared" si="3"/>
        <v>1713</v>
      </c>
    </row>
    <row r="9" spans="1:57">
      <c r="A9" s="10">
        <v>35125</v>
      </c>
      <c r="B9" s="5">
        <v>10</v>
      </c>
      <c r="C9" s="5">
        <v>40</v>
      </c>
      <c r="D9" s="5">
        <v>110</v>
      </c>
      <c r="E9" s="5">
        <v>80</v>
      </c>
      <c r="I9" s="5">
        <v>240</v>
      </c>
      <c r="K9" s="5">
        <v>39</v>
      </c>
      <c r="L9" s="5">
        <v>124</v>
      </c>
      <c r="M9" s="5">
        <v>180</v>
      </c>
      <c r="N9" s="5">
        <v>87</v>
      </c>
      <c r="R9" s="5">
        <v>430</v>
      </c>
      <c r="T9" s="5">
        <v>24</v>
      </c>
      <c r="U9" s="5">
        <v>87</v>
      </c>
      <c r="V9" s="5">
        <v>147</v>
      </c>
      <c r="W9" s="5">
        <v>92</v>
      </c>
      <c r="AA9" s="5">
        <v>350</v>
      </c>
      <c r="AC9" s="5">
        <v>89</v>
      </c>
      <c r="AD9" s="5">
        <v>200</v>
      </c>
      <c r="AE9" s="5">
        <v>205</v>
      </c>
      <c r="AF9" s="5">
        <v>31</v>
      </c>
      <c r="AJ9" s="5">
        <v>525</v>
      </c>
      <c r="AL9" s="5">
        <v>100</v>
      </c>
      <c r="AM9" s="5">
        <v>93</v>
      </c>
      <c r="AN9" s="5">
        <v>130</v>
      </c>
      <c r="AO9" s="5">
        <v>80</v>
      </c>
      <c r="AS9" s="5">
        <f t="shared" si="0"/>
        <v>403</v>
      </c>
      <c r="AU9" s="5">
        <f t="shared" si="1"/>
        <v>262</v>
      </c>
      <c r="AV9" s="5">
        <f t="shared" si="2"/>
        <v>544</v>
      </c>
      <c r="AW9" s="5">
        <f t="shared" si="2"/>
        <v>772</v>
      </c>
      <c r="AX9" s="5">
        <f t="shared" si="2"/>
        <v>370</v>
      </c>
      <c r="BB9" s="5">
        <f t="shared" si="3"/>
        <v>1948</v>
      </c>
    </row>
    <row r="10" spans="1:57">
      <c r="A10" s="10">
        <v>35156</v>
      </c>
      <c r="B10" s="5">
        <v>12</v>
      </c>
      <c r="C10" s="5">
        <v>23</v>
      </c>
      <c r="D10" s="5">
        <v>55</v>
      </c>
      <c r="E10" s="5">
        <v>40</v>
      </c>
      <c r="I10" s="5">
        <v>130</v>
      </c>
      <c r="K10" s="5">
        <v>30</v>
      </c>
      <c r="L10" s="5">
        <v>100</v>
      </c>
      <c r="M10" s="5">
        <v>141</v>
      </c>
      <c r="N10" s="5">
        <v>74</v>
      </c>
      <c r="R10" s="5">
        <v>345</v>
      </c>
      <c r="T10" s="5">
        <v>17</v>
      </c>
      <c r="U10" s="5">
        <v>58</v>
      </c>
      <c r="V10" s="5">
        <v>83</v>
      </c>
      <c r="W10" s="5">
        <v>72</v>
      </c>
      <c r="AA10" s="5">
        <v>230</v>
      </c>
      <c r="AC10" s="5">
        <v>50</v>
      </c>
      <c r="AD10" s="5">
        <v>135</v>
      </c>
      <c r="AE10" s="5">
        <v>109</v>
      </c>
      <c r="AF10" s="5">
        <v>36</v>
      </c>
      <c r="AJ10" s="5">
        <v>330</v>
      </c>
      <c r="AL10" s="5">
        <v>95</v>
      </c>
      <c r="AM10" s="5">
        <v>70</v>
      </c>
      <c r="AN10" s="5">
        <v>90</v>
      </c>
      <c r="AO10" s="5">
        <v>74</v>
      </c>
      <c r="AS10" s="5">
        <f t="shared" si="0"/>
        <v>329</v>
      </c>
      <c r="AU10" s="5">
        <f t="shared" si="1"/>
        <v>204</v>
      </c>
      <c r="AV10" s="5">
        <f t="shared" si="2"/>
        <v>386</v>
      </c>
      <c r="AW10" s="5">
        <f t="shared" si="2"/>
        <v>478</v>
      </c>
      <c r="AX10" s="5">
        <f t="shared" si="2"/>
        <v>296</v>
      </c>
      <c r="BB10" s="5">
        <f t="shared" si="3"/>
        <v>1364</v>
      </c>
    </row>
    <row r="11" spans="1:57">
      <c r="A11" s="10">
        <v>35186</v>
      </c>
      <c r="B11" s="5">
        <v>6</v>
      </c>
      <c r="C11" s="5">
        <v>18</v>
      </c>
      <c r="D11" s="5">
        <v>30</v>
      </c>
      <c r="E11" s="5">
        <v>31</v>
      </c>
      <c r="I11" s="5">
        <v>85</v>
      </c>
      <c r="K11" s="5">
        <v>26</v>
      </c>
      <c r="L11" s="5">
        <v>82</v>
      </c>
      <c r="M11" s="5">
        <v>129</v>
      </c>
      <c r="N11" s="5">
        <v>63</v>
      </c>
      <c r="R11" s="5">
        <v>300</v>
      </c>
      <c r="T11" s="5">
        <v>9</v>
      </c>
      <c r="U11" s="5">
        <v>34</v>
      </c>
      <c r="V11" s="5">
        <v>104</v>
      </c>
      <c r="W11" s="5">
        <v>123</v>
      </c>
      <c r="AA11" s="5">
        <v>270</v>
      </c>
      <c r="AC11" s="5">
        <v>150</v>
      </c>
      <c r="AD11" s="5">
        <v>150</v>
      </c>
      <c r="AE11" s="5">
        <v>155</v>
      </c>
      <c r="AF11" s="5">
        <v>45</v>
      </c>
      <c r="AJ11" s="5">
        <v>500</v>
      </c>
      <c r="AL11" s="5">
        <v>115</v>
      </c>
      <c r="AM11" s="5">
        <v>67</v>
      </c>
      <c r="AN11" s="5">
        <v>110</v>
      </c>
      <c r="AO11" s="5">
        <v>110</v>
      </c>
      <c r="AS11" s="5">
        <f t="shared" si="0"/>
        <v>402</v>
      </c>
      <c r="AU11" s="5">
        <f t="shared" si="1"/>
        <v>306</v>
      </c>
      <c r="AV11" s="5">
        <f t="shared" si="2"/>
        <v>351</v>
      </c>
      <c r="AW11" s="5">
        <f t="shared" si="2"/>
        <v>528</v>
      </c>
      <c r="AX11" s="5">
        <f t="shared" si="2"/>
        <v>372</v>
      </c>
      <c r="BB11" s="5">
        <f t="shared" si="3"/>
        <v>1557</v>
      </c>
    </row>
    <row r="12" spans="1:57">
      <c r="A12" s="10">
        <v>35217</v>
      </c>
      <c r="B12" s="5">
        <v>8</v>
      </c>
      <c r="C12" s="5">
        <v>10</v>
      </c>
      <c r="D12" s="5">
        <v>31</v>
      </c>
      <c r="E12" s="5">
        <v>31</v>
      </c>
      <c r="I12" s="5">
        <v>80</v>
      </c>
      <c r="K12" s="5">
        <v>48</v>
      </c>
      <c r="L12" s="5">
        <v>96</v>
      </c>
      <c r="M12" s="5">
        <v>105</v>
      </c>
      <c r="N12" s="5">
        <v>61</v>
      </c>
      <c r="R12" s="5">
        <v>310</v>
      </c>
      <c r="T12" s="5">
        <v>10</v>
      </c>
      <c r="U12" s="5">
        <v>32</v>
      </c>
      <c r="V12" s="5">
        <v>57</v>
      </c>
      <c r="W12" s="5">
        <v>91</v>
      </c>
      <c r="AA12" s="5">
        <v>190</v>
      </c>
      <c r="AC12" s="5">
        <v>102</v>
      </c>
      <c r="AD12" s="5">
        <v>139</v>
      </c>
      <c r="AE12" s="5">
        <v>84</v>
      </c>
      <c r="AF12" s="5">
        <v>40</v>
      </c>
      <c r="AJ12" s="5">
        <v>365</v>
      </c>
      <c r="AL12" s="5">
        <v>105</v>
      </c>
      <c r="AM12" s="5">
        <v>65</v>
      </c>
      <c r="AN12" s="5">
        <v>90</v>
      </c>
      <c r="AO12" s="5">
        <v>100</v>
      </c>
      <c r="AS12" s="5">
        <f t="shared" si="0"/>
        <v>360</v>
      </c>
      <c r="AU12" s="5">
        <f t="shared" si="1"/>
        <v>273</v>
      </c>
      <c r="AV12" s="5">
        <f t="shared" si="2"/>
        <v>342</v>
      </c>
      <c r="AW12" s="5">
        <f t="shared" si="2"/>
        <v>367</v>
      </c>
      <c r="AX12" s="5">
        <f t="shared" si="2"/>
        <v>323</v>
      </c>
      <c r="BB12" s="5">
        <f t="shared" si="3"/>
        <v>1305</v>
      </c>
    </row>
    <row r="13" spans="1:57">
      <c r="A13" s="10">
        <v>35247</v>
      </c>
      <c r="B13" s="5">
        <v>15</v>
      </c>
      <c r="C13" s="5">
        <v>30</v>
      </c>
      <c r="D13" s="5">
        <v>55</v>
      </c>
      <c r="E13" s="5">
        <v>45</v>
      </c>
      <c r="I13" s="5">
        <v>145</v>
      </c>
      <c r="K13" s="5">
        <v>68</v>
      </c>
      <c r="L13" s="5">
        <v>126</v>
      </c>
      <c r="M13" s="5">
        <v>200</v>
      </c>
      <c r="N13" s="5">
        <v>101</v>
      </c>
      <c r="R13" s="5">
        <v>495</v>
      </c>
      <c r="T13" s="5">
        <v>23</v>
      </c>
      <c r="U13" s="5">
        <v>54</v>
      </c>
      <c r="V13" s="5">
        <v>107</v>
      </c>
      <c r="W13" s="5">
        <v>126</v>
      </c>
      <c r="AA13" s="5">
        <v>310</v>
      </c>
      <c r="AC13" s="5">
        <v>131</v>
      </c>
      <c r="AD13" s="5">
        <v>131</v>
      </c>
      <c r="AE13" s="5">
        <v>103</v>
      </c>
      <c r="AF13" s="5">
        <v>45</v>
      </c>
      <c r="AJ13" s="5">
        <v>410</v>
      </c>
      <c r="AL13" s="5">
        <v>106</v>
      </c>
      <c r="AM13" s="5">
        <v>65</v>
      </c>
      <c r="AN13" s="5">
        <v>105</v>
      </c>
      <c r="AO13" s="5">
        <v>110</v>
      </c>
      <c r="AS13" s="5">
        <f t="shared" si="0"/>
        <v>386</v>
      </c>
      <c r="AU13" s="5">
        <f t="shared" si="1"/>
        <v>343</v>
      </c>
      <c r="AV13" s="5">
        <f t="shared" si="2"/>
        <v>406</v>
      </c>
      <c r="AW13" s="5">
        <f t="shared" si="2"/>
        <v>570</v>
      </c>
      <c r="AX13" s="5">
        <f t="shared" si="2"/>
        <v>427</v>
      </c>
      <c r="BB13" s="5">
        <f t="shared" si="3"/>
        <v>1746</v>
      </c>
    </row>
    <row r="14" spans="1:57">
      <c r="A14" s="10">
        <v>35278</v>
      </c>
      <c r="B14" s="5">
        <v>11</v>
      </c>
      <c r="C14" s="5">
        <v>25</v>
      </c>
      <c r="D14" s="5">
        <v>121</v>
      </c>
      <c r="E14" s="5">
        <v>118</v>
      </c>
      <c r="I14" s="5">
        <v>275</v>
      </c>
      <c r="K14" s="5">
        <v>50</v>
      </c>
      <c r="L14" s="5">
        <v>138</v>
      </c>
      <c r="M14" s="5">
        <v>250</v>
      </c>
      <c r="N14" s="5">
        <v>132</v>
      </c>
      <c r="R14" s="5">
        <v>570</v>
      </c>
      <c r="T14" s="5">
        <v>22</v>
      </c>
      <c r="U14" s="5">
        <v>57</v>
      </c>
      <c r="V14" s="5">
        <v>184</v>
      </c>
      <c r="W14" s="5">
        <v>197</v>
      </c>
      <c r="AA14" s="5">
        <v>460</v>
      </c>
      <c r="AC14" s="5">
        <v>173</v>
      </c>
      <c r="AD14" s="5">
        <v>148</v>
      </c>
      <c r="AE14" s="5">
        <v>138</v>
      </c>
      <c r="AF14" s="5">
        <v>51</v>
      </c>
      <c r="AJ14" s="5">
        <v>510</v>
      </c>
      <c r="AL14" s="5">
        <v>115</v>
      </c>
      <c r="AM14" s="5">
        <v>70</v>
      </c>
      <c r="AN14" s="5">
        <v>115</v>
      </c>
      <c r="AO14" s="5">
        <v>150</v>
      </c>
      <c r="AS14" s="5">
        <f t="shared" si="0"/>
        <v>450</v>
      </c>
      <c r="AU14" s="5">
        <f t="shared" si="1"/>
        <v>371</v>
      </c>
      <c r="AV14" s="5">
        <f t="shared" si="2"/>
        <v>438</v>
      </c>
      <c r="AW14" s="5">
        <f t="shared" si="2"/>
        <v>808</v>
      </c>
      <c r="AX14" s="5">
        <f t="shared" si="2"/>
        <v>648</v>
      </c>
      <c r="BB14" s="5">
        <f t="shared" si="3"/>
        <v>2265</v>
      </c>
    </row>
    <row r="15" spans="1:57">
      <c r="A15" s="10">
        <v>35309</v>
      </c>
      <c r="B15" s="5">
        <v>18</v>
      </c>
      <c r="C15" s="5">
        <v>34</v>
      </c>
      <c r="D15" s="5">
        <v>160</v>
      </c>
      <c r="E15" s="5">
        <v>193</v>
      </c>
      <c r="I15" s="5">
        <v>405</v>
      </c>
      <c r="K15" s="5">
        <v>69</v>
      </c>
      <c r="L15" s="5">
        <v>135</v>
      </c>
      <c r="M15" s="5">
        <v>172</v>
      </c>
      <c r="N15" s="5">
        <v>144</v>
      </c>
      <c r="R15" s="5">
        <v>520</v>
      </c>
      <c r="T15" s="5">
        <v>37</v>
      </c>
      <c r="U15" s="5">
        <v>95</v>
      </c>
      <c r="V15" s="5">
        <v>178</v>
      </c>
      <c r="W15" s="5">
        <v>255</v>
      </c>
      <c r="AA15" s="5">
        <v>565</v>
      </c>
      <c r="AC15" s="5">
        <v>156</v>
      </c>
      <c r="AD15" s="5">
        <v>156</v>
      </c>
      <c r="AE15" s="5">
        <v>204</v>
      </c>
      <c r="AF15" s="5">
        <v>84</v>
      </c>
      <c r="AJ15" s="5">
        <v>600</v>
      </c>
      <c r="AL15" s="5">
        <v>133</v>
      </c>
      <c r="AM15" s="5">
        <v>100</v>
      </c>
      <c r="AN15" s="5">
        <v>160</v>
      </c>
      <c r="AO15" s="5">
        <v>170</v>
      </c>
      <c r="AS15" s="5">
        <f t="shared" si="0"/>
        <v>563</v>
      </c>
      <c r="AU15" s="5">
        <f t="shared" si="1"/>
        <v>413</v>
      </c>
      <c r="AV15" s="5">
        <f t="shared" si="2"/>
        <v>520</v>
      </c>
      <c r="AW15" s="5">
        <f t="shared" si="2"/>
        <v>874</v>
      </c>
      <c r="AX15" s="5">
        <f t="shared" si="2"/>
        <v>846</v>
      </c>
      <c r="BB15" s="5">
        <f t="shared" si="3"/>
        <v>2653</v>
      </c>
    </row>
    <row r="16" spans="1:57">
      <c r="A16" s="10">
        <v>35339</v>
      </c>
      <c r="B16" s="5">
        <v>53</v>
      </c>
      <c r="C16" s="5">
        <v>50</v>
      </c>
      <c r="D16" s="5">
        <v>99</v>
      </c>
      <c r="E16" s="5">
        <v>73</v>
      </c>
      <c r="I16" s="5">
        <v>275</v>
      </c>
      <c r="K16" s="5">
        <v>114</v>
      </c>
      <c r="L16" s="5">
        <v>172</v>
      </c>
      <c r="M16" s="5">
        <v>197</v>
      </c>
      <c r="N16" s="5">
        <v>127</v>
      </c>
      <c r="R16" s="5">
        <v>610</v>
      </c>
      <c r="T16" s="5">
        <v>178</v>
      </c>
      <c r="U16" s="5">
        <v>135</v>
      </c>
      <c r="V16" s="5">
        <v>153</v>
      </c>
      <c r="W16" s="5">
        <v>174</v>
      </c>
      <c r="AA16" s="5">
        <v>640</v>
      </c>
      <c r="AC16" s="5">
        <v>256</v>
      </c>
      <c r="AD16" s="5">
        <v>232</v>
      </c>
      <c r="AE16" s="5">
        <v>232</v>
      </c>
      <c r="AF16" s="5">
        <v>80</v>
      </c>
      <c r="AJ16" s="5">
        <v>800</v>
      </c>
      <c r="AL16" s="5">
        <v>245</v>
      </c>
      <c r="AM16" s="5">
        <v>135</v>
      </c>
      <c r="AN16" s="5">
        <v>145</v>
      </c>
      <c r="AO16" s="5">
        <v>157</v>
      </c>
      <c r="AS16" s="5">
        <f t="shared" si="0"/>
        <v>682</v>
      </c>
      <c r="AU16" s="5">
        <f t="shared" si="1"/>
        <v>846</v>
      </c>
      <c r="AV16" s="5">
        <f t="shared" si="2"/>
        <v>724</v>
      </c>
      <c r="AW16" s="5">
        <f t="shared" si="2"/>
        <v>826</v>
      </c>
      <c r="AX16" s="5">
        <f t="shared" si="2"/>
        <v>611</v>
      </c>
      <c r="BB16" s="5">
        <f t="shared" si="3"/>
        <v>3007</v>
      </c>
    </row>
    <row r="17" spans="1:54">
      <c r="A17" s="10">
        <v>35370</v>
      </c>
      <c r="B17" s="5">
        <v>50</v>
      </c>
      <c r="C17" s="5">
        <v>52</v>
      </c>
      <c r="D17" s="5">
        <v>60</v>
      </c>
      <c r="E17" s="5">
        <v>33</v>
      </c>
      <c r="I17" s="5">
        <v>195</v>
      </c>
      <c r="K17" s="5">
        <v>122</v>
      </c>
      <c r="L17" s="5">
        <v>174</v>
      </c>
      <c r="M17" s="5">
        <v>138</v>
      </c>
      <c r="N17" s="5">
        <v>66</v>
      </c>
      <c r="R17" s="5">
        <v>500</v>
      </c>
      <c r="T17" s="5">
        <v>159</v>
      </c>
      <c r="U17" s="5">
        <v>130</v>
      </c>
      <c r="V17" s="5">
        <v>94</v>
      </c>
      <c r="W17" s="5">
        <v>97</v>
      </c>
      <c r="AA17" s="5">
        <v>480</v>
      </c>
      <c r="AC17" s="5">
        <v>228</v>
      </c>
      <c r="AD17" s="5">
        <v>199</v>
      </c>
      <c r="AE17" s="5">
        <v>135</v>
      </c>
      <c r="AF17" s="5">
        <v>23</v>
      </c>
      <c r="AJ17" s="5">
        <v>585</v>
      </c>
      <c r="AL17" s="5">
        <v>250</v>
      </c>
      <c r="AM17" s="5">
        <v>125</v>
      </c>
      <c r="AN17" s="5">
        <v>110</v>
      </c>
      <c r="AO17" s="5">
        <v>103</v>
      </c>
      <c r="AS17" s="5">
        <f t="shared" si="0"/>
        <v>588</v>
      </c>
      <c r="AU17" s="5">
        <f t="shared" si="1"/>
        <v>809</v>
      </c>
      <c r="AV17" s="5">
        <f t="shared" si="2"/>
        <v>680</v>
      </c>
      <c r="AW17" s="5">
        <f t="shared" si="2"/>
        <v>537</v>
      </c>
      <c r="AX17" s="5">
        <f t="shared" si="2"/>
        <v>322</v>
      </c>
      <c r="BB17" s="5">
        <f t="shared" si="3"/>
        <v>2348</v>
      </c>
    </row>
    <row r="18" spans="1:54">
      <c r="A18" s="10">
        <v>35400</v>
      </c>
      <c r="B18" s="5">
        <v>32</v>
      </c>
      <c r="C18" s="5">
        <v>58</v>
      </c>
      <c r="D18" s="5">
        <v>50</v>
      </c>
      <c r="E18" s="5">
        <v>35</v>
      </c>
      <c r="I18" s="5">
        <v>175</v>
      </c>
      <c r="K18" s="5">
        <v>88</v>
      </c>
      <c r="L18" s="5">
        <v>148</v>
      </c>
      <c r="M18" s="5">
        <v>104</v>
      </c>
      <c r="N18" s="5">
        <v>50</v>
      </c>
      <c r="R18" s="5">
        <v>390</v>
      </c>
      <c r="T18" s="5">
        <v>81</v>
      </c>
      <c r="U18" s="5">
        <v>100</v>
      </c>
      <c r="V18" s="5">
        <v>114</v>
      </c>
      <c r="W18" s="5">
        <v>80</v>
      </c>
      <c r="AA18" s="5">
        <v>375</v>
      </c>
      <c r="AC18" s="5">
        <v>123</v>
      </c>
      <c r="AD18" s="5">
        <v>144</v>
      </c>
      <c r="AE18" s="5">
        <v>75</v>
      </c>
      <c r="AF18" s="5">
        <v>18</v>
      </c>
      <c r="AJ18" s="5">
        <v>360</v>
      </c>
      <c r="AL18" s="5">
        <v>155</v>
      </c>
      <c r="AM18" s="5">
        <v>85</v>
      </c>
      <c r="AN18" s="5">
        <v>75</v>
      </c>
      <c r="AO18" s="5">
        <v>80</v>
      </c>
      <c r="AS18" s="5">
        <f t="shared" si="0"/>
        <v>395</v>
      </c>
      <c r="AU18" s="5">
        <f t="shared" si="1"/>
        <v>479</v>
      </c>
      <c r="AV18" s="5">
        <f t="shared" si="2"/>
        <v>535</v>
      </c>
      <c r="AW18" s="5">
        <f t="shared" si="2"/>
        <v>418</v>
      </c>
      <c r="AX18" s="5">
        <f t="shared" si="2"/>
        <v>263</v>
      </c>
      <c r="BB18" s="5">
        <f t="shared" si="3"/>
        <v>1695</v>
      </c>
    </row>
    <row r="19" spans="1:54">
      <c r="A19" s="10">
        <v>35431</v>
      </c>
      <c r="B19" s="5">
        <v>33</v>
      </c>
      <c r="C19" s="5">
        <v>65</v>
      </c>
      <c r="D19" s="5">
        <v>98</v>
      </c>
      <c r="E19" s="5">
        <v>64</v>
      </c>
      <c r="I19" s="5">
        <v>260</v>
      </c>
      <c r="K19" s="5">
        <v>78</v>
      </c>
      <c r="L19" s="5">
        <v>205</v>
      </c>
      <c r="M19" s="5">
        <v>136</v>
      </c>
      <c r="N19" s="5">
        <v>51</v>
      </c>
      <c r="R19" s="5">
        <v>470</v>
      </c>
      <c r="T19" s="5">
        <v>67</v>
      </c>
      <c r="U19" s="5">
        <v>144</v>
      </c>
      <c r="V19" s="5">
        <v>114</v>
      </c>
      <c r="W19" s="5">
        <v>100</v>
      </c>
      <c r="AA19" s="5">
        <v>425</v>
      </c>
      <c r="AC19" s="5">
        <v>119</v>
      </c>
      <c r="AD19" s="5">
        <v>158</v>
      </c>
      <c r="AE19" s="5">
        <v>89</v>
      </c>
      <c r="AF19" s="5">
        <v>19</v>
      </c>
      <c r="AJ19" s="5">
        <v>385</v>
      </c>
      <c r="AL19" s="5">
        <v>112</v>
      </c>
      <c r="AM19" s="5">
        <v>85</v>
      </c>
      <c r="AN19" s="5">
        <v>85</v>
      </c>
      <c r="AO19" s="5">
        <v>65</v>
      </c>
      <c r="AS19" s="5">
        <f t="shared" si="0"/>
        <v>347</v>
      </c>
      <c r="AU19" s="5">
        <f t="shared" si="1"/>
        <v>409</v>
      </c>
      <c r="AV19" s="5">
        <f t="shared" si="2"/>
        <v>657</v>
      </c>
      <c r="AW19" s="5">
        <f t="shared" si="2"/>
        <v>522</v>
      </c>
      <c r="AX19" s="5">
        <f t="shared" si="2"/>
        <v>299</v>
      </c>
      <c r="BB19" s="5">
        <f t="shared" si="3"/>
        <v>1887</v>
      </c>
    </row>
    <row r="20" spans="1:54">
      <c r="A20" s="10">
        <v>35462</v>
      </c>
      <c r="B20" s="5">
        <v>23</v>
      </c>
      <c r="C20" s="5">
        <v>52</v>
      </c>
      <c r="D20" s="5">
        <v>118</v>
      </c>
      <c r="E20" s="5">
        <v>67</v>
      </c>
      <c r="I20" s="5">
        <v>260</v>
      </c>
      <c r="K20" s="5">
        <v>63</v>
      </c>
      <c r="L20" s="5">
        <v>149</v>
      </c>
      <c r="M20" s="5">
        <v>155</v>
      </c>
      <c r="N20" s="5">
        <v>53</v>
      </c>
      <c r="R20" s="5">
        <v>420</v>
      </c>
      <c r="T20" s="5">
        <v>36</v>
      </c>
      <c r="U20" s="5">
        <v>97</v>
      </c>
      <c r="V20" s="5">
        <v>121</v>
      </c>
      <c r="W20" s="5">
        <v>86</v>
      </c>
      <c r="AA20" s="5">
        <v>340</v>
      </c>
      <c r="AC20" s="5">
        <v>127</v>
      </c>
      <c r="AD20" s="5">
        <v>127</v>
      </c>
      <c r="AE20" s="5">
        <v>123</v>
      </c>
      <c r="AF20" s="5">
        <v>33</v>
      </c>
      <c r="AJ20" s="5">
        <v>410</v>
      </c>
      <c r="AL20" s="5">
        <v>105</v>
      </c>
      <c r="AM20" s="5">
        <v>80</v>
      </c>
      <c r="AN20" s="5">
        <v>100</v>
      </c>
      <c r="AO20" s="5">
        <v>82</v>
      </c>
      <c r="AS20" s="5">
        <f t="shared" si="0"/>
        <v>367</v>
      </c>
      <c r="AU20" s="5">
        <f t="shared" si="1"/>
        <v>354</v>
      </c>
      <c r="AV20" s="5">
        <f t="shared" si="2"/>
        <v>505</v>
      </c>
      <c r="AW20" s="5">
        <f t="shared" si="2"/>
        <v>617</v>
      </c>
      <c r="AX20" s="5">
        <f t="shared" si="2"/>
        <v>321</v>
      </c>
      <c r="BB20" s="5">
        <f t="shared" si="3"/>
        <v>1797</v>
      </c>
    </row>
    <row r="21" spans="1:54">
      <c r="A21" s="10">
        <v>35490</v>
      </c>
      <c r="B21" s="5">
        <v>24</v>
      </c>
      <c r="C21" s="5">
        <v>32</v>
      </c>
      <c r="D21" s="5">
        <v>95</v>
      </c>
      <c r="E21" s="5">
        <v>59</v>
      </c>
      <c r="I21" s="5">
        <v>210</v>
      </c>
      <c r="K21" s="5">
        <v>48</v>
      </c>
      <c r="L21" s="5">
        <v>134</v>
      </c>
      <c r="M21" s="5">
        <v>182</v>
      </c>
      <c r="N21" s="5">
        <v>76</v>
      </c>
      <c r="R21" s="5">
        <v>440</v>
      </c>
      <c r="T21" s="5">
        <v>32</v>
      </c>
      <c r="U21" s="5">
        <v>60</v>
      </c>
      <c r="V21" s="5">
        <v>114</v>
      </c>
      <c r="W21" s="5">
        <v>114</v>
      </c>
      <c r="AA21" s="5">
        <v>320</v>
      </c>
      <c r="AC21" s="5">
        <v>106</v>
      </c>
      <c r="AD21" s="5">
        <v>222</v>
      </c>
      <c r="AE21" s="5">
        <v>215</v>
      </c>
      <c r="AF21" s="5">
        <v>42</v>
      </c>
      <c r="AJ21" s="5">
        <v>585</v>
      </c>
      <c r="AL21" s="5">
        <v>111</v>
      </c>
      <c r="AM21" s="5">
        <v>90</v>
      </c>
      <c r="AN21" s="5">
        <v>115</v>
      </c>
      <c r="AO21" s="5">
        <v>95</v>
      </c>
      <c r="AS21" s="5">
        <f t="shared" si="0"/>
        <v>411</v>
      </c>
      <c r="AU21" s="5">
        <f t="shared" si="1"/>
        <v>321</v>
      </c>
      <c r="AV21" s="5">
        <f t="shared" si="2"/>
        <v>538</v>
      </c>
      <c r="AW21" s="5">
        <f t="shared" si="2"/>
        <v>721</v>
      </c>
      <c r="AX21" s="5">
        <f t="shared" si="2"/>
        <v>386</v>
      </c>
      <c r="BB21" s="5">
        <f t="shared" si="3"/>
        <v>1966</v>
      </c>
    </row>
    <row r="22" spans="1:54">
      <c r="A22" s="10">
        <v>35521</v>
      </c>
      <c r="B22" s="5">
        <v>16</v>
      </c>
      <c r="C22" s="5">
        <v>33</v>
      </c>
      <c r="D22" s="5">
        <v>57</v>
      </c>
      <c r="E22" s="5">
        <v>59</v>
      </c>
      <c r="I22" s="5">
        <v>165</v>
      </c>
      <c r="K22" s="5">
        <v>48</v>
      </c>
      <c r="L22" s="5">
        <v>89</v>
      </c>
      <c r="M22" s="5">
        <v>136</v>
      </c>
      <c r="N22" s="5">
        <v>77</v>
      </c>
      <c r="R22" s="5">
        <v>350</v>
      </c>
      <c r="T22" s="5">
        <v>22</v>
      </c>
      <c r="U22" s="5">
        <v>43</v>
      </c>
      <c r="V22" s="5">
        <v>111</v>
      </c>
      <c r="W22" s="5">
        <v>119</v>
      </c>
      <c r="AA22" s="5">
        <v>295</v>
      </c>
      <c r="AC22" s="5">
        <v>112</v>
      </c>
      <c r="AD22" s="5">
        <v>86</v>
      </c>
      <c r="AE22" s="5">
        <v>119</v>
      </c>
      <c r="AF22" s="5">
        <v>43</v>
      </c>
      <c r="AJ22" s="5">
        <v>360</v>
      </c>
      <c r="AL22" s="5">
        <v>105</v>
      </c>
      <c r="AM22" s="5">
        <v>65</v>
      </c>
      <c r="AN22" s="5">
        <v>108</v>
      </c>
      <c r="AO22" s="5">
        <v>100</v>
      </c>
      <c r="AS22" s="5">
        <f t="shared" si="0"/>
        <v>378</v>
      </c>
      <c r="AU22" s="5">
        <f t="shared" si="1"/>
        <v>303</v>
      </c>
      <c r="AV22" s="5">
        <f t="shared" si="2"/>
        <v>316</v>
      </c>
      <c r="AW22" s="5">
        <f t="shared" si="2"/>
        <v>531</v>
      </c>
      <c r="AX22" s="5">
        <f t="shared" si="2"/>
        <v>398</v>
      </c>
      <c r="BB22" s="5">
        <f t="shared" si="3"/>
        <v>1548</v>
      </c>
    </row>
    <row r="23" spans="1:54">
      <c r="A23" s="10">
        <v>35551</v>
      </c>
      <c r="B23" s="5">
        <v>13</v>
      </c>
      <c r="C23" s="5">
        <v>28</v>
      </c>
      <c r="D23" s="5">
        <v>74</v>
      </c>
      <c r="E23" s="5">
        <v>70</v>
      </c>
      <c r="I23" s="5">
        <v>185</v>
      </c>
      <c r="K23" s="5">
        <v>48</v>
      </c>
      <c r="L23" s="5">
        <v>96</v>
      </c>
      <c r="M23" s="5">
        <v>139</v>
      </c>
      <c r="N23" s="5">
        <v>97</v>
      </c>
      <c r="R23" s="5">
        <v>380</v>
      </c>
      <c r="T23" s="5">
        <v>12</v>
      </c>
      <c r="U23" s="5">
        <v>43</v>
      </c>
      <c r="V23" s="5">
        <v>125</v>
      </c>
      <c r="W23" s="5">
        <v>150</v>
      </c>
      <c r="AA23" s="5">
        <v>330</v>
      </c>
      <c r="AC23" s="5">
        <v>142</v>
      </c>
      <c r="AD23" s="5">
        <v>160</v>
      </c>
      <c r="AE23" s="5">
        <v>194</v>
      </c>
      <c r="AF23" s="5">
        <v>74</v>
      </c>
      <c r="AJ23" s="5">
        <v>570</v>
      </c>
      <c r="AL23" s="5">
        <v>115</v>
      </c>
      <c r="AM23" s="5">
        <v>75</v>
      </c>
      <c r="AN23" s="5">
        <v>95</v>
      </c>
      <c r="AO23" s="5">
        <v>114</v>
      </c>
      <c r="AS23" s="5">
        <f t="shared" si="0"/>
        <v>399</v>
      </c>
      <c r="AU23" s="5">
        <f t="shared" si="1"/>
        <v>330</v>
      </c>
      <c r="AV23" s="5">
        <f t="shared" si="2"/>
        <v>402</v>
      </c>
      <c r="AW23" s="5">
        <f t="shared" si="2"/>
        <v>627</v>
      </c>
      <c r="AX23" s="5">
        <f t="shared" si="2"/>
        <v>505</v>
      </c>
      <c r="BB23" s="5">
        <f t="shared" si="3"/>
        <v>1864</v>
      </c>
    </row>
    <row r="24" spans="1:54">
      <c r="A24" s="10">
        <v>35582</v>
      </c>
      <c r="B24" s="5">
        <v>22</v>
      </c>
      <c r="C24" s="5">
        <v>27</v>
      </c>
      <c r="D24" s="5">
        <v>38</v>
      </c>
      <c r="E24" s="5">
        <v>38</v>
      </c>
      <c r="I24" s="5">
        <v>125</v>
      </c>
      <c r="K24" s="5">
        <v>55</v>
      </c>
      <c r="L24" s="5">
        <v>85</v>
      </c>
      <c r="M24" s="5">
        <v>115</v>
      </c>
      <c r="N24" s="5">
        <v>80</v>
      </c>
      <c r="R24" s="5">
        <v>335</v>
      </c>
      <c r="T24" s="5">
        <v>17</v>
      </c>
      <c r="U24" s="5">
        <v>37</v>
      </c>
      <c r="V24" s="5">
        <v>75</v>
      </c>
      <c r="W24" s="5">
        <v>91</v>
      </c>
      <c r="AA24" s="5">
        <v>220</v>
      </c>
      <c r="AC24" s="5">
        <v>120</v>
      </c>
      <c r="AD24" s="5">
        <v>129</v>
      </c>
      <c r="AE24" s="5">
        <v>142</v>
      </c>
      <c r="AF24" s="5">
        <v>39</v>
      </c>
      <c r="AJ24" s="5">
        <v>430</v>
      </c>
      <c r="AL24" s="5">
        <v>94</v>
      </c>
      <c r="AM24" s="5">
        <v>60</v>
      </c>
      <c r="AN24" s="5">
        <v>90</v>
      </c>
      <c r="AO24" s="5">
        <v>90</v>
      </c>
      <c r="AS24" s="5">
        <f t="shared" si="0"/>
        <v>334</v>
      </c>
      <c r="AU24" s="5">
        <f t="shared" si="1"/>
        <v>308</v>
      </c>
      <c r="AV24" s="5">
        <f t="shared" si="2"/>
        <v>338</v>
      </c>
      <c r="AW24" s="5">
        <f t="shared" si="2"/>
        <v>460</v>
      </c>
      <c r="AX24" s="5">
        <f t="shared" si="2"/>
        <v>338</v>
      </c>
      <c r="BB24" s="5">
        <f t="shared" si="3"/>
        <v>1444</v>
      </c>
    </row>
    <row r="25" spans="1:54">
      <c r="A25" s="10">
        <v>35612</v>
      </c>
      <c r="B25" s="5">
        <v>14</v>
      </c>
      <c r="C25" s="5">
        <v>49</v>
      </c>
      <c r="D25" s="5">
        <v>81</v>
      </c>
      <c r="E25" s="5">
        <v>91</v>
      </c>
      <c r="I25" s="5">
        <v>235</v>
      </c>
      <c r="K25" s="5">
        <v>61</v>
      </c>
      <c r="L25" s="5">
        <v>93</v>
      </c>
      <c r="M25" s="5">
        <v>227</v>
      </c>
      <c r="N25" s="5">
        <v>189</v>
      </c>
      <c r="R25" s="5">
        <v>570</v>
      </c>
      <c r="T25" s="5">
        <v>37</v>
      </c>
      <c r="U25" s="5">
        <v>53</v>
      </c>
      <c r="V25" s="5">
        <v>128</v>
      </c>
      <c r="W25" s="5">
        <v>152</v>
      </c>
      <c r="AA25" s="5">
        <v>370</v>
      </c>
      <c r="AC25" s="5">
        <v>158</v>
      </c>
      <c r="AD25" s="5">
        <v>124</v>
      </c>
      <c r="AE25" s="5">
        <v>118</v>
      </c>
      <c r="AF25" s="5">
        <v>60</v>
      </c>
      <c r="AJ25" s="5">
        <v>460</v>
      </c>
      <c r="AL25" s="5">
        <v>90</v>
      </c>
      <c r="AM25" s="5">
        <v>60</v>
      </c>
      <c r="AN25" s="5">
        <v>90</v>
      </c>
      <c r="AO25" s="5">
        <v>120</v>
      </c>
      <c r="AS25" s="5">
        <f t="shared" si="0"/>
        <v>360</v>
      </c>
      <c r="AU25" s="5">
        <f t="shared" si="1"/>
        <v>360</v>
      </c>
      <c r="AV25" s="5">
        <f t="shared" si="2"/>
        <v>379</v>
      </c>
      <c r="AW25" s="5">
        <f t="shared" si="2"/>
        <v>644</v>
      </c>
      <c r="AX25" s="5">
        <f t="shared" si="2"/>
        <v>612</v>
      </c>
      <c r="BB25" s="5">
        <f t="shared" si="3"/>
        <v>1995</v>
      </c>
    </row>
    <row r="26" spans="1:54">
      <c r="A26" s="10">
        <v>35643</v>
      </c>
      <c r="B26" s="5">
        <v>24</v>
      </c>
      <c r="C26" s="5">
        <v>27</v>
      </c>
      <c r="D26" s="5">
        <v>75</v>
      </c>
      <c r="E26" s="5">
        <v>109</v>
      </c>
      <c r="I26" s="5">
        <v>235</v>
      </c>
      <c r="K26" s="5">
        <v>94</v>
      </c>
      <c r="L26" s="5">
        <v>128</v>
      </c>
      <c r="M26" s="5">
        <v>189</v>
      </c>
      <c r="N26" s="5">
        <v>189</v>
      </c>
      <c r="R26" s="5">
        <v>600</v>
      </c>
      <c r="T26" s="5">
        <v>34</v>
      </c>
      <c r="U26" s="5">
        <v>74</v>
      </c>
      <c r="V26" s="5">
        <v>152</v>
      </c>
      <c r="W26" s="5">
        <v>240</v>
      </c>
      <c r="AA26" s="5">
        <v>500</v>
      </c>
      <c r="AC26" s="5">
        <v>189</v>
      </c>
      <c r="AD26" s="5">
        <v>170</v>
      </c>
      <c r="AE26" s="5">
        <v>195</v>
      </c>
      <c r="AF26" s="5">
        <v>76</v>
      </c>
      <c r="AJ26" s="5">
        <v>630</v>
      </c>
      <c r="AL26" s="5">
        <v>120</v>
      </c>
      <c r="AM26" s="5">
        <v>75</v>
      </c>
      <c r="AN26" s="5">
        <v>114</v>
      </c>
      <c r="AO26" s="5">
        <v>155</v>
      </c>
      <c r="AS26" s="5">
        <f t="shared" si="0"/>
        <v>464</v>
      </c>
      <c r="AU26" s="5">
        <f t="shared" si="1"/>
        <v>461</v>
      </c>
      <c r="AV26" s="5">
        <f t="shared" si="2"/>
        <v>474</v>
      </c>
      <c r="AW26" s="5">
        <f t="shared" si="2"/>
        <v>725</v>
      </c>
      <c r="AX26" s="5">
        <f t="shared" si="2"/>
        <v>769</v>
      </c>
      <c r="BB26" s="5">
        <f t="shared" si="3"/>
        <v>2429</v>
      </c>
    </row>
    <row r="27" spans="1:54">
      <c r="A27" s="10">
        <v>35674</v>
      </c>
      <c r="B27" s="5">
        <v>15</v>
      </c>
      <c r="C27" s="5">
        <v>27</v>
      </c>
      <c r="D27" s="5">
        <v>124</v>
      </c>
      <c r="E27" s="5">
        <v>154</v>
      </c>
      <c r="I27" s="5">
        <v>320</v>
      </c>
      <c r="K27" s="5">
        <v>90</v>
      </c>
      <c r="L27" s="5">
        <v>109</v>
      </c>
      <c r="M27" s="5">
        <v>185</v>
      </c>
      <c r="N27" s="5">
        <v>176</v>
      </c>
      <c r="R27" s="5">
        <v>560</v>
      </c>
      <c r="T27" s="5">
        <v>40</v>
      </c>
      <c r="U27" s="5">
        <v>68</v>
      </c>
      <c r="V27" s="5">
        <v>162</v>
      </c>
      <c r="W27" s="5">
        <v>270</v>
      </c>
      <c r="AA27" s="5">
        <v>540</v>
      </c>
      <c r="AC27" s="5">
        <v>205</v>
      </c>
      <c r="AD27" s="5">
        <v>189</v>
      </c>
      <c r="AE27" s="5">
        <v>205</v>
      </c>
      <c r="AF27" s="5">
        <v>101</v>
      </c>
      <c r="AJ27" s="5">
        <v>700</v>
      </c>
      <c r="AL27" s="5">
        <v>130</v>
      </c>
      <c r="AM27" s="5">
        <v>105</v>
      </c>
      <c r="AN27" s="5">
        <v>141</v>
      </c>
      <c r="AO27" s="5">
        <v>215</v>
      </c>
      <c r="AS27" s="5">
        <f t="shared" si="0"/>
        <v>591</v>
      </c>
      <c r="AU27" s="5">
        <f t="shared" si="1"/>
        <v>480</v>
      </c>
      <c r="AV27" s="5">
        <f t="shared" si="2"/>
        <v>498</v>
      </c>
      <c r="AW27" s="5">
        <f t="shared" si="2"/>
        <v>817</v>
      </c>
      <c r="AX27" s="5">
        <f t="shared" si="2"/>
        <v>916</v>
      </c>
      <c r="BB27" s="5">
        <f t="shared" si="3"/>
        <v>2711</v>
      </c>
    </row>
    <row r="28" spans="1:54">
      <c r="A28" s="10">
        <v>35704</v>
      </c>
      <c r="B28" s="5">
        <v>63</v>
      </c>
      <c r="C28" s="5">
        <v>58</v>
      </c>
      <c r="D28" s="5">
        <v>89</v>
      </c>
      <c r="E28" s="5">
        <v>90</v>
      </c>
      <c r="I28" s="5">
        <v>300</v>
      </c>
      <c r="K28" s="5">
        <v>126</v>
      </c>
      <c r="L28" s="5">
        <v>130</v>
      </c>
      <c r="M28" s="5">
        <v>153</v>
      </c>
      <c r="N28" s="5">
        <v>121</v>
      </c>
      <c r="R28" s="5">
        <v>530</v>
      </c>
      <c r="T28" s="5">
        <v>155</v>
      </c>
      <c r="U28" s="5">
        <v>121</v>
      </c>
      <c r="V28" s="5">
        <v>154</v>
      </c>
      <c r="W28" s="5">
        <v>180</v>
      </c>
      <c r="AA28" s="5">
        <v>610</v>
      </c>
      <c r="AC28" s="5">
        <v>250</v>
      </c>
      <c r="AD28" s="5">
        <v>290</v>
      </c>
      <c r="AE28" s="5">
        <v>210</v>
      </c>
      <c r="AF28" s="5">
        <v>60</v>
      </c>
      <c r="AJ28" s="5">
        <v>810</v>
      </c>
      <c r="AL28" s="5">
        <v>226</v>
      </c>
      <c r="AM28" s="5">
        <v>120</v>
      </c>
      <c r="AN28" s="5">
        <v>145</v>
      </c>
      <c r="AO28" s="5">
        <v>175</v>
      </c>
      <c r="AS28" s="5">
        <f t="shared" si="0"/>
        <v>666</v>
      </c>
      <c r="AU28" s="5">
        <f t="shared" si="1"/>
        <v>820</v>
      </c>
      <c r="AV28" s="5">
        <f t="shared" si="2"/>
        <v>719</v>
      </c>
      <c r="AW28" s="5">
        <f t="shared" si="2"/>
        <v>751</v>
      </c>
      <c r="AX28" s="5">
        <f t="shared" si="2"/>
        <v>626</v>
      </c>
      <c r="BB28" s="5">
        <f t="shared" si="3"/>
        <v>2916</v>
      </c>
    </row>
    <row r="29" spans="1:54">
      <c r="A29" s="10">
        <v>35735</v>
      </c>
      <c r="B29" s="5">
        <v>54</v>
      </c>
      <c r="C29" s="5">
        <v>63</v>
      </c>
      <c r="D29" s="5">
        <v>56</v>
      </c>
      <c r="E29" s="5">
        <v>37</v>
      </c>
      <c r="I29" s="5">
        <v>210</v>
      </c>
      <c r="K29" s="5">
        <v>127</v>
      </c>
      <c r="L29" s="5">
        <v>145</v>
      </c>
      <c r="M29" s="5">
        <v>134</v>
      </c>
      <c r="N29" s="5">
        <v>84</v>
      </c>
      <c r="R29" s="5">
        <v>490</v>
      </c>
      <c r="T29" s="5">
        <v>110</v>
      </c>
      <c r="U29" s="5">
        <v>119</v>
      </c>
      <c r="V29" s="5">
        <v>86</v>
      </c>
      <c r="W29" s="5">
        <v>95</v>
      </c>
      <c r="AA29" s="5">
        <v>410</v>
      </c>
      <c r="AC29" s="5">
        <v>150</v>
      </c>
      <c r="AD29" s="5">
        <v>215</v>
      </c>
      <c r="AE29" s="5">
        <v>103</v>
      </c>
      <c r="AF29" s="5">
        <v>52</v>
      </c>
      <c r="AJ29" s="5">
        <v>520</v>
      </c>
      <c r="AL29" s="5">
        <v>215</v>
      </c>
      <c r="AM29" s="5">
        <v>132</v>
      </c>
      <c r="AN29" s="5">
        <v>120</v>
      </c>
      <c r="AO29" s="5">
        <v>110</v>
      </c>
      <c r="AS29" s="5">
        <f t="shared" si="0"/>
        <v>577</v>
      </c>
      <c r="AU29" s="5">
        <f t="shared" si="1"/>
        <v>656</v>
      </c>
      <c r="AV29" s="5">
        <f t="shared" si="2"/>
        <v>674</v>
      </c>
      <c r="AW29" s="5">
        <f t="shared" si="2"/>
        <v>499</v>
      </c>
      <c r="AX29" s="5">
        <f t="shared" si="2"/>
        <v>378</v>
      </c>
      <c r="BB29" s="5">
        <f t="shared" si="3"/>
        <v>2207</v>
      </c>
    </row>
    <row r="30" spans="1:54">
      <c r="A30" s="10">
        <v>35765</v>
      </c>
      <c r="B30" s="5">
        <v>32</v>
      </c>
      <c r="C30" s="5">
        <v>60</v>
      </c>
      <c r="D30" s="5">
        <v>51</v>
      </c>
      <c r="E30" s="5">
        <v>22</v>
      </c>
      <c r="I30" s="5">
        <v>165</v>
      </c>
      <c r="K30" s="5">
        <v>60</v>
      </c>
      <c r="L30" s="5">
        <v>128</v>
      </c>
      <c r="M30" s="5">
        <v>110</v>
      </c>
      <c r="N30" s="5">
        <v>52</v>
      </c>
      <c r="R30" s="5">
        <v>350</v>
      </c>
      <c r="T30" s="5">
        <v>70</v>
      </c>
      <c r="U30" s="5">
        <v>99</v>
      </c>
      <c r="V30" s="5">
        <v>86</v>
      </c>
      <c r="W30" s="5">
        <v>75</v>
      </c>
      <c r="AA30" s="5">
        <v>330</v>
      </c>
      <c r="AC30" s="5">
        <v>79</v>
      </c>
      <c r="AD30" s="5">
        <v>152</v>
      </c>
      <c r="AE30" s="5">
        <v>66</v>
      </c>
      <c r="AF30" s="5">
        <v>33</v>
      </c>
      <c r="AJ30" s="5">
        <v>330</v>
      </c>
      <c r="AL30" s="5">
        <v>125</v>
      </c>
      <c r="AM30" s="5">
        <v>80</v>
      </c>
      <c r="AN30" s="5">
        <v>77</v>
      </c>
      <c r="AO30" s="5">
        <v>95</v>
      </c>
      <c r="AS30" s="5">
        <f t="shared" si="0"/>
        <v>377</v>
      </c>
      <c r="AU30" s="5">
        <f t="shared" si="1"/>
        <v>366</v>
      </c>
      <c r="AV30" s="5">
        <f t="shared" si="2"/>
        <v>519</v>
      </c>
      <c r="AW30" s="5">
        <f t="shared" si="2"/>
        <v>390</v>
      </c>
      <c r="AX30" s="5">
        <f t="shared" si="2"/>
        <v>277</v>
      </c>
      <c r="BB30" s="5">
        <f t="shared" si="3"/>
        <v>1552</v>
      </c>
    </row>
    <row r="31" spans="1:54">
      <c r="A31" s="10">
        <v>35796</v>
      </c>
      <c r="B31" s="5">
        <v>21</v>
      </c>
      <c r="C31" s="5">
        <v>76</v>
      </c>
      <c r="D31" s="5">
        <v>96</v>
      </c>
      <c r="E31" s="5">
        <v>37</v>
      </c>
      <c r="I31" s="5">
        <v>230</v>
      </c>
      <c r="K31" s="5">
        <v>42</v>
      </c>
      <c r="L31" s="5">
        <v>131</v>
      </c>
      <c r="M31" s="5">
        <v>133</v>
      </c>
      <c r="N31" s="5">
        <v>54</v>
      </c>
      <c r="R31" s="5">
        <v>360</v>
      </c>
      <c r="T31" s="5">
        <v>46</v>
      </c>
      <c r="U31" s="5">
        <v>114</v>
      </c>
      <c r="V31" s="5">
        <v>130</v>
      </c>
      <c r="W31" s="5">
        <v>100</v>
      </c>
      <c r="AA31" s="5">
        <v>390</v>
      </c>
      <c r="AC31" s="5">
        <v>118</v>
      </c>
      <c r="AD31" s="5">
        <v>154</v>
      </c>
      <c r="AE31" s="5">
        <v>91</v>
      </c>
      <c r="AF31" s="5">
        <v>32</v>
      </c>
      <c r="AJ31" s="5">
        <v>395</v>
      </c>
      <c r="AL31" s="5">
        <v>90</v>
      </c>
      <c r="AM31" s="5">
        <v>85</v>
      </c>
      <c r="AN31" s="5">
        <v>100</v>
      </c>
      <c r="AO31" s="5">
        <v>76</v>
      </c>
      <c r="AS31" s="5">
        <f t="shared" si="0"/>
        <v>351</v>
      </c>
      <c r="AU31" s="5">
        <f t="shared" si="1"/>
        <v>317</v>
      </c>
      <c r="AV31" s="5">
        <f t="shared" si="2"/>
        <v>560</v>
      </c>
      <c r="AW31" s="5">
        <f t="shared" si="2"/>
        <v>550</v>
      </c>
      <c r="AX31" s="5">
        <f t="shared" si="2"/>
        <v>299</v>
      </c>
      <c r="BB31" s="5">
        <f t="shared" si="3"/>
        <v>1726</v>
      </c>
    </row>
    <row r="32" spans="1:54">
      <c r="A32" s="10">
        <v>35827</v>
      </c>
      <c r="B32" s="5">
        <v>19</v>
      </c>
      <c r="C32" s="5">
        <v>54</v>
      </c>
      <c r="D32" s="5">
        <v>76</v>
      </c>
      <c r="E32" s="5">
        <v>56</v>
      </c>
      <c r="I32" s="5">
        <v>205</v>
      </c>
      <c r="K32" s="5">
        <v>46</v>
      </c>
      <c r="L32" s="5">
        <v>111</v>
      </c>
      <c r="M32" s="5">
        <v>136</v>
      </c>
      <c r="N32" s="5">
        <v>67</v>
      </c>
      <c r="R32" s="5">
        <v>360</v>
      </c>
      <c r="T32" s="5">
        <v>26</v>
      </c>
      <c r="U32" s="5">
        <v>86</v>
      </c>
      <c r="V32" s="5">
        <v>126</v>
      </c>
      <c r="W32" s="5">
        <v>92</v>
      </c>
      <c r="AA32" s="5">
        <v>330</v>
      </c>
      <c r="AC32" s="5">
        <v>53</v>
      </c>
      <c r="AD32" s="5">
        <v>142</v>
      </c>
      <c r="AE32" s="5">
        <v>90</v>
      </c>
      <c r="AF32" s="5">
        <v>25</v>
      </c>
      <c r="AJ32" s="5">
        <v>310</v>
      </c>
      <c r="AL32" s="5">
        <v>72</v>
      </c>
      <c r="AM32" s="5">
        <v>50</v>
      </c>
      <c r="AN32" s="5">
        <v>89</v>
      </c>
      <c r="AO32" s="5">
        <v>80</v>
      </c>
      <c r="AS32" s="5">
        <f t="shared" si="0"/>
        <v>291</v>
      </c>
      <c r="AU32" s="5">
        <f t="shared" si="1"/>
        <v>216</v>
      </c>
      <c r="AV32" s="5">
        <f t="shared" si="2"/>
        <v>443</v>
      </c>
      <c r="AW32" s="5">
        <f t="shared" si="2"/>
        <v>517</v>
      </c>
      <c r="AX32" s="5">
        <f t="shared" si="2"/>
        <v>320</v>
      </c>
      <c r="BB32" s="5">
        <f t="shared" si="3"/>
        <v>1496</v>
      </c>
    </row>
    <row r="33" spans="1:54">
      <c r="A33" s="10">
        <v>35855</v>
      </c>
      <c r="B33" s="5">
        <v>16</v>
      </c>
      <c r="C33" s="5">
        <v>30</v>
      </c>
      <c r="D33" s="5">
        <v>80</v>
      </c>
      <c r="E33" s="5">
        <v>64</v>
      </c>
      <c r="I33" s="5">
        <v>190</v>
      </c>
      <c r="K33" s="5">
        <v>28</v>
      </c>
      <c r="L33" s="5">
        <v>108</v>
      </c>
      <c r="M33" s="5">
        <v>156</v>
      </c>
      <c r="N33" s="5">
        <v>68</v>
      </c>
      <c r="R33" s="5">
        <v>360</v>
      </c>
      <c r="T33" s="5">
        <v>17</v>
      </c>
      <c r="U33" s="5">
        <v>54</v>
      </c>
      <c r="V33" s="5">
        <v>102</v>
      </c>
      <c r="W33" s="5">
        <v>117</v>
      </c>
      <c r="AA33" s="5">
        <v>290</v>
      </c>
      <c r="AC33" s="5">
        <v>77</v>
      </c>
      <c r="AD33" s="5">
        <v>187</v>
      </c>
      <c r="AE33" s="5">
        <v>168</v>
      </c>
      <c r="AF33" s="5">
        <v>48</v>
      </c>
      <c r="AJ33" s="5">
        <v>480</v>
      </c>
      <c r="AL33" s="5">
        <v>85</v>
      </c>
      <c r="AM33" s="5">
        <v>69</v>
      </c>
      <c r="AN33" s="5">
        <v>100</v>
      </c>
      <c r="AO33" s="5">
        <v>135</v>
      </c>
      <c r="AS33" s="5">
        <f t="shared" si="0"/>
        <v>389</v>
      </c>
      <c r="AU33" s="5">
        <f t="shared" si="1"/>
        <v>223</v>
      </c>
      <c r="AV33" s="5">
        <f t="shared" si="2"/>
        <v>448</v>
      </c>
      <c r="AW33" s="5">
        <f t="shared" si="2"/>
        <v>606</v>
      </c>
      <c r="AX33" s="5">
        <f t="shared" si="2"/>
        <v>432</v>
      </c>
      <c r="BB33" s="5">
        <f t="shared" si="3"/>
        <v>1709</v>
      </c>
    </row>
    <row r="34" spans="1:54">
      <c r="A34" s="10">
        <v>35886</v>
      </c>
      <c r="B34" s="5">
        <v>30</v>
      </c>
      <c r="C34" s="5">
        <v>40</v>
      </c>
      <c r="D34" s="5">
        <v>47</v>
      </c>
      <c r="E34" s="5">
        <v>43</v>
      </c>
      <c r="I34" s="5">
        <v>160</v>
      </c>
      <c r="K34" s="5">
        <v>20</v>
      </c>
      <c r="L34" s="5">
        <v>65</v>
      </c>
      <c r="M34" s="5">
        <v>146</v>
      </c>
      <c r="N34" s="5">
        <v>99</v>
      </c>
      <c r="R34" s="5">
        <v>330</v>
      </c>
      <c r="T34" s="5">
        <v>13</v>
      </c>
      <c r="U34" s="5">
        <v>54</v>
      </c>
      <c r="V34" s="5">
        <v>124</v>
      </c>
      <c r="W34" s="5">
        <v>119</v>
      </c>
      <c r="AA34" s="5">
        <v>310</v>
      </c>
      <c r="AC34" s="5">
        <v>79</v>
      </c>
      <c r="AD34" s="5">
        <v>132</v>
      </c>
      <c r="AE34" s="5">
        <v>154</v>
      </c>
      <c r="AF34" s="5">
        <v>75</v>
      </c>
      <c r="AJ34" s="5">
        <v>440</v>
      </c>
      <c r="AL34" s="5">
        <v>90</v>
      </c>
      <c r="AM34" s="5">
        <v>59</v>
      </c>
      <c r="AN34" s="5">
        <v>95</v>
      </c>
      <c r="AO34" s="5">
        <v>100</v>
      </c>
      <c r="AS34" s="5">
        <f t="shared" si="0"/>
        <v>344</v>
      </c>
      <c r="AU34" s="5">
        <f t="shared" si="1"/>
        <v>232</v>
      </c>
      <c r="AV34" s="5">
        <f t="shared" si="2"/>
        <v>350</v>
      </c>
      <c r="AW34" s="5">
        <f t="shared" si="2"/>
        <v>566</v>
      </c>
      <c r="AX34" s="5">
        <f t="shared" si="2"/>
        <v>436</v>
      </c>
      <c r="BB34" s="5">
        <f t="shared" si="3"/>
        <v>1584</v>
      </c>
    </row>
    <row r="35" spans="1:54">
      <c r="A35" s="10">
        <v>35916</v>
      </c>
      <c r="B35" s="5">
        <v>12</v>
      </c>
      <c r="C35" s="5">
        <v>31</v>
      </c>
      <c r="D35" s="5">
        <v>77</v>
      </c>
      <c r="E35" s="5">
        <v>75</v>
      </c>
      <c r="I35" s="5">
        <v>195</v>
      </c>
      <c r="K35" s="5">
        <v>30</v>
      </c>
      <c r="L35" s="5">
        <v>86</v>
      </c>
      <c r="M35" s="5">
        <v>175</v>
      </c>
      <c r="N35" s="5">
        <v>129</v>
      </c>
      <c r="R35" s="5">
        <v>420</v>
      </c>
      <c r="T35" s="5">
        <v>11</v>
      </c>
      <c r="U35" s="5">
        <v>35</v>
      </c>
      <c r="V35" s="5">
        <v>86</v>
      </c>
      <c r="W35" s="5">
        <v>128</v>
      </c>
      <c r="AA35" s="5">
        <v>260</v>
      </c>
      <c r="AC35" s="5">
        <v>141</v>
      </c>
      <c r="AD35" s="5">
        <v>170</v>
      </c>
      <c r="AE35" s="5">
        <v>259</v>
      </c>
      <c r="AF35" s="5">
        <v>170</v>
      </c>
      <c r="AJ35" s="5">
        <v>740</v>
      </c>
      <c r="AL35" s="5">
        <v>113</v>
      </c>
      <c r="AM35" s="5">
        <v>70</v>
      </c>
      <c r="AN35" s="5">
        <v>110</v>
      </c>
      <c r="AO35" s="5">
        <v>125</v>
      </c>
      <c r="AS35" s="5">
        <f t="shared" si="0"/>
        <v>418</v>
      </c>
      <c r="AU35" s="5">
        <f t="shared" si="1"/>
        <v>307</v>
      </c>
      <c r="AV35" s="5">
        <f t="shared" si="2"/>
        <v>392</v>
      </c>
      <c r="AW35" s="5">
        <f t="shared" si="2"/>
        <v>707</v>
      </c>
      <c r="AX35" s="5">
        <f t="shared" si="2"/>
        <v>627</v>
      </c>
      <c r="BB35" s="5">
        <f t="shared" si="3"/>
        <v>2033</v>
      </c>
    </row>
    <row r="36" spans="1:54">
      <c r="A36" s="10">
        <v>35947</v>
      </c>
      <c r="B36" s="5">
        <v>16</v>
      </c>
      <c r="C36" s="5">
        <v>35</v>
      </c>
      <c r="D36" s="5">
        <v>50</v>
      </c>
      <c r="E36" s="5">
        <v>39</v>
      </c>
      <c r="I36" s="5">
        <v>140</v>
      </c>
      <c r="K36" s="5">
        <v>43</v>
      </c>
      <c r="L36" s="5">
        <v>80</v>
      </c>
      <c r="M36" s="5">
        <v>119</v>
      </c>
      <c r="N36" s="5">
        <v>88</v>
      </c>
      <c r="R36" s="5">
        <v>330</v>
      </c>
      <c r="T36" s="5">
        <v>17</v>
      </c>
      <c r="U36" s="5">
        <v>33</v>
      </c>
      <c r="V36" s="5">
        <v>72</v>
      </c>
      <c r="W36" s="5">
        <v>118</v>
      </c>
      <c r="AA36" s="5">
        <v>240</v>
      </c>
      <c r="AC36" s="5">
        <v>113</v>
      </c>
      <c r="AD36" s="5">
        <v>156</v>
      </c>
      <c r="AE36" s="5">
        <v>156</v>
      </c>
      <c r="AF36" s="5">
        <v>75</v>
      </c>
      <c r="AJ36" s="5">
        <v>500</v>
      </c>
      <c r="AL36" s="5">
        <v>74</v>
      </c>
      <c r="AM36" s="5">
        <v>70</v>
      </c>
      <c r="AN36" s="5">
        <v>90</v>
      </c>
      <c r="AO36" s="5">
        <v>120</v>
      </c>
      <c r="AS36" s="5">
        <f t="shared" si="0"/>
        <v>354</v>
      </c>
      <c r="AU36" s="5">
        <f t="shared" si="1"/>
        <v>263</v>
      </c>
      <c r="AV36" s="5">
        <f t="shared" si="2"/>
        <v>374</v>
      </c>
      <c r="AW36" s="5">
        <f t="shared" si="2"/>
        <v>487</v>
      </c>
      <c r="AX36" s="5">
        <f t="shared" si="2"/>
        <v>440</v>
      </c>
      <c r="BB36" s="5">
        <f t="shared" si="3"/>
        <v>1564</v>
      </c>
    </row>
    <row r="37" spans="1:54">
      <c r="A37" s="10">
        <v>35977</v>
      </c>
      <c r="B37" s="5">
        <v>17</v>
      </c>
      <c r="C37" s="5">
        <v>56</v>
      </c>
      <c r="D37" s="5">
        <v>96</v>
      </c>
      <c r="E37" s="5">
        <v>56</v>
      </c>
      <c r="I37" s="5">
        <v>225</v>
      </c>
      <c r="K37" s="5">
        <v>50</v>
      </c>
      <c r="L37" s="5">
        <v>130</v>
      </c>
      <c r="M37" s="5">
        <v>210</v>
      </c>
      <c r="N37" s="5">
        <v>140</v>
      </c>
      <c r="R37" s="5">
        <v>530</v>
      </c>
      <c r="T37" s="5">
        <v>18</v>
      </c>
      <c r="U37" s="5">
        <v>60</v>
      </c>
      <c r="V37" s="5">
        <v>86</v>
      </c>
      <c r="W37" s="5">
        <v>126</v>
      </c>
      <c r="AA37" s="5">
        <v>290</v>
      </c>
      <c r="AC37" s="5">
        <v>132</v>
      </c>
      <c r="AD37" s="5">
        <v>175</v>
      </c>
      <c r="AE37" s="5">
        <v>159</v>
      </c>
      <c r="AF37" s="5">
        <v>64</v>
      </c>
      <c r="AJ37" s="5">
        <v>530</v>
      </c>
      <c r="AL37" s="5">
        <v>90</v>
      </c>
      <c r="AM37" s="5">
        <v>57</v>
      </c>
      <c r="AN37" s="5">
        <v>90</v>
      </c>
      <c r="AO37" s="5">
        <v>125</v>
      </c>
      <c r="AS37" s="5">
        <f t="shared" si="0"/>
        <v>362</v>
      </c>
      <c r="AU37" s="5">
        <f t="shared" si="1"/>
        <v>307</v>
      </c>
      <c r="AV37" s="5">
        <f t="shared" si="2"/>
        <v>478</v>
      </c>
      <c r="AW37" s="5">
        <f t="shared" si="2"/>
        <v>641</v>
      </c>
      <c r="AX37" s="5">
        <f t="shared" si="2"/>
        <v>511</v>
      </c>
      <c r="BB37" s="5">
        <f t="shared" si="3"/>
        <v>1937</v>
      </c>
    </row>
    <row r="38" spans="1:54">
      <c r="A38" s="10">
        <v>36008</v>
      </c>
      <c r="B38" s="5">
        <v>20</v>
      </c>
      <c r="C38" s="5">
        <v>39</v>
      </c>
      <c r="D38" s="5">
        <v>78</v>
      </c>
      <c r="E38" s="5">
        <v>83</v>
      </c>
      <c r="I38" s="5">
        <v>220</v>
      </c>
      <c r="K38" s="5">
        <v>60</v>
      </c>
      <c r="L38" s="5">
        <v>100</v>
      </c>
      <c r="M38" s="5">
        <v>190</v>
      </c>
      <c r="N38" s="5">
        <v>130</v>
      </c>
      <c r="R38" s="5">
        <v>480</v>
      </c>
      <c r="T38" s="5">
        <v>32</v>
      </c>
      <c r="U38" s="5">
        <v>58</v>
      </c>
      <c r="V38" s="5">
        <v>140</v>
      </c>
      <c r="W38" s="5">
        <v>220</v>
      </c>
      <c r="AA38" s="5">
        <v>450</v>
      </c>
      <c r="AC38" s="5">
        <v>168</v>
      </c>
      <c r="AD38" s="5">
        <v>153</v>
      </c>
      <c r="AE38" s="5">
        <v>133</v>
      </c>
      <c r="AF38" s="5">
        <v>56</v>
      </c>
      <c r="AJ38" s="5">
        <v>510</v>
      </c>
      <c r="AL38" s="5">
        <v>100</v>
      </c>
      <c r="AM38" s="5">
        <v>63</v>
      </c>
      <c r="AN38" s="5">
        <v>100</v>
      </c>
      <c r="AO38" s="5">
        <v>140</v>
      </c>
      <c r="AS38" s="5">
        <f t="shared" si="0"/>
        <v>403</v>
      </c>
      <c r="AU38" s="5">
        <f t="shared" si="1"/>
        <v>380</v>
      </c>
      <c r="AV38" s="5">
        <f t="shared" si="2"/>
        <v>413</v>
      </c>
      <c r="AW38" s="5">
        <f t="shared" si="2"/>
        <v>641</v>
      </c>
      <c r="AX38" s="5">
        <f t="shared" si="2"/>
        <v>629</v>
      </c>
      <c r="BB38" s="5">
        <f t="shared" si="3"/>
        <v>2063</v>
      </c>
    </row>
    <row r="39" spans="1:54">
      <c r="A39" s="10">
        <v>36039</v>
      </c>
      <c r="B39" s="5">
        <v>20</v>
      </c>
      <c r="C39" s="5">
        <v>40</v>
      </c>
      <c r="D39" s="5">
        <v>135</v>
      </c>
      <c r="E39" s="5">
        <v>175</v>
      </c>
      <c r="I39" s="5">
        <v>370</v>
      </c>
      <c r="K39" s="5">
        <v>80</v>
      </c>
      <c r="L39" s="5">
        <v>110</v>
      </c>
      <c r="M39" s="5">
        <v>170</v>
      </c>
      <c r="N39" s="5">
        <v>170</v>
      </c>
      <c r="R39" s="5">
        <v>530</v>
      </c>
      <c r="T39" s="5">
        <v>69</v>
      </c>
      <c r="U39" s="5">
        <v>71</v>
      </c>
      <c r="V39" s="5">
        <v>165</v>
      </c>
      <c r="W39" s="5">
        <v>265</v>
      </c>
      <c r="AA39" s="5">
        <v>570</v>
      </c>
      <c r="AC39" s="5">
        <v>154</v>
      </c>
      <c r="AD39" s="5">
        <v>179</v>
      </c>
      <c r="AE39" s="5">
        <v>186</v>
      </c>
      <c r="AF39" s="5">
        <v>121</v>
      </c>
      <c r="AJ39" s="5">
        <v>640</v>
      </c>
      <c r="AL39" s="5">
        <v>115</v>
      </c>
      <c r="AM39" s="5">
        <v>80</v>
      </c>
      <c r="AN39" s="5">
        <v>140</v>
      </c>
      <c r="AO39" s="5">
        <v>215</v>
      </c>
      <c r="AS39" s="5">
        <f t="shared" si="0"/>
        <v>550</v>
      </c>
      <c r="AU39" s="5">
        <f t="shared" si="1"/>
        <v>438</v>
      </c>
      <c r="AV39" s="5">
        <f t="shared" si="2"/>
        <v>480</v>
      </c>
      <c r="AW39" s="5">
        <f t="shared" si="2"/>
        <v>796</v>
      </c>
      <c r="AX39" s="5">
        <f t="shared" si="2"/>
        <v>946</v>
      </c>
      <c r="BB39" s="5">
        <f t="shared" si="3"/>
        <v>2660</v>
      </c>
    </row>
    <row r="40" spans="1:54">
      <c r="A40" s="10">
        <v>36069</v>
      </c>
      <c r="B40" s="5">
        <v>58</v>
      </c>
      <c r="C40" s="5">
        <v>62</v>
      </c>
      <c r="D40" s="5">
        <v>83</v>
      </c>
      <c r="E40" s="5">
        <v>142</v>
      </c>
      <c r="I40" s="5">
        <v>345</v>
      </c>
      <c r="K40" s="5">
        <v>130</v>
      </c>
      <c r="L40" s="5">
        <v>130</v>
      </c>
      <c r="M40" s="5">
        <v>150</v>
      </c>
      <c r="N40" s="5">
        <v>130</v>
      </c>
      <c r="R40" s="5">
        <v>540</v>
      </c>
      <c r="T40" s="5">
        <v>190</v>
      </c>
      <c r="U40" s="5">
        <v>115</v>
      </c>
      <c r="V40" s="5">
        <v>140</v>
      </c>
      <c r="W40" s="5">
        <v>155</v>
      </c>
      <c r="AA40" s="5">
        <v>600</v>
      </c>
      <c r="AC40" s="5">
        <v>203</v>
      </c>
      <c r="AD40" s="5">
        <v>217</v>
      </c>
      <c r="AE40" s="5">
        <v>203</v>
      </c>
      <c r="AF40" s="5">
        <v>127</v>
      </c>
      <c r="AJ40" s="5">
        <v>750</v>
      </c>
      <c r="AL40" s="5">
        <v>195</v>
      </c>
      <c r="AM40" s="5">
        <v>125</v>
      </c>
      <c r="AN40" s="5">
        <v>110</v>
      </c>
      <c r="AO40" s="5">
        <v>165</v>
      </c>
      <c r="AS40" s="5">
        <f t="shared" si="0"/>
        <v>595</v>
      </c>
      <c r="AU40" s="5">
        <f t="shared" si="1"/>
        <v>776</v>
      </c>
      <c r="AV40" s="5">
        <f t="shared" si="2"/>
        <v>649</v>
      </c>
      <c r="AW40" s="5">
        <f t="shared" si="2"/>
        <v>686</v>
      </c>
      <c r="AX40" s="5">
        <f t="shared" si="2"/>
        <v>719</v>
      </c>
      <c r="BB40" s="5">
        <f t="shared" si="3"/>
        <v>2830</v>
      </c>
    </row>
    <row r="41" spans="1:54">
      <c r="A41" s="10">
        <v>36100</v>
      </c>
      <c r="B41" s="5">
        <v>83</v>
      </c>
      <c r="C41" s="5">
        <v>57</v>
      </c>
      <c r="D41" s="5">
        <v>41</v>
      </c>
      <c r="E41" s="5">
        <v>29</v>
      </c>
      <c r="I41" s="5">
        <v>210</v>
      </c>
      <c r="K41" s="5">
        <v>130</v>
      </c>
      <c r="L41" s="5">
        <v>120</v>
      </c>
      <c r="M41" s="5">
        <v>110</v>
      </c>
      <c r="N41" s="5">
        <v>60</v>
      </c>
      <c r="R41" s="5">
        <v>420</v>
      </c>
      <c r="T41" s="5">
        <v>140</v>
      </c>
      <c r="U41" s="5">
        <v>130</v>
      </c>
      <c r="V41" s="5">
        <v>85</v>
      </c>
      <c r="W41" s="5">
        <v>95</v>
      </c>
      <c r="AA41" s="5">
        <v>450</v>
      </c>
      <c r="AC41" s="5">
        <v>187</v>
      </c>
      <c r="AD41" s="5">
        <v>154</v>
      </c>
      <c r="AE41" s="5">
        <v>101</v>
      </c>
      <c r="AF41" s="5">
        <v>38</v>
      </c>
      <c r="AJ41" s="5">
        <v>480</v>
      </c>
      <c r="AL41" s="5">
        <v>205</v>
      </c>
      <c r="AM41" s="5">
        <v>95</v>
      </c>
      <c r="AN41" s="5">
        <v>105</v>
      </c>
      <c r="AO41" s="5">
        <v>100</v>
      </c>
      <c r="AS41" s="5">
        <f t="shared" si="0"/>
        <v>505</v>
      </c>
      <c r="AU41" s="5">
        <f t="shared" si="1"/>
        <v>745</v>
      </c>
      <c r="AV41" s="5">
        <f t="shared" si="2"/>
        <v>556</v>
      </c>
      <c r="AW41" s="5">
        <f t="shared" si="2"/>
        <v>442</v>
      </c>
      <c r="AX41" s="5">
        <f t="shared" si="2"/>
        <v>322</v>
      </c>
      <c r="BB41" s="5">
        <f t="shared" si="3"/>
        <v>2065</v>
      </c>
    </row>
    <row r="42" spans="1:54">
      <c r="A42" s="10">
        <v>36130</v>
      </c>
      <c r="B42" s="5">
        <v>45</v>
      </c>
      <c r="C42" s="5">
        <v>59</v>
      </c>
      <c r="D42" s="5">
        <v>45</v>
      </c>
      <c r="E42" s="5">
        <v>21</v>
      </c>
      <c r="I42" s="5">
        <v>170</v>
      </c>
      <c r="K42" s="5">
        <v>70</v>
      </c>
      <c r="L42" s="5">
        <v>110</v>
      </c>
      <c r="M42" s="5">
        <v>100</v>
      </c>
      <c r="N42" s="5">
        <v>40</v>
      </c>
      <c r="R42" s="5">
        <v>320</v>
      </c>
      <c r="T42" s="5">
        <v>57</v>
      </c>
      <c r="U42" s="5">
        <v>120</v>
      </c>
      <c r="V42" s="5">
        <v>81</v>
      </c>
      <c r="W42" s="5">
        <v>72</v>
      </c>
      <c r="AA42" s="5">
        <v>330</v>
      </c>
      <c r="AC42" s="5">
        <v>101</v>
      </c>
      <c r="AD42" s="5">
        <v>122</v>
      </c>
      <c r="AE42" s="5">
        <v>58</v>
      </c>
      <c r="AF42" s="5">
        <v>24</v>
      </c>
      <c r="AJ42" s="5">
        <v>305</v>
      </c>
      <c r="AL42" s="5">
        <v>125</v>
      </c>
      <c r="AM42" s="5">
        <v>85</v>
      </c>
      <c r="AN42" s="5">
        <v>87</v>
      </c>
      <c r="AO42" s="5">
        <v>90</v>
      </c>
      <c r="AS42" s="5">
        <f t="shared" si="0"/>
        <v>387</v>
      </c>
      <c r="AU42" s="5">
        <f t="shared" si="1"/>
        <v>398</v>
      </c>
      <c r="AV42" s="5">
        <f t="shared" si="2"/>
        <v>496</v>
      </c>
      <c r="AW42" s="5">
        <f t="shared" si="2"/>
        <v>371</v>
      </c>
      <c r="AX42" s="5">
        <f t="shared" si="2"/>
        <v>247</v>
      </c>
      <c r="BB42" s="5">
        <f t="shared" si="3"/>
        <v>1512</v>
      </c>
    </row>
    <row r="43" spans="1:54">
      <c r="A43" s="10">
        <v>36161</v>
      </c>
      <c r="B43" s="5">
        <v>34</v>
      </c>
      <c r="C43" s="5">
        <v>93</v>
      </c>
      <c r="D43" s="5">
        <v>83</v>
      </c>
      <c r="E43" s="5">
        <v>50</v>
      </c>
      <c r="I43" s="5">
        <v>260</v>
      </c>
      <c r="K43" s="5">
        <v>60</v>
      </c>
      <c r="L43" s="5">
        <v>165</v>
      </c>
      <c r="M43" s="5">
        <v>145</v>
      </c>
      <c r="N43" s="5">
        <v>50</v>
      </c>
      <c r="R43" s="5">
        <v>420</v>
      </c>
      <c r="T43" s="5">
        <v>52</v>
      </c>
      <c r="U43" s="5">
        <v>143</v>
      </c>
      <c r="V43" s="5">
        <v>166</v>
      </c>
      <c r="W43" s="5">
        <v>89</v>
      </c>
      <c r="AA43" s="5">
        <v>450</v>
      </c>
      <c r="AC43" s="5">
        <v>123</v>
      </c>
      <c r="AD43" s="5">
        <v>149</v>
      </c>
      <c r="AE43" s="5">
        <v>115</v>
      </c>
      <c r="AF43" s="5">
        <v>38</v>
      </c>
      <c r="AJ43" s="5">
        <v>425</v>
      </c>
      <c r="AL43" s="5">
        <v>110</v>
      </c>
      <c r="AM43" s="5">
        <v>78</v>
      </c>
      <c r="AN43" s="5">
        <v>95</v>
      </c>
      <c r="AO43" s="5">
        <v>95</v>
      </c>
      <c r="AS43" s="5">
        <f t="shared" si="0"/>
        <v>378</v>
      </c>
      <c r="AU43" s="5">
        <f t="shared" si="1"/>
        <v>379</v>
      </c>
      <c r="AV43" s="5">
        <f t="shared" si="2"/>
        <v>628</v>
      </c>
      <c r="AW43" s="5">
        <f t="shared" si="2"/>
        <v>604</v>
      </c>
      <c r="AX43" s="5">
        <f t="shared" si="2"/>
        <v>322</v>
      </c>
      <c r="BB43" s="5">
        <f t="shared" si="3"/>
        <v>1933</v>
      </c>
    </row>
    <row r="44" spans="1:54">
      <c r="A44" s="10">
        <v>36192</v>
      </c>
      <c r="B44" s="5">
        <v>37</v>
      </c>
      <c r="C44" s="5">
        <v>52</v>
      </c>
      <c r="D44" s="5">
        <v>85</v>
      </c>
      <c r="E44" s="5">
        <v>61</v>
      </c>
      <c r="I44" s="5">
        <v>235</v>
      </c>
      <c r="K44" s="5">
        <v>60</v>
      </c>
      <c r="L44" s="5">
        <v>145</v>
      </c>
      <c r="M44" s="5">
        <v>125</v>
      </c>
      <c r="N44" s="5">
        <v>60</v>
      </c>
      <c r="R44" s="5">
        <v>390</v>
      </c>
      <c r="T44" s="5">
        <v>49</v>
      </c>
      <c r="U44" s="5">
        <v>103</v>
      </c>
      <c r="V44" s="5">
        <v>138</v>
      </c>
      <c r="W44" s="5">
        <v>120</v>
      </c>
      <c r="AA44" s="5">
        <v>410</v>
      </c>
      <c r="AC44" s="5">
        <v>92</v>
      </c>
      <c r="AD44" s="5">
        <v>124</v>
      </c>
      <c r="AE44" s="5">
        <v>148</v>
      </c>
      <c r="AF44" s="5">
        <v>36</v>
      </c>
      <c r="AJ44" s="5">
        <v>400</v>
      </c>
      <c r="AL44" s="5">
        <v>95</v>
      </c>
      <c r="AM44" s="5">
        <v>73</v>
      </c>
      <c r="AN44" s="5">
        <v>110</v>
      </c>
      <c r="AO44" s="5">
        <v>95</v>
      </c>
      <c r="AS44" s="5">
        <f t="shared" si="0"/>
        <v>373</v>
      </c>
      <c r="AU44" s="5">
        <f t="shared" si="1"/>
        <v>333</v>
      </c>
      <c r="AV44" s="5">
        <f t="shared" si="2"/>
        <v>497</v>
      </c>
      <c r="AW44" s="5">
        <f t="shared" si="2"/>
        <v>606</v>
      </c>
      <c r="AX44" s="5">
        <f t="shared" si="2"/>
        <v>372</v>
      </c>
      <c r="BB44" s="5">
        <f t="shared" si="3"/>
        <v>1808</v>
      </c>
    </row>
    <row r="45" spans="1:54">
      <c r="A45" s="10">
        <v>36220</v>
      </c>
      <c r="B45" s="5">
        <v>50</v>
      </c>
      <c r="C45" s="5">
        <v>55</v>
      </c>
      <c r="D45" s="5">
        <v>82</v>
      </c>
      <c r="E45" s="5">
        <v>53</v>
      </c>
      <c r="I45" s="5">
        <v>240</v>
      </c>
      <c r="K45" s="5">
        <v>45</v>
      </c>
      <c r="L45" s="5">
        <v>105</v>
      </c>
      <c r="M45" s="5">
        <v>190</v>
      </c>
      <c r="N45" s="5">
        <v>100</v>
      </c>
      <c r="R45" s="5">
        <v>440</v>
      </c>
      <c r="T45" s="5">
        <v>38</v>
      </c>
      <c r="U45" s="5">
        <v>67</v>
      </c>
      <c r="V45" s="5">
        <v>148</v>
      </c>
      <c r="W45" s="5">
        <v>127</v>
      </c>
      <c r="AA45" s="5">
        <v>380</v>
      </c>
      <c r="AC45" s="5">
        <v>109</v>
      </c>
      <c r="AD45" s="5">
        <v>165</v>
      </c>
      <c r="AE45" s="5">
        <v>204</v>
      </c>
      <c r="AF45" s="5">
        <v>52</v>
      </c>
      <c r="AJ45" s="5">
        <v>530</v>
      </c>
      <c r="AL45" s="5">
        <v>115</v>
      </c>
      <c r="AM45" s="5">
        <v>76</v>
      </c>
      <c r="AN45" s="5">
        <v>120</v>
      </c>
      <c r="AO45" s="5">
        <v>130</v>
      </c>
      <c r="AS45" s="5">
        <f t="shared" si="0"/>
        <v>441</v>
      </c>
      <c r="AU45" s="5">
        <f t="shared" si="1"/>
        <v>357</v>
      </c>
      <c r="AV45" s="5">
        <f t="shared" si="2"/>
        <v>468</v>
      </c>
      <c r="AW45" s="5">
        <f t="shared" si="2"/>
        <v>744</v>
      </c>
      <c r="AX45" s="5">
        <f t="shared" si="2"/>
        <v>462</v>
      </c>
      <c r="BB45" s="5">
        <f t="shared" si="3"/>
        <v>2031</v>
      </c>
    </row>
    <row r="46" spans="1:54">
      <c r="A46" s="10">
        <v>36251</v>
      </c>
      <c r="B46" s="5">
        <v>27</v>
      </c>
      <c r="C46" s="5">
        <v>45</v>
      </c>
      <c r="D46" s="5">
        <v>87</v>
      </c>
      <c r="E46" s="5">
        <v>41</v>
      </c>
      <c r="I46" s="5">
        <v>200</v>
      </c>
      <c r="K46" s="5">
        <v>45</v>
      </c>
      <c r="L46" s="5">
        <v>70</v>
      </c>
      <c r="M46" s="5">
        <v>140</v>
      </c>
      <c r="N46" s="5">
        <v>95</v>
      </c>
      <c r="R46" s="5">
        <v>350</v>
      </c>
      <c r="T46" s="5">
        <v>25</v>
      </c>
      <c r="U46" s="5">
        <v>91</v>
      </c>
      <c r="V46" s="5">
        <v>105</v>
      </c>
      <c r="W46" s="5">
        <v>119</v>
      </c>
      <c r="AA46" s="5">
        <v>340</v>
      </c>
      <c r="AC46" s="5">
        <v>106</v>
      </c>
      <c r="AD46" s="5">
        <v>123</v>
      </c>
      <c r="AE46" s="5">
        <v>145</v>
      </c>
      <c r="AF46" s="5">
        <v>66</v>
      </c>
      <c r="AJ46" s="5">
        <v>440</v>
      </c>
      <c r="AL46" s="5">
        <v>90</v>
      </c>
      <c r="AM46" s="5">
        <v>58</v>
      </c>
      <c r="AN46" s="5">
        <v>95</v>
      </c>
      <c r="AO46" s="5">
        <v>115</v>
      </c>
      <c r="AS46" s="5">
        <f t="shared" si="0"/>
        <v>358</v>
      </c>
      <c r="AU46" s="5">
        <f t="shared" si="1"/>
        <v>293</v>
      </c>
      <c r="AV46" s="5">
        <f t="shared" si="2"/>
        <v>387</v>
      </c>
      <c r="AW46" s="5">
        <f t="shared" si="2"/>
        <v>572</v>
      </c>
      <c r="AX46" s="5">
        <f t="shared" si="2"/>
        <v>436</v>
      </c>
      <c r="BB46" s="5">
        <f t="shared" si="3"/>
        <v>1688</v>
      </c>
    </row>
    <row r="47" spans="1:54">
      <c r="A47" s="10">
        <v>36281</v>
      </c>
      <c r="B47" s="5">
        <v>17</v>
      </c>
      <c r="C47" s="5">
        <v>31</v>
      </c>
      <c r="D47" s="5">
        <v>76</v>
      </c>
      <c r="E47" s="5">
        <v>56</v>
      </c>
      <c r="I47" s="5">
        <v>180</v>
      </c>
      <c r="K47" s="5">
        <v>40</v>
      </c>
      <c r="L47" s="5">
        <v>90</v>
      </c>
      <c r="M47" s="5">
        <v>190</v>
      </c>
      <c r="N47" s="5">
        <v>160</v>
      </c>
      <c r="R47" s="5">
        <v>480</v>
      </c>
      <c r="T47" s="5">
        <v>21</v>
      </c>
      <c r="U47" s="5">
        <v>66</v>
      </c>
      <c r="V47" s="5">
        <v>113</v>
      </c>
      <c r="W47" s="5">
        <v>130</v>
      </c>
      <c r="AA47" s="5">
        <v>330</v>
      </c>
      <c r="AC47" s="5">
        <v>112</v>
      </c>
      <c r="AD47" s="5">
        <v>174</v>
      </c>
      <c r="AE47" s="5">
        <v>223</v>
      </c>
      <c r="AF47" s="5">
        <v>111</v>
      </c>
      <c r="AJ47" s="5">
        <v>620</v>
      </c>
      <c r="AL47" s="5">
        <v>100</v>
      </c>
      <c r="AM47" s="5">
        <v>69</v>
      </c>
      <c r="AN47" s="5">
        <v>120</v>
      </c>
      <c r="AO47" s="5">
        <v>150</v>
      </c>
      <c r="AS47" s="5">
        <f t="shared" si="0"/>
        <v>439</v>
      </c>
      <c r="AU47" s="5">
        <f t="shared" si="1"/>
        <v>290</v>
      </c>
      <c r="AV47" s="5">
        <f t="shared" si="2"/>
        <v>430</v>
      </c>
      <c r="AW47" s="5">
        <f t="shared" si="2"/>
        <v>722</v>
      </c>
      <c r="AX47" s="5">
        <f t="shared" si="2"/>
        <v>607</v>
      </c>
      <c r="BB47" s="5">
        <f t="shared" si="3"/>
        <v>2049</v>
      </c>
    </row>
    <row r="48" spans="1:54">
      <c r="A48" s="10">
        <v>36312</v>
      </c>
      <c r="B48" s="5">
        <v>11</v>
      </c>
      <c r="C48" s="5">
        <v>31</v>
      </c>
      <c r="D48" s="5">
        <v>74</v>
      </c>
      <c r="E48" s="5">
        <v>44</v>
      </c>
      <c r="I48" s="5">
        <v>160</v>
      </c>
      <c r="K48" s="5">
        <v>70</v>
      </c>
      <c r="L48" s="5">
        <v>75</v>
      </c>
      <c r="M48" s="5">
        <v>170</v>
      </c>
      <c r="N48" s="5">
        <v>95</v>
      </c>
      <c r="R48" s="5">
        <v>410</v>
      </c>
      <c r="T48" s="5">
        <v>20</v>
      </c>
      <c r="U48" s="5">
        <v>56</v>
      </c>
      <c r="V48" s="5">
        <v>103</v>
      </c>
      <c r="W48" s="5">
        <v>121</v>
      </c>
      <c r="AA48" s="5">
        <v>300</v>
      </c>
      <c r="AC48" s="5">
        <v>109</v>
      </c>
      <c r="AD48" s="5">
        <v>156</v>
      </c>
      <c r="AE48" s="5">
        <v>172</v>
      </c>
      <c r="AF48" s="5">
        <v>83</v>
      </c>
      <c r="AJ48" s="5">
        <v>520</v>
      </c>
      <c r="AL48" s="5">
        <v>85</v>
      </c>
      <c r="AM48" s="5">
        <v>59</v>
      </c>
      <c r="AN48" s="5">
        <v>115</v>
      </c>
      <c r="AO48" s="5">
        <v>145</v>
      </c>
      <c r="AS48" s="5">
        <f t="shared" si="0"/>
        <v>404</v>
      </c>
      <c r="AU48" s="5">
        <f t="shared" si="1"/>
        <v>295</v>
      </c>
      <c r="AV48" s="5">
        <f t="shared" si="2"/>
        <v>377</v>
      </c>
      <c r="AW48" s="5">
        <f t="shared" si="2"/>
        <v>634</v>
      </c>
      <c r="AX48" s="5">
        <f t="shared" si="2"/>
        <v>488</v>
      </c>
      <c r="BB48" s="5">
        <f t="shared" si="3"/>
        <v>1794</v>
      </c>
    </row>
    <row r="49" spans="1:54">
      <c r="A49" s="10">
        <v>36342</v>
      </c>
      <c r="B49" s="5">
        <v>28</v>
      </c>
      <c r="C49" s="5">
        <v>27</v>
      </c>
      <c r="D49" s="5">
        <v>49</v>
      </c>
      <c r="E49" s="5">
        <v>71</v>
      </c>
      <c r="I49" s="5">
        <v>175</v>
      </c>
      <c r="K49" s="5">
        <v>60</v>
      </c>
      <c r="L49" s="5">
        <v>115</v>
      </c>
      <c r="M49" s="5">
        <v>195</v>
      </c>
      <c r="N49" s="5">
        <v>130</v>
      </c>
      <c r="R49" s="5">
        <v>500</v>
      </c>
      <c r="T49" s="5">
        <v>40</v>
      </c>
      <c r="U49" s="5">
        <v>62</v>
      </c>
      <c r="V49" s="5">
        <v>88</v>
      </c>
      <c r="W49" s="5">
        <v>110</v>
      </c>
      <c r="AA49" s="5">
        <v>300</v>
      </c>
      <c r="AC49" s="5">
        <v>120</v>
      </c>
      <c r="AD49" s="5">
        <v>149</v>
      </c>
      <c r="AE49" s="5">
        <v>141</v>
      </c>
      <c r="AF49" s="5">
        <v>70</v>
      </c>
      <c r="AJ49" s="5">
        <v>480</v>
      </c>
      <c r="AL49" s="5">
        <v>85</v>
      </c>
      <c r="AM49" s="5">
        <v>47</v>
      </c>
      <c r="AN49" s="5">
        <v>105</v>
      </c>
      <c r="AO49" s="5">
        <v>120</v>
      </c>
      <c r="AS49" s="5">
        <f t="shared" si="0"/>
        <v>357</v>
      </c>
      <c r="AU49" s="5">
        <f t="shared" si="1"/>
        <v>333</v>
      </c>
      <c r="AV49" s="5">
        <f t="shared" si="2"/>
        <v>400</v>
      </c>
      <c r="AW49" s="5">
        <f t="shared" si="2"/>
        <v>578</v>
      </c>
      <c r="AX49" s="5">
        <f t="shared" si="2"/>
        <v>501</v>
      </c>
      <c r="BB49" s="5">
        <f t="shared" si="3"/>
        <v>1812</v>
      </c>
    </row>
    <row r="50" spans="1:54">
      <c r="A50" s="10">
        <v>36373</v>
      </c>
      <c r="B50" s="5">
        <v>47</v>
      </c>
      <c r="C50" s="5">
        <v>46</v>
      </c>
      <c r="D50" s="5">
        <v>72</v>
      </c>
      <c r="E50" s="5">
        <v>90</v>
      </c>
      <c r="I50" s="5">
        <v>255</v>
      </c>
      <c r="K50" s="5">
        <v>60</v>
      </c>
      <c r="L50" s="5">
        <v>125</v>
      </c>
      <c r="M50" s="5">
        <v>220</v>
      </c>
      <c r="N50" s="5">
        <v>170</v>
      </c>
      <c r="R50" s="5">
        <v>575</v>
      </c>
      <c r="T50" s="5">
        <v>42</v>
      </c>
      <c r="U50" s="5">
        <v>76</v>
      </c>
      <c r="V50" s="5">
        <v>166</v>
      </c>
      <c r="W50" s="5">
        <v>216</v>
      </c>
      <c r="AA50" s="5">
        <v>500</v>
      </c>
      <c r="AC50" s="5">
        <v>225</v>
      </c>
      <c r="AD50" s="5">
        <v>171</v>
      </c>
      <c r="AE50" s="5">
        <v>146</v>
      </c>
      <c r="AF50" s="5">
        <v>68</v>
      </c>
      <c r="AJ50" s="5">
        <v>610</v>
      </c>
      <c r="AL50" s="5">
        <v>120</v>
      </c>
      <c r="AM50" s="5">
        <v>68</v>
      </c>
      <c r="AN50" s="5">
        <v>130</v>
      </c>
      <c r="AO50" s="5">
        <v>170</v>
      </c>
      <c r="AS50" s="5">
        <f t="shared" si="0"/>
        <v>488</v>
      </c>
      <c r="AU50" s="5">
        <f t="shared" si="1"/>
        <v>494</v>
      </c>
      <c r="AV50" s="5">
        <f t="shared" si="2"/>
        <v>486</v>
      </c>
      <c r="AW50" s="5">
        <f t="shared" si="2"/>
        <v>734</v>
      </c>
      <c r="AX50" s="5">
        <f t="shared" si="2"/>
        <v>714</v>
      </c>
      <c r="BB50" s="5">
        <f t="shared" si="3"/>
        <v>2428</v>
      </c>
    </row>
    <row r="51" spans="1:54">
      <c r="A51" s="10">
        <v>36404</v>
      </c>
      <c r="B51" s="5">
        <v>40</v>
      </c>
      <c r="C51" s="5">
        <v>55</v>
      </c>
      <c r="D51" s="5">
        <v>106</v>
      </c>
      <c r="E51" s="5">
        <v>129</v>
      </c>
      <c r="I51" s="5">
        <v>330</v>
      </c>
      <c r="K51" s="5">
        <v>125</v>
      </c>
      <c r="L51" s="5">
        <v>120</v>
      </c>
      <c r="M51" s="5">
        <v>195</v>
      </c>
      <c r="N51" s="5">
        <v>160</v>
      </c>
      <c r="R51" s="5">
        <v>600</v>
      </c>
      <c r="T51" s="5">
        <v>84</v>
      </c>
      <c r="U51" s="5">
        <v>88</v>
      </c>
      <c r="V51" s="5">
        <v>167</v>
      </c>
      <c r="W51" s="5">
        <v>241</v>
      </c>
      <c r="AA51" s="5">
        <v>580</v>
      </c>
      <c r="AC51" s="5">
        <v>240</v>
      </c>
      <c r="AD51" s="5">
        <v>210</v>
      </c>
      <c r="AE51" s="5">
        <v>165</v>
      </c>
      <c r="AF51" s="5">
        <v>75</v>
      </c>
      <c r="AJ51" s="5">
        <v>690</v>
      </c>
      <c r="AL51" s="5">
        <v>140</v>
      </c>
      <c r="AM51" s="5">
        <v>84</v>
      </c>
      <c r="AN51" s="5">
        <v>125</v>
      </c>
      <c r="AO51" s="5">
        <v>210</v>
      </c>
      <c r="AS51" s="5">
        <f t="shared" si="0"/>
        <v>559</v>
      </c>
      <c r="AU51" s="5">
        <f t="shared" si="1"/>
        <v>629</v>
      </c>
      <c r="AV51" s="5">
        <f t="shared" si="2"/>
        <v>557</v>
      </c>
      <c r="AW51" s="5">
        <f t="shared" si="2"/>
        <v>758</v>
      </c>
      <c r="AX51" s="5">
        <f t="shared" si="2"/>
        <v>815</v>
      </c>
      <c r="BB51" s="5">
        <f t="shared" si="3"/>
        <v>2759</v>
      </c>
    </row>
    <row r="52" spans="1:54">
      <c r="A52" s="10">
        <v>36434</v>
      </c>
      <c r="B52" s="5">
        <v>92</v>
      </c>
      <c r="C52" s="5">
        <v>64</v>
      </c>
      <c r="D52" s="5">
        <v>98</v>
      </c>
      <c r="E52" s="5">
        <v>106</v>
      </c>
      <c r="I52" s="5">
        <v>360</v>
      </c>
      <c r="K52" s="5">
        <v>160</v>
      </c>
      <c r="L52" s="5">
        <v>150</v>
      </c>
      <c r="M52" s="5">
        <v>160</v>
      </c>
      <c r="N52" s="5">
        <v>100</v>
      </c>
      <c r="R52" s="5">
        <v>570</v>
      </c>
      <c r="T52" s="5">
        <v>215</v>
      </c>
      <c r="U52" s="5">
        <v>183</v>
      </c>
      <c r="V52" s="5">
        <v>125</v>
      </c>
      <c r="W52" s="5">
        <v>167</v>
      </c>
      <c r="AA52" s="5">
        <v>690</v>
      </c>
      <c r="AC52" s="5">
        <v>290</v>
      </c>
      <c r="AD52" s="5">
        <v>255</v>
      </c>
      <c r="AE52" s="5">
        <v>195</v>
      </c>
      <c r="AF52" s="5">
        <v>70</v>
      </c>
      <c r="AJ52" s="5">
        <v>810</v>
      </c>
      <c r="AL52" s="5">
        <v>270</v>
      </c>
      <c r="AM52" s="5">
        <v>150</v>
      </c>
      <c r="AN52" s="5">
        <v>114</v>
      </c>
      <c r="AO52" s="5">
        <v>150</v>
      </c>
      <c r="AS52" s="5">
        <f t="shared" si="0"/>
        <v>684</v>
      </c>
      <c r="AU52" s="5">
        <f t="shared" si="1"/>
        <v>1027</v>
      </c>
      <c r="AV52" s="5">
        <f t="shared" si="2"/>
        <v>802</v>
      </c>
      <c r="AW52" s="5">
        <f t="shared" si="2"/>
        <v>692</v>
      </c>
      <c r="AX52" s="5">
        <f t="shared" si="2"/>
        <v>593</v>
      </c>
      <c r="BB52" s="5">
        <f t="shared" si="3"/>
        <v>3114</v>
      </c>
    </row>
    <row r="53" spans="1:54">
      <c r="A53" s="10">
        <v>36465</v>
      </c>
      <c r="B53" s="5">
        <v>51</v>
      </c>
      <c r="C53" s="5">
        <v>46</v>
      </c>
      <c r="D53" s="5">
        <v>58</v>
      </c>
      <c r="E53" s="5">
        <v>35</v>
      </c>
      <c r="I53" s="5">
        <v>190</v>
      </c>
      <c r="K53" s="5">
        <v>135</v>
      </c>
      <c r="L53" s="5">
        <v>135</v>
      </c>
      <c r="M53" s="5">
        <v>100</v>
      </c>
      <c r="N53" s="5">
        <v>60</v>
      </c>
      <c r="R53" s="5">
        <v>430</v>
      </c>
      <c r="T53" s="5">
        <v>155</v>
      </c>
      <c r="U53" s="5">
        <v>166</v>
      </c>
      <c r="V53" s="5">
        <v>83</v>
      </c>
      <c r="W53" s="5">
        <v>86</v>
      </c>
      <c r="AA53" s="5">
        <v>490</v>
      </c>
      <c r="AC53" s="5">
        <v>200</v>
      </c>
      <c r="AD53" s="5">
        <v>195</v>
      </c>
      <c r="AE53" s="5">
        <v>95</v>
      </c>
      <c r="AF53" s="5">
        <v>35</v>
      </c>
      <c r="AJ53" s="5">
        <v>525</v>
      </c>
      <c r="AL53" s="5">
        <v>225</v>
      </c>
      <c r="AM53" s="5">
        <v>115</v>
      </c>
      <c r="AN53" s="5">
        <v>80</v>
      </c>
      <c r="AO53" s="5">
        <v>115</v>
      </c>
      <c r="AS53" s="5">
        <f t="shared" si="0"/>
        <v>535</v>
      </c>
      <c r="AU53" s="5">
        <f t="shared" si="1"/>
        <v>766</v>
      </c>
      <c r="AV53" s="5">
        <f t="shared" si="2"/>
        <v>657</v>
      </c>
      <c r="AW53" s="5">
        <f t="shared" si="2"/>
        <v>416</v>
      </c>
      <c r="AX53" s="5">
        <f t="shared" si="2"/>
        <v>331</v>
      </c>
      <c r="BB53" s="5">
        <f t="shared" si="3"/>
        <v>2170</v>
      </c>
    </row>
    <row r="54" spans="1:54">
      <c r="A54" s="10">
        <v>36495</v>
      </c>
      <c r="B54" s="5">
        <v>34</v>
      </c>
      <c r="C54" s="5">
        <v>47</v>
      </c>
      <c r="D54" s="5">
        <v>42</v>
      </c>
      <c r="E54" s="5">
        <v>37</v>
      </c>
      <c r="I54" s="5">
        <v>160</v>
      </c>
      <c r="K54" s="5">
        <v>95</v>
      </c>
      <c r="L54" s="5">
        <v>135</v>
      </c>
      <c r="M54" s="5">
        <v>120</v>
      </c>
      <c r="N54" s="5">
        <v>50</v>
      </c>
      <c r="R54" s="5">
        <v>400</v>
      </c>
      <c r="T54" s="5">
        <v>51</v>
      </c>
      <c r="U54" s="5">
        <v>106</v>
      </c>
      <c r="V54" s="5">
        <v>109</v>
      </c>
      <c r="W54" s="5">
        <v>74</v>
      </c>
      <c r="AA54" s="5">
        <v>340</v>
      </c>
      <c r="AC54" s="5">
        <v>125</v>
      </c>
      <c r="AD54" s="5">
        <v>130</v>
      </c>
      <c r="AE54" s="5">
        <v>80</v>
      </c>
      <c r="AF54" s="5">
        <v>25</v>
      </c>
      <c r="AJ54" s="5">
        <v>360</v>
      </c>
      <c r="AL54" s="5">
        <v>160</v>
      </c>
      <c r="AM54" s="5">
        <v>80</v>
      </c>
      <c r="AN54" s="5">
        <v>71</v>
      </c>
      <c r="AO54" s="5">
        <v>75</v>
      </c>
      <c r="AS54" s="5">
        <f t="shared" si="0"/>
        <v>386</v>
      </c>
      <c r="AU54" s="5">
        <f t="shared" si="1"/>
        <v>465</v>
      </c>
      <c r="AV54" s="5">
        <f t="shared" si="2"/>
        <v>498</v>
      </c>
      <c r="AW54" s="5">
        <f t="shared" si="2"/>
        <v>422</v>
      </c>
      <c r="AX54" s="5">
        <f t="shared" si="2"/>
        <v>261</v>
      </c>
      <c r="BB54" s="5">
        <f t="shared" si="3"/>
        <v>1646</v>
      </c>
    </row>
    <row r="55" spans="1:54">
      <c r="A55" s="10">
        <v>36526</v>
      </c>
      <c r="B55" s="5">
        <v>45</v>
      </c>
      <c r="C55" s="5">
        <v>65</v>
      </c>
      <c r="D55" s="5">
        <v>117</v>
      </c>
      <c r="E55" s="5">
        <v>63</v>
      </c>
      <c r="I55" s="5">
        <v>290</v>
      </c>
      <c r="K55" s="5">
        <v>100</v>
      </c>
      <c r="L55" s="5">
        <v>190</v>
      </c>
      <c r="M55" s="5">
        <v>170</v>
      </c>
      <c r="N55" s="5">
        <v>60</v>
      </c>
      <c r="R55" s="5">
        <v>520</v>
      </c>
      <c r="T55" s="5">
        <v>64</v>
      </c>
      <c r="U55" s="5">
        <v>170</v>
      </c>
      <c r="V55" s="5">
        <v>157</v>
      </c>
      <c r="W55" s="5">
        <v>109</v>
      </c>
      <c r="AA55" s="5">
        <v>500</v>
      </c>
      <c r="AC55" s="5">
        <v>150</v>
      </c>
      <c r="AD55" s="5">
        <v>175</v>
      </c>
      <c r="AE55" s="5">
        <v>110</v>
      </c>
      <c r="AF55" s="5">
        <v>40</v>
      </c>
      <c r="AJ55" s="5">
        <v>475</v>
      </c>
      <c r="AL55" s="5">
        <v>130</v>
      </c>
      <c r="AM55" s="5">
        <v>91</v>
      </c>
      <c r="AN55" s="5">
        <v>100</v>
      </c>
      <c r="AO55" s="5">
        <v>110</v>
      </c>
      <c r="AS55" s="5">
        <f t="shared" si="0"/>
        <v>431</v>
      </c>
      <c r="AU55" s="5">
        <f t="shared" si="1"/>
        <v>489</v>
      </c>
      <c r="AV55" s="5">
        <f t="shared" si="2"/>
        <v>691</v>
      </c>
      <c r="AW55" s="5">
        <f t="shared" si="2"/>
        <v>654</v>
      </c>
      <c r="AX55" s="5">
        <f t="shared" si="2"/>
        <v>382</v>
      </c>
      <c r="BB55" s="5">
        <f t="shared" si="3"/>
        <v>2216</v>
      </c>
    </row>
    <row r="56" spans="1:54">
      <c r="A56" s="10">
        <v>36557</v>
      </c>
      <c r="B56" s="5">
        <v>36</v>
      </c>
      <c r="C56" s="5">
        <v>58</v>
      </c>
      <c r="D56" s="5">
        <v>88</v>
      </c>
      <c r="E56" s="5">
        <v>68</v>
      </c>
      <c r="I56" s="5">
        <v>250</v>
      </c>
      <c r="K56" s="5">
        <v>60</v>
      </c>
      <c r="L56" s="5">
        <v>110</v>
      </c>
      <c r="M56" s="5">
        <v>150</v>
      </c>
      <c r="N56" s="5">
        <v>100</v>
      </c>
      <c r="R56" s="5">
        <v>420</v>
      </c>
      <c r="T56" s="5">
        <v>40</v>
      </c>
      <c r="U56" s="5">
        <v>103</v>
      </c>
      <c r="V56" s="5">
        <v>138</v>
      </c>
      <c r="W56" s="5">
        <v>109</v>
      </c>
      <c r="AA56" s="5">
        <v>390</v>
      </c>
      <c r="AC56" s="5">
        <v>110</v>
      </c>
      <c r="AD56" s="5">
        <v>145</v>
      </c>
      <c r="AE56" s="5">
        <v>125</v>
      </c>
      <c r="AF56" s="5">
        <v>50</v>
      </c>
      <c r="AJ56" s="5">
        <v>430</v>
      </c>
      <c r="AL56" s="5">
        <v>105</v>
      </c>
      <c r="AM56" s="5">
        <v>60</v>
      </c>
      <c r="AN56" s="5">
        <v>95</v>
      </c>
      <c r="AO56" s="5">
        <v>130</v>
      </c>
      <c r="AS56" s="5">
        <f t="shared" si="0"/>
        <v>390</v>
      </c>
      <c r="AU56" s="5">
        <f t="shared" si="1"/>
        <v>351</v>
      </c>
      <c r="AV56" s="5">
        <f t="shared" si="2"/>
        <v>476</v>
      </c>
      <c r="AW56" s="5">
        <f t="shared" si="2"/>
        <v>596</v>
      </c>
      <c r="AX56" s="5">
        <f t="shared" si="2"/>
        <v>457</v>
      </c>
      <c r="BB56" s="5">
        <f t="shared" si="3"/>
        <v>1880</v>
      </c>
    </row>
    <row r="57" spans="1:54">
      <c r="A57" s="10">
        <v>36586</v>
      </c>
      <c r="B57" s="5">
        <v>28</v>
      </c>
      <c r="C57" s="5">
        <v>62</v>
      </c>
      <c r="D57" s="5">
        <v>98</v>
      </c>
      <c r="E57" s="5">
        <v>82</v>
      </c>
      <c r="I57" s="5">
        <v>270</v>
      </c>
      <c r="K57" s="5">
        <v>50</v>
      </c>
      <c r="L57" s="5">
        <v>80</v>
      </c>
      <c r="M57" s="5">
        <v>160</v>
      </c>
      <c r="N57" s="5">
        <v>110</v>
      </c>
      <c r="R57" s="5">
        <v>400</v>
      </c>
      <c r="T57" s="5">
        <v>45</v>
      </c>
      <c r="U57" s="5">
        <v>63</v>
      </c>
      <c r="V57" s="5">
        <v>154</v>
      </c>
      <c r="W57" s="5">
        <v>138</v>
      </c>
      <c r="AA57" s="5">
        <v>400</v>
      </c>
      <c r="AC57" s="5">
        <v>100</v>
      </c>
      <c r="AD57" s="5">
        <v>140</v>
      </c>
      <c r="AE57" s="5">
        <v>190</v>
      </c>
      <c r="AF57" s="5">
        <v>90</v>
      </c>
      <c r="AJ57" s="5">
        <v>520</v>
      </c>
      <c r="AL57" s="5">
        <v>110</v>
      </c>
      <c r="AM57" s="5">
        <v>66</v>
      </c>
      <c r="AN57" s="5">
        <v>115</v>
      </c>
      <c r="AO57" s="5">
        <v>150</v>
      </c>
      <c r="AS57" s="5">
        <f t="shared" si="0"/>
        <v>441</v>
      </c>
      <c r="AU57" s="5">
        <f t="shared" si="1"/>
        <v>333</v>
      </c>
      <c r="AV57" s="5">
        <f t="shared" si="2"/>
        <v>411</v>
      </c>
      <c r="AW57" s="5">
        <f t="shared" si="2"/>
        <v>717</v>
      </c>
      <c r="AX57" s="5">
        <f t="shared" si="2"/>
        <v>570</v>
      </c>
      <c r="BB57" s="5">
        <f t="shared" si="3"/>
        <v>2031</v>
      </c>
    </row>
    <row r="58" spans="1:54">
      <c r="A58" s="10">
        <v>36617</v>
      </c>
      <c r="B58" s="5">
        <v>32</v>
      </c>
      <c r="C58" s="5">
        <v>28</v>
      </c>
      <c r="D58" s="5">
        <v>79</v>
      </c>
      <c r="E58" s="5">
        <v>56</v>
      </c>
      <c r="I58" s="5">
        <v>195</v>
      </c>
      <c r="K58" s="5">
        <v>55</v>
      </c>
      <c r="L58" s="5">
        <v>70</v>
      </c>
      <c r="M58" s="5">
        <v>145</v>
      </c>
      <c r="N58" s="5">
        <v>110</v>
      </c>
      <c r="R58" s="5">
        <v>380</v>
      </c>
      <c r="T58" s="5">
        <v>29</v>
      </c>
      <c r="U58" s="5">
        <v>45</v>
      </c>
      <c r="V58" s="5">
        <v>113</v>
      </c>
      <c r="W58" s="5">
        <v>133</v>
      </c>
      <c r="AA58" s="5">
        <v>320</v>
      </c>
      <c r="AC58" s="5">
        <v>80</v>
      </c>
      <c r="AD58" s="5">
        <v>115</v>
      </c>
      <c r="AE58" s="5">
        <v>145</v>
      </c>
      <c r="AF58" s="5">
        <v>105</v>
      </c>
      <c r="AJ58" s="5">
        <v>445</v>
      </c>
      <c r="AL58" s="5">
        <v>105</v>
      </c>
      <c r="AM58" s="5">
        <v>52</v>
      </c>
      <c r="AN58" s="5">
        <v>95</v>
      </c>
      <c r="AO58" s="5">
        <v>115</v>
      </c>
      <c r="AS58" s="5">
        <f t="shared" si="0"/>
        <v>367</v>
      </c>
      <c r="AU58" s="5">
        <f t="shared" si="1"/>
        <v>301</v>
      </c>
      <c r="AV58" s="5">
        <f t="shared" si="2"/>
        <v>310</v>
      </c>
      <c r="AW58" s="5">
        <f t="shared" si="2"/>
        <v>577</v>
      </c>
      <c r="AX58" s="5">
        <f t="shared" si="2"/>
        <v>519</v>
      </c>
      <c r="BB58" s="5">
        <f t="shared" si="3"/>
        <v>1707</v>
      </c>
    </row>
    <row r="59" spans="1:54">
      <c r="A59" s="10">
        <v>36647</v>
      </c>
      <c r="B59" s="5">
        <v>25</v>
      </c>
      <c r="C59" s="5">
        <v>32</v>
      </c>
      <c r="D59" s="5">
        <v>68</v>
      </c>
      <c r="E59" s="5">
        <v>70</v>
      </c>
      <c r="I59" s="5">
        <v>195</v>
      </c>
      <c r="K59" s="5">
        <v>65</v>
      </c>
      <c r="L59" s="5">
        <v>110</v>
      </c>
      <c r="M59" s="5">
        <v>205</v>
      </c>
      <c r="N59" s="5">
        <v>170</v>
      </c>
      <c r="R59" s="5">
        <v>550</v>
      </c>
      <c r="T59" s="5">
        <v>32</v>
      </c>
      <c r="U59" s="5">
        <v>59</v>
      </c>
      <c r="V59" s="5">
        <v>161</v>
      </c>
      <c r="W59" s="5">
        <v>138</v>
      </c>
      <c r="AA59" s="5">
        <v>390</v>
      </c>
      <c r="AC59" s="5">
        <v>140</v>
      </c>
      <c r="AD59" s="5">
        <v>200</v>
      </c>
      <c r="AE59" s="5">
        <v>240</v>
      </c>
      <c r="AF59" s="5">
        <v>140</v>
      </c>
      <c r="AJ59" s="5">
        <v>720</v>
      </c>
      <c r="AL59" s="5">
        <v>120</v>
      </c>
      <c r="AM59" s="5">
        <v>70</v>
      </c>
      <c r="AN59" s="5">
        <v>120</v>
      </c>
      <c r="AO59" s="5">
        <v>140</v>
      </c>
      <c r="AS59" s="5">
        <f t="shared" si="0"/>
        <v>450</v>
      </c>
      <c r="AU59" s="5">
        <f t="shared" si="1"/>
        <v>382</v>
      </c>
      <c r="AV59" s="5">
        <f t="shared" si="2"/>
        <v>471</v>
      </c>
      <c r="AW59" s="5">
        <f t="shared" si="2"/>
        <v>794</v>
      </c>
      <c r="AX59" s="5">
        <f t="shared" si="2"/>
        <v>658</v>
      </c>
      <c r="BB59" s="5">
        <f t="shared" si="3"/>
        <v>2305</v>
      </c>
    </row>
    <row r="60" spans="1:54">
      <c r="A60" s="10">
        <v>36678</v>
      </c>
      <c r="B60" s="5">
        <v>29</v>
      </c>
      <c r="C60" s="5">
        <v>33</v>
      </c>
      <c r="D60" s="5">
        <v>49</v>
      </c>
      <c r="E60" s="5">
        <v>39</v>
      </c>
      <c r="I60" s="5">
        <v>150</v>
      </c>
      <c r="K60" s="5">
        <v>60</v>
      </c>
      <c r="L60" s="5">
        <v>80</v>
      </c>
      <c r="M60" s="5">
        <v>110</v>
      </c>
      <c r="N60" s="5">
        <v>110</v>
      </c>
      <c r="R60" s="5">
        <v>360</v>
      </c>
      <c r="T60" s="5">
        <v>38</v>
      </c>
      <c r="U60" s="5">
        <v>73</v>
      </c>
      <c r="V60" s="5">
        <v>84</v>
      </c>
      <c r="W60" s="5">
        <v>120</v>
      </c>
      <c r="AA60" s="5">
        <v>315</v>
      </c>
      <c r="AC60" s="5">
        <v>115</v>
      </c>
      <c r="AD60" s="5">
        <v>130</v>
      </c>
      <c r="AE60" s="5">
        <v>155</v>
      </c>
      <c r="AF60" s="5">
        <v>50</v>
      </c>
      <c r="AJ60" s="5">
        <v>450</v>
      </c>
      <c r="AL60" s="5">
        <v>105</v>
      </c>
      <c r="AM60" s="5">
        <v>64</v>
      </c>
      <c r="AN60" s="5">
        <v>100</v>
      </c>
      <c r="AO60" s="5">
        <v>120</v>
      </c>
      <c r="AS60" s="5">
        <f t="shared" si="0"/>
        <v>389</v>
      </c>
      <c r="AU60" s="5">
        <f t="shared" si="1"/>
        <v>347</v>
      </c>
      <c r="AV60" s="5">
        <f t="shared" si="2"/>
        <v>380</v>
      </c>
      <c r="AW60" s="5">
        <f t="shared" si="2"/>
        <v>498</v>
      </c>
      <c r="AX60" s="5">
        <f t="shared" si="2"/>
        <v>439</v>
      </c>
      <c r="BB60" s="5">
        <f t="shared" si="3"/>
        <v>1664</v>
      </c>
    </row>
    <row r="61" spans="1:54">
      <c r="A61" s="10">
        <v>36708</v>
      </c>
      <c r="B61" s="5">
        <v>23</v>
      </c>
      <c r="C61" s="5">
        <v>30</v>
      </c>
      <c r="D61" s="5">
        <v>72</v>
      </c>
      <c r="E61" s="5">
        <v>60</v>
      </c>
      <c r="I61" s="5">
        <v>185</v>
      </c>
      <c r="K61" s="5">
        <v>90</v>
      </c>
      <c r="L61" s="5">
        <v>110</v>
      </c>
      <c r="M61" s="5">
        <v>195</v>
      </c>
      <c r="N61" s="5">
        <v>115</v>
      </c>
      <c r="R61" s="5">
        <v>510</v>
      </c>
      <c r="T61" s="5">
        <v>41</v>
      </c>
      <c r="U61" s="5">
        <v>54</v>
      </c>
      <c r="V61" s="5">
        <v>110</v>
      </c>
      <c r="W61" s="5">
        <v>120</v>
      </c>
      <c r="AA61" s="5">
        <v>325</v>
      </c>
      <c r="AC61" s="5">
        <v>170</v>
      </c>
      <c r="AD61" s="5">
        <v>135</v>
      </c>
      <c r="AE61" s="5">
        <v>135</v>
      </c>
      <c r="AF61" s="5">
        <v>80</v>
      </c>
      <c r="AJ61" s="5">
        <v>520</v>
      </c>
      <c r="AL61" s="5">
        <v>100</v>
      </c>
      <c r="AM61" s="5">
        <v>57</v>
      </c>
      <c r="AN61" s="5">
        <v>80</v>
      </c>
      <c r="AO61" s="5">
        <v>130</v>
      </c>
      <c r="AS61" s="5">
        <f t="shared" si="0"/>
        <v>367</v>
      </c>
      <c r="AU61" s="5">
        <f t="shared" si="1"/>
        <v>424</v>
      </c>
      <c r="AV61" s="5">
        <f t="shared" si="2"/>
        <v>386</v>
      </c>
      <c r="AW61" s="5">
        <f t="shared" si="2"/>
        <v>592</v>
      </c>
      <c r="AX61" s="5">
        <f t="shared" si="2"/>
        <v>505</v>
      </c>
      <c r="BB61" s="5">
        <f t="shared" si="3"/>
        <v>1907</v>
      </c>
    </row>
    <row r="62" spans="1:54">
      <c r="A62" s="10">
        <v>36739</v>
      </c>
      <c r="B62" s="5">
        <v>33</v>
      </c>
      <c r="C62" s="5">
        <v>56</v>
      </c>
      <c r="D62" s="5">
        <v>101</v>
      </c>
      <c r="E62" s="5">
        <v>110</v>
      </c>
      <c r="I62" s="5">
        <v>300</v>
      </c>
      <c r="K62" s="5">
        <v>115</v>
      </c>
      <c r="L62" s="5">
        <v>120</v>
      </c>
      <c r="M62" s="5">
        <v>175</v>
      </c>
      <c r="N62" s="5">
        <v>120</v>
      </c>
      <c r="R62" s="5">
        <v>530</v>
      </c>
      <c r="T62" s="5">
        <v>60</v>
      </c>
      <c r="U62" s="5">
        <v>83</v>
      </c>
      <c r="V62" s="5">
        <v>145</v>
      </c>
      <c r="W62" s="5">
        <v>207</v>
      </c>
      <c r="AA62" s="5">
        <v>495</v>
      </c>
      <c r="AC62" s="5">
        <v>230</v>
      </c>
      <c r="AD62" s="5">
        <v>170</v>
      </c>
      <c r="AE62" s="5">
        <v>165</v>
      </c>
      <c r="AF62" s="5">
        <v>65</v>
      </c>
      <c r="AJ62" s="5">
        <v>630</v>
      </c>
      <c r="AL62" s="5">
        <v>135</v>
      </c>
      <c r="AM62" s="5">
        <v>75</v>
      </c>
      <c r="AN62" s="5">
        <v>105</v>
      </c>
      <c r="AO62" s="5">
        <v>170</v>
      </c>
      <c r="AS62" s="5">
        <f t="shared" si="0"/>
        <v>485</v>
      </c>
      <c r="AU62" s="5">
        <f t="shared" si="1"/>
        <v>573</v>
      </c>
      <c r="AV62" s="5">
        <f t="shared" si="2"/>
        <v>504</v>
      </c>
      <c r="AW62" s="5">
        <f t="shared" si="2"/>
        <v>691</v>
      </c>
      <c r="AX62" s="5">
        <f t="shared" si="2"/>
        <v>672</v>
      </c>
      <c r="BB62" s="5">
        <f t="shared" si="3"/>
        <v>2440</v>
      </c>
    </row>
    <row r="63" spans="1:54">
      <c r="A63" s="10">
        <v>36770</v>
      </c>
      <c r="B63" s="5">
        <v>47</v>
      </c>
      <c r="C63" s="5">
        <v>63</v>
      </c>
      <c r="D63" s="5">
        <v>103</v>
      </c>
      <c r="E63" s="5">
        <v>122</v>
      </c>
      <c r="I63" s="5">
        <v>335</v>
      </c>
      <c r="K63" s="5">
        <v>150</v>
      </c>
      <c r="L63" s="5">
        <v>140</v>
      </c>
      <c r="M63" s="5">
        <v>150</v>
      </c>
      <c r="N63" s="5">
        <v>100</v>
      </c>
      <c r="R63" s="5">
        <v>540</v>
      </c>
      <c r="T63" s="5">
        <v>128</v>
      </c>
      <c r="U63" s="5">
        <v>98</v>
      </c>
      <c r="V63" s="5">
        <v>168</v>
      </c>
      <c r="W63" s="5">
        <v>166</v>
      </c>
      <c r="AA63" s="5">
        <v>560</v>
      </c>
      <c r="AC63" s="5">
        <v>265</v>
      </c>
      <c r="AD63" s="5">
        <v>230</v>
      </c>
      <c r="AE63" s="5">
        <v>145</v>
      </c>
      <c r="AF63" s="5">
        <v>60</v>
      </c>
      <c r="AJ63" s="5">
        <v>700</v>
      </c>
      <c r="AL63" s="5">
        <v>185</v>
      </c>
      <c r="AM63" s="5">
        <v>81</v>
      </c>
      <c r="AN63" s="5">
        <v>115</v>
      </c>
      <c r="AO63" s="5">
        <v>170</v>
      </c>
      <c r="AS63" s="5">
        <f t="shared" si="0"/>
        <v>551</v>
      </c>
      <c r="AU63" s="5">
        <f t="shared" si="1"/>
        <v>775</v>
      </c>
      <c r="AV63" s="5">
        <f t="shared" si="2"/>
        <v>612</v>
      </c>
      <c r="AW63" s="5">
        <f t="shared" si="2"/>
        <v>681</v>
      </c>
      <c r="AX63" s="5">
        <f t="shared" si="2"/>
        <v>618</v>
      </c>
      <c r="BB63" s="5">
        <f t="shared" si="3"/>
        <v>2686</v>
      </c>
    </row>
    <row r="64" spans="1:54">
      <c r="A64" s="10">
        <v>36800</v>
      </c>
      <c r="B64" s="5">
        <v>95</v>
      </c>
      <c r="C64" s="5">
        <v>70</v>
      </c>
      <c r="D64" s="5">
        <v>70</v>
      </c>
      <c r="E64" s="5">
        <v>55</v>
      </c>
      <c r="I64" s="5">
        <v>290</v>
      </c>
      <c r="K64" s="5">
        <v>210</v>
      </c>
      <c r="L64" s="5">
        <v>130</v>
      </c>
      <c r="M64" s="5">
        <v>140</v>
      </c>
      <c r="N64" s="5">
        <v>70</v>
      </c>
      <c r="R64" s="5">
        <v>550</v>
      </c>
      <c r="T64" s="5">
        <v>226</v>
      </c>
      <c r="U64" s="5">
        <v>200</v>
      </c>
      <c r="V64" s="5">
        <v>92</v>
      </c>
      <c r="W64" s="5">
        <v>142</v>
      </c>
      <c r="AA64" s="5">
        <v>660</v>
      </c>
      <c r="AC64" s="5">
        <v>235</v>
      </c>
      <c r="AD64" s="5">
        <v>240</v>
      </c>
      <c r="AE64" s="5">
        <v>135</v>
      </c>
      <c r="AF64" s="5">
        <v>60</v>
      </c>
      <c r="AJ64" s="5">
        <v>670</v>
      </c>
      <c r="AL64" s="5">
        <v>300</v>
      </c>
      <c r="AM64" s="5">
        <v>115</v>
      </c>
      <c r="AN64" s="5">
        <v>94</v>
      </c>
      <c r="AO64" s="5">
        <v>150</v>
      </c>
      <c r="AS64" s="5">
        <f t="shared" si="0"/>
        <v>659</v>
      </c>
      <c r="AU64" s="5">
        <f t="shared" si="1"/>
        <v>1066</v>
      </c>
      <c r="AV64" s="5">
        <f t="shared" si="2"/>
        <v>755</v>
      </c>
      <c r="AW64" s="5">
        <f t="shared" si="2"/>
        <v>531</v>
      </c>
      <c r="AX64" s="5">
        <f t="shared" si="2"/>
        <v>477</v>
      </c>
      <c r="BB64" s="5">
        <f t="shared" si="3"/>
        <v>2829</v>
      </c>
    </row>
    <row r="65" spans="1:54">
      <c r="A65" s="10">
        <v>36831</v>
      </c>
      <c r="B65" s="5">
        <v>62</v>
      </c>
      <c r="C65" s="5">
        <v>45</v>
      </c>
      <c r="D65" s="5">
        <v>45</v>
      </c>
      <c r="E65" s="5">
        <v>28</v>
      </c>
      <c r="I65" s="5">
        <v>180</v>
      </c>
      <c r="K65" s="5">
        <v>180</v>
      </c>
      <c r="L65" s="5">
        <v>135</v>
      </c>
      <c r="M65" s="5">
        <v>95</v>
      </c>
      <c r="N65" s="5">
        <v>60</v>
      </c>
      <c r="R65" s="5">
        <v>470</v>
      </c>
      <c r="T65" s="5">
        <v>120</v>
      </c>
      <c r="U65" s="5">
        <v>120</v>
      </c>
      <c r="V65" s="5">
        <v>95</v>
      </c>
      <c r="W65" s="5">
        <v>75</v>
      </c>
      <c r="AA65" s="5">
        <v>410</v>
      </c>
      <c r="AC65" s="5">
        <v>180</v>
      </c>
      <c r="AD65" s="5">
        <v>140</v>
      </c>
      <c r="AE65" s="5">
        <v>95</v>
      </c>
      <c r="AF65" s="5">
        <v>25</v>
      </c>
      <c r="AJ65" s="5">
        <v>440</v>
      </c>
      <c r="AL65" s="5">
        <v>215</v>
      </c>
      <c r="AM65" s="5">
        <v>119</v>
      </c>
      <c r="AN65" s="5">
        <v>75</v>
      </c>
      <c r="AO65" s="5">
        <v>105</v>
      </c>
      <c r="AS65" s="5">
        <f t="shared" si="0"/>
        <v>514</v>
      </c>
      <c r="AU65" s="5">
        <f t="shared" si="1"/>
        <v>757</v>
      </c>
      <c r="AV65" s="5">
        <f t="shared" si="2"/>
        <v>559</v>
      </c>
      <c r="AW65" s="5">
        <f t="shared" si="2"/>
        <v>405</v>
      </c>
      <c r="AX65" s="5">
        <f t="shared" si="2"/>
        <v>293</v>
      </c>
      <c r="BB65" s="5">
        <f t="shared" si="3"/>
        <v>2014</v>
      </c>
    </row>
    <row r="66" spans="1:54">
      <c r="A66" s="10">
        <v>36861</v>
      </c>
      <c r="B66" s="5">
        <v>35</v>
      </c>
      <c r="C66" s="5">
        <v>47</v>
      </c>
      <c r="D66" s="5">
        <v>65</v>
      </c>
      <c r="E66" s="5">
        <v>23</v>
      </c>
      <c r="I66" s="5">
        <v>170</v>
      </c>
      <c r="K66" s="5">
        <v>105</v>
      </c>
      <c r="L66" s="5">
        <v>160</v>
      </c>
      <c r="M66" s="5">
        <v>100</v>
      </c>
      <c r="N66" s="5">
        <v>55</v>
      </c>
      <c r="R66" s="5">
        <v>420</v>
      </c>
      <c r="T66" s="5">
        <v>59</v>
      </c>
      <c r="U66" s="5">
        <v>104</v>
      </c>
      <c r="V66" s="5">
        <v>87</v>
      </c>
      <c r="W66" s="5">
        <v>90</v>
      </c>
      <c r="AA66" s="5">
        <v>340</v>
      </c>
      <c r="AC66" s="5">
        <v>145</v>
      </c>
      <c r="AD66" s="5">
        <v>120</v>
      </c>
      <c r="AE66" s="5">
        <v>90</v>
      </c>
      <c r="AF66" s="5">
        <v>25</v>
      </c>
      <c r="AJ66" s="5">
        <v>380</v>
      </c>
      <c r="AL66" s="5">
        <v>160</v>
      </c>
      <c r="AM66" s="5">
        <v>85</v>
      </c>
      <c r="AN66" s="5">
        <v>64</v>
      </c>
      <c r="AO66" s="5">
        <v>80</v>
      </c>
      <c r="AS66" s="5">
        <f t="shared" si="0"/>
        <v>389</v>
      </c>
      <c r="AU66" s="5">
        <f t="shared" si="1"/>
        <v>504</v>
      </c>
      <c r="AV66" s="5">
        <f t="shared" si="2"/>
        <v>516</v>
      </c>
      <c r="AW66" s="5">
        <f t="shared" si="2"/>
        <v>406</v>
      </c>
      <c r="AX66" s="5">
        <f t="shared" si="2"/>
        <v>273</v>
      </c>
      <c r="BB66" s="5">
        <f t="shared" si="3"/>
        <v>1699</v>
      </c>
    </row>
    <row r="67" spans="1:54">
      <c r="A67" s="10">
        <v>36892</v>
      </c>
      <c r="B67" s="5">
        <v>45</v>
      </c>
      <c r="C67" s="5">
        <v>91</v>
      </c>
      <c r="D67" s="5">
        <v>120</v>
      </c>
      <c r="E67" s="5">
        <v>49</v>
      </c>
      <c r="I67" s="5">
        <v>305</v>
      </c>
      <c r="K67" s="5">
        <v>140</v>
      </c>
      <c r="L67" s="5">
        <v>200</v>
      </c>
      <c r="M67" s="5">
        <v>165</v>
      </c>
      <c r="N67" s="5">
        <v>75</v>
      </c>
      <c r="R67" s="5">
        <v>580</v>
      </c>
      <c r="T67" s="5">
        <v>39</v>
      </c>
      <c r="U67" s="5">
        <v>170</v>
      </c>
      <c r="V67" s="5">
        <v>156</v>
      </c>
      <c r="W67" s="5">
        <v>115</v>
      </c>
      <c r="AA67" s="5">
        <v>480</v>
      </c>
      <c r="AC67" s="5">
        <v>150</v>
      </c>
      <c r="AD67" s="5">
        <v>145</v>
      </c>
      <c r="AE67" s="5">
        <v>125</v>
      </c>
      <c r="AF67" s="5">
        <v>40</v>
      </c>
      <c r="AJ67" s="5">
        <v>460</v>
      </c>
      <c r="AL67" s="5">
        <v>125</v>
      </c>
      <c r="AM67" s="5">
        <v>110</v>
      </c>
      <c r="AN67" s="5">
        <v>98</v>
      </c>
      <c r="AO67" s="5">
        <v>105</v>
      </c>
      <c r="AS67" s="5">
        <f t="shared" si="0"/>
        <v>438</v>
      </c>
      <c r="AU67" s="5">
        <f t="shared" si="1"/>
        <v>499</v>
      </c>
      <c r="AV67" s="5">
        <f t="shared" si="2"/>
        <v>716</v>
      </c>
      <c r="AW67" s="5">
        <f t="shared" si="2"/>
        <v>664</v>
      </c>
      <c r="AX67" s="5">
        <f t="shared" si="2"/>
        <v>384</v>
      </c>
      <c r="BB67" s="5">
        <f t="shared" si="3"/>
        <v>2263</v>
      </c>
    </row>
    <row r="68" spans="1:54">
      <c r="A68" s="10">
        <v>36923</v>
      </c>
      <c r="B68" s="5">
        <v>36</v>
      </c>
      <c r="C68" s="5">
        <v>40</v>
      </c>
      <c r="D68" s="5">
        <v>74</v>
      </c>
      <c r="E68" s="5">
        <v>45</v>
      </c>
      <c r="I68" s="5">
        <v>195</v>
      </c>
      <c r="K68" s="5">
        <v>50</v>
      </c>
      <c r="L68" s="5">
        <v>110</v>
      </c>
      <c r="M68" s="5">
        <v>120</v>
      </c>
      <c r="N68" s="5">
        <v>55</v>
      </c>
      <c r="R68" s="5">
        <v>335</v>
      </c>
      <c r="T68" s="5">
        <v>25</v>
      </c>
      <c r="U68" s="5">
        <v>82</v>
      </c>
      <c r="V68" s="5">
        <v>118</v>
      </c>
      <c r="W68" s="5">
        <v>85</v>
      </c>
      <c r="AA68" s="5">
        <v>310</v>
      </c>
      <c r="AC68" s="5">
        <v>105</v>
      </c>
      <c r="AD68" s="5">
        <v>100</v>
      </c>
      <c r="AE68" s="5">
        <v>110</v>
      </c>
      <c r="AF68" s="5">
        <v>35</v>
      </c>
      <c r="AJ68" s="5">
        <v>350</v>
      </c>
      <c r="AL68" s="5">
        <v>120</v>
      </c>
      <c r="AM68" s="5">
        <v>70</v>
      </c>
      <c r="AN68" s="5">
        <v>95</v>
      </c>
      <c r="AO68" s="5">
        <v>105</v>
      </c>
      <c r="AS68" s="5">
        <f t="shared" si="0"/>
        <v>390</v>
      </c>
      <c r="AU68" s="5">
        <f t="shared" si="1"/>
        <v>336</v>
      </c>
      <c r="AV68" s="5">
        <f t="shared" si="2"/>
        <v>402</v>
      </c>
      <c r="AW68" s="5">
        <f t="shared" si="2"/>
        <v>517</v>
      </c>
      <c r="AX68" s="5">
        <f t="shared" si="2"/>
        <v>325</v>
      </c>
      <c r="BB68" s="5">
        <f t="shared" si="3"/>
        <v>1580</v>
      </c>
    </row>
    <row r="69" spans="1:54">
      <c r="A69" s="10">
        <v>36951</v>
      </c>
      <c r="B69" s="5">
        <v>28</v>
      </c>
      <c r="C69" s="5">
        <v>38</v>
      </c>
      <c r="D69" s="5">
        <v>85</v>
      </c>
      <c r="E69" s="5">
        <v>69</v>
      </c>
      <c r="I69" s="5">
        <v>220</v>
      </c>
      <c r="K69" s="5">
        <v>60</v>
      </c>
      <c r="L69" s="5">
        <v>95</v>
      </c>
      <c r="M69" s="5">
        <v>150</v>
      </c>
      <c r="N69" s="5">
        <v>90</v>
      </c>
      <c r="R69" s="5">
        <v>395</v>
      </c>
      <c r="T69" s="5">
        <v>31</v>
      </c>
      <c r="U69" s="5">
        <v>69</v>
      </c>
      <c r="V69" s="5">
        <v>109</v>
      </c>
      <c r="W69" s="5">
        <v>111</v>
      </c>
      <c r="AA69" s="5">
        <v>320</v>
      </c>
      <c r="AC69" s="5">
        <v>100</v>
      </c>
      <c r="AD69" s="5">
        <v>145</v>
      </c>
      <c r="AE69" s="5">
        <v>155</v>
      </c>
      <c r="AF69" s="5">
        <v>55</v>
      </c>
      <c r="AJ69" s="5">
        <v>455</v>
      </c>
      <c r="AL69" s="5">
        <v>110</v>
      </c>
      <c r="AM69" s="5">
        <v>67</v>
      </c>
      <c r="AN69" s="5">
        <v>115</v>
      </c>
      <c r="AO69" s="5">
        <v>160</v>
      </c>
      <c r="AS69" s="5">
        <f t="shared" si="0"/>
        <v>452</v>
      </c>
      <c r="AU69" s="5">
        <f t="shared" si="1"/>
        <v>329</v>
      </c>
      <c r="AV69" s="5">
        <f t="shared" si="2"/>
        <v>414</v>
      </c>
      <c r="AW69" s="5">
        <f t="shared" si="2"/>
        <v>614</v>
      </c>
      <c r="AX69" s="5">
        <f t="shared" si="2"/>
        <v>485</v>
      </c>
      <c r="BB69" s="5">
        <f t="shared" si="3"/>
        <v>1842</v>
      </c>
    </row>
    <row r="70" spans="1:54">
      <c r="A70" s="10">
        <v>36982</v>
      </c>
      <c r="B70" s="5">
        <v>19</v>
      </c>
      <c r="C70" s="5">
        <v>40</v>
      </c>
      <c r="D70" s="5">
        <v>57</v>
      </c>
      <c r="E70" s="5">
        <v>44</v>
      </c>
      <c r="I70" s="5">
        <v>160</v>
      </c>
      <c r="K70" s="5">
        <v>75</v>
      </c>
      <c r="L70" s="5">
        <v>80</v>
      </c>
      <c r="M70" s="5">
        <v>130</v>
      </c>
      <c r="N70" s="5">
        <v>65</v>
      </c>
      <c r="R70" s="5">
        <v>350</v>
      </c>
      <c r="T70" s="5">
        <v>40</v>
      </c>
      <c r="U70" s="5">
        <v>68</v>
      </c>
      <c r="V70" s="5">
        <v>77</v>
      </c>
      <c r="W70" s="5">
        <v>65</v>
      </c>
      <c r="AA70" s="5">
        <v>250</v>
      </c>
      <c r="AC70" s="5">
        <v>105</v>
      </c>
      <c r="AD70" s="5">
        <v>140</v>
      </c>
      <c r="AE70" s="5">
        <v>140</v>
      </c>
      <c r="AF70" s="5">
        <v>55</v>
      </c>
      <c r="AJ70" s="5">
        <v>440</v>
      </c>
      <c r="AL70" s="5">
        <v>95</v>
      </c>
      <c r="AM70" s="5">
        <v>56</v>
      </c>
      <c r="AN70" s="5">
        <v>90</v>
      </c>
      <c r="AO70" s="5">
        <v>110</v>
      </c>
      <c r="AS70" s="5">
        <f t="shared" ref="AS70:AS94" si="4">SUM(AL70:AO70)</f>
        <v>351</v>
      </c>
      <c r="AU70" s="5">
        <f t="shared" ref="AU70:AX94" si="5">SUM(B70+K70+T70+AC70+AL70)</f>
        <v>334</v>
      </c>
      <c r="AV70" s="5">
        <f t="shared" si="5"/>
        <v>384</v>
      </c>
      <c r="AW70" s="5">
        <f t="shared" si="5"/>
        <v>494</v>
      </c>
      <c r="AX70" s="5">
        <f t="shared" si="5"/>
        <v>339</v>
      </c>
      <c r="BB70" s="5">
        <f t="shared" ref="BB70:BB94" si="6">SUM(AU70:AX70)</f>
        <v>1551</v>
      </c>
    </row>
    <row r="71" spans="1:54">
      <c r="A71" s="10">
        <v>37012</v>
      </c>
      <c r="B71" s="5">
        <v>24</v>
      </c>
      <c r="C71" s="5">
        <v>45</v>
      </c>
      <c r="D71" s="5">
        <v>69</v>
      </c>
      <c r="E71" s="5">
        <v>52</v>
      </c>
      <c r="I71" s="5">
        <v>190</v>
      </c>
      <c r="K71" s="5">
        <v>80</v>
      </c>
      <c r="L71" s="5">
        <v>120</v>
      </c>
      <c r="M71" s="5">
        <v>210</v>
      </c>
      <c r="N71" s="5">
        <v>120</v>
      </c>
      <c r="R71" s="5">
        <v>530</v>
      </c>
      <c r="T71" s="5">
        <v>60</v>
      </c>
      <c r="U71" s="5">
        <v>64</v>
      </c>
      <c r="V71" s="5">
        <v>130</v>
      </c>
      <c r="W71" s="5">
        <v>121</v>
      </c>
      <c r="AA71" s="5">
        <v>375</v>
      </c>
      <c r="AC71" s="5">
        <v>205</v>
      </c>
      <c r="AD71" s="5">
        <v>205</v>
      </c>
      <c r="AE71" s="5">
        <v>270</v>
      </c>
      <c r="AF71" s="5">
        <v>130</v>
      </c>
      <c r="AJ71" s="5">
        <v>810</v>
      </c>
      <c r="AL71" s="5">
        <v>130</v>
      </c>
      <c r="AM71" s="5">
        <v>75</v>
      </c>
      <c r="AN71" s="5">
        <v>120</v>
      </c>
      <c r="AO71" s="5">
        <v>142</v>
      </c>
      <c r="AS71" s="5">
        <f t="shared" si="4"/>
        <v>467</v>
      </c>
      <c r="AU71" s="5">
        <f t="shared" si="5"/>
        <v>499</v>
      </c>
      <c r="AV71" s="5">
        <f t="shared" si="5"/>
        <v>509</v>
      </c>
      <c r="AW71" s="5">
        <f t="shared" si="5"/>
        <v>799</v>
      </c>
      <c r="AX71" s="5">
        <f t="shared" si="5"/>
        <v>565</v>
      </c>
      <c r="BB71" s="5">
        <f t="shared" si="6"/>
        <v>2372</v>
      </c>
    </row>
    <row r="72" spans="1:54">
      <c r="A72" s="10">
        <v>37043</v>
      </c>
      <c r="B72" s="5">
        <v>22</v>
      </c>
      <c r="C72" s="5">
        <v>27</v>
      </c>
      <c r="D72" s="5">
        <v>66</v>
      </c>
      <c r="E72" s="5">
        <v>45</v>
      </c>
      <c r="I72" s="5">
        <v>160</v>
      </c>
      <c r="K72" s="5">
        <v>80</v>
      </c>
      <c r="L72" s="5">
        <v>110</v>
      </c>
      <c r="M72" s="5">
        <v>170</v>
      </c>
      <c r="N72" s="5">
        <v>85</v>
      </c>
      <c r="R72" s="5">
        <v>445</v>
      </c>
      <c r="T72" s="5">
        <v>47</v>
      </c>
      <c r="U72" s="5">
        <v>65</v>
      </c>
      <c r="V72" s="5">
        <v>80</v>
      </c>
      <c r="W72" s="5">
        <v>128</v>
      </c>
      <c r="AA72" s="5">
        <v>320</v>
      </c>
      <c r="AC72" s="5">
        <v>145</v>
      </c>
      <c r="AD72" s="5">
        <v>175</v>
      </c>
      <c r="AE72" s="5">
        <v>210</v>
      </c>
      <c r="AF72" s="5">
        <v>90</v>
      </c>
      <c r="AJ72" s="5">
        <v>620</v>
      </c>
      <c r="AL72" s="5">
        <v>125</v>
      </c>
      <c r="AM72" s="5">
        <v>65</v>
      </c>
      <c r="AN72" s="5">
        <v>105</v>
      </c>
      <c r="AO72" s="5">
        <v>125</v>
      </c>
      <c r="AS72" s="5">
        <f t="shared" si="4"/>
        <v>420</v>
      </c>
      <c r="AU72" s="5">
        <f t="shared" si="5"/>
        <v>419</v>
      </c>
      <c r="AV72" s="5">
        <f t="shared" si="5"/>
        <v>442</v>
      </c>
      <c r="AW72" s="5">
        <f t="shared" si="5"/>
        <v>631</v>
      </c>
      <c r="AX72" s="5">
        <f t="shared" si="5"/>
        <v>473</v>
      </c>
      <c r="BB72" s="5">
        <f t="shared" si="6"/>
        <v>1965</v>
      </c>
    </row>
    <row r="73" spans="1:54">
      <c r="A73" s="10">
        <v>37073</v>
      </c>
      <c r="B73" s="5">
        <v>30</v>
      </c>
      <c r="C73" s="5">
        <v>46</v>
      </c>
      <c r="D73" s="5">
        <v>67</v>
      </c>
      <c r="E73" s="5">
        <v>52</v>
      </c>
      <c r="I73" s="5">
        <v>195</v>
      </c>
      <c r="K73" s="5">
        <v>85</v>
      </c>
      <c r="L73" s="5">
        <v>160</v>
      </c>
      <c r="M73" s="5">
        <v>210</v>
      </c>
      <c r="N73" s="5">
        <v>115</v>
      </c>
      <c r="R73" s="5">
        <v>570</v>
      </c>
      <c r="T73" s="5">
        <v>39</v>
      </c>
      <c r="U73" s="5">
        <v>58</v>
      </c>
      <c r="V73" s="5">
        <v>109</v>
      </c>
      <c r="W73" s="5">
        <v>114</v>
      </c>
      <c r="AA73" s="5">
        <v>320</v>
      </c>
      <c r="AC73" s="5">
        <v>190</v>
      </c>
      <c r="AD73" s="5">
        <v>120</v>
      </c>
      <c r="AE73" s="5">
        <v>140</v>
      </c>
      <c r="AF73" s="5">
        <v>60</v>
      </c>
      <c r="AJ73" s="5">
        <v>510</v>
      </c>
      <c r="AL73" s="5">
        <v>125</v>
      </c>
      <c r="AM73" s="5">
        <v>60</v>
      </c>
      <c r="AN73" s="5">
        <v>80</v>
      </c>
      <c r="AO73" s="5">
        <v>126</v>
      </c>
      <c r="AS73" s="5">
        <f t="shared" si="4"/>
        <v>391</v>
      </c>
      <c r="AU73" s="5">
        <f t="shared" si="5"/>
        <v>469</v>
      </c>
      <c r="AV73" s="5">
        <f t="shared" si="5"/>
        <v>444</v>
      </c>
      <c r="AW73" s="5">
        <f t="shared" si="5"/>
        <v>606</v>
      </c>
      <c r="AX73" s="5">
        <f t="shared" si="5"/>
        <v>467</v>
      </c>
      <c r="BB73" s="5">
        <f t="shared" si="6"/>
        <v>1986</v>
      </c>
    </row>
    <row r="74" spans="1:54">
      <c r="A74" s="10">
        <v>37104</v>
      </c>
      <c r="B74" s="5">
        <v>29</v>
      </c>
      <c r="C74" s="5">
        <v>38</v>
      </c>
      <c r="D74" s="5">
        <v>73</v>
      </c>
      <c r="E74" s="5">
        <v>70</v>
      </c>
      <c r="I74" s="5">
        <v>210</v>
      </c>
      <c r="K74" s="5">
        <v>95</v>
      </c>
      <c r="L74" s="5">
        <v>145</v>
      </c>
      <c r="M74" s="5">
        <v>220</v>
      </c>
      <c r="N74" s="5">
        <v>110</v>
      </c>
      <c r="R74" s="5">
        <v>570</v>
      </c>
      <c r="T74" s="5">
        <v>51</v>
      </c>
      <c r="U74" s="5">
        <v>60</v>
      </c>
      <c r="V74" s="5">
        <v>144</v>
      </c>
      <c r="W74" s="5">
        <v>180</v>
      </c>
      <c r="AA74" s="5">
        <v>435</v>
      </c>
      <c r="AC74" s="5">
        <v>220</v>
      </c>
      <c r="AD74" s="5">
        <v>165</v>
      </c>
      <c r="AE74" s="5">
        <v>125</v>
      </c>
      <c r="AF74" s="5">
        <v>60</v>
      </c>
      <c r="AJ74" s="5">
        <v>570</v>
      </c>
      <c r="AL74" s="5">
        <v>115</v>
      </c>
      <c r="AM74" s="5">
        <v>64</v>
      </c>
      <c r="AN74" s="5">
        <v>105</v>
      </c>
      <c r="AO74" s="5">
        <v>135</v>
      </c>
      <c r="AS74" s="5">
        <f t="shared" si="4"/>
        <v>419</v>
      </c>
      <c r="AU74" s="5">
        <f t="shared" si="5"/>
        <v>510</v>
      </c>
      <c r="AV74" s="5">
        <f t="shared" si="5"/>
        <v>472</v>
      </c>
      <c r="AW74" s="5">
        <f t="shared" si="5"/>
        <v>667</v>
      </c>
      <c r="AX74" s="5">
        <f t="shared" si="5"/>
        <v>555</v>
      </c>
      <c r="BB74" s="5">
        <f t="shared" si="6"/>
        <v>2204</v>
      </c>
    </row>
    <row r="75" spans="1:54">
      <c r="A75" s="10">
        <v>37135</v>
      </c>
      <c r="B75" s="5">
        <v>28</v>
      </c>
      <c r="C75" s="5">
        <v>40</v>
      </c>
      <c r="D75" s="5">
        <v>81</v>
      </c>
      <c r="E75" s="5">
        <v>116</v>
      </c>
      <c r="I75" s="5">
        <v>265</v>
      </c>
      <c r="K75" s="5">
        <v>110</v>
      </c>
      <c r="L75" s="5">
        <v>115</v>
      </c>
      <c r="M75" s="5">
        <v>145</v>
      </c>
      <c r="N75" s="5">
        <v>100</v>
      </c>
      <c r="R75" s="5">
        <v>470</v>
      </c>
      <c r="T75" s="5">
        <v>75</v>
      </c>
      <c r="U75" s="5">
        <v>68</v>
      </c>
      <c r="V75" s="5">
        <v>139</v>
      </c>
      <c r="W75" s="5">
        <v>168</v>
      </c>
      <c r="AA75" s="5">
        <v>450</v>
      </c>
      <c r="AC75" s="5">
        <v>185</v>
      </c>
      <c r="AD75" s="5">
        <v>150</v>
      </c>
      <c r="AE75" s="5">
        <v>100</v>
      </c>
      <c r="AF75" s="5">
        <v>45</v>
      </c>
      <c r="AJ75" s="5">
        <v>480</v>
      </c>
      <c r="AL75" s="5">
        <v>130</v>
      </c>
      <c r="AM75" s="5">
        <v>75</v>
      </c>
      <c r="AN75" s="5">
        <v>96</v>
      </c>
      <c r="AO75" s="5">
        <v>175</v>
      </c>
      <c r="AS75" s="5">
        <f t="shared" si="4"/>
        <v>476</v>
      </c>
      <c r="AU75" s="5">
        <f t="shared" si="5"/>
        <v>528</v>
      </c>
      <c r="AV75" s="5">
        <f t="shared" si="5"/>
        <v>448</v>
      </c>
      <c r="AW75" s="5">
        <f t="shared" si="5"/>
        <v>561</v>
      </c>
      <c r="AX75" s="5">
        <f t="shared" si="5"/>
        <v>604</v>
      </c>
      <c r="BB75" s="5">
        <f t="shared" si="6"/>
        <v>2141</v>
      </c>
    </row>
    <row r="76" spans="1:54">
      <c r="A76" s="10">
        <v>37165</v>
      </c>
      <c r="B76" s="5">
        <v>66</v>
      </c>
      <c r="C76" s="5">
        <v>77</v>
      </c>
      <c r="D76" s="5">
        <v>94</v>
      </c>
      <c r="E76" s="5">
        <v>78</v>
      </c>
      <c r="I76" s="5">
        <v>315</v>
      </c>
      <c r="K76" s="5">
        <v>150</v>
      </c>
      <c r="L76" s="5">
        <v>155</v>
      </c>
      <c r="M76" s="5">
        <v>175</v>
      </c>
      <c r="N76" s="5">
        <v>80</v>
      </c>
      <c r="R76" s="5">
        <v>560</v>
      </c>
      <c r="T76" s="5">
        <v>225</v>
      </c>
      <c r="U76" s="5">
        <v>161</v>
      </c>
      <c r="V76" s="5">
        <v>91</v>
      </c>
      <c r="W76" s="5">
        <v>113</v>
      </c>
      <c r="AA76" s="5">
        <v>590</v>
      </c>
      <c r="AC76" s="5">
        <v>230</v>
      </c>
      <c r="AD76" s="5">
        <v>245</v>
      </c>
      <c r="AE76" s="5">
        <v>145</v>
      </c>
      <c r="AF76" s="5">
        <v>60</v>
      </c>
      <c r="AJ76" s="5">
        <v>680</v>
      </c>
      <c r="AL76" s="5">
        <v>220</v>
      </c>
      <c r="AM76" s="5">
        <v>120</v>
      </c>
      <c r="AN76" s="5">
        <v>87</v>
      </c>
      <c r="AO76" s="5">
        <v>130</v>
      </c>
      <c r="AS76" s="5">
        <f t="shared" si="4"/>
        <v>557</v>
      </c>
      <c r="AU76" s="5">
        <f t="shared" si="5"/>
        <v>891</v>
      </c>
      <c r="AV76" s="5">
        <f t="shared" si="5"/>
        <v>758</v>
      </c>
      <c r="AW76" s="5">
        <f t="shared" si="5"/>
        <v>592</v>
      </c>
      <c r="AX76" s="5">
        <f t="shared" si="5"/>
        <v>461</v>
      </c>
      <c r="BB76" s="5">
        <f t="shared" si="6"/>
        <v>2702</v>
      </c>
    </row>
    <row r="77" spans="1:54">
      <c r="A77" s="10">
        <v>37196</v>
      </c>
      <c r="B77" s="5">
        <v>57</v>
      </c>
      <c r="C77" s="5">
        <v>49</v>
      </c>
      <c r="D77" s="5">
        <v>43</v>
      </c>
      <c r="E77" s="5">
        <v>26</v>
      </c>
      <c r="I77" s="5">
        <v>175</v>
      </c>
      <c r="K77" s="5">
        <v>115</v>
      </c>
      <c r="L77" s="5">
        <v>145</v>
      </c>
      <c r="M77" s="5">
        <v>95</v>
      </c>
      <c r="N77" s="5">
        <v>55</v>
      </c>
      <c r="R77" s="5">
        <v>410</v>
      </c>
      <c r="T77" s="5">
        <v>133</v>
      </c>
      <c r="U77" s="5">
        <v>119</v>
      </c>
      <c r="V77" s="5">
        <v>60</v>
      </c>
      <c r="W77" s="5">
        <v>78</v>
      </c>
      <c r="AA77" s="5">
        <v>390</v>
      </c>
      <c r="AC77" s="5">
        <v>155</v>
      </c>
      <c r="AD77" s="5">
        <v>155</v>
      </c>
      <c r="AE77" s="5">
        <v>95</v>
      </c>
      <c r="AF77" s="5">
        <v>25</v>
      </c>
      <c r="AJ77" s="5">
        <v>430</v>
      </c>
      <c r="AL77" s="5">
        <v>195</v>
      </c>
      <c r="AM77" s="5">
        <v>120</v>
      </c>
      <c r="AN77" s="5">
        <v>88</v>
      </c>
      <c r="AO77" s="5">
        <v>100</v>
      </c>
      <c r="AS77" s="5">
        <f t="shared" si="4"/>
        <v>503</v>
      </c>
      <c r="AU77" s="5">
        <f t="shared" si="5"/>
        <v>655</v>
      </c>
      <c r="AV77" s="5">
        <f t="shared" si="5"/>
        <v>588</v>
      </c>
      <c r="AW77" s="5">
        <f t="shared" si="5"/>
        <v>381</v>
      </c>
      <c r="AX77" s="5">
        <f t="shared" si="5"/>
        <v>284</v>
      </c>
      <c r="BB77" s="5">
        <f t="shared" si="6"/>
        <v>1908</v>
      </c>
    </row>
    <row r="78" spans="1:54">
      <c r="A78" s="10">
        <v>37226</v>
      </c>
      <c r="B78" s="5">
        <v>36</v>
      </c>
      <c r="C78" s="5">
        <v>52</v>
      </c>
      <c r="D78" s="5">
        <v>50</v>
      </c>
      <c r="E78" s="5">
        <v>27</v>
      </c>
      <c r="I78" s="5">
        <v>165</v>
      </c>
      <c r="K78" s="5">
        <v>65</v>
      </c>
      <c r="L78" s="5">
        <v>120</v>
      </c>
      <c r="M78" s="5">
        <v>125</v>
      </c>
      <c r="N78" s="5">
        <v>60</v>
      </c>
      <c r="R78" s="5">
        <v>370</v>
      </c>
      <c r="T78" s="5">
        <v>62</v>
      </c>
      <c r="U78" s="5">
        <v>93</v>
      </c>
      <c r="V78" s="5">
        <v>80</v>
      </c>
      <c r="W78" s="5">
        <v>65</v>
      </c>
      <c r="AA78" s="5">
        <v>300</v>
      </c>
      <c r="AC78" s="5">
        <v>115</v>
      </c>
      <c r="AD78" s="5">
        <v>115</v>
      </c>
      <c r="AE78" s="5">
        <v>85</v>
      </c>
      <c r="AF78" s="5">
        <v>45</v>
      </c>
      <c r="AJ78" s="5">
        <v>360</v>
      </c>
      <c r="AL78" s="5">
        <v>140</v>
      </c>
      <c r="AM78" s="5">
        <v>95</v>
      </c>
      <c r="AN78" s="5">
        <v>73</v>
      </c>
      <c r="AO78" s="5">
        <v>75</v>
      </c>
      <c r="AS78" s="5">
        <f t="shared" si="4"/>
        <v>383</v>
      </c>
      <c r="AU78" s="5">
        <f t="shared" si="5"/>
        <v>418</v>
      </c>
      <c r="AV78" s="5">
        <f t="shared" si="5"/>
        <v>475</v>
      </c>
      <c r="AW78" s="5">
        <f t="shared" si="5"/>
        <v>413</v>
      </c>
      <c r="AX78" s="5">
        <f t="shared" si="5"/>
        <v>272</v>
      </c>
      <c r="BB78" s="5">
        <f t="shared" si="6"/>
        <v>1578</v>
      </c>
    </row>
    <row r="79" spans="1:54">
      <c r="A79" s="10">
        <v>37257</v>
      </c>
      <c r="B79" s="5">
        <v>30</v>
      </c>
      <c r="C79" s="5">
        <v>74</v>
      </c>
      <c r="D79" s="5">
        <v>84</v>
      </c>
      <c r="E79" s="5">
        <v>37</v>
      </c>
      <c r="I79" s="5">
        <v>225</v>
      </c>
      <c r="K79" s="5">
        <v>55</v>
      </c>
      <c r="L79" s="5">
        <v>170</v>
      </c>
      <c r="M79" s="5">
        <v>205</v>
      </c>
      <c r="N79" s="5">
        <v>100</v>
      </c>
      <c r="R79" s="5">
        <v>530</v>
      </c>
      <c r="T79" s="5">
        <v>61</v>
      </c>
      <c r="U79" s="5">
        <v>139</v>
      </c>
      <c r="V79" s="5">
        <v>170</v>
      </c>
      <c r="W79" s="5">
        <v>120</v>
      </c>
      <c r="AA79" s="5">
        <v>490</v>
      </c>
      <c r="AC79" s="5">
        <v>105</v>
      </c>
      <c r="AD79" s="5">
        <v>140</v>
      </c>
      <c r="AE79" s="5">
        <v>165</v>
      </c>
      <c r="AF79" s="5">
        <v>70</v>
      </c>
      <c r="AJ79" s="5">
        <v>480</v>
      </c>
      <c r="AL79" s="5">
        <v>125</v>
      </c>
      <c r="AM79" s="5">
        <v>95</v>
      </c>
      <c r="AN79" s="5">
        <v>109</v>
      </c>
      <c r="AO79" s="5">
        <v>115</v>
      </c>
      <c r="AS79" s="5">
        <f t="shared" si="4"/>
        <v>444</v>
      </c>
      <c r="AU79" s="5">
        <f t="shared" si="5"/>
        <v>376</v>
      </c>
      <c r="AV79" s="5">
        <f t="shared" si="5"/>
        <v>618</v>
      </c>
      <c r="AW79" s="5">
        <f t="shared" si="5"/>
        <v>733</v>
      </c>
      <c r="AX79" s="5">
        <f t="shared" si="5"/>
        <v>442</v>
      </c>
      <c r="BB79" s="5">
        <f t="shared" si="6"/>
        <v>2169</v>
      </c>
    </row>
    <row r="80" spans="1:54">
      <c r="A80" s="10">
        <v>37288</v>
      </c>
      <c r="B80" s="5">
        <v>21</v>
      </c>
      <c r="C80" s="5">
        <v>55</v>
      </c>
      <c r="D80" s="5">
        <v>72</v>
      </c>
      <c r="E80" s="5">
        <v>42</v>
      </c>
      <c r="I80" s="5">
        <v>190</v>
      </c>
      <c r="K80" s="5">
        <v>40</v>
      </c>
      <c r="L80" s="5">
        <v>105</v>
      </c>
      <c r="M80" s="5">
        <v>170</v>
      </c>
      <c r="N80" s="5">
        <v>120</v>
      </c>
      <c r="R80" s="5">
        <v>435</v>
      </c>
      <c r="T80" s="5">
        <v>30</v>
      </c>
      <c r="U80" s="5">
        <v>86</v>
      </c>
      <c r="V80" s="5">
        <v>137</v>
      </c>
      <c r="W80" s="5">
        <v>117</v>
      </c>
      <c r="AA80" s="5">
        <v>370</v>
      </c>
      <c r="AC80" s="5">
        <v>80</v>
      </c>
      <c r="AD80" s="5">
        <v>95</v>
      </c>
      <c r="AE80" s="5">
        <v>165</v>
      </c>
      <c r="AF80" s="5">
        <v>70</v>
      </c>
      <c r="AJ80" s="5">
        <v>410</v>
      </c>
      <c r="AL80" s="5">
        <v>95</v>
      </c>
      <c r="AM80" s="5">
        <v>70</v>
      </c>
      <c r="AN80" s="5">
        <v>120</v>
      </c>
      <c r="AO80" s="5">
        <v>130</v>
      </c>
      <c r="AS80" s="5">
        <f t="shared" si="4"/>
        <v>415</v>
      </c>
      <c r="AU80" s="5">
        <f t="shared" si="5"/>
        <v>266</v>
      </c>
      <c r="AV80" s="5">
        <f t="shared" si="5"/>
        <v>411</v>
      </c>
      <c r="AW80" s="5">
        <f t="shared" si="5"/>
        <v>664</v>
      </c>
      <c r="AX80" s="5">
        <f t="shared" si="5"/>
        <v>479</v>
      </c>
      <c r="BB80" s="5">
        <f t="shared" si="6"/>
        <v>1820</v>
      </c>
    </row>
    <row r="81" spans="1:54">
      <c r="A81" s="10">
        <v>37316</v>
      </c>
      <c r="B81" s="5">
        <v>21</v>
      </c>
      <c r="C81" s="5">
        <v>41</v>
      </c>
      <c r="D81" s="5">
        <v>72</v>
      </c>
      <c r="E81" s="5">
        <v>66</v>
      </c>
      <c r="I81" s="5">
        <v>200</v>
      </c>
      <c r="K81" s="5">
        <v>45</v>
      </c>
      <c r="L81" s="5">
        <v>75</v>
      </c>
      <c r="M81" s="5">
        <v>180</v>
      </c>
      <c r="N81" s="5">
        <v>135</v>
      </c>
      <c r="R81" s="5">
        <v>435</v>
      </c>
      <c r="T81" s="5">
        <v>33</v>
      </c>
      <c r="U81" s="5">
        <v>63</v>
      </c>
      <c r="V81" s="5">
        <v>100</v>
      </c>
      <c r="W81" s="5">
        <v>114</v>
      </c>
      <c r="AA81" s="5">
        <v>310</v>
      </c>
      <c r="AC81" s="5">
        <v>105</v>
      </c>
      <c r="AD81" s="5">
        <v>120</v>
      </c>
      <c r="AE81" s="5">
        <v>225</v>
      </c>
      <c r="AF81" s="5">
        <v>110</v>
      </c>
      <c r="AJ81" s="5">
        <v>560</v>
      </c>
      <c r="AL81" s="5">
        <v>110</v>
      </c>
      <c r="AM81" s="5">
        <v>78</v>
      </c>
      <c r="AN81" s="5">
        <v>130</v>
      </c>
      <c r="AO81" s="5">
        <v>140</v>
      </c>
      <c r="AS81" s="5">
        <f t="shared" si="4"/>
        <v>458</v>
      </c>
      <c r="AU81" s="5">
        <f t="shared" si="5"/>
        <v>314</v>
      </c>
      <c r="AV81" s="5">
        <f t="shared" si="5"/>
        <v>377</v>
      </c>
      <c r="AW81" s="5">
        <f t="shared" si="5"/>
        <v>707</v>
      </c>
      <c r="AX81" s="5">
        <f t="shared" si="5"/>
        <v>565</v>
      </c>
      <c r="BB81" s="5">
        <f t="shared" si="6"/>
        <v>1963</v>
      </c>
    </row>
    <row r="82" spans="1:54">
      <c r="A82" s="10">
        <v>37347</v>
      </c>
      <c r="B82" s="5">
        <v>9</v>
      </c>
      <c r="C82" s="5">
        <v>33</v>
      </c>
      <c r="D82" s="5">
        <v>65</v>
      </c>
      <c r="E82" s="5">
        <v>58</v>
      </c>
      <c r="I82" s="5">
        <v>165</v>
      </c>
      <c r="K82" s="5">
        <v>20</v>
      </c>
      <c r="L82" s="5">
        <v>50</v>
      </c>
      <c r="M82" s="5">
        <v>125</v>
      </c>
      <c r="N82" s="5">
        <v>125</v>
      </c>
      <c r="R82" s="5">
        <v>320</v>
      </c>
      <c r="T82" s="5">
        <v>26</v>
      </c>
      <c r="U82" s="5">
        <v>49</v>
      </c>
      <c r="V82" s="5">
        <v>82</v>
      </c>
      <c r="W82" s="5">
        <v>103</v>
      </c>
      <c r="AA82" s="5">
        <v>260</v>
      </c>
      <c r="AC82" s="5">
        <v>70</v>
      </c>
      <c r="AD82" s="5">
        <v>80</v>
      </c>
      <c r="AE82" s="5">
        <v>145</v>
      </c>
      <c r="AF82" s="5">
        <v>70</v>
      </c>
      <c r="AJ82" s="5">
        <v>365</v>
      </c>
      <c r="AL82" s="5">
        <v>90</v>
      </c>
      <c r="AM82" s="5">
        <v>43</v>
      </c>
      <c r="AN82" s="5">
        <v>100</v>
      </c>
      <c r="AO82" s="5">
        <v>120</v>
      </c>
      <c r="AS82" s="5">
        <f t="shared" si="4"/>
        <v>353</v>
      </c>
      <c r="AU82" s="5">
        <f t="shared" si="5"/>
        <v>215</v>
      </c>
      <c r="AV82" s="5">
        <f t="shared" si="5"/>
        <v>255</v>
      </c>
      <c r="AW82" s="5">
        <f t="shared" si="5"/>
        <v>517</v>
      </c>
      <c r="AX82" s="5">
        <f t="shared" si="5"/>
        <v>476</v>
      </c>
      <c r="BB82" s="5">
        <f t="shared" si="6"/>
        <v>1463</v>
      </c>
    </row>
    <row r="83" spans="1:54">
      <c r="A83" s="10">
        <v>37377</v>
      </c>
      <c r="B83" s="5">
        <v>14</v>
      </c>
      <c r="C83" s="5">
        <v>41</v>
      </c>
      <c r="D83" s="5">
        <v>73</v>
      </c>
      <c r="E83" s="5">
        <v>82</v>
      </c>
      <c r="I83" s="5">
        <v>210</v>
      </c>
      <c r="K83" s="5">
        <v>50</v>
      </c>
      <c r="L83" s="5">
        <v>100</v>
      </c>
      <c r="M83" s="5">
        <v>200</v>
      </c>
      <c r="N83" s="5">
        <v>170</v>
      </c>
      <c r="R83" s="5">
        <v>520</v>
      </c>
      <c r="T83" s="5">
        <v>26</v>
      </c>
      <c r="U83" s="5">
        <v>47</v>
      </c>
      <c r="V83" s="5">
        <v>112</v>
      </c>
      <c r="W83" s="5">
        <v>165</v>
      </c>
      <c r="AA83" s="5">
        <v>350</v>
      </c>
      <c r="AC83" s="5">
        <v>150</v>
      </c>
      <c r="AD83" s="5">
        <v>205</v>
      </c>
      <c r="AE83" s="5">
        <v>265</v>
      </c>
      <c r="AF83" s="5">
        <v>140</v>
      </c>
      <c r="AJ83" s="5">
        <v>760</v>
      </c>
      <c r="AL83" s="5">
        <v>110</v>
      </c>
      <c r="AM83" s="5">
        <v>52</v>
      </c>
      <c r="AN83" s="5">
        <v>110</v>
      </c>
      <c r="AO83" s="5">
        <v>155</v>
      </c>
      <c r="AS83" s="5">
        <f t="shared" si="4"/>
        <v>427</v>
      </c>
      <c r="AU83" s="5">
        <f t="shared" si="5"/>
        <v>350</v>
      </c>
      <c r="AV83" s="5">
        <f t="shared" si="5"/>
        <v>445</v>
      </c>
      <c r="AW83" s="5">
        <f t="shared" si="5"/>
        <v>760</v>
      </c>
      <c r="AX83" s="5">
        <f t="shared" si="5"/>
        <v>712</v>
      </c>
      <c r="BB83" s="5">
        <f t="shared" si="6"/>
        <v>2267</v>
      </c>
    </row>
    <row r="84" spans="1:54">
      <c r="A84" s="10">
        <v>37408</v>
      </c>
      <c r="B84" s="5">
        <v>23</v>
      </c>
      <c r="C84" s="5">
        <v>43</v>
      </c>
      <c r="D84" s="5">
        <v>48</v>
      </c>
      <c r="E84" s="5">
        <v>41</v>
      </c>
      <c r="I84" s="5">
        <v>155</v>
      </c>
      <c r="K84" s="5">
        <v>50</v>
      </c>
      <c r="L84" s="5">
        <v>85</v>
      </c>
      <c r="M84" s="5">
        <v>155</v>
      </c>
      <c r="N84" s="5">
        <v>90</v>
      </c>
      <c r="R84" s="5">
        <v>380</v>
      </c>
      <c r="T84" s="5">
        <v>33</v>
      </c>
      <c r="U84" s="5">
        <v>49</v>
      </c>
      <c r="V84" s="5">
        <v>85</v>
      </c>
      <c r="W84" s="5">
        <v>128</v>
      </c>
      <c r="AA84" s="5">
        <v>295</v>
      </c>
      <c r="AC84" s="5">
        <v>120</v>
      </c>
      <c r="AD84" s="5">
        <v>130</v>
      </c>
      <c r="AE84" s="5">
        <v>145</v>
      </c>
      <c r="AF84" s="5">
        <v>70</v>
      </c>
      <c r="AJ84" s="5">
        <v>465</v>
      </c>
      <c r="AL84" s="5">
        <v>115</v>
      </c>
      <c r="AM84" s="5">
        <v>49</v>
      </c>
      <c r="AN84" s="5">
        <v>80</v>
      </c>
      <c r="AO84" s="5">
        <v>105</v>
      </c>
      <c r="AS84" s="5">
        <v>349</v>
      </c>
      <c r="AU84" s="5">
        <f t="shared" si="5"/>
        <v>341</v>
      </c>
      <c r="AV84" s="5">
        <f t="shared" si="5"/>
        <v>356</v>
      </c>
      <c r="AW84" s="5">
        <f t="shared" si="5"/>
        <v>513</v>
      </c>
      <c r="AX84" s="5">
        <f t="shared" si="5"/>
        <v>434</v>
      </c>
      <c r="BB84" s="5">
        <f t="shared" si="6"/>
        <v>1644</v>
      </c>
    </row>
    <row r="85" spans="1:54">
      <c r="A85" s="10">
        <v>37438</v>
      </c>
      <c r="B85" s="5">
        <v>28</v>
      </c>
      <c r="C85" s="5">
        <v>37</v>
      </c>
      <c r="D85" s="5">
        <v>65</v>
      </c>
      <c r="E85" s="5">
        <v>60</v>
      </c>
      <c r="I85" s="5">
        <v>190</v>
      </c>
      <c r="K85" s="5">
        <v>70</v>
      </c>
      <c r="L85" s="5">
        <v>110</v>
      </c>
      <c r="M85" s="5">
        <v>200</v>
      </c>
      <c r="N85" s="5">
        <v>130</v>
      </c>
      <c r="R85" s="5">
        <v>510</v>
      </c>
      <c r="T85" s="5">
        <v>36</v>
      </c>
      <c r="U85" s="5">
        <v>83</v>
      </c>
      <c r="V85" s="5">
        <v>121</v>
      </c>
      <c r="W85" s="5">
        <v>160</v>
      </c>
      <c r="AA85" s="5">
        <v>400</v>
      </c>
      <c r="AC85" s="5">
        <v>120</v>
      </c>
      <c r="AD85" s="5">
        <v>85</v>
      </c>
      <c r="AE85" s="5">
        <v>125</v>
      </c>
      <c r="AF85" s="5">
        <v>60</v>
      </c>
      <c r="AJ85" s="5">
        <v>390</v>
      </c>
      <c r="AL85" s="5">
        <v>115</v>
      </c>
      <c r="AM85" s="5">
        <v>50</v>
      </c>
      <c r="AN85" s="5">
        <v>80</v>
      </c>
      <c r="AO85" s="5">
        <v>105</v>
      </c>
      <c r="AS85" s="5">
        <v>350</v>
      </c>
      <c r="AU85" s="5">
        <f t="shared" si="5"/>
        <v>369</v>
      </c>
      <c r="AV85" s="5">
        <f t="shared" si="5"/>
        <v>365</v>
      </c>
      <c r="AW85" s="5">
        <f t="shared" si="5"/>
        <v>591</v>
      </c>
      <c r="AX85" s="5">
        <f t="shared" si="5"/>
        <v>515</v>
      </c>
      <c r="BB85" s="5">
        <f t="shared" si="6"/>
        <v>1840</v>
      </c>
    </row>
    <row r="86" spans="1:54">
      <c r="A86" s="10">
        <v>37469</v>
      </c>
      <c r="B86" s="5">
        <v>35</v>
      </c>
      <c r="C86" s="5">
        <v>46</v>
      </c>
      <c r="D86" s="5">
        <v>87</v>
      </c>
      <c r="E86" s="5">
        <v>77</v>
      </c>
      <c r="I86" s="5">
        <v>245</v>
      </c>
      <c r="K86" s="5">
        <v>110</v>
      </c>
      <c r="L86" s="5">
        <v>140</v>
      </c>
      <c r="M86" s="5">
        <v>195</v>
      </c>
      <c r="N86" s="5">
        <v>125</v>
      </c>
      <c r="R86" s="5">
        <v>570</v>
      </c>
      <c r="T86" s="5">
        <v>75</v>
      </c>
      <c r="U86" s="5">
        <v>69</v>
      </c>
      <c r="V86" s="5">
        <v>123</v>
      </c>
      <c r="W86" s="5">
        <v>178</v>
      </c>
      <c r="AA86" s="5">
        <v>445</v>
      </c>
      <c r="AC86" s="5">
        <v>175</v>
      </c>
      <c r="AD86" s="5">
        <v>160</v>
      </c>
      <c r="AE86" s="5">
        <v>125</v>
      </c>
      <c r="AF86" s="5">
        <v>70</v>
      </c>
      <c r="AJ86" s="5">
        <v>530</v>
      </c>
      <c r="AL86" s="5">
        <v>135</v>
      </c>
      <c r="AM86" s="5">
        <v>68</v>
      </c>
      <c r="AN86" s="5">
        <v>95</v>
      </c>
      <c r="AO86" s="5">
        <v>140</v>
      </c>
      <c r="AS86" s="5">
        <f t="shared" si="4"/>
        <v>438</v>
      </c>
      <c r="AU86" s="5">
        <f t="shared" si="5"/>
        <v>530</v>
      </c>
      <c r="AV86" s="5">
        <f t="shared" si="5"/>
        <v>483</v>
      </c>
      <c r="AW86" s="5">
        <f t="shared" si="5"/>
        <v>625</v>
      </c>
      <c r="AX86" s="5">
        <f t="shared" si="5"/>
        <v>590</v>
      </c>
      <c r="BB86" s="5">
        <f t="shared" si="6"/>
        <v>2228</v>
      </c>
    </row>
    <row r="87" spans="1:54">
      <c r="A87" s="10">
        <v>37500</v>
      </c>
      <c r="B87" s="5">
        <v>51</v>
      </c>
      <c r="C87" s="5">
        <v>53</v>
      </c>
      <c r="D87" s="5">
        <v>78</v>
      </c>
      <c r="E87" s="5">
        <v>73</v>
      </c>
      <c r="I87" s="5">
        <v>255</v>
      </c>
      <c r="K87" s="5">
        <v>105</v>
      </c>
      <c r="L87" s="5">
        <v>125</v>
      </c>
      <c r="M87" s="5">
        <v>140</v>
      </c>
      <c r="N87" s="5">
        <v>90</v>
      </c>
      <c r="R87" s="5">
        <v>460</v>
      </c>
      <c r="T87" s="5">
        <v>133</v>
      </c>
      <c r="U87" s="5">
        <v>74</v>
      </c>
      <c r="V87" s="5">
        <v>106</v>
      </c>
      <c r="W87" s="5">
        <v>137</v>
      </c>
      <c r="AA87" s="5">
        <v>450</v>
      </c>
      <c r="AC87" s="5">
        <v>170</v>
      </c>
      <c r="AD87" s="5">
        <v>155</v>
      </c>
      <c r="AE87" s="5">
        <v>145</v>
      </c>
      <c r="AF87" s="5">
        <v>60</v>
      </c>
      <c r="AJ87" s="5">
        <v>530</v>
      </c>
      <c r="AL87" s="5">
        <v>155</v>
      </c>
      <c r="AM87" s="5">
        <v>80</v>
      </c>
      <c r="AN87" s="5">
        <v>114</v>
      </c>
      <c r="AO87" s="5">
        <v>150</v>
      </c>
      <c r="AS87" s="5">
        <f t="shared" si="4"/>
        <v>499</v>
      </c>
      <c r="AU87" s="5">
        <f t="shared" si="5"/>
        <v>614</v>
      </c>
      <c r="AV87" s="5">
        <f t="shared" si="5"/>
        <v>487</v>
      </c>
      <c r="AW87" s="5">
        <f t="shared" si="5"/>
        <v>583</v>
      </c>
      <c r="AX87" s="5">
        <f t="shared" si="5"/>
        <v>510</v>
      </c>
      <c r="BB87" s="5">
        <f t="shared" si="6"/>
        <v>2194</v>
      </c>
    </row>
    <row r="88" spans="1:54">
      <c r="A88" s="10">
        <v>37530</v>
      </c>
      <c r="B88" s="5">
        <v>94</v>
      </c>
      <c r="C88" s="5">
        <v>49</v>
      </c>
      <c r="D88" s="5">
        <v>56</v>
      </c>
      <c r="E88" s="5">
        <v>51</v>
      </c>
      <c r="I88" s="5">
        <v>250</v>
      </c>
      <c r="K88" s="5">
        <v>120</v>
      </c>
      <c r="L88" s="5">
        <v>145</v>
      </c>
      <c r="M88" s="5">
        <v>120</v>
      </c>
      <c r="N88" s="5">
        <v>70</v>
      </c>
      <c r="R88" s="5">
        <v>455</v>
      </c>
      <c r="T88" s="5">
        <v>200</v>
      </c>
      <c r="U88" s="5">
        <v>134</v>
      </c>
      <c r="V88" s="5">
        <v>87</v>
      </c>
      <c r="W88" s="5">
        <v>99</v>
      </c>
      <c r="AA88" s="5">
        <v>520</v>
      </c>
      <c r="AC88" s="5">
        <v>175</v>
      </c>
      <c r="AD88" s="5">
        <v>200</v>
      </c>
      <c r="AE88" s="5">
        <v>165</v>
      </c>
      <c r="AF88" s="5">
        <v>60</v>
      </c>
      <c r="AJ88" s="5">
        <v>600</v>
      </c>
      <c r="AL88" s="5">
        <v>220</v>
      </c>
      <c r="AM88" s="5">
        <v>110</v>
      </c>
      <c r="AN88" s="5">
        <v>96</v>
      </c>
      <c r="AO88" s="5">
        <v>145</v>
      </c>
      <c r="AS88" s="5">
        <f t="shared" si="4"/>
        <v>571</v>
      </c>
      <c r="AU88" s="5">
        <f t="shared" si="5"/>
        <v>809</v>
      </c>
      <c r="AV88" s="5">
        <f t="shared" si="5"/>
        <v>638</v>
      </c>
      <c r="AW88" s="5">
        <f t="shared" si="5"/>
        <v>524</v>
      </c>
      <c r="AX88" s="5">
        <f t="shared" si="5"/>
        <v>425</v>
      </c>
      <c r="BB88" s="5">
        <f t="shared" si="6"/>
        <v>2396</v>
      </c>
    </row>
    <row r="89" spans="1:54">
      <c r="A89" s="10">
        <v>37561</v>
      </c>
      <c r="B89" s="5">
        <v>58</v>
      </c>
      <c r="C89" s="5">
        <v>60</v>
      </c>
      <c r="D89" s="5">
        <v>43</v>
      </c>
      <c r="E89" s="5">
        <v>29</v>
      </c>
      <c r="I89" s="5">
        <v>190</v>
      </c>
      <c r="K89" s="5">
        <v>95</v>
      </c>
      <c r="L89" s="5">
        <v>155</v>
      </c>
      <c r="M89" s="5">
        <v>110</v>
      </c>
      <c r="N89" s="5">
        <v>60</v>
      </c>
      <c r="R89" s="5">
        <v>420</v>
      </c>
      <c r="T89" s="5">
        <v>113</v>
      </c>
      <c r="U89" s="5">
        <v>142</v>
      </c>
      <c r="V89" s="5">
        <v>70</v>
      </c>
      <c r="W89" s="5">
        <v>85</v>
      </c>
      <c r="AA89" s="5">
        <v>410</v>
      </c>
      <c r="AC89" s="5">
        <v>141</v>
      </c>
      <c r="AD89" s="5">
        <v>188</v>
      </c>
      <c r="AE89" s="5">
        <v>114</v>
      </c>
      <c r="AF89" s="5">
        <v>27</v>
      </c>
      <c r="AJ89" s="5">
        <v>470</v>
      </c>
      <c r="AL89" s="5">
        <v>187</v>
      </c>
      <c r="AM89" s="5">
        <v>115</v>
      </c>
      <c r="AN89" s="5">
        <v>80</v>
      </c>
      <c r="AO89" s="5">
        <v>110</v>
      </c>
      <c r="AS89" s="5">
        <f t="shared" si="4"/>
        <v>492</v>
      </c>
      <c r="AU89" s="5">
        <f t="shared" si="5"/>
        <v>594</v>
      </c>
      <c r="AV89" s="5">
        <f t="shared" si="5"/>
        <v>660</v>
      </c>
      <c r="AW89" s="5">
        <f t="shared" si="5"/>
        <v>417</v>
      </c>
      <c r="AX89" s="5">
        <f t="shared" si="5"/>
        <v>311</v>
      </c>
      <c r="BB89" s="5">
        <f t="shared" si="6"/>
        <v>1982</v>
      </c>
    </row>
    <row r="90" spans="1:54">
      <c r="A90" s="10">
        <v>37591</v>
      </c>
      <c r="B90" s="5">
        <v>33</v>
      </c>
      <c r="C90" s="5">
        <v>41</v>
      </c>
      <c r="D90" s="5">
        <v>46</v>
      </c>
      <c r="E90" s="5">
        <v>25</v>
      </c>
      <c r="I90" s="5">
        <v>145</v>
      </c>
      <c r="K90" s="5">
        <v>70</v>
      </c>
      <c r="L90" s="5">
        <v>155</v>
      </c>
      <c r="M90" s="5">
        <v>105</v>
      </c>
      <c r="N90" s="5">
        <v>60</v>
      </c>
      <c r="R90" s="5">
        <v>390</v>
      </c>
      <c r="T90" s="5">
        <v>64</v>
      </c>
      <c r="U90" s="5">
        <v>103</v>
      </c>
      <c r="V90" s="5">
        <v>102</v>
      </c>
      <c r="W90" s="5">
        <v>71</v>
      </c>
      <c r="AA90" s="5">
        <v>340</v>
      </c>
      <c r="AC90" s="5">
        <v>134</v>
      </c>
      <c r="AD90" s="5">
        <v>133</v>
      </c>
      <c r="AE90" s="5">
        <v>72</v>
      </c>
      <c r="AF90" s="5">
        <v>21</v>
      </c>
      <c r="AJ90" s="5">
        <v>360</v>
      </c>
      <c r="AL90" s="5">
        <v>130</v>
      </c>
      <c r="AM90" s="5">
        <v>85</v>
      </c>
      <c r="AN90" s="5">
        <v>80</v>
      </c>
      <c r="AO90" s="5">
        <v>80</v>
      </c>
      <c r="AS90" s="5">
        <f t="shared" si="4"/>
        <v>375</v>
      </c>
      <c r="AU90" s="5">
        <f t="shared" si="5"/>
        <v>431</v>
      </c>
      <c r="AV90" s="5">
        <f t="shared" si="5"/>
        <v>517</v>
      </c>
      <c r="AW90" s="5">
        <f t="shared" si="5"/>
        <v>405</v>
      </c>
      <c r="AX90" s="5">
        <f t="shared" si="5"/>
        <v>257</v>
      </c>
      <c r="BB90" s="5">
        <f t="shared" si="6"/>
        <v>1610</v>
      </c>
    </row>
    <row r="91" spans="1:54">
      <c r="A91" s="10">
        <v>37622</v>
      </c>
      <c r="B91" s="5">
        <v>43</v>
      </c>
      <c r="C91" s="5">
        <v>49</v>
      </c>
      <c r="D91" s="5">
        <v>95</v>
      </c>
      <c r="E91" s="5">
        <v>38</v>
      </c>
      <c r="I91" s="5">
        <v>225</v>
      </c>
      <c r="K91" s="5">
        <v>65</v>
      </c>
      <c r="L91" s="5">
        <v>185</v>
      </c>
      <c r="M91" s="5">
        <v>200</v>
      </c>
      <c r="N91" s="5">
        <v>90</v>
      </c>
      <c r="R91" s="5">
        <v>540</v>
      </c>
      <c r="T91" s="5">
        <v>70</v>
      </c>
      <c r="U91" s="5">
        <v>135</v>
      </c>
      <c r="V91" s="5">
        <v>161</v>
      </c>
      <c r="W91" s="5">
        <v>114</v>
      </c>
      <c r="AA91" s="5">
        <v>480</v>
      </c>
      <c r="AC91" s="5">
        <v>126</v>
      </c>
      <c r="AD91" s="5">
        <v>122</v>
      </c>
      <c r="AE91" s="5">
        <v>126</v>
      </c>
      <c r="AF91" s="5">
        <v>46</v>
      </c>
      <c r="AJ91" s="5">
        <v>420</v>
      </c>
      <c r="AL91" s="5">
        <v>120</v>
      </c>
      <c r="AM91" s="5">
        <v>84</v>
      </c>
      <c r="AN91" s="5">
        <v>110</v>
      </c>
      <c r="AO91" s="5">
        <v>110</v>
      </c>
      <c r="AS91" s="5">
        <f t="shared" si="4"/>
        <v>424</v>
      </c>
      <c r="AU91" s="5">
        <f t="shared" si="5"/>
        <v>424</v>
      </c>
      <c r="AV91" s="5">
        <f t="shared" si="5"/>
        <v>575</v>
      </c>
      <c r="AW91" s="5">
        <f t="shared" si="5"/>
        <v>692</v>
      </c>
      <c r="AX91" s="5">
        <f t="shared" si="5"/>
        <v>398</v>
      </c>
      <c r="BB91" s="5">
        <f t="shared" si="6"/>
        <v>2089</v>
      </c>
    </row>
    <row r="92" spans="1:54">
      <c r="A92" s="10">
        <v>37653</v>
      </c>
      <c r="B92" s="5">
        <v>15</v>
      </c>
      <c r="C92" s="5">
        <v>37</v>
      </c>
      <c r="D92" s="5">
        <v>67</v>
      </c>
      <c r="E92" s="5">
        <v>41</v>
      </c>
      <c r="I92" s="5">
        <v>160</v>
      </c>
      <c r="K92" s="5">
        <v>35</v>
      </c>
      <c r="L92" s="5">
        <v>105</v>
      </c>
      <c r="M92" s="5">
        <v>165</v>
      </c>
      <c r="N92" s="5">
        <v>105</v>
      </c>
      <c r="R92" s="5">
        <v>410</v>
      </c>
      <c r="T92" s="5">
        <v>40</v>
      </c>
      <c r="U92" s="5">
        <v>69</v>
      </c>
      <c r="V92" s="5">
        <v>124</v>
      </c>
      <c r="W92" s="5">
        <v>97</v>
      </c>
      <c r="AA92" s="5">
        <v>330</v>
      </c>
      <c r="AC92" s="5">
        <v>70</v>
      </c>
      <c r="AD92" s="5">
        <v>100</v>
      </c>
      <c r="AE92" s="5">
        <v>137</v>
      </c>
      <c r="AF92" s="5">
        <v>63</v>
      </c>
      <c r="AJ92" s="5">
        <v>370</v>
      </c>
      <c r="AL92" s="5">
        <v>100</v>
      </c>
      <c r="AM92" s="5">
        <v>60</v>
      </c>
      <c r="AN92" s="5">
        <v>100</v>
      </c>
      <c r="AO92" s="5">
        <v>120</v>
      </c>
      <c r="AS92" s="5">
        <f t="shared" si="4"/>
        <v>380</v>
      </c>
      <c r="AU92" s="5">
        <f t="shared" si="5"/>
        <v>260</v>
      </c>
      <c r="AV92" s="5">
        <f t="shared" si="5"/>
        <v>371</v>
      </c>
      <c r="AW92" s="5">
        <f t="shared" si="5"/>
        <v>593</v>
      </c>
      <c r="AX92" s="5">
        <f t="shared" si="5"/>
        <v>426</v>
      </c>
      <c r="BB92" s="5">
        <f t="shared" si="6"/>
        <v>1650</v>
      </c>
    </row>
    <row r="93" spans="1:54">
      <c r="A93" s="10">
        <v>37681</v>
      </c>
      <c r="B93" s="5">
        <v>15</v>
      </c>
      <c r="C93" s="5">
        <v>26</v>
      </c>
      <c r="D93" s="5">
        <v>61</v>
      </c>
      <c r="E93" s="5">
        <v>58</v>
      </c>
      <c r="I93" s="5">
        <v>160</v>
      </c>
      <c r="K93" s="5">
        <v>45</v>
      </c>
      <c r="L93" s="5">
        <v>105</v>
      </c>
      <c r="M93" s="5">
        <v>200</v>
      </c>
      <c r="N93" s="5">
        <v>160</v>
      </c>
      <c r="R93" s="5">
        <v>510</v>
      </c>
      <c r="T93" s="5">
        <v>22</v>
      </c>
      <c r="U93" s="5">
        <v>55</v>
      </c>
      <c r="V93" s="5">
        <v>113</v>
      </c>
      <c r="W93" s="5">
        <v>130</v>
      </c>
      <c r="AA93" s="5">
        <v>320</v>
      </c>
      <c r="AC93" s="5">
        <v>78</v>
      </c>
      <c r="AD93" s="5">
        <v>128</v>
      </c>
      <c r="AE93" s="5">
        <v>248</v>
      </c>
      <c r="AF93" s="5">
        <v>146</v>
      </c>
      <c r="AJ93" s="5">
        <v>600</v>
      </c>
      <c r="AL93" s="5">
        <v>110</v>
      </c>
      <c r="AM93" s="5">
        <v>75</v>
      </c>
      <c r="AN93" s="5">
        <v>120</v>
      </c>
      <c r="AO93" s="5">
        <v>137</v>
      </c>
      <c r="AS93" s="5">
        <f t="shared" si="4"/>
        <v>442</v>
      </c>
      <c r="AU93" s="5">
        <f t="shared" si="5"/>
        <v>270</v>
      </c>
      <c r="AV93" s="5">
        <f t="shared" si="5"/>
        <v>389</v>
      </c>
      <c r="AW93" s="5">
        <f t="shared" si="5"/>
        <v>742</v>
      </c>
      <c r="AX93" s="5">
        <f t="shared" si="5"/>
        <v>631</v>
      </c>
      <c r="BB93" s="5">
        <f t="shared" si="6"/>
        <v>2032</v>
      </c>
    </row>
    <row r="94" spans="1:54">
      <c r="A94" s="10">
        <v>37712</v>
      </c>
      <c r="B94" s="5">
        <v>17</v>
      </c>
      <c r="C94" s="5">
        <v>36</v>
      </c>
      <c r="D94" s="5">
        <v>72</v>
      </c>
      <c r="E94" s="5">
        <v>75</v>
      </c>
      <c r="I94" s="5">
        <v>200</v>
      </c>
      <c r="K94" s="5">
        <v>50</v>
      </c>
      <c r="L94" s="5">
        <v>85</v>
      </c>
      <c r="M94" s="5">
        <v>145</v>
      </c>
      <c r="N94" s="5">
        <v>140</v>
      </c>
      <c r="R94" s="5">
        <v>420</v>
      </c>
      <c r="T94" s="5">
        <v>39</v>
      </c>
      <c r="U94" s="5">
        <v>53</v>
      </c>
      <c r="V94" s="5">
        <v>99</v>
      </c>
      <c r="W94" s="5">
        <v>129</v>
      </c>
      <c r="AA94" s="5">
        <v>320</v>
      </c>
      <c r="AC94" s="5">
        <v>80</v>
      </c>
      <c r="AD94" s="5">
        <v>90</v>
      </c>
      <c r="AE94" s="5">
        <v>192</v>
      </c>
      <c r="AF94" s="5">
        <v>178</v>
      </c>
      <c r="AJ94" s="5">
        <v>540</v>
      </c>
      <c r="AL94" s="5">
        <v>110</v>
      </c>
      <c r="AM94" s="5">
        <v>60</v>
      </c>
      <c r="AN94" s="5">
        <v>105</v>
      </c>
      <c r="AO94" s="5">
        <v>115</v>
      </c>
      <c r="AS94" s="5">
        <f t="shared" si="4"/>
        <v>390</v>
      </c>
      <c r="AU94" s="5">
        <f t="shared" si="5"/>
        <v>296</v>
      </c>
      <c r="AV94" s="5">
        <f t="shared" si="5"/>
        <v>324</v>
      </c>
      <c r="AW94" s="5">
        <f t="shared" si="5"/>
        <v>613</v>
      </c>
      <c r="AX94" s="5">
        <f t="shared" si="5"/>
        <v>637</v>
      </c>
      <c r="BB94" s="5">
        <f t="shared" si="6"/>
        <v>1870</v>
      </c>
    </row>
    <row r="95" spans="1:54">
      <c r="A95" s="10">
        <v>37742</v>
      </c>
      <c r="B95" s="5">
        <v>25</v>
      </c>
      <c r="C95" s="5">
        <v>32</v>
      </c>
      <c r="D95" s="5">
        <v>78</v>
      </c>
      <c r="E95" s="5">
        <v>70</v>
      </c>
      <c r="I95" s="5">
        <v>205</v>
      </c>
      <c r="K95" s="5">
        <v>60</v>
      </c>
      <c r="L95" s="5">
        <v>85</v>
      </c>
      <c r="M95" s="5">
        <v>205</v>
      </c>
      <c r="N95" s="5">
        <v>200</v>
      </c>
      <c r="R95" s="5">
        <v>550</v>
      </c>
      <c r="T95" s="5">
        <v>38</v>
      </c>
      <c r="U95" s="5">
        <v>43</v>
      </c>
      <c r="V95" s="5">
        <v>131</v>
      </c>
      <c r="W95" s="5">
        <v>148</v>
      </c>
      <c r="AA95" s="5">
        <v>360</v>
      </c>
      <c r="AC95" s="5">
        <v>150</v>
      </c>
      <c r="AD95" s="5">
        <v>150</v>
      </c>
      <c r="AE95" s="5">
        <v>225</v>
      </c>
      <c r="AF95" s="5">
        <v>205</v>
      </c>
      <c r="AJ95" s="5">
        <v>730</v>
      </c>
      <c r="AL95" s="5">
        <v>135</v>
      </c>
      <c r="AM95" s="5">
        <v>57</v>
      </c>
      <c r="AN95" s="5">
        <v>110</v>
      </c>
      <c r="AO95" s="5">
        <v>160</v>
      </c>
      <c r="AS95" s="5">
        <f>IF(AL95&gt;0,SUM(AL95:AO95)," ")</f>
        <v>462</v>
      </c>
      <c r="AU95" s="5">
        <f t="shared" ref="AU95:AU126" si="7">IF(B95&gt;0,SUM(B95+K95+T95+AC95+AL95)," ")</f>
        <v>408</v>
      </c>
      <c r="AV95" s="5">
        <f t="shared" ref="AV95:AX126" si="8">IF(C95&gt;0,SUM(C95+L95+U95+AD95+AM95)," ")</f>
        <v>367</v>
      </c>
      <c r="AW95" s="5">
        <f t="shared" si="8"/>
        <v>749</v>
      </c>
      <c r="AX95" s="5">
        <f t="shared" si="8"/>
        <v>783</v>
      </c>
      <c r="BB95" s="5">
        <f>IF(AU95=" "," ",SUM(AU95:AX95))</f>
        <v>2307</v>
      </c>
    </row>
    <row r="96" spans="1:54">
      <c r="A96" s="10">
        <v>37773</v>
      </c>
      <c r="B96" s="5">
        <v>24</v>
      </c>
      <c r="C96" s="5">
        <v>36</v>
      </c>
      <c r="D96" s="5">
        <v>35</v>
      </c>
      <c r="E96" s="5">
        <v>30</v>
      </c>
      <c r="I96" s="5">
        <v>125</v>
      </c>
      <c r="K96" s="5">
        <v>80</v>
      </c>
      <c r="L96" s="5">
        <v>95</v>
      </c>
      <c r="M96" s="5">
        <v>135</v>
      </c>
      <c r="N96" s="5">
        <v>105</v>
      </c>
      <c r="R96" s="5">
        <v>415</v>
      </c>
      <c r="T96" s="5">
        <v>33</v>
      </c>
      <c r="U96" s="5">
        <v>50</v>
      </c>
      <c r="V96" s="5">
        <v>75</v>
      </c>
      <c r="W96" s="5">
        <v>112</v>
      </c>
      <c r="AA96" s="5">
        <v>270</v>
      </c>
      <c r="AC96" s="5">
        <v>120</v>
      </c>
      <c r="AD96" s="5">
        <v>120</v>
      </c>
      <c r="AE96" s="5">
        <v>145</v>
      </c>
      <c r="AF96" s="5">
        <v>85</v>
      </c>
      <c r="AJ96" s="5">
        <v>470</v>
      </c>
      <c r="AL96" s="5">
        <v>115</v>
      </c>
      <c r="AM96" s="5">
        <v>57</v>
      </c>
      <c r="AN96" s="5">
        <v>90</v>
      </c>
      <c r="AO96" s="5">
        <v>130</v>
      </c>
      <c r="AS96" s="5">
        <f>IF(AL96&gt;0,SUM(AL96:AO96)," ")</f>
        <v>392</v>
      </c>
      <c r="AU96" s="5">
        <f t="shared" si="7"/>
        <v>372</v>
      </c>
      <c r="AV96" s="5">
        <f t="shared" si="8"/>
        <v>358</v>
      </c>
      <c r="AW96" s="5">
        <f t="shared" si="8"/>
        <v>480</v>
      </c>
      <c r="AX96" s="5">
        <f t="shared" si="8"/>
        <v>462</v>
      </c>
      <c r="BB96" s="5">
        <f t="shared" ref="BB96:BB115" si="9">IF(AU96=" "," ",SUM(AU96:AX96))</f>
        <v>1672</v>
      </c>
    </row>
    <row r="97" spans="1:54">
      <c r="A97" s="10">
        <v>37803</v>
      </c>
      <c r="B97" s="5">
        <v>24</v>
      </c>
      <c r="C97" s="5">
        <v>41</v>
      </c>
      <c r="D97" s="5">
        <v>53</v>
      </c>
      <c r="E97" s="5">
        <v>57</v>
      </c>
      <c r="I97" s="5">
        <v>175</v>
      </c>
      <c r="K97" s="5">
        <v>85</v>
      </c>
      <c r="L97" s="5">
        <v>125</v>
      </c>
      <c r="M97" s="5">
        <v>210</v>
      </c>
      <c r="N97" s="5">
        <v>150</v>
      </c>
      <c r="R97" s="5">
        <v>570</v>
      </c>
      <c r="T97" s="5">
        <v>37</v>
      </c>
      <c r="U97" s="5">
        <v>76</v>
      </c>
      <c r="V97" s="5">
        <v>105</v>
      </c>
      <c r="W97" s="5">
        <v>132</v>
      </c>
      <c r="AA97" s="5">
        <v>350</v>
      </c>
      <c r="AC97" s="5">
        <v>155</v>
      </c>
      <c r="AD97" s="5">
        <v>115</v>
      </c>
      <c r="AE97" s="5">
        <v>125</v>
      </c>
      <c r="AF97" s="5">
        <v>80</v>
      </c>
      <c r="AJ97" s="5">
        <v>475</v>
      </c>
      <c r="AL97" s="5">
        <v>125</v>
      </c>
      <c r="AM97" s="5">
        <v>57</v>
      </c>
      <c r="AN97" s="5">
        <v>100</v>
      </c>
      <c r="AO97" s="5">
        <v>145</v>
      </c>
      <c r="AS97" s="5">
        <f t="shared" ref="AS97:AS148" si="10">IF(AL97&gt;0,SUM(AL97:AO97)," ")</f>
        <v>427</v>
      </c>
      <c r="AU97" s="5">
        <f t="shared" si="7"/>
        <v>426</v>
      </c>
      <c r="AV97" s="5">
        <f t="shared" si="8"/>
        <v>414</v>
      </c>
      <c r="AW97" s="5">
        <f t="shared" si="8"/>
        <v>593</v>
      </c>
      <c r="AX97" s="5">
        <f t="shared" si="8"/>
        <v>564</v>
      </c>
      <c r="BB97" s="5">
        <f t="shared" si="9"/>
        <v>1997</v>
      </c>
    </row>
    <row r="98" spans="1:54">
      <c r="A98" s="10">
        <v>37834</v>
      </c>
      <c r="B98" s="5">
        <v>43</v>
      </c>
      <c r="C98" s="5">
        <v>55</v>
      </c>
      <c r="D98" s="5">
        <v>63</v>
      </c>
      <c r="E98" s="5">
        <v>79</v>
      </c>
      <c r="I98" s="5">
        <v>240</v>
      </c>
      <c r="K98" s="5">
        <v>120</v>
      </c>
      <c r="L98" s="5">
        <v>150</v>
      </c>
      <c r="M98" s="5">
        <v>205</v>
      </c>
      <c r="N98" s="5">
        <v>105</v>
      </c>
      <c r="R98" s="5">
        <v>580</v>
      </c>
      <c r="T98" s="5">
        <v>74</v>
      </c>
      <c r="U98" s="5">
        <v>80</v>
      </c>
      <c r="V98" s="5">
        <v>141</v>
      </c>
      <c r="W98" s="5">
        <v>175</v>
      </c>
      <c r="AA98" s="5">
        <v>470</v>
      </c>
      <c r="AC98" s="5">
        <v>220</v>
      </c>
      <c r="AD98" s="5">
        <v>170</v>
      </c>
      <c r="AE98" s="5">
        <v>150</v>
      </c>
      <c r="AF98" s="5">
        <v>70</v>
      </c>
      <c r="AJ98" s="5">
        <v>610</v>
      </c>
      <c r="AL98" s="5">
        <v>145</v>
      </c>
      <c r="AM98" s="5">
        <v>74</v>
      </c>
      <c r="AN98" s="5">
        <v>100</v>
      </c>
      <c r="AO98" s="5">
        <v>165</v>
      </c>
      <c r="AS98" s="5">
        <f t="shared" si="10"/>
        <v>484</v>
      </c>
      <c r="AU98" s="5">
        <f t="shared" si="7"/>
        <v>602</v>
      </c>
      <c r="AV98" s="5">
        <f t="shared" si="8"/>
        <v>529</v>
      </c>
      <c r="AW98" s="5">
        <f t="shared" si="8"/>
        <v>659</v>
      </c>
      <c r="AX98" s="5">
        <f t="shared" si="8"/>
        <v>594</v>
      </c>
      <c r="BB98" s="5">
        <f t="shared" si="9"/>
        <v>2384</v>
      </c>
    </row>
    <row r="99" spans="1:54">
      <c r="A99" s="10">
        <v>37865</v>
      </c>
      <c r="B99" s="5">
        <v>41</v>
      </c>
      <c r="C99" s="5">
        <v>46</v>
      </c>
      <c r="D99" s="5">
        <v>78</v>
      </c>
      <c r="E99" s="5">
        <v>90</v>
      </c>
      <c r="I99" s="5">
        <v>255</v>
      </c>
      <c r="K99" s="5">
        <v>135</v>
      </c>
      <c r="L99" s="5">
        <v>140</v>
      </c>
      <c r="M99" s="5">
        <v>160</v>
      </c>
      <c r="N99" s="5">
        <v>95</v>
      </c>
      <c r="R99" s="5">
        <v>530</v>
      </c>
      <c r="T99" s="5">
        <v>102</v>
      </c>
      <c r="U99" s="5">
        <v>95</v>
      </c>
      <c r="V99" s="5">
        <v>127</v>
      </c>
      <c r="W99" s="5">
        <v>196</v>
      </c>
      <c r="AA99" s="5">
        <v>520</v>
      </c>
      <c r="AC99" s="5">
        <v>250</v>
      </c>
      <c r="AD99" s="5">
        <v>185</v>
      </c>
      <c r="AE99" s="5">
        <v>130</v>
      </c>
      <c r="AF99" s="5">
        <v>55</v>
      </c>
      <c r="AJ99" s="5">
        <v>620</v>
      </c>
      <c r="AL99" s="5">
        <v>170</v>
      </c>
      <c r="AM99" s="5">
        <v>79</v>
      </c>
      <c r="AN99" s="5">
        <v>115</v>
      </c>
      <c r="AO99" s="5">
        <v>185</v>
      </c>
      <c r="AS99" s="5">
        <f t="shared" si="10"/>
        <v>549</v>
      </c>
      <c r="AU99" s="5">
        <f t="shared" si="7"/>
        <v>698</v>
      </c>
      <c r="AV99" s="5">
        <f t="shared" si="8"/>
        <v>545</v>
      </c>
      <c r="AW99" s="5">
        <f t="shared" si="8"/>
        <v>610</v>
      </c>
      <c r="AX99" s="5">
        <f t="shared" si="8"/>
        <v>621</v>
      </c>
      <c r="BB99" s="5">
        <f t="shared" si="9"/>
        <v>2474</v>
      </c>
    </row>
    <row r="100" spans="1:54">
      <c r="A100" s="10">
        <v>37895</v>
      </c>
      <c r="B100" s="5">
        <v>88</v>
      </c>
      <c r="C100" s="5">
        <v>69</v>
      </c>
      <c r="D100" s="5">
        <v>54</v>
      </c>
      <c r="E100" s="5">
        <v>59</v>
      </c>
      <c r="I100" s="5">
        <v>270</v>
      </c>
      <c r="K100" s="5">
        <v>185</v>
      </c>
      <c r="L100" s="5">
        <v>170</v>
      </c>
      <c r="M100" s="5">
        <v>130</v>
      </c>
      <c r="N100" s="5">
        <v>85</v>
      </c>
      <c r="R100" s="5">
        <v>570</v>
      </c>
      <c r="T100" s="5">
        <v>245</v>
      </c>
      <c r="U100" s="5">
        <v>187</v>
      </c>
      <c r="V100" s="5">
        <v>88</v>
      </c>
      <c r="W100" s="5">
        <v>120</v>
      </c>
      <c r="AA100" s="5">
        <v>640</v>
      </c>
      <c r="AC100" s="5">
        <v>250</v>
      </c>
      <c r="AD100" s="5">
        <v>235</v>
      </c>
      <c r="AE100" s="5">
        <v>145</v>
      </c>
      <c r="AF100" s="5">
        <v>50</v>
      </c>
      <c r="AJ100" s="5">
        <v>680</v>
      </c>
      <c r="AL100" s="5">
        <v>255</v>
      </c>
      <c r="AM100" s="5">
        <v>135</v>
      </c>
      <c r="AN100" s="5">
        <v>91</v>
      </c>
      <c r="AO100" s="5">
        <v>140</v>
      </c>
      <c r="AS100" s="5">
        <f t="shared" si="10"/>
        <v>621</v>
      </c>
      <c r="AU100" s="5">
        <f t="shared" si="7"/>
        <v>1023</v>
      </c>
      <c r="AV100" s="5">
        <f t="shared" si="8"/>
        <v>796</v>
      </c>
      <c r="AW100" s="5">
        <f t="shared" si="8"/>
        <v>508</v>
      </c>
      <c r="AX100" s="5">
        <f t="shared" si="8"/>
        <v>454</v>
      </c>
      <c r="BB100" s="5">
        <f t="shared" si="9"/>
        <v>2781</v>
      </c>
    </row>
    <row r="101" spans="1:54">
      <c r="A101" s="10">
        <v>37926</v>
      </c>
      <c r="B101" s="5">
        <v>72</v>
      </c>
      <c r="C101" s="5">
        <v>45</v>
      </c>
      <c r="D101" s="5">
        <v>40</v>
      </c>
      <c r="E101" s="5">
        <v>28</v>
      </c>
      <c r="I101" s="5">
        <v>185</v>
      </c>
      <c r="K101" s="5">
        <v>130</v>
      </c>
      <c r="L101" s="5">
        <v>130</v>
      </c>
      <c r="M101" s="5">
        <v>110</v>
      </c>
      <c r="N101" s="5">
        <v>55</v>
      </c>
      <c r="R101" s="5">
        <v>425</v>
      </c>
      <c r="T101" s="5">
        <v>128</v>
      </c>
      <c r="U101" s="5">
        <v>138</v>
      </c>
      <c r="V101" s="5">
        <v>63</v>
      </c>
      <c r="W101" s="5">
        <v>81</v>
      </c>
      <c r="AA101" s="5">
        <v>410</v>
      </c>
      <c r="AC101" s="5">
        <v>155</v>
      </c>
      <c r="AD101" s="5">
        <v>150</v>
      </c>
      <c r="AE101" s="5">
        <v>100</v>
      </c>
      <c r="AF101" s="5">
        <v>35</v>
      </c>
      <c r="AJ101" s="5">
        <v>440</v>
      </c>
      <c r="AL101" s="5">
        <v>195</v>
      </c>
      <c r="AM101" s="5">
        <v>115</v>
      </c>
      <c r="AN101" s="5">
        <v>66</v>
      </c>
      <c r="AO101" s="5">
        <v>90</v>
      </c>
      <c r="AS101" s="5">
        <f t="shared" si="10"/>
        <v>466</v>
      </c>
      <c r="AU101" s="5">
        <f t="shared" si="7"/>
        <v>680</v>
      </c>
      <c r="AV101" s="5">
        <f t="shared" si="8"/>
        <v>578</v>
      </c>
      <c r="AW101" s="5">
        <f t="shared" si="8"/>
        <v>379</v>
      </c>
      <c r="AX101" s="5">
        <f t="shared" si="8"/>
        <v>289</v>
      </c>
      <c r="BB101" s="5">
        <f t="shared" si="9"/>
        <v>1926</v>
      </c>
    </row>
    <row r="102" spans="1:54">
      <c r="A102" s="10">
        <v>37956</v>
      </c>
      <c r="B102" s="5">
        <v>45</v>
      </c>
      <c r="C102" s="5">
        <v>50</v>
      </c>
      <c r="D102" s="5">
        <v>60</v>
      </c>
      <c r="E102" s="5">
        <v>25</v>
      </c>
      <c r="I102" s="5">
        <v>180</v>
      </c>
      <c r="K102" s="5">
        <v>95</v>
      </c>
      <c r="L102" s="5">
        <v>155</v>
      </c>
      <c r="M102" s="5">
        <v>110</v>
      </c>
      <c r="N102" s="5">
        <v>50</v>
      </c>
      <c r="R102" s="5">
        <v>410</v>
      </c>
      <c r="T102" s="5">
        <v>68</v>
      </c>
      <c r="U102" s="5">
        <v>104</v>
      </c>
      <c r="V102" s="5">
        <v>100</v>
      </c>
      <c r="W102" s="5">
        <v>78</v>
      </c>
      <c r="AA102" s="5">
        <v>350</v>
      </c>
      <c r="AC102" s="5">
        <v>150</v>
      </c>
      <c r="AD102" s="5">
        <v>140</v>
      </c>
      <c r="AE102" s="5">
        <v>100</v>
      </c>
      <c r="AF102" s="5">
        <v>30</v>
      </c>
      <c r="AJ102" s="5">
        <v>420</v>
      </c>
      <c r="AL102" s="5">
        <v>145</v>
      </c>
      <c r="AM102" s="5">
        <v>80</v>
      </c>
      <c r="AN102" s="5">
        <v>78</v>
      </c>
      <c r="AO102" s="5">
        <v>85</v>
      </c>
      <c r="AS102" s="5">
        <f t="shared" si="10"/>
        <v>388</v>
      </c>
      <c r="AU102" s="5">
        <f t="shared" si="7"/>
        <v>503</v>
      </c>
      <c r="AV102" s="5">
        <f t="shared" si="8"/>
        <v>529</v>
      </c>
      <c r="AW102" s="5">
        <f t="shared" si="8"/>
        <v>448</v>
      </c>
      <c r="AX102" s="5">
        <f t="shared" si="8"/>
        <v>268</v>
      </c>
      <c r="BB102" s="5">
        <f t="shared" si="9"/>
        <v>1748</v>
      </c>
    </row>
    <row r="103" spans="1:54">
      <c r="A103" s="10">
        <v>37987</v>
      </c>
      <c r="B103" s="5">
        <v>25</v>
      </c>
      <c r="C103" s="5">
        <v>45</v>
      </c>
      <c r="D103" s="5">
        <v>61</v>
      </c>
      <c r="E103" s="5">
        <v>34</v>
      </c>
      <c r="I103" s="5">
        <v>165</v>
      </c>
      <c r="K103" s="5">
        <v>60</v>
      </c>
      <c r="L103" s="5">
        <v>140</v>
      </c>
      <c r="M103" s="5">
        <v>175</v>
      </c>
      <c r="N103" s="5">
        <v>80</v>
      </c>
      <c r="R103" s="5">
        <v>455</v>
      </c>
      <c r="T103" s="5">
        <v>47</v>
      </c>
      <c r="U103" s="5">
        <v>95</v>
      </c>
      <c r="V103" s="5">
        <v>140</v>
      </c>
      <c r="W103" s="5">
        <v>98</v>
      </c>
      <c r="AA103" s="5">
        <v>380</v>
      </c>
      <c r="AC103" s="5">
        <v>110</v>
      </c>
      <c r="AD103" s="5">
        <v>120</v>
      </c>
      <c r="AE103" s="5">
        <v>115</v>
      </c>
      <c r="AF103" s="5">
        <v>45</v>
      </c>
      <c r="AJ103" s="5">
        <v>390</v>
      </c>
      <c r="AL103" s="5">
        <v>125</v>
      </c>
      <c r="AM103" s="5">
        <v>66</v>
      </c>
      <c r="AN103" s="5">
        <v>88</v>
      </c>
      <c r="AO103" s="5">
        <v>85</v>
      </c>
      <c r="AS103" s="5">
        <f t="shared" si="10"/>
        <v>364</v>
      </c>
      <c r="AU103" s="5">
        <f t="shared" si="7"/>
        <v>367</v>
      </c>
      <c r="AV103" s="5">
        <f t="shared" si="8"/>
        <v>466</v>
      </c>
      <c r="AW103" s="5">
        <f t="shared" si="8"/>
        <v>579</v>
      </c>
      <c r="AX103" s="5">
        <f t="shared" si="8"/>
        <v>342</v>
      </c>
      <c r="BB103" s="5">
        <f t="shared" si="9"/>
        <v>1754</v>
      </c>
    </row>
    <row r="104" spans="1:54">
      <c r="A104" s="10">
        <v>38018</v>
      </c>
      <c r="B104" s="5">
        <v>13</v>
      </c>
      <c r="C104" s="5">
        <v>38</v>
      </c>
      <c r="D104" s="5">
        <v>58</v>
      </c>
      <c r="E104" s="5">
        <v>46</v>
      </c>
      <c r="I104" s="5">
        <v>155</v>
      </c>
      <c r="K104" s="5">
        <v>55</v>
      </c>
      <c r="L104" s="5">
        <v>85</v>
      </c>
      <c r="M104" s="5">
        <v>150</v>
      </c>
      <c r="N104" s="5">
        <v>100</v>
      </c>
      <c r="R104" s="5">
        <v>390</v>
      </c>
      <c r="T104" s="5">
        <v>51</v>
      </c>
      <c r="U104" s="5">
        <v>63</v>
      </c>
      <c r="V104" s="5">
        <v>125</v>
      </c>
      <c r="W104" s="5">
        <v>111</v>
      </c>
      <c r="AA104" s="5">
        <v>350</v>
      </c>
      <c r="AC104" s="5">
        <v>85</v>
      </c>
      <c r="AD104" s="5">
        <v>100</v>
      </c>
      <c r="AE104" s="5">
        <v>125</v>
      </c>
      <c r="AF104" s="5">
        <v>40</v>
      </c>
      <c r="AJ104" s="5">
        <v>350</v>
      </c>
      <c r="AL104" s="5">
        <v>115</v>
      </c>
      <c r="AM104" s="5">
        <v>65</v>
      </c>
      <c r="AN104" s="5">
        <v>90</v>
      </c>
      <c r="AO104" s="5">
        <v>97</v>
      </c>
      <c r="AS104" s="5">
        <f t="shared" si="10"/>
        <v>367</v>
      </c>
      <c r="AU104" s="5">
        <f t="shared" si="7"/>
        <v>319</v>
      </c>
      <c r="AV104" s="5">
        <f t="shared" si="8"/>
        <v>351</v>
      </c>
      <c r="AW104" s="5">
        <f t="shared" si="8"/>
        <v>548</v>
      </c>
      <c r="AX104" s="5">
        <f t="shared" si="8"/>
        <v>394</v>
      </c>
      <c r="BB104" s="5">
        <f t="shared" si="9"/>
        <v>1612</v>
      </c>
    </row>
    <row r="105" spans="1:54">
      <c r="A105" s="10">
        <v>38047</v>
      </c>
      <c r="B105" s="5">
        <v>15</v>
      </c>
      <c r="C105" s="5">
        <v>30</v>
      </c>
      <c r="D105" s="5">
        <v>60</v>
      </c>
      <c r="E105" s="5">
        <v>45</v>
      </c>
      <c r="I105" s="5">
        <v>150</v>
      </c>
      <c r="K105" s="5">
        <v>55</v>
      </c>
      <c r="L105" s="5">
        <v>95</v>
      </c>
      <c r="M105" s="5">
        <v>195</v>
      </c>
      <c r="N105" s="5">
        <v>115</v>
      </c>
      <c r="R105" s="5">
        <v>460</v>
      </c>
      <c r="T105" s="5">
        <v>32</v>
      </c>
      <c r="U105" s="5">
        <v>47</v>
      </c>
      <c r="V105" s="5">
        <v>106</v>
      </c>
      <c r="W105" s="5">
        <v>110</v>
      </c>
      <c r="AA105" s="5">
        <v>295</v>
      </c>
      <c r="AC105" s="5">
        <v>120</v>
      </c>
      <c r="AD105" s="5">
        <v>120</v>
      </c>
      <c r="AE105" s="5">
        <v>180</v>
      </c>
      <c r="AF105" s="5">
        <v>70</v>
      </c>
      <c r="AJ105" s="5">
        <v>490</v>
      </c>
      <c r="AL105" s="5">
        <v>125</v>
      </c>
      <c r="AM105" s="5">
        <v>55</v>
      </c>
      <c r="AN105" s="5">
        <v>105</v>
      </c>
      <c r="AO105" s="5">
        <v>130</v>
      </c>
      <c r="AS105" s="5">
        <f t="shared" si="10"/>
        <v>415</v>
      </c>
      <c r="AU105" s="5">
        <f t="shared" si="7"/>
        <v>347</v>
      </c>
      <c r="AV105" s="5">
        <f t="shared" si="8"/>
        <v>347</v>
      </c>
      <c r="AW105" s="5">
        <f t="shared" si="8"/>
        <v>646</v>
      </c>
      <c r="AX105" s="5">
        <f t="shared" si="8"/>
        <v>470</v>
      </c>
      <c r="BB105" s="5">
        <f t="shared" si="9"/>
        <v>1810</v>
      </c>
    </row>
    <row r="106" spans="1:54">
      <c r="A106" s="10">
        <v>38078</v>
      </c>
      <c r="B106" s="5">
        <v>15</v>
      </c>
      <c r="C106" s="5">
        <v>37</v>
      </c>
      <c r="D106" s="5">
        <v>61</v>
      </c>
      <c r="E106" s="5">
        <v>37</v>
      </c>
      <c r="I106" s="5">
        <v>150</v>
      </c>
      <c r="K106" s="5">
        <v>45</v>
      </c>
      <c r="L106" s="5">
        <v>60</v>
      </c>
      <c r="M106" s="5">
        <v>140</v>
      </c>
      <c r="N106" s="5">
        <v>110</v>
      </c>
      <c r="R106" s="5">
        <v>355</v>
      </c>
      <c r="T106" s="5">
        <v>50</v>
      </c>
      <c r="U106" s="5">
        <v>52</v>
      </c>
      <c r="V106" s="5">
        <v>105</v>
      </c>
      <c r="W106" s="5">
        <v>113</v>
      </c>
      <c r="AA106" s="5">
        <v>320</v>
      </c>
      <c r="AC106" s="5">
        <v>85</v>
      </c>
      <c r="AD106" s="5">
        <v>100</v>
      </c>
      <c r="AE106" s="5">
        <v>175</v>
      </c>
      <c r="AF106" s="5">
        <v>55</v>
      </c>
      <c r="AJ106" s="5">
        <v>415</v>
      </c>
      <c r="AL106" s="5">
        <v>120</v>
      </c>
      <c r="AM106" s="5">
        <v>55</v>
      </c>
      <c r="AN106" s="5">
        <v>85</v>
      </c>
      <c r="AO106" s="5">
        <v>100</v>
      </c>
      <c r="AS106" s="5">
        <f t="shared" si="10"/>
        <v>360</v>
      </c>
      <c r="AU106" s="5">
        <f t="shared" si="7"/>
        <v>315</v>
      </c>
      <c r="AV106" s="5">
        <f t="shared" si="8"/>
        <v>304</v>
      </c>
      <c r="AW106" s="5">
        <f t="shared" si="8"/>
        <v>566</v>
      </c>
      <c r="AX106" s="5">
        <f t="shared" si="8"/>
        <v>415</v>
      </c>
      <c r="BB106" s="5">
        <f t="shared" si="9"/>
        <v>1600</v>
      </c>
    </row>
    <row r="107" spans="1:54">
      <c r="A107" s="10">
        <v>38108</v>
      </c>
      <c r="B107" s="5">
        <v>46</v>
      </c>
      <c r="C107" s="5">
        <v>73</v>
      </c>
      <c r="D107" s="5">
        <v>103</v>
      </c>
      <c r="E107" s="5">
        <v>48</v>
      </c>
      <c r="I107" s="5">
        <v>270</v>
      </c>
      <c r="K107" s="5">
        <v>65</v>
      </c>
      <c r="L107" s="5">
        <v>95</v>
      </c>
      <c r="M107" s="5">
        <v>195</v>
      </c>
      <c r="N107" s="5">
        <v>140</v>
      </c>
      <c r="R107" s="5">
        <v>495</v>
      </c>
      <c r="T107" s="5">
        <v>54</v>
      </c>
      <c r="U107" s="5">
        <v>60</v>
      </c>
      <c r="V107" s="5">
        <v>134</v>
      </c>
      <c r="W107" s="5">
        <v>142</v>
      </c>
      <c r="AA107" s="5">
        <v>390</v>
      </c>
      <c r="AC107" s="5">
        <v>190</v>
      </c>
      <c r="AD107" s="5">
        <v>185</v>
      </c>
      <c r="AE107" s="5">
        <v>225</v>
      </c>
      <c r="AF107" s="5">
        <v>140</v>
      </c>
      <c r="AJ107" s="5">
        <v>740</v>
      </c>
      <c r="AL107" s="5">
        <v>140</v>
      </c>
      <c r="AM107" s="5">
        <v>80</v>
      </c>
      <c r="AN107" s="5">
        <v>115</v>
      </c>
      <c r="AO107" s="5">
        <v>140</v>
      </c>
      <c r="AS107" s="5">
        <f t="shared" si="10"/>
        <v>475</v>
      </c>
      <c r="AU107" s="5">
        <f t="shared" si="7"/>
        <v>495</v>
      </c>
      <c r="AV107" s="5">
        <f t="shared" si="8"/>
        <v>493</v>
      </c>
      <c r="AW107" s="5">
        <f t="shared" si="8"/>
        <v>772</v>
      </c>
      <c r="AX107" s="5">
        <f t="shared" si="8"/>
        <v>610</v>
      </c>
      <c r="BB107" s="5">
        <f t="shared" si="9"/>
        <v>2370</v>
      </c>
    </row>
    <row r="108" spans="1:54">
      <c r="A108" s="10">
        <v>38139</v>
      </c>
      <c r="B108" s="5">
        <v>30</v>
      </c>
      <c r="C108" s="5">
        <v>40</v>
      </c>
      <c r="D108" s="5">
        <v>45</v>
      </c>
      <c r="E108" s="5">
        <v>30</v>
      </c>
      <c r="I108" s="5">
        <v>145</v>
      </c>
      <c r="K108" s="5">
        <v>95</v>
      </c>
      <c r="L108" s="5">
        <v>100</v>
      </c>
      <c r="M108" s="5">
        <v>120</v>
      </c>
      <c r="N108" s="5">
        <v>85</v>
      </c>
      <c r="R108" s="5">
        <v>400</v>
      </c>
      <c r="T108" s="5">
        <v>55</v>
      </c>
      <c r="U108" s="5">
        <v>47</v>
      </c>
      <c r="V108" s="5">
        <v>73</v>
      </c>
      <c r="W108" s="5">
        <v>110</v>
      </c>
      <c r="AA108" s="5">
        <v>285</v>
      </c>
      <c r="AC108" s="5">
        <v>150</v>
      </c>
      <c r="AD108" s="5">
        <v>115</v>
      </c>
      <c r="AE108" s="5">
        <v>140</v>
      </c>
      <c r="AF108" s="5">
        <v>50</v>
      </c>
      <c r="AJ108" s="5">
        <v>455</v>
      </c>
      <c r="AL108" s="5">
        <v>130</v>
      </c>
      <c r="AM108" s="5">
        <v>57</v>
      </c>
      <c r="AN108" s="5">
        <v>75</v>
      </c>
      <c r="AO108" s="5">
        <v>100</v>
      </c>
      <c r="AS108" s="5">
        <f t="shared" si="10"/>
        <v>362</v>
      </c>
      <c r="AU108" s="5">
        <f t="shared" si="7"/>
        <v>460</v>
      </c>
      <c r="AV108" s="5">
        <f t="shared" si="8"/>
        <v>359</v>
      </c>
      <c r="AW108" s="5">
        <f t="shared" si="8"/>
        <v>453</v>
      </c>
      <c r="AX108" s="5">
        <f t="shared" si="8"/>
        <v>375</v>
      </c>
      <c r="BB108" s="5">
        <f t="shared" si="9"/>
        <v>1647</v>
      </c>
    </row>
    <row r="109" spans="1:54">
      <c r="A109" s="10">
        <v>38169</v>
      </c>
      <c r="B109" s="5">
        <v>30</v>
      </c>
      <c r="C109" s="5">
        <v>30</v>
      </c>
      <c r="D109" s="5">
        <v>50</v>
      </c>
      <c r="E109" s="5">
        <v>35</v>
      </c>
      <c r="I109" s="5">
        <v>145</v>
      </c>
      <c r="K109" s="5">
        <v>90</v>
      </c>
      <c r="L109" s="5">
        <v>105</v>
      </c>
      <c r="M109" s="5">
        <v>190</v>
      </c>
      <c r="N109" s="5">
        <v>135</v>
      </c>
      <c r="R109" s="5">
        <v>520</v>
      </c>
      <c r="T109" s="5">
        <v>40</v>
      </c>
      <c r="U109" s="5">
        <v>55</v>
      </c>
      <c r="V109" s="5">
        <v>84</v>
      </c>
      <c r="W109" s="5">
        <v>131</v>
      </c>
      <c r="AA109" s="5">
        <v>310</v>
      </c>
      <c r="AC109" s="5">
        <v>155</v>
      </c>
      <c r="AD109" s="5">
        <v>90</v>
      </c>
      <c r="AE109" s="5">
        <v>100</v>
      </c>
      <c r="AF109" s="5">
        <v>50</v>
      </c>
      <c r="AJ109" s="5">
        <v>395</v>
      </c>
      <c r="AL109" s="5">
        <v>130</v>
      </c>
      <c r="AM109" s="5">
        <v>44</v>
      </c>
      <c r="AN109" s="5">
        <v>75</v>
      </c>
      <c r="AO109" s="5">
        <v>100</v>
      </c>
      <c r="AS109" s="5">
        <f t="shared" si="10"/>
        <v>349</v>
      </c>
      <c r="AU109" s="5">
        <f t="shared" si="7"/>
        <v>445</v>
      </c>
      <c r="AV109" s="5">
        <f t="shared" si="8"/>
        <v>324</v>
      </c>
      <c r="AW109" s="5">
        <f t="shared" si="8"/>
        <v>499</v>
      </c>
      <c r="AX109" s="5">
        <f t="shared" si="8"/>
        <v>451</v>
      </c>
      <c r="BB109" s="5">
        <f t="shared" si="9"/>
        <v>1719</v>
      </c>
    </row>
    <row r="110" spans="1:54">
      <c r="A110" s="10">
        <v>38200</v>
      </c>
      <c r="B110" s="5">
        <v>30</v>
      </c>
      <c r="C110" s="5">
        <v>40</v>
      </c>
      <c r="D110" s="5">
        <v>65</v>
      </c>
      <c r="E110" s="5">
        <v>70</v>
      </c>
      <c r="I110" s="5">
        <v>205</v>
      </c>
      <c r="K110" s="5">
        <v>115</v>
      </c>
      <c r="L110" s="5">
        <v>100</v>
      </c>
      <c r="M110" s="5">
        <v>180</v>
      </c>
      <c r="N110" s="5">
        <v>125</v>
      </c>
      <c r="R110" s="5">
        <v>520</v>
      </c>
      <c r="T110" s="5">
        <v>66</v>
      </c>
      <c r="U110" s="5">
        <v>54</v>
      </c>
      <c r="V110" s="5">
        <v>100</v>
      </c>
      <c r="W110" s="5">
        <v>200</v>
      </c>
      <c r="AA110" s="5">
        <v>420</v>
      </c>
      <c r="AC110" s="5">
        <v>165</v>
      </c>
      <c r="AD110" s="5">
        <v>165</v>
      </c>
      <c r="AE110" s="5">
        <v>130</v>
      </c>
      <c r="AF110" s="5">
        <v>70</v>
      </c>
      <c r="AJ110" s="5">
        <v>530</v>
      </c>
      <c r="AL110" s="5">
        <v>130</v>
      </c>
      <c r="AM110" s="5">
        <v>57</v>
      </c>
      <c r="AN110" s="5">
        <v>90</v>
      </c>
      <c r="AO110" s="5">
        <v>150</v>
      </c>
      <c r="AS110" s="5">
        <f t="shared" si="10"/>
        <v>427</v>
      </c>
      <c r="AU110" s="5">
        <f t="shared" si="7"/>
        <v>506</v>
      </c>
      <c r="AV110" s="5">
        <f t="shared" si="8"/>
        <v>416</v>
      </c>
      <c r="AW110" s="5">
        <f t="shared" si="8"/>
        <v>565</v>
      </c>
      <c r="AX110" s="5">
        <f t="shared" si="8"/>
        <v>615</v>
      </c>
      <c r="BB110" s="5">
        <f t="shared" si="9"/>
        <v>2102</v>
      </c>
    </row>
    <row r="111" spans="1:54">
      <c r="A111" s="10">
        <v>38231</v>
      </c>
      <c r="B111" s="5">
        <v>30</v>
      </c>
      <c r="C111" s="5">
        <v>50</v>
      </c>
      <c r="D111" s="5">
        <v>60</v>
      </c>
      <c r="E111" s="5">
        <v>125</v>
      </c>
      <c r="I111" s="5">
        <v>265</v>
      </c>
      <c r="K111" s="5">
        <v>135</v>
      </c>
      <c r="L111" s="5">
        <v>110</v>
      </c>
      <c r="M111" s="5">
        <v>140</v>
      </c>
      <c r="N111" s="5">
        <v>135</v>
      </c>
      <c r="R111" s="5">
        <v>520</v>
      </c>
      <c r="T111" s="5">
        <v>88</v>
      </c>
      <c r="U111" s="5">
        <v>70</v>
      </c>
      <c r="V111" s="5">
        <v>102</v>
      </c>
      <c r="W111" s="5">
        <v>210</v>
      </c>
      <c r="AA111" s="5">
        <v>470</v>
      </c>
      <c r="AC111" s="5">
        <v>210</v>
      </c>
      <c r="AD111" s="5">
        <v>180</v>
      </c>
      <c r="AE111" s="5">
        <v>145</v>
      </c>
      <c r="AF111" s="5">
        <v>65</v>
      </c>
      <c r="AJ111" s="5">
        <v>600</v>
      </c>
      <c r="AL111" s="5">
        <v>165</v>
      </c>
      <c r="AM111" s="5">
        <v>65</v>
      </c>
      <c r="AN111" s="5">
        <v>105</v>
      </c>
      <c r="AO111" s="5">
        <v>185</v>
      </c>
      <c r="AS111" s="5">
        <f t="shared" si="10"/>
        <v>520</v>
      </c>
      <c r="AU111" s="5">
        <f t="shared" si="7"/>
        <v>628</v>
      </c>
      <c r="AV111" s="5">
        <f t="shared" si="8"/>
        <v>475</v>
      </c>
      <c r="AW111" s="5">
        <f t="shared" si="8"/>
        <v>552</v>
      </c>
      <c r="AX111" s="5">
        <f t="shared" si="8"/>
        <v>720</v>
      </c>
      <c r="BB111" s="5">
        <f t="shared" si="9"/>
        <v>2375</v>
      </c>
    </row>
    <row r="112" spans="1:54">
      <c r="A112" s="10">
        <v>38261</v>
      </c>
      <c r="B112" s="5">
        <v>85</v>
      </c>
      <c r="C112" s="5">
        <v>65</v>
      </c>
      <c r="D112" s="5">
        <v>50</v>
      </c>
      <c r="E112" s="5">
        <v>60</v>
      </c>
      <c r="I112" s="5">
        <v>260</v>
      </c>
      <c r="K112" s="5">
        <v>175</v>
      </c>
      <c r="L112" s="5">
        <v>165</v>
      </c>
      <c r="M112" s="5">
        <v>130</v>
      </c>
      <c r="N112" s="5">
        <v>100</v>
      </c>
      <c r="R112" s="5">
        <v>570</v>
      </c>
      <c r="T112" s="5">
        <v>187</v>
      </c>
      <c r="U112" s="5">
        <v>189</v>
      </c>
      <c r="V112" s="5">
        <v>103</v>
      </c>
      <c r="W112" s="5">
        <v>121</v>
      </c>
      <c r="AA112" s="5">
        <v>600</v>
      </c>
      <c r="AC112" s="5">
        <v>215</v>
      </c>
      <c r="AD112" s="5">
        <v>200</v>
      </c>
      <c r="AE112" s="5">
        <v>155</v>
      </c>
      <c r="AF112" s="5">
        <v>80</v>
      </c>
      <c r="AJ112" s="5">
        <v>650</v>
      </c>
      <c r="AL112" s="5">
        <v>250</v>
      </c>
      <c r="AM112" s="5">
        <v>145</v>
      </c>
      <c r="AN112" s="5">
        <v>91</v>
      </c>
      <c r="AO112" s="5">
        <v>135</v>
      </c>
      <c r="AS112" s="5">
        <f t="shared" si="10"/>
        <v>621</v>
      </c>
      <c r="AU112" s="5">
        <f t="shared" si="7"/>
        <v>912</v>
      </c>
      <c r="AV112" s="5">
        <f t="shared" si="8"/>
        <v>764</v>
      </c>
      <c r="AW112" s="5">
        <f t="shared" si="8"/>
        <v>529</v>
      </c>
      <c r="AX112" s="5">
        <f t="shared" si="8"/>
        <v>496</v>
      </c>
      <c r="BB112" s="5">
        <f t="shared" si="9"/>
        <v>2701</v>
      </c>
    </row>
    <row r="113" spans="1:54">
      <c r="A113" s="10">
        <v>38292</v>
      </c>
      <c r="B113" s="5">
        <v>60</v>
      </c>
      <c r="C113" s="5">
        <v>55</v>
      </c>
      <c r="D113" s="5">
        <v>35</v>
      </c>
      <c r="E113" s="5">
        <v>25</v>
      </c>
      <c r="I113" s="5">
        <v>175</v>
      </c>
      <c r="K113" s="5">
        <v>115</v>
      </c>
      <c r="L113" s="5">
        <v>125</v>
      </c>
      <c r="M113" s="5">
        <v>90</v>
      </c>
      <c r="N113" s="5">
        <v>60</v>
      </c>
      <c r="R113" s="5">
        <v>390</v>
      </c>
      <c r="T113" s="5">
        <v>115</v>
      </c>
      <c r="U113" s="5">
        <v>157</v>
      </c>
      <c r="V113" s="5">
        <v>66</v>
      </c>
      <c r="W113" s="5">
        <v>72</v>
      </c>
      <c r="AA113" s="5">
        <v>410</v>
      </c>
      <c r="AC113" s="5">
        <v>115</v>
      </c>
      <c r="AD113" s="5">
        <v>105</v>
      </c>
      <c r="AE113" s="5">
        <v>70</v>
      </c>
      <c r="AF113" s="5">
        <v>30</v>
      </c>
      <c r="AJ113" s="5">
        <v>320</v>
      </c>
      <c r="AL113" s="5">
        <v>185</v>
      </c>
      <c r="AM113" s="5">
        <v>115</v>
      </c>
      <c r="AN113" s="5">
        <v>65</v>
      </c>
      <c r="AO113" s="5">
        <v>83</v>
      </c>
      <c r="AS113" s="5">
        <f t="shared" si="10"/>
        <v>448</v>
      </c>
      <c r="AU113" s="5">
        <f t="shared" si="7"/>
        <v>590</v>
      </c>
      <c r="AV113" s="5">
        <f t="shared" si="8"/>
        <v>557</v>
      </c>
      <c r="AW113" s="5">
        <f t="shared" si="8"/>
        <v>326</v>
      </c>
      <c r="AX113" s="5">
        <f t="shared" si="8"/>
        <v>270</v>
      </c>
      <c r="BB113" s="5">
        <f t="shared" si="9"/>
        <v>1743</v>
      </c>
    </row>
    <row r="114" spans="1:54">
      <c r="A114" s="10">
        <v>38322</v>
      </c>
      <c r="B114" s="5">
        <v>25</v>
      </c>
      <c r="C114" s="5">
        <v>40</v>
      </c>
      <c r="D114" s="5">
        <v>45</v>
      </c>
      <c r="E114" s="5">
        <v>25</v>
      </c>
      <c r="I114" s="5">
        <v>135</v>
      </c>
      <c r="K114" s="5">
        <v>100</v>
      </c>
      <c r="L114" s="5">
        <v>175</v>
      </c>
      <c r="M114" s="5">
        <v>135</v>
      </c>
      <c r="N114" s="5">
        <v>80</v>
      </c>
      <c r="R114" s="5">
        <v>490</v>
      </c>
      <c r="T114" s="5">
        <v>60</v>
      </c>
      <c r="U114" s="5">
        <v>117</v>
      </c>
      <c r="V114" s="5">
        <v>114</v>
      </c>
      <c r="W114" s="5">
        <v>99</v>
      </c>
      <c r="AA114" s="5">
        <v>390</v>
      </c>
      <c r="AC114" s="5">
        <v>130</v>
      </c>
      <c r="AD114" s="5">
        <v>135</v>
      </c>
      <c r="AE114" s="5">
        <v>110</v>
      </c>
      <c r="AF114" s="5">
        <v>30</v>
      </c>
      <c r="AJ114" s="5">
        <v>405</v>
      </c>
      <c r="AL114" s="5">
        <v>150</v>
      </c>
      <c r="AM114" s="5">
        <v>91</v>
      </c>
      <c r="AN114" s="5">
        <v>85</v>
      </c>
      <c r="AO114" s="5">
        <v>88</v>
      </c>
      <c r="AS114" s="5">
        <f t="shared" si="10"/>
        <v>414</v>
      </c>
      <c r="AU114" s="5">
        <f t="shared" si="7"/>
        <v>465</v>
      </c>
      <c r="AV114" s="5">
        <f t="shared" si="8"/>
        <v>558</v>
      </c>
      <c r="AW114" s="5">
        <f t="shared" si="8"/>
        <v>489</v>
      </c>
      <c r="AX114" s="5">
        <f t="shared" si="8"/>
        <v>322</v>
      </c>
      <c r="BB114" s="5">
        <f t="shared" si="9"/>
        <v>1834</v>
      </c>
    </row>
    <row r="115" spans="1:54">
      <c r="A115" s="10">
        <v>38353</v>
      </c>
      <c r="B115" s="5">
        <v>25</v>
      </c>
      <c r="C115" s="5">
        <v>45</v>
      </c>
      <c r="D115" s="5">
        <v>70</v>
      </c>
      <c r="E115" s="5">
        <v>35</v>
      </c>
      <c r="I115" s="5">
        <v>175</v>
      </c>
      <c r="K115" s="5">
        <v>65</v>
      </c>
      <c r="L115" s="5">
        <v>135</v>
      </c>
      <c r="M115" s="5">
        <v>170</v>
      </c>
      <c r="N115" s="5">
        <v>105</v>
      </c>
      <c r="R115" s="5">
        <v>475</v>
      </c>
      <c r="T115" s="5">
        <v>50</v>
      </c>
      <c r="U115" s="5">
        <v>93</v>
      </c>
      <c r="V115" s="5">
        <v>153</v>
      </c>
      <c r="W115" s="5">
        <v>129</v>
      </c>
      <c r="AA115" s="5">
        <v>425</v>
      </c>
      <c r="AC115" s="5">
        <v>120</v>
      </c>
      <c r="AD115" s="5">
        <v>110</v>
      </c>
      <c r="AE115" s="5">
        <v>145</v>
      </c>
      <c r="AF115" s="5">
        <v>50</v>
      </c>
      <c r="AJ115" s="5">
        <v>425</v>
      </c>
      <c r="AL115" s="5">
        <v>120</v>
      </c>
      <c r="AM115" s="5">
        <v>75</v>
      </c>
      <c r="AN115" s="5">
        <v>93</v>
      </c>
      <c r="AO115" s="5">
        <v>100</v>
      </c>
      <c r="AS115" s="5">
        <f t="shared" si="10"/>
        <v>388</v>
      </c>
      <c r="AU115" s="5">
        <f t="shared" si="7"/>
        <v>380</v>
      </c>
      <c r="AV115" s="5">
        <f t="shared" si="8"/>
        <v>458</v>
      </c>
      <c r="AW115" s="5">
        <f t="shared" si="8"/>
        <v>631</v>
      </c>
      <c r="AX115" s="5">
        <f t="shared" si="8"/>
        <v>419</v>
      </c>
      <c r="BB115" s="5">
        <f t="shared" si="9"/>
        <v>1888</v>
      </c>
    </row>
    <row r="116" spans="1:54">
      <c r="A116" s="10">
        <v>38384</v>
      </c>
      <c r="B116" s="5">
        <v>15</v>
      </c>
      <c r="C116" s="5">
        <v>45</v>
      </c>
      <c r="D116" s="5">
        <v>70</v>
      </c>
      <c r="E116" s="5">
        <v>45</v>
      </c>
      <c r="I116" s="5">
        <v>175</v>
      </c>
      <c r="K116" s="5">
        <v>50</v>
      </c>
      <c r="L116" s="5">
        <v>75</v>
      </c>
      <c r="M116" s="5">
        <v>125</v>
      </c>
      <c r="N116" s="5">
        <v>110</v>
      </c>
      <c r="R116" s="5">
        <v>360</v>
      </c>
      <c r="T116" s="5">
        <v>42</v>
      </c>
      <c r="U116" s="5">
        <v>63</v>
      </c>
      <c r="V116" s="5">
        <v>111</v>
      </c>
      <c r="W116" s="5">
        <v>99</v>
      </c>
      <c r="AA116" s="5">
        <v>315</v>
      </c>
      <c r="AC116" s="5">
        <v>70</v>
      </c>
      <c r="AD116" s="5">
        <v>75</v>
      </c>
      <c r="AE116" s="5">
        <v>135</v>
      </c>
      <c r="AF116" s="5">
        <v>60</v>
      </c>
      <c r="AJ116" s="5">
        <v>340</v>
      </c>
      <c r="AL116" s="5">
        <v>100</v>
      </c>
      <c r="AM116" s="5">
        <v>50</v>
      </c>
      <c r="AN116" s="5">
        <v>85</v>
      </c>
      <c r="AO116" s="5">
        <v>98</v>
      </c>
      <c r="AS116" s="5">
        <f t="shared" si="10"/>
        <v>333</v>
      </c>
      <c r="AU116" s="5">
        <f t="shared" si="7"/>
        <v>277</v>
      </c>
      <c r="AV116" s="5">
        <f t="shared" si="8"/>
        <v>308</v>
      </c>
      <c r="AW116" s="5">
        <f t="shared" si="8"/>
        <v>526</v>
      </c>
      <c r="AX116" s="5">
        <f t="shared" si="8"/>
        <v>412</v>
      </c>
      <c r="BB116" s="5">
        <f t="shared" ref="BB116:BB148" si="11">IF(AU116=" "," ",SUM(AU116:AX116))</f>
        <v>1523</v>
      </c>
    </row>
    <row r="117" spans="1:54">
      <c r="A117" s="10">
        <v>38412</v>
      </c>
      <c r="B117" s="5">
        <v>15</v>
      </c>
      <c r="C117" s="5">
        <v>35</v>
      </c>
      <c r="D117" s="5">
        <v>65</v>
      </c>
      <c r="E117" s="5">
        <v>50</v>
      </c>
      <c r="I117" s="5">
        <v>165</v>
      </c>
      <c r="K117" s="5">
        <v>50</v>
      </c>
      <c r="L117" s="5">
        <v>85</v>
      </c>
      <c r="M117" s="5">
        <v>170</v>
      </c>
      <c r="N117" s="5">
        <v>140</v>
      </c>
      <c r="R117" s="5">
        <v>445</v>
      </c>
      <c r="T117" s="5">
        <v>34</v>
      </c>
      <c r="U117" s="5">
        <v>52</v>
      </c>
      <c r="V117" s="5">
        <v>92</v>
      </c>
      <c r="W117" s="5">
        <v>122</v>
      </c>
      <c r="AA117" s="5">
        <v>300</v>
      </c>
      <c r="AC117" s="5">
        <v>85</v>
      </c>
      <c r="AD117" s="5">
        <v>105</v>
      </c>
      <c r="AE117" s="5">
        <v>190</v>
      </c>
      <c r="AF117" s="5">
        <v>100</v>
      </c>
      <c r="AJ117" s="5">
        <v>480</v>
      </c>
      <c r="AL117" s="5">
        <v>115</v>
      </c>
      <c r="AM117" s="5">
        <v>43</v>
      </c>
      <c r="AN117" s="5">
        <v>92</v>
      </c>
      <c r="AO117" s="5">
        <v>110</v>
      </c>
      <c r="AS117" s="5">
        <f t="shared" si="10"/>
        <v>360</v>
      </c>
      <c r="AU117" s="5">
        <f t="shared" si="7"/>
        <v>299</v>
      </c>
      <c r="AV117" s="5">
        <f t="shared" si="8"/>
        <v>320</v>
      </c>
      <c r="AW117" s="5">
        <f t="shared" si="8"/>
        <v>609</v>
      </c>
      <c r="AX117" s="5">
        <f t="shared" si="8"/>
        <v>522</v>
      </c>
      <c r="BB117" s="5">
        <f t="shared" si="11"/>
        <v>1750</v>
      </c>
    </row>
    <row r="118" spans="1:54">
      <c r="A118" s="10">
        <v>38443</v>
      </c>
      <c r="B118" s="5">
        <v>20</v>
      </c>
      <c r="C118" s="5">
        <v>20</v>
      </c>
      <c r="D118" s="5">
        <v>35</v>
      </c>
      <c r="E118" s="5">
        <v>45</v>
      </c>
      <c r="I118" s="5">
        <v>120</v>
      </c>
      <c r="K118" s="5">
        <v>50</v>
      </c>
      <c r="L118" s="5">
        <v>50</v>
      </c>
      <c r="M118" s="5">
        <v>120</v>
      </c>
      <c r="N118" s="5">
        <v>155</v>
      </c>
      <c r="R118" s="5">
        <v>375</v>
      </c>
      <c r="T118" s="5">
        <v>45</v>
      </c>
      <c r="U118" s="5">
        <v>40</v>
      </c>
      <c r="V118" s="5">
        <v>105</v>
      </c>
      <c r="W118" s="5">
        <v>130</v>
      </c>
      <c r="AA118" s="5">
        <v>320</v>
      </c>
      <c r="AC118" s="5">
        <v>105</v>
      </c>
      <c r="AD118" s="5">
        <v>70</v>
      </c>
      <c r="AE118" s="5">
        <v>170</v>
      </c>
      <c r="AF118" s="5">
        <v>155</v>
      </c>
      <c r="AJ118" s="5">
        <v>500</v>
      </c>
      <c r="AL118" s="5">
        <v>120</v>
      </c>
      <c r="AM118" s="5">
        <v>45</v>
      </c>
      <c r="AN118" s="5">
        <v>70</v>
      </c>
      <c r="AO118" s="5">
        <v>110</v>
      </c>
      <c r="AS118" s="5">
        <f t="shared" si="10"/>
        <v>345</v>
      </c>
      <c r="AU118" s="5">
        <f t="shared" si="7"/>
        <v>340</v>
      </c>
      <c r="AV118" s="5">
        <f t="shared" si="8"/>
        <v>225</v>
      </c>
      <c r="AW118" s="5">
        <f t="shared" si="8"/>
        <v>500</v>
      </c>
      <c r="AX118" s="5">
        <f t="shared" si="8"/>
        <v>595</v>
      </c>
      <c r="BB118" s="5">
        <f t="shared" si="11"/>
        <v>1660</v>
      </c>
    </row>
    <row r="119" spans="1:54">
      <c r="A119" s="10">
        <v>38473</v>
      </c>
      <c r="B119" s="5">
        <v>20</v>
      </c>
      <c r="C119" s="5">
        <v>30</v>
      </c>
      <c r="D119" s="5">
        <v>60</v>
      </c>
      <c r="E119" s="5">
        <v>55</v>
      </c>
      <c r="I119" s="5">
        <v>165</v>
      </c>
      <c r="K119" s="5">
        <v>60</v>
      </c>
      <c r="L119" s="5">
        <v>95</v>
      </c>
      <c r="M119" s="5">
        <v>160</v>
      </c>
      <c r="N119" s="5">
        <v>195</v>
      </c>
      <c r="R119" s="5">
        <v>510</v>
      </c>
      <c r="T119" s="5">
        <v>45</v>
      </c>
      <c r="U119" s="5">
        <v>45</v>
      </c>
      <c r="V119" s="5">
        <v>110</v>
      </c>
      <c r="W119" s="5">
        <v>160</v>
      </c>
      <c r="AA119" s="5">
        <v>360</v>
      </c>
      <c r="AC119" s="5">
        <v>165</v>
      </c>
      <c r="AD119" s="5">
        <v>160</v>
      </c>
      <c r="AE119" s="5">
        <v>240</v>
      </c>
      <c r="AF119" s="5">
        <v>185</v>
      </c>
      <c r="AJ119" s="5">
        <v>750</v>
      </c>
      <c r="AL119" s="5">
        <v>145</v>
      </c>
      <c r="AM119" s="5">
        <v>60</v>
      </c>
      <c r="AN119" s="5">
        <v>93</v>
      </c>
      <c r="AO119" s="5">
        <v>140</v>
      </c>
      <c r="AS119" s="5">
        <f t="shared" si="10"/>
        <v>438</v>
      </c>
      <c r="AU119" s="5">
        <f t="shared" si="7"/>
        <v>435</v>
      </c>
      <c r="AV119" s="5">
        <f t="shared" si="8"/>
        <v>390</v>
      </c>
      <c r="AW119" s="5">
        <f t="shared" si="8"/>
        <v>663</v>
      </c>
      <c r="AX119" s="5">
        <f t="shared" si="8"/>
        <v>735</v>
      </c>
      <c r="BB119" s="5">
        <f t="shared" si="11"/>
        <v>2223</v>
      </c>
    </row>
    <row r="120" spans="1:54">
      <c r="A120" s="10">
        <v>38504</v>
      </c>
      <c r="B120" s="5">
        <v>25</v>
      </c>
      <c r="C120" s="5">
        <v>25</v>
      </c>
      <c r="D120" s="5">
        <v>40</v>
      </c>
      <c r="E120" s="5">
        <v>40</v>
      </c>
      <c r="I120" s="5">
        <v>130</v>
      </c>
      <c r="K120" s="5">
        <v>80</v>
      </c>
      <c r="L120" s="5">
        <v>85</v>
      </c>
      <c r="M120" s="5">
        <v>125</v>
      </c>
      <c r="N120" s="5">
        <v>110</v>
      </c>
      <c r="R120" s="5">
        <v>400</v>
      </c>
      <c r="T120" s="5">
        <v>52</v>
      </c>
      <c r="U120" s="5">
        <v>38</v>
      </c>
      <c r="V120" s="5">
        <v>75</v>
      </c>
      <c r="W120" s="5">
        <v>125</v>
      </c>
      <c r="AA120" s="5">
        <v>290</v>
      </c>
      <c r="AC120" s="5">
        <v>130</v>
      </c>
      <c r="AD120" s="5">
        <v>150</v>
      </c>
      <c r="AE120" s="5">
        <v>160</v>
      </c>
      <c r="AF120" s="5">
        <v>110</v>
      </c>
      <c r="AJ120" s="5">
        <v>550</v>
      </c>
      <c r="AL120" s="5">
        <v>125</v>
      </c>
      <c r="AM120" s="5">
        <v>49</v>
      </c>
      <c r="AN120" s="5">
        <v>80</v>
      </c>
      <c r="AO120" s="5">
        <v>145</v>
      </c>
      <c r="AS120" s="5">
        <f t="shared" si="10"/>
        <v>399</v>
      </c>
      <c r="AU120" s="5">
        <f t="shared" si="7"/>
        <v>412</v>
      </c>
      <c r="AV120" s="5">
        <f t="shared" si="8"/>
        <v>347</v>
      </c>
      <c r="AW120" s="5">
        <f t="shared" si="8"/>
        <v>480</v>
      </c>
      <c r="AX120" s="5">
        <f t="shared" si="8"/>
        <v>530</v>
      </c>
      <c r="BB120" s="5">
        <f t="shared" si="11"/>
        <v>1769</v>
      </c>
    </row>
    <row r="121" spans="1:54">
      <c r="A121" s="10">
        <v>38534</v>
      </c>
      <c r="B121" s="5">
        <v>20</v>
      </c>
      <c r="C121" s="5">
        <v>20</v>
      </c>
      <c r="D121" s="5">
        <v>45</v>
      </c>
      <c r="E121" s="5">
        <v>40</v>
      </c>
      <c r="I121" s="5">
        <v>125</v>
      </c>
      <c r="K121" s="5">
        <v>85</v>
      </c>
      <c r="L121" s="5">
        <v>100</v>
      </c>
      <c r="M121" s="5">
        <v>150</v>
      </c>
      <c r="N121" s="5">
        <v>145</v>
      </c>
      <c r="R121" s="5">
        <v>480</v>
      </c>
      <c r="T121" s="5">
        <v>40</v>
      </c>
      <c r="U121" s="5">
        <v>65</v>
      </c>
      <c r="V121" s="5">
        <v>90</v>
      </c>
      <c r="W121" s="5">
        <v>130</v>
      </c>
      <c r="AA121" s="5">
        <v>325</v>
      </c>
      <c r="AC121" s="5">
        <v>130</v>
      </c>
      <c r="AD121" s="5">
        <v>105</v>
      </c>
      <c r="AE121" s="5">
        <v>110</v>
      </c>
      <c r="AF121" s="5">
        <v>55</v>
      </c>
      <c r="AJ121" s="5">
        <v>400</v>
      </c>
      <c r="AL121" s="5">
        <v>125</v>
      </c>
      <c r="AM121" s="5">
        <v>48</v>
      </c>
      <c r="AN121" s="5">
        <v>70</v>
      </c>
      <c r="AO121" s="5">
        <v>105</v>
      </c>
      <c r="AS121" s="5">
        <f t="shared" si="10"/>
        <v>348</v>
      </c>
      <c r="AU121" s="5">
        <f t="shared" si="7"/>
        <v>400</v>
      </c>
      <c r="AV121" s="5">
        <f t="shared" si="8"/>
        <v>338</v>
      </c>
      <c r="AW121" s="5">
        <f t="shared" si="8"/>
        <v>465</v>
      </c>
      <c r="AX121" s="5">
        <f t="shared" si="8"/>
        <v>475</v>
      </c>
      <c r="BB121" s="5">
        <f t="shared" si="11"/>
        <v>1678</v>
      </c>
    </row>
    <row r="122" spans="1:54">
      <c r="A122" s="10">
        <v>38565</v>
      </c>
      <c r="B122" s="5">
        <v>20</v>
      </c>
      <c r="C122" s="5">
        <v>25</v>
      </c>
      <c r="D122" s="5">
        <v>40</v>
      </c>
      <c r="E122" s="5">
        <v>70</v>
      </c>
      <c r="I122" s="5">
        <v>155</v>
      </c>
      <c r="K122" s="5">
        <v>85</v>
      </c>
      <c r="L122" s="5">
        <v>105</v>
      </c>
      <c r="M122" s="5">
        <v>165</v>
      </c>
      <c r="N122" s="5">
        <v>165</v>
      </c>
      <c r="R122" s="5">
        <v>520</v>
      </c>
      <c r="T122" s="5">
        <v>43</v>
      </c>
      <c r="U122" s="5">
        <v>65</v>
      </c>
      <c r="V122" s="5">
        <v>112</v>
      </c>
      <c r="W122" s="5">
        <v>195</v>
      </c>
      <c r="AA122" s="5">
        <v>415</v>
      </c>
      <c r="AC122" s="5">
        <v>140</v>
      </c>
      <c r="AD122" s="5">
        <v>130</v>
      </c>
      <c r="AE122" s="5">
        <v>135</v>
      </c>
      <c r="AF122" s="5">
        <v>75</v>
      </c>
      <c r="AJ122" s="5">
        <v>480</v>
      </c>
      <c r="AL122" s="5">
        <v>130</v>
      </c>
      <c r="AM122" s="5">
        <v>60</v>
      </c>
      <c r="AN122" s="5">
        <v>88</v>
      </c>
      <c r="AO122" s="5">
        <v>145</v>
      </c>
      <c r="AS122" s="5">
        <f t="shared" si="10"/>
        <v>423</v>
      </c>
      <c r="AU122" s="5">
        <f t="shared" si="7"/>
        <v>418</v>
      </c>
      <c r="AV122" s="5">
        <f t="shared" si="8"/>
        <v>385</v>
      </c>
      <c r="AW122" s="5">
        <f t="shared" si="8"/>
        <v>540</v>
      </c>
      <c r="AX122" s="5">
        <f t="shared" si="8"/>
        <v>650</v>
      </c>
      <c r="BB122" s="5">
        <f t="shared" si="11"/>
        <v>1993</v>
      </c>
    </row>
    <row r="123" spans="1:54">
      <c r="A123" s="10">
        <v>38596</v>
      </c>
      <c r="B123" s="5">
        <v>30</v>
      </c>
      <c r="C123" s="5">
        <v>45</v>
      </c>
      <c r="D123" s="5">
        <v>70</v>
      </c>
      <c r="E123" s="5">
        <v>135</v>
      </c>
      <c r="I123" s="5">
        <v>280</v>
      </c>
      <c r="K123" s="5">
        <v>120</v>
      </c>
      <c r="L123" s="5">
        <v>120</v>
      </c>
      <c r="M123" s="5">
        <v>130</v>
      </c>
      <c r="N123" s="5">
        <v>140</v>
      </c>
      <c r="R123" s="5">
        <v>510</v>
      </c>
      <c r="T123" s="5">
        <v>85</v>
      </c>
      <c r="U123" s="5">
        <v>90</v>
      </c>
      <c r="V123" s="5">
        <v>120</v>
      </c>
      <c r="W123" s="5">
        <v>205</v>
      </c>
      <c r="AA123" s="5">
        <v>500</v>
      </c>
      <c r="AC123" s="5">
        <v>175</v>
      </c>
      <c r="AD123" s="5">
        <v>185</v>
      </c>
      <c r="AE123" s="5">
        <v>130</v>
      </c>
      <c r="AF123" s="5">
        <v>60</v>
      </c>
      <c r="AJ123" s="5">
        <v>550</v>
      </c>
      <c r="AL123" s="5">
        <v>155</v>
      </c>
      <c r="AM123" s="5">
        <v>65</v>
      </c>
      <c r="AN123" s="5">
        <v>100</v>
      </c>
      <c r="AO123" s="5">
        <v>195</v>
      </c>
      <c r="AS123" s="5">
        <f t="shared" si="10"/>
        <v>515</v>
      </c>
      <c r="AU123" s="5">
        <f t="shared" si="7"/>
        <v>565</v>
      </c>
      <c r="AV123" s="5">
        <f t="shared" si="8"/>
        <v>505</v>
      </c>
      <c r="AW123" s="5">
        <f t="shared" si="8"/>
        <v>550</v>
      </c>
      <c r="AX123" s="5">
        <f t="shared" si="8"/>
        <v>735</v>
      </c>
      <c r="BB123" s="5">
        <f t="shared" si="11"/>
        <v>2355</v>
      </c>
    </row>
    <row r="124" spans="1:54">
      <c r="A124" s="10">
        <v>38626</v>
      </c>
      <c r="B124" s="5">
        <v>75</v>
      </c>
      <c r="C124" s="5">
        <v>65</v>
      </c>
      <c r="D124" s="5">
        <v>60</v>
      </c>
      <c r="E124" s="5">
        <v>85</v>
      </c>
      <c r="I124" s="5">
        <v>285</v>
      </c>
      <c r="K124" s="5">
        <v>170</v>
      </c>
      <c r="L124" s="5">
        <v>175</v>
      </c>
      <c r="M124" s="5">
        <v>130</v>
      </c>
      <c r="N124" s="5">
        <v>105</v>
      </c>
      <c r="R124" s="5">
        <v>580</v>
      </c>
      <c r="T124" s="5">
        <v>220</v>
      </c>
      <c r="U124" s="5">
        <v>200</v>
      </c>
      <c r="V124" s="5">
        <v>120</v>
      </c>
      <c r="W124" s="5">
        <v>120</v>
      </c>
      <c r="AA124" s="5">
        <v>660</v>
      </c>
      <c r="AC124" s="5">
        <v>185</v>
      </c>
      <c r="AD124" s="5">
        <v>205</v>
      </c>
      <c r="AE124" s="5">
        <v>200</v>
      </c>
      <c r="AF124" s="5">
        <v>80</v>
      </c>
      <c r="AJ124" s="5">
        <v>670</v>
      </c>
      <c r="AL124" s="5">
        <v>230</v>
      </c>
      <c r="AM124" s="5">
        <v>145</v>
      </c>
      <c r="AN124" s="5">
        <v>83</v>
      </c>
      <c r="AO124" s="5">
        <v>135</v>
      </c>
      <c r="AS124" s="5">
        <f t="shared" si="10"/>
        <v>593</v>
      </c>
      <c r="AU124" s="5">
        <f t="shared" si="7"/>
        <v>880</v>
      </c>
      <c r="AV124" s="5">
        <f t="shared" si="8"/>
        <v>790</v>
      </c>
      <c r="AW124" s="5">
        <f t="shared" si="8"/>
        <v>593</v>
      </c>
      <c r="AX124" s="5">
        <f t="shared" si="8"/>
        <v>525</v>
      </c>
      <c r="BB124" s="5">
        <f t="shared" si="11"/>
        <v>2788</v>
      </c>
    </row>
    <row r="125" spans="1:54">
      <c r="A125" s="10">
        <v>38657</v>
      </c>
      <c r="B125" s="5">
        <v>45</v>
      </c>
      <c r="C125" s="5">
        <v>60</v>
      </c>
      <c r="D125" s="5">
        <v>35</v>
      </c>
      <c r="E125" s="5">
        <v>25</v>
      </c>
      <c r="I125" s="5">
        <v>165</v>
      </c>
      <c r="K125" s="5">
        <v>155</v>
      </c>
      <c r="L125" s="5">
        <v>145</v>
      </c>
      <c r="M125" s="5">
        <v>100</v>
      </c>
      <c r="N125" s="5">
        <v>65</v>
      </c>
      <c r="R125" s="5">
        <v>465</v>
      </c>
      <c r="T125" s="5">
        <v>120</v>
      </c>
      <c r="U125" s="5">
        <v>145</v>
      </c>
      <c r="V125" s="5">
        <v>85</v>
      </c>
      <c r="W125" s="5">
        <v>90</v>
      </c>
      <c r="AA125" s="5">
        <v>440</v>
      </c>
      <c r="AC125" s="5">
        <v>160</v>
      </c>
      <c r="AD125" s="5">
        <v>170</v>
      </c>
      <c r="AE125" s="5">
        <v>120</v>
      </c>
      <c r="AF125" s="5">
        <v>45</v>
      </c>
      <c r="AJ125" s="5">
        <v>495</v>
      </c>
      <c r="AL125" s="5">
        <v>180</v>
      </c>
      <c r="AM125" s="5">
        <v>130</v>
      </c>
      <c r="AN125" s="5">
        <v>80</v>
      </c>
      <c r="AO125" s="5">
        <v>90</v>
      </c>
      <c r="AS125" s="5">
        <f t="shared" si="10"/>
        <v>480</v>
      </c>
      <c r="AU125" s="5">
        <f t="shared" si="7"/>
        <v>660</v>
      </c>
      <c r="AV125" s="5">
        <f t="shared" si="8"/>
        <v>650</v>
      </c>
      <c r="AW125" s="5">
        <f t="shared" si="8"/>
        <v>420</v>
      </c>
      <c r="AX125" s="5">
        <f t="shared" si="8"/>
        <v>315</v>
      </c>
      <c r="BB125" s="5">
        <f t="shared" si="11"/>
        <v>2045</v>
      </c>
    </row>
    <row r="126" spans="1:54">
      <c r="A126" s="10">
        <v>38687</v>
      </c>
      <c r="B126" s="5">
        <v>35</v>
      </c>
      <c r="C126" s="5">
        <v>45</v>
      </c>
      <c r="D126" s="5">
        <v>45</v>
      </c>
      <c r="E126" s="5">
        <v>30</v>
      </c>
      <c r="I126" s="5">
        <v>155</v>
      </c>
      <c r="K126" s="5">
        <v>120</v>
      </c>
      <c r="L126" s="5">
        <v>150</v>
      </c>
      <c r="M126" s="5">
        <v>135</v>
      </c>
      <c r="N126" s="5">
        <v>90</v>
      </c>
      <c r="R126" s="5">
        <v>495</v>
      </c>
      <c r="T126" s="5">
        <v>60</v>
      </c>
      <c r="U126" s="5">
        <v>100</v>
      </c>
      <c r="V126" s="5">
        <v>100</v>
      </c>
      <c r="W126" s="5">
        <v>90</v>
      </c>
      <c r="AA126" s="5">
        <v>350</v>
      </c>
      <c r="AC126" s="5">
        <v>200</v>
      </c>
      <c r="AD126" s="5">
        <v>165</v>
      </c>
      <c r="AE126" s="5">
        <v>70</v>
      </c>
      <c r="AF126" s="5">
        <v>30</v>
      </c>
      <c r="AJ126" s="5">
        <v>465</v>
      </c>
      <c r="AL126" s="5">
        <v>160</v>
      </c>
      <c r="AM126" s="5">
        <v>94</v>
      </c>
      <c r="AN126" s="5">
        <v>80</v>
      </c>
      <c r="AO126" s="5">
        <v>85</v>
      </c>
      <c r="AS126" s="5">
        <f t="shared" si="10"/>
        <v>419</v>
      </c>
      <c r="AU126" s="5">
        <f t="shared" si="7"/>
        <v>575</v>
      </c>
      <c r="AV126" s="5">
        <f t="shared" si="8"/>
        <v>554</v>
      </c>
      <c r="AW126" s="5">
        <f t="shared" si="8"/>
        <v>430</v>
      </c>
      <c r="AX126" s="5">
        <f t="shared" si="8"/>
        <v>325</v>
      </c>
      <c r="BB126" s="5">
        <f t="shared" si="11"/>
        <v>1884</v>
      </c>
    </row>
    <row r="127" spans="1:54">
      <c r="A127" s="10">
        <v>38718</v>
      </c>
      <c r="B127" s="5">
        <v>35</v>
      </c>
      <c r="C127" s="5">
        <v>45</v>
      </c>
      <c r="D127" s="5">
        <v>85</v>
      </c>
      <c r="E127" s="5">
        <v>60</v>
      </c>
      <c r="I127" s="5">
        <v>225</v>
      </c>
      <c r="K127" s="5">
        <v>95</v>
      </c>
      <c r="L127" s="5">
        <v>125</v>
      </c>
      <c r="M127" s="5">
        <v>220</v>
      </c>
      <c r="N127" s="5">
        <v>130</v>
      </c>
      <c r="R127" s="5">
        <v>570</v>
      </c>
      <c r="T127" s="5">
        <v>50</v>
      </c>
      <c r="U127" s="5">
        <v>80</v>
      </c>
      <c r="V127" s="5">
        <v>150</v>
      </c>
      <c r="W127" s="5">
        <v>145</v>
      </c>
      <c r="AA127" s="5">
        <v>425</v>
      </c>
      <c r="AC127" s="5">
        <v>210</v>
      </c>
      <c r="AD127" s="5">
        <v>115</v>
      </c>
      <c r="AE127" s="5">
        <v>150</v>
      </c>
      <c r="AF127" s="5">
        <v>65</v>
      </c>
      <c r="AJ127" s="5">
        <v>540</v>
      </c>
      <c r="AL127" s="5">
        <v>140</v>
      </c>
      <c r="AM127" s="5">
        <v>82</v>
      </c>
      <c r="AN127" s="5">
        <v>97</v>
      </c>
      <c r="AO127" s="5">
        <v>120</v>
      </c>
      <c r="AS127" s="5">
        <f t="shared" si="10"/>
        <v>439</v>
      </c>
      <c r="AU127" s="5">
        <f t="shared" ref="AU127:AX149" si="12">IF(B127&gt;0,SUM(B127+K127+T127+AC127+AL127)," ")</f>
        <v>530</v>
      </c>
      <c r="AV127" s="5">
        <f t="shared" si="12"/>
        <v>447</v>
      </c>
      <c r="AW127" s="5">
        <f t="shared" si="12"/>
        <v>702</v>
      </c>
      <c r="AX127" s="5">
        <f t="shared" si="12"/>
        <v>520</v>
      </c>
      <c r="BB127" s="5">
        <f t="shared" si="11"/>
        <v>2199</v>
      </c>
    </row>
    <row r="128" spans="1:54">
      <c r="A128" s="10">
        <v>38749</v>
      </c>
      <c r="B128" s="5">
        <v>20</v>
      </c>
      <c r="C128" s="5">
        <v>30</v>
      </c>
      <c r="D128" s="5">
        <v>50</v>
      </c>
      <c r="E128" s="5">
        <v>40</v>
      </c>
      <c r="I128" s="5">
        <v>140</v>
      </c>
      <c r="K128" s="5">
        <v>60</v>
      </c>
      <c r="L128" s="5">
        <v>85</v>
      </c>
      <c r="M128" s="5">
        <v>145</v>
      </c>
      <c r="N128" s="5">
        <v>120</v>
      </c>
      <c r="R128" s="5">
        <v>410</v>
      </c>
      <c r="T128" s="5">
        <v>55</v>
      </c>
      <c r="U128" s="5">
        <v>60</v>
      </c>
      <c r="V128" s="5">
        <v>105</v>
      </c>
      <c r="W128" s="5">
        <v>110</v>
      </c>
      <c r="AA128" s="5">
        <v>330</v>
      </c>
      <c r="AC128" s="5">
        <v>110</v>
      </c>
      <c r="AD128" s="5">
        <v>70</v>
      </c>
      <c r="AE128" s="5">
        <v>120</v>
      </c>
      <c r="AF128" s="5">
        <v>60</v>
      </c>
      <c r="AJ128" s="5">
        <v>360</v>
      </c>
      <c r="AL128" s="5">
        <v>110</v>
      </c>
      <c r="AM128" s="5">
        <v>55</v>
      </c>
      <c r="AN128" s="5">
        <v>85</v>
      </c>
      <c r="AO128" s="5">
        <v>98</v>
      </c>
      <c r="AS128" s="5">
        <f t="shared" si="10"/>
        <v>348</v>
      </c>
      <c r="AU128" s="5">
        <f t="shared" si="12"/>
        <v>355</v>
      </c>
      <c r="AV128" s="5">
        <f t="shared" si="12"/>
        <v>300</v>
      </c>
      <c r="AW128" s="5">
        <f t="shared" si="12"/>
        <v>505</v>
      </c>
      <c r="AX128" s="5">
        <f t="shared" si="12"/>
        <v>428</v>
      </c>
      <c r="BB128" s="5">
        <f t="shared" si="11"/>
        <v>1588</v>
      </c>
    </row>
    <row r="129" spans="1:54">
      <c r="A129" s="10">
        <v>38777</v>
      </c>
      <c r="B129" s="5">
        <v>25</v>
      </c>
      <c r="C129" s="5">
        <v>30</v>
      </c>
      <c r="D129" s="5">
        <v>60</v>
      </c>
      <c r="E129" s="5">
        <v>40</v>
      </c>
      <c r="I129" s="5">
        <v>155</v>
      </c>
      <c r="K129" s="5">
        <v>70</v>
      </c>
      <c r="L129" s="5">
        <v>80</v>
      </c>
      <c r="M129" s="5">
        <v>165</v>
      </c>
      <c r="N129" s="5">
        <v>165</v>
      </c>
      <c r="R129" s="5">
        <v>480</v>
      </c>
      <c r="T129" s="5">
        <v>50</v>
      </c>
      <c r="U129" s="5">
        <v>50</v>
      </c>
      <c r="V129" s="5">
        <v>90</v>
      </c>
      <c r="W129" s="5">
        <v>145</v>
      </c>
      <c r="AA129" s="5">
        <v>335</v>
      </c>
      <c r="AC129" s="5">
        <v>120</v>
      </c>
      <c r="AD129" s="5">
        <v>120</v>
      </c>
      <c r="AE129" s="5">
        <v>165</v>
      </c>
      <c r="AF129" s="5">
        <v>80</v>
      </c>
      <c r="AJ129" s="5">
        <v>485</v>
      </c>
      <c r="AL129" s="5">
        <v>115</v>
      </c>
      <c r="AM129" s="5">
        <v>62</v>
      </c>
      <c r="AN129" s="5">
        <v>85</v>
      </c>
      <c r="AO129" s="5">
        <v>120</v>
      </c>
      <c r="AS129" s="5">
        <f t="shared" si="10"/>
        <v>382</v>
      </c>
      <c r="AU129" s="5">
        <f t="shared" si="12"/>
        <v>380</v>
      </c>
      <c r="AV129" s="5">
        <f t="shared" si="12"/>
        <v>342</v>
      </c>
      <c r="AW129" s="5">
        <f t="shared" si="12"/>
        <v>565</v>
      </c>
      <c r="AX129" s="5">
        <f t="shared" si="12"/>
        <v>550</v>
      </c>
      <c r="BB129" s="5">
        <f t="shared" si="11"/>
        <v>1837</v>
      </c>
    </row>
    <row r="130" spans="1:54">
      <c r="A130" s="10">
        <v>38808</v>
      </c>
      <c r="B130" s="5">
        <v>40</v>
      </c>
      <c r="C130" s="5">
        <v>20</v>
      </c>
      <c r="D130" s="5">
        <v>35</v>
      </c>
      <c r="E130" s="5">
        <v>35</v>
      </c>
      <c r="I130" s="5">
        <v>130</v>
      </c>
      <c r="K130" s="5">
        <v>60</v>
      </c>
      <c r="L130" s="5">
        <v>65</v>
      </c>
      <c r="M130" s="5">
        <v>115</v>
      </c>
      <c r="N130" s="5">
        <v>135</v>
      </c>
      <c r="R130" s="5">
        <v>375</v>
      </c>
      <c r="T130" s="5">
        <v>60</v>
      </c>
      <c r="U130" s="5">
        <v>45</v>
      </c>
      <c r="V130" s="5">
        <v>85</v>
      </c>
      <c r="W130" s="5">
        <v>130</v>
      </c>
      <c r="AA130" s="5">
        <v>320</v>
      </c>
      <c r="AC130" s="5">
        <v>120</v>
      </c>
      <c r="AD130" s="5">
        <v>95</v>
      </c>
      <c r="AE130" s="5">
        <v>135</v>
      </c>
      <c r="AF130" s="5">
        <v>105</v>
      </c>
      <c r="AJ130" s="5">
        <v>455</v>
      </c>
      <c r="AL130" s="5">
        <v>105</v>
      </c>
      <c r="AM130" s="5">
        <v>40</v>
      </c>
      <c r="AN130" s="5">
        <v>74</v>
      </c>
      <c r="AO130" s="5">
        <v>120</v>
      </c>
      <c r="AS130" s="5">
        <f t="shared" si="10"/>
        <v>339</v>
      </c>
      <c r="AU130" s="5">
        <f t="shared" si="12"/>
        <v>385</v>
      </c>
      <c r="AV130" s="5">
        <f t="shared" si="12"/>
        <v>265</v>
      </c>
      <c r="AW130" s="5">
        <f t="shared" si="12"/>
        <v>444</v>
      </c>
      <c r="AX130" s="5">
        <f t="shared" si="12"/>
        <v>525</v>
      </c>
      <c r="BB130" s="5">
        <f t="shared" si="11"/>
        <v>1619</v>
      </c>
    </row>
    <row r="131" spans="1:54">
      <c r="A131" s="10">
        <v>38838</v>
      </c>
      <c r="B131" s="5">
        <v>35</v>
      </c>
      <c r="C131" s="5">
        <v>40</v>
      </c>
      <c r="D131" s="5">
        <v>45</v>
      </c>
      <c r="E131" s="5">
        <v>45</v>
      </c>
      <c r="I131" s="5">
        <v>165</v>
      </c>
      <c r="K131" s="5">
        <v>65</v>
      </c>
      <c r="L131" s="5">
        <v>85</v>
      </c>
      <c r="M131" s="5">
        <v>115</v>
      </c>
      <c r="N131" s="5">
        <v>150</v>
      </c>
      <c r="R131" s="5">
        <v>415</v>
      </c>
      <c r="T131" s="5">
        <v>65</v>
      </c>
      <c r="U131" s="5">
        <v>50</v>
      </c>
      <c r="V131" s="5">
        <v>80</v>
      </c>
      <c r="W131" s="5">
        <v>145</v>
      </c>
      <c r="AA131" s="5">
        <v>340</v>
      </c>
      <c r="AC131" s="5">
        <v>155</v>
      </c>
      <c r="AD131" s="5">
        <v>135</v>
      </c>
      <c r="AE131" s="5">
        <v>170</v>
      </c>
      <c r="AF131" s="5">
        <v>130</v>
      </c>
      <c r="AJ131" s="5">
        <v>590</v>
      </c>
      <c r="AL131" s="5">
        <v>120</v>
      </c>
      <c r="AM131" s="5">
        <v>60</v>
      </c>
      <c r="AN131" s="5">
        <v>88</v>
      </c>
      <c r="AO131" s="5">
        <v>125</v>
      </c>
      <c r="AS131" s="5">
        <f t="shared" si="10"/>
        <v>393</v>
      </c>
      <c r="AU131" s="5">
        <f t="shared" si="12"/>
        <v>440</v>
      </c>
      <c r="AV131" s="5">
        <f t="shared" si="12"/>
        <v>370</v>
      </c>
      <c r="AW131" s="5">
        <f t="shared" si="12"/>
        <v>498</v>
      </c>
      <c r="AX131" s="5">
        <f t="shared" si="12"/>
        <v>595</v>
      </c>
      <c r="BB131" s="5">
        <f t="shared" si="11"/>
        <v>1903</v>
      </c>
    </row>
    <row r="132" spans="1:54">
      <c r="A132" s="10">
        <v>38869</v>
      </c>
      <c r="B132" s="5">
        <v>50</v>
      </c>
      <c r="C132" s="5">
        <v>35</v>
      </c>
      <c r="D132" s="5">
        <v>55</v>
      </c>
      <c r="E132" s="5">
        <v>30</v>
      </c>
      <c r="I132" s="5">
        <v>170</v>
      </c>
      <c r="K132" s="5">
        <v>115</v>
      </c>
      <c r="L132" s="5">
        <v>105</v>
      </c>
      <c r="M132" s="5">
        <v>105</v>
      </c>
      <c r="N132" s="5">
        <v>120</v>
      </c>
      <c r="R132" s="5">
        <v>445</v>
      </c>
      <c r="T132" s="5">
        <v>80</v>
      </c>
      <c r="U132" s="5">
        <v>60</v>
      </c>
      <c r="V132" s="5">
        <v>90</v>
      </c>
      <c r="W132" s="5">
        <v>140</v>
      </c>
      <c r="AA132" s="5">
        <v>370</v>
      </c>
      <c r="AC132" s="5">
        <v>190</v>
      </c>
      <c r="AD132" s="5">
        <v>170</v>
      </c>
      <c r="AE132" s="5">
        <v>115</v>
      </c>
      <c r="AF132" s="5">
        <v>55</v>
      </c>
      <c r="AJ132" s="5">
        <v>530</v>
      </c>
      <c r="AL132" s="5">
        <v>130</v>
      </c>
      <c r="AM132" s="5">
        <v>60</v>
      </c>
      <c r="AN132" s="5">
        <v>91</v>
      </c>
      <c r="AO132" s="5">
        <v>150</v>
      </c>
      <c r="AS132" s="5">
        <f t="shared" si="10"/>
        <v>431</v>
      </c>
      <c r="AU132" s="5">
        <f t="shared" si="12"/>
        <v>565</v>
      </c>
      <c r="AV132" s="5">
        <f t="shared" si="12"/>
        <v>430</v>
      </c>
      <c r="AW132" s="5">
        <f t="shared" si="12"/>
        <v>456</v>
      </c>
      <c r="AX132" s="5">
        <f t="shared" si="12"/>
        <v>495</v>
      </c>
      <c r="BB132" s="5">
        <f t="shared" si="11"/>
        <v>1946</v>
      </c>
    </row>
    <row r="133" spans="1:54">
      <c r="A133" s="10">
        <v>38899</v>
      </c>
      <c r="B133" s="5">
        <v>40</v>
      </c>
      <c r="C133" s="5">
        <v>30</v>
      </c>
      <c r="D133" s="5">
        <v>40</v>
      </c>
      <c r="E133" s="5">
        <v>35</v>
      </c>
      <c r="I133" s="5">
        <v>145</v>
      </c>
      <c r="K133" s="5">
        <v>140</v>
      </c>
      <c r="L133" s="5">
        <v>145</v>
      </c>
      <c r="M133" s="5">
        <v>165</v>
      </c>
      <c r="N133" s="5">
        <v>140</v>
      </c>
      <c r="R133" s="5">
        <v>590</v>
      </c>
      <c r="T133" s="5">
        <v>60</v>
      </c>
      <c r="U133" s="5">
        <v>65</v>
      </c>
      <c r="V133" s="5">
        <v>100</v>
      </c>
      <c r="W133" s="5">
        <v>155</v>
      </c>
      <c r="AA133" s="5">
        <v>380</v>
      </c>
      <c r="AC133" s="5">
        <v>220</v>
      </c>
      <c r="AD133" s="5">
        <v>110</v>
      </c>
      <c r="AE133" s="5">
        <v>105</v>
      </c>
      <c r="AF133" s="5">
        <v>45</v>
      </c>
      <c r="AJ133" s="5">
        <v>480</v>
      </c>
      <c r="AL133" s="5">
        <v>110</v>
      </c>
      <c r="AM133" s="5">
        <v>53</v>
      </c>
      <c r="AN133" s="5">
        <v>80</v>
      </c>
      <c r="AO133" s="5">
        <v>120</v>
      </c>
      <c r="AS133" s="5">
        <f t="shared" si="10"/>
        <v>363</v>
      </c>
      <c r="AU133" s="5">
        <f t="shared" si="12"/>
        <v>570</v>
      </c>
      <c r="AV133" s="5">
        <f t="shared" si="12"/>
        <v>403</v>
      </c>
      <c r="AW133" s="5">
        <f t="shared" si="12"/>
        <v>490</v>
      </c>
      <c r="AX133" s="5">
        <f t="shared" si="12"/>
        <v>495</v>
      </c>
      <c r="BB133" s="5">
        <f t="shared" si="11"/>
        <v>1958</v>
      </c>
    </row>
    <row r="134" spans="1:54">
      <c r="A134" s="10">
        <v>38930</v>
      </c>
      <c r="B134" s="5">
        <v>50</v>
      </c>
      <c r="C134" s="5">
        <v>25</v>
      </c>
      <c r="D134" s="5">
        <v>50</v>
      </c>
      <c r="E134" s="5">
        <v>75</v>
      </c>
      <c r="I134" s="5">
        <v>200</v>
      </c>
      <c r="K134" s="5">
        <v>140</v>
      </c>
      <c r="L134" s="5">
        <v>120</v>
      </c>
      <c r="M134" s="5">
        <v>185</v>
      </c>
      <c r="N134" s="5">
        <v>145</v>
      </c>
      <c r="R134" s="5">
        <v>590</v>
      </c>
      <c r="T134" s="5">
        <v>80</v>
      </c>
      <c r="U134" s="5">
        <v>75</v>
      </c>
      <c r="V134" s="5">
        <v>115</v>
      </c>
      <c r="W134" s="5">
        <v>200</v>
      </c>
      <c r="AA134" s="5">
        <v>470</v>
      </c>
      <c r="AC134" s="5">
        <v>280</v>
      </c>
      <c r="AD134" s="5">
        <v>140</v>
      </c>
      <c r="AE134" s="5">
        <v>95</v>
      </c>
      <c r="AF134" s="5">
        <v>55</v>
      </c>
      <c r="AJ134" s="5">
        <v>570</v>
      </c>
      <c r="AL134" s="5">
        <v>130</v>
      </c>
      <c r="AM134" s="5">
        <v>70</v>
      </c>
      <c r="AN134" s="5">
        <v>90</v>
      </c>
      <c r="AO134" s="5">
        <v>170</v>
      </c>
      <c r="AS134" s="5">
        <f t="shared" si="10"/>
        <v>460</v>
      </c>
      <c r="AU134" s="5">
        <f t="shared" si="12"/>
        <v>680</v>
      </c>
      <c r="AV134" s="5">
        <f t="shared" si="12"/>
        <v>430</v>
      </c>
      <c r="AW134" s="5">
        <f t="shared" si="12"/>
        <v>535</v>
      </c>
      <c r="AX134" s="5">
        <f t="shared" si="12"/>
        <v>645</v>
      </c>
      <c r="BB134" s="5">
        <f t="shared" si="11"/>
        <v>2290</v>
      </c>
    </row>
    <row r="135" spans="1:54">
      <c r="A135" s="10">
        <v>38961</v>
      </c>
      <c r="B135" s="5">
        <v>45</v>
      </c>
      <c r="C135" s="5">
        <v>35</v>
      </c>
      <c r="D135" s="5">
        <v>50</v>
      </c>
      <c r="E135" s="5">
        <v>110</v>
      </c>
      <c r="I135" s="5">
        <v>240</v>
      </c>
      <c r="K135" s="5">
        <v>185</v>
      </c>
      <c r="L135" s="5">
        <v>105</v>
      </c>
      <c r="M135" s="5">
        <v>100</v>
      </c>
      <c r="N135" s="5">
        <v>110</v>
      </c>
      <c r="R135" s="5">
        <v>500</v>
      </c>
      <c r="T135" s="5">
        <v>105</v>
      </c>
      <c r="U135" s="5">
        <v>70</v>
      </c>
      <c r="V135" s="5">
        <v>120</v>
      </c>
      <c r="W135" s="5">
        <v>205</v>
      </c>
      <c r="AA135" s="5">
        <v>500</v>
      </c>
      <c r="AC135" s="5">
        <v>230</v>
      </c>
      <c r="AD135" s="5">
        <v>135</v>
      </c>
      <c r="AE135" s="5">
        <v>85</v>
      </c>
      <c r="AF135" s="5">
        <v>45</v>
      </c>
      <c r="AJ135" s="5">
        <v>495</v>
      </c>
      <c r="AL135" s="5">
        <v>155</v>
      </c>
      <c r="AM135" s="5">
        <v>67</v>
      </c>
      <c r="AN135" s="5">
        <v>95</v>
      </c>
      <c r="AO135" s="5">
        <v>175</v>
      </c>
      <c r="AS135" s="5">
        <f t="shared" si="10"/>
        <v>492</v>
      </c>
      <c r="AU135" s="5">
        <f t="shared" si="12"/>
        <v>720</v>
      </c>
      <c r="AV135" s="5">
        <f t="shared" si="12"/>
        <v>412</v>
      </c>
      <c r="AW135" s="5">
        <f t="shared" si="12"/>
        <v>450</v>
      </c>
      <c r="AX135" s="5">
        <f t="shared" si="12"/>
        <v>645</v>
      </c>
      <c r="BB135" s="5">
        <f t="shared" si="11"/>
        <v>2227</v>
      </c>
    </row>
    <row r="136" spans="1:54">
      <c r="A136" s="10">
        <v>38991</v>
      </c>
      <c r="B136" s="5">
        <v>55</v>
      </c>
      <c r="C136" s="5">
        <v>55</v>
      </c>
      <c r="D136" s="5">
        <v>45</v>
      </c>
      <c r="E136" s="5">
        <v>60</v>
      </c>
      <c r="I136" s="5">
        <v>215</v>
      </c>
      <c r="K136" s="5">
        <v>180</v>
      </c>
      <c r="L136" s="5">
        <v>120</v>
      </c>
      <c r="M136" s="5">
        <v>125</v>
      </c>
      <c r="N136" s="5">
        <v>95</v>
      </c>
      <c r="R136" s="5">
        <v>520</v>
      </c>
      <c r="T136" s="5">
        <v>175</v>
      </c>
      <c r="U136" s="5">
        <v>175</v>
      </c>
      <c r="V136" s="5">
        <v>95</v>
      </c>
      <c r="W136" s="5">
        <v>115</v>
      </c>
      <c r="AA136" s="5">
        <v>560</v>
      </c>
      <c r="AC136" s="5">
        <v>210</v>
      </c>
      <c r="AD136" s="5">
        <v>185</v>
      </c>
      <c r="AE136" s="5">
        <v>135</v>
      </c>
      <c r="AF136" s="5">
        <v>60</v>
      </c>
      <c r="AJ136" s="5">
        <v>590</v>
      </c>
      <c r="AL136" s="5">
        <v>220</v>
      </c>
      <c r="AM136" s="5">
        <v>115</v>
      </c>
      <c r="AN136" s="5">
        <v>85</v>
      </c>
      <c r="AO136" s="5">
        <v>125</v>
      </c>
      <c r="AS136" s="5">
        <f t="shared" si="10"/>
        <v>545</v>
      </c>
      <c r="AU136" s="5">
        <f t="shared" si="12"/>
        <v>840</v>
      </c>
      <c r="AV136" s="5">
        <f t="shared" si="12"/>
        <v>650</v>
      </c>
      <c r="AW136" s="5">
        <f t="shared" si="12"/>
        <v>485</v>
      </c>
      <c r="AX136" s="5">
        <f t="shared" si="12"/>
        <v>455</v>
      </c>
      <c r="BB136" s="5">
        <f t="shared" si="11"/>
        <v>2430</v>
      </c>
    </row>
    <row r="137" spans="1:54">
      <c r="A137" s="10">
        <v>39022</v>
      </c>
      <c r="B137" s="5">
        <v>45</v>
      </c>
      <c r="C137" s="5">
        <v>40</v>
      </c>
      <c r="D137" s="5">
        <v>30</v>
      </c>
      <c r="E137" s="5">
        <v>30</v>
      </c>
      <c r="I137" s="5">
        <v>145</v>
      </c>
      <c r="K137" s="5">
        <v>110</v>
      </c>
      <c r="L137" s="5">
        <v>115</v>
      </c>
      <c r="M137" s="5">
        <v>105</v>
      </c>
      <c r="N137" s="5">
        <v>75</v>
      </c>
      <c r="R137" s="5">
        <v>405</v>
      </c>
      <c r="T137" s="5">
        <v>100</v>
      </c>
      <c r="U137" s="5">
        <v>165</v>
      </c>
      <c r="V137" s="5">
        <v>95</v>
      </c>
      <c r="W137" s="5">
        <v>100</v>
      </c>
      <c r="AA137" s="5">
        <v>460</v>
      </c>
      <c r="AC137" s="5">
        <v>145</v>
      </c>
      <c r="AD137" s="5">
        <v>130</v>
      </c>
      <c r="AE137" s="5">
        <v>100</v>
      </c>
      <c r="AF137" s="5">
        <v>60</v>
      </c>
      <c r="AJ137" s="5">
        <v>435</v>
      </c>
      <c r="AL137" s="5">
        <v>155</v>
      </c>
      <c r="AM137" s="5">
        <v>110</v>
      </c>
      <c r="AN137" s="5">
        <v>74</v>
      </c>
      <c r="AO137" s="5">
        <v>100</v>
      </c>
      <c r="AS137" s="5">
        <f t="shared" si="10"/>
        <v>439</v>
      </c>
      <c r="AU137" s="5">
        <f t="shared" si="12"/>
        <v>555</v>
      </c>
      <c r="AV137" s="5">
        <f t="shared" si="12"/>
        <v>560</v>
      </c>
      <c r="AW137" s="5">
        <f t="shared" si="12"/>
        <v>404</v>
      </c>
      <c r="AX137" s="5">
        <f t="shared" si="12"/>
        <v>365</v>
      </c>
      <c r="BB137" s="5">
        <f t="shared" si="11"/>
        <v>1884</v>
      </c>
    </row>
    <row r="138" spans="1:54">
      <c r="A138" s="10">
        <v>39052</v>
      </c>
      <c r="B138" s="5">
        <v>25</v>
      </c>
      <c r="C138" s="5">
        <v>40</v>
      </c>
      <c r="D138" s="5">
        <v>40</v>
      </c>
      <c r="E138" s="5">
        <v>30</v>
      </c>
      <c r="I138" s="5">
        <v>135</v>
      </c>
      <c r="K138" s="5">
        <v>95</v>
      </c>
      <c r="L138" s="5">
        <v>140</v>
      </c>
      <c r="M138" s="5">
        <v>105</v>
      </c>
      <c r="N138" s="5">
        <v>70</v>
      </c>
      <c r="R138" s="5">
        <v>410</v>
      </c>
      <c r="T138" s="5">
        <v>65</v>
      </c>
      <c r="U138" s="5">
        <v>115</v>
      </c>
      <c r="V138" s="5">
        <v>115</v>
      </c>
      <c r="W138" s="5">
        <v>95</v>
      </c>
      <c r="AA138" s="5">
        <v>390</v>
      </c>
      <c r="AC138" s="5">
        <v>140</v>
      </c>
      <c r="AD138" s="5">
        <v>115</v>
      </c>
      <c r="AE138" s="5">
        <v>80</v>
      </c>
      <c r="AF138" s="5">
        <v>35</v>
      </c>
      <c r="AJ138" s="5">
        <v>370</v>
      </c>
      <c r="AL138" s="5">
        <v>145</v>
      </c>
      <c r="AM138" s="5">
        <v>94</v>
      </c>
      <c r="AN138" s="5">
        <v>80</v>
      </c>
      <c r="AO138" s="5">
        <v>90</v>
      </c>
      <c r="AS138" s="5">
        <f t="shared" si="10"/>
        <v>409</v>
      </c>
      <c r="AU138" s="5">
        <f t="shared" si="12"/>
        <v>470</v>
      </c>
      <c r="AV138" s="5">
        <f t="shared" si="12"/>
        <v>504</v>
      </c>
      <c r="AW138" s="5">
        <f t="shared" si="12"/>
        <v>420</v>
      </c>
      <c r="AX138" s="5">
        <f t="shared" si="12"/>
        <v>320</v>
      </c>
      <c r="BB138" s="5">
        <f t="shared" si="11"/>
        <v>1714</v>
      </c>
    </row>
    <row r="139" spans="1:54">
      <c r="A139" s="10">
        <v>39083</v>
      </c>
      <c r="B139" s="5">
        <v>15</v>
      </c>
      <c r="C139" s="5">
        <v>35</v>
      </c>
      <c r="D139" s="5">
        <v>55</v>
      </c>
      <c r="E139" s="5">
        <v>50</v>
      </c>
      <c r="I139" s="5">
        <v>155</v>
      </c>
      <c r="K139" s="5">
        <v>50</v>
      </c>
      <c r="L139" s="5">
        <v>110</v>
      </c>
      <c r="M139" s="5">
        <v>125</v>
      </c>
      <c r="N139" s="5">
        <v>80</v>
      </c>
      <c r="R139" s="5">
        <v>365</v>
      </c>
      <c r="T139" s="5">
        <v>45</v>
      </c>
      <c r="U139" s="5">
        <v>85</v>
      </c>
      <c r="V139" s="5">
        <v>150</v>
      </c>
      <c r="W139" s="5">
        <v>140</v>
      </c>
      <c r="AA139" s="5">
        <v>420</v>
      </c>
      <c r="AC139" s="5">
        <v>85</v>
      </c>
      <c r="AD139" s="5">
        <v>85</v>
      </c>
      <c r="AE139" s="5">
        <v>120</v>
      </c>
      <c r="AF139" s="5">
        <v>50</v>
      </c>
      <c r="AJ139" s="5">
        <v>340</v>
      </c>
      <c r="AL139" s="5">
        <v>125</v>
      </c>
      <c r="AM139" s="5">
        <v>75</v>
      </c>
      <c r="AN139" s="5">
        <v>95</v>
      </c>
      <c r="AO139" s="5">
        <v>115</v>
      </c>
      <c r="AS139" s="5">
        <f t="shared" si="10"/>
        <v>410</v>
      </c>
      <c r="AU139" s="5">
        <f t="shared" si="12"/>
        <v>320</v>
      </c>
      <c r="AV139" s="5">
        <f t="shared" si="12"/>
        <v>390</v>
      </c>
      <c r="AW139" s="5">
        <f t="shared" si="12"/>
        <v>545</v>
      </c>
      <c r="AX139" s="5">
        <f t="shared" si="12"/>
        <v>435</v>
      </c>
      <c r="BB139" s="5">
        <f t="shared" si="11"/>
        <v>1690</v>
      </c>
    </row>
    <row r="140" spans="1:54">
      <c r="A140" s="10">
        <v>39114</v>
      </c>
      <c r="B140" s="5">
        <v>15</v>
      </c>
      <c r="C140" s="5">
        <v>30</v>
      </c>
      <c r="D140" s="5">
        <v>45</v>
      </c>
      <c r="E140" s="5">
        <v>50</v>
      </c>
      <c r="I140" s="5">
        <v>140</v>
      </c>
      <c r="K140" s="5">
        <v>50</v>
      </c>
      <c r="L140" s="5">
        <v>85</v>
      </c>
      <c r="M140" s="5">
        <v>145</v>
      </c>
      <c r="N140" s="5">
        <v>115</v>
      </c>
      <c r="R140" s="5">
        <v>395</v>
      </c>
      <c r="T140" s="5">
        <v>40</v>
      </c>
      <c r="U140" s="5">
        <v>60</v>
      </c>
      <c r="V140" s="5">
        <v>110</v>
      </c>
      <c r="W140" s="5">
        <v>150</v>
      </c>
      <c r="AA140" s="5">
        <v>360</v>
      </c>
      <c r="AC140" s="5">
        <v>100</v>
      </c>
      <c r="AD140" s="5">
        <v>100</v>
      </c>
      <c r="AE140" s="5">
        <v>120</v>
      </c>
      <c r="AF140" s="5">
        <v>70</v>
      </c>
      <c r="AJ140" s="5">
        <v>390</v>
      </c>
      <c r="AL140" s="5">
        <v>120</v>
      </c>
      <c r="AM140" s="5">
        <v>59</v>
      </c>
      <c r="AN140" s="5">
        <v>85</v>
      </c>
      <c r="AO140" s="5">
        <v>110</v>
      </c>
      <c r="AS140" s="5">
        <f t="shared" si="10"/>
        <v>374</v>
      </c>
      <c r="AU140" s="5">
        <f t="shared" si="12"/>
        <v>325</v>
      </c>
      <c r="AV140" s="5">
        <f t="shared" si="12"/>
        <v>334</v>
      </c>
      <c r="AW140" s="5">
        <f t="shared" si="12"/>
        <v>505</v>
      </c>
      <c r="AX140" s="5">
        <f t="shared" si="12"/>
        <v>495</v>
      </c>
      <c r="BB140" s="5">
        <f t="shared" si="11"/>
        <v>1659</v>
      </c>
    </row>
    <row r="141" spans="1:54">
      <c r="A141" s="10">
        <v>39142</v>
      </c>
      <c r="B141" s="5">
        <v>15</v>
      </c>
      <c r="C141" s="5">
        <v>30</v>
      </c>
      <c r="D141" s="5">
        <v>50</v>
      </c>
      <c r="E141" s="5">
        <v>65</v>
      </c>
      <c r="I141" s="5">
        <v>160</v>
      </c>
      <c r="K141" s="5">
        <v>70</v>
      </c>
      <c r="L141" s="5">
        <v>115</v>
      </c>
      <c r="M141" s="5">
        <v>170</v>
      </c>
      <c r="N141" s="5">
        <v>155</v>
      </c>
      <c r="R141" s="5">
        <v>510</v>
      </c>
      <c r="T141" s="5">
        <v>40</v>
      </c>
      <c r="U141" s="5">
        <v>50</v>
      </c>
      <c r="V141" s="5">
        <v>110</v>
      </c>
      <c r="W141" s="5">
        <v>150</v>
      </c>
      <c r="AA141" s="5">
        <v>350</v>
      </c>
      <c r="AC141" s="5">
        <v>90</v>
      </c>
      <c r="AD141" s="5">
        <v>120</v>
      </c>
      <c r="AE141" s="5">
        <v>200</v>
      </c>
      <c r="AF141" s="5">
        <v>110</v>
      </c>
      <c r="AJ141" s="5">
        <v>520</v>
      </c>
      <c r="AL141" s="5">
        <v>130</v>
      </c>
      <c r="AM141" s="5">
        <v>60</v>
      </c>
      <c r="AN141" s="5">
        <v>110</v>
      </c>
      <c r="AO141" s="5">
        <v>120</v>
      </c>
      <c r="AS141" s="5">
        <f t="shared" si="10"/>
        <v>420</v>
      </c>
      <c r="AU141" s="5">
        <f t="shared" si="12"/>
        <v>345</v>
      </c>
      <c r="AV141" s="5">
        <f t="shared" si="12"/>
        <v>375</v>
      </c>
      <c r="AW141" s="5">
        <f t="shared" si="12"/>
        <v>640</v>
      </c>
      <c r="AX141" s="5">
        <f t="shared" si="12"/>
        <v>600</v>
      </c>
      <c r="BB141" s="5">
        <f t="shared" si="11"/>
        <v>1960</v>
      </c>
    </row>
    <row r="142" spans="1:54">
      <c r="A142" s="10">
        <v>39173</v>
      </c>
      <c r="B142" s="5">
        <v>30</v>
      </c>
      <c r="C142" s="5">
        <v>30</v>
      </c>
      <c r="D142" s="5">
        <v>40</v>
      </c>
      <c r="E142" s="5">
        <v>50</v>
      </c>
      <c r="I142" s="5">
        <v>150</v>
      </c>
      <c r="K142" s="5">
        <v>60</v>
      </c>
      <c r="L142" s="5">
        <v>65</v>
      </c>
      <c r="M142" s="5">
        <v>110</v>
      </c>
      <c r="N142" s="5">
        <v>120</v>
      </c>
      <c r="R142" s="5">
        <v>355</v>
      </c>
      <c r="T142" s="5">
        <v>50</v>
      </c>
      <c r="U142" s="5">
        <v>40</v>
      </c>
      <c r="V142" s="5">
        <v>80</v>
      </c>
      <c r="W142" s="5">
        <v>120</v>
      </c>
      <c r="AA142" s="5">
        <v>290</v>
      </c>
      <c r="AC142" s="5">
        <v>105</v>
      </c>
      <c r="AD142" s="5">
        <v>75</v>
      </c>
      <c r="AE142" s="5">
        <v>110</v>
      </c>
      <c r="AF142" s="5">
        <v>90</v>
      </c>
      <c r="AJ142" s="5">
        <v>380</v>
      </c>
      <c r="AL142" s="5">
        <v>130</v>
      </c>
      <c r="AM142" s="5">
        <v>53</v>
      </c>
      <c r="AN142" s="5">
        <v>90</v>
      </c>
      <c r="AO142" s="5">
        <v>120</v>
      </c>
      <c r="AS142" s="5">
        <f t="shared" si="10"/>
        <v>393</v>
      </c>
      <c r="AU142" s="5">
        <f t="shared" si="12"/>
        <v>375</v>
      </c>
      <c r="AV142" s="5">
        <f t="shared" si="12"/>
        <v>263</v>
      </c>
      <c r="AW142" s="5">
        <f t="shared" si="12"/>
        <v>430</v>
      </c>
      <c r="AX142" s="5">
        <f t="shared" si="12"/>
        <v>500</v>
      </c>
      <c r="BB142" s="5">
        <f t="shared" si="11"/>
        <v>1568</v>
      </c>
    </row>
    <row r="143" spans="1:54">
      <c r="A143" s="10">
        <v>39203</v>
      </c>
      <c r="B143" s="5">
        <v>25</v>
      </c>
      <c r="C143" s="5">
        <v>30</v>
      </c>
      <c r="D143" s="5">
        <v>50</v>
      </c>
      <c r="E143" s="5">
        <v>70</v>
      </c>
      <c r="I143" s="5">
        <v>175</v>
      </c>
      <c r="K143" s="5">
        <v>80</v>
      </c>
      <c r="L143" s="5">
        <v>85</v>
      </c>
      <c r="M143" s="5">
        <v>135</v>
      </c>
      <c r="N143" s="5">
        <v>165</v>
      </c>
      <c r="R143" s="5">
        <v>465</v>
      </c>
      <c r="T143" s="5">
        <v>55</v>
      </c>
      <c r="U143" s="5">
        <v>60</v>
      </c>
      <c r="V143" s="5">
        <v>110</v>
      </c>
      <c r="W143" s="5">
        <v>165</v>
      </c>
      <c r="AA143" s="5">
        <v>390</v>
      </c>
      <c r="AC143" s="5">
        <v>130</v>
      </c>
      <c r="AD143" s="5">
        <v>145</v>
      </c>
      <c r="AE143" s="5">
        <v>260</v>
      </c>
      <c r="AF143" s="5">
        <v>175</v>
      </c>
      <c r="AJ143" s="5">
        <v>710</v>
      </c>
      <c r="AL143" s="5">
        <v>130</v>
      </c>
      <c r="AM143" s="5">
        <v>54</v>
      </c>
      <c r="AN143" s="5">
        <v>90</v>
      </c>
      <c r="AO143" s="5">
        <v>145</v>
      </c>
      <c r="AS143" s="5">
        <f t="shared" si="10"/>
        <v>419</v>
      </c>
      <c r="AU143" s="5">
        <f t="shared" si="12"/>
        <v>420</v>
      </c>
      <c r="AV143" s="5">
        <f t="shared" si="12"/>
        <v>374</v>
      </c>
      <c r="AW143" s="5">
        <f t="shared" si="12"/>
        <v>645</v>
      </c>
      <c r="AX143" s="5">
        <f t="shared" si="12"/>
        <v>720</v>
      </c>
      <c r="BB143" s="5">
        <f t="shared" si="11"/>
        <v>2159</v>
      </c>
    </row>
    <row r="144" spans="1:54">
      <c r="A144" s="10">
        <v>39234</v>
      </c>
      <c r="B144" s="5">
        <v>15</v>
      </c>
      <c r="C144" s="5">
        <v>20</v>
      </c>
      <c r="D144" s="5">
        <v>35</v>
      </c>
      <c r="E144" s="5">
        <v>50</v>
      </c>
      <c r="I144" s="5">
        <v>120</v>
      </c>
      <c r="K144" s="5">
        <v>80</v>
      </c>
      <c r="L144" s="5">
        <v>70</v>
      </c>
      <c r="M144" s="5">
        <v>125</v>
      </c>
      <c r="N144" s="5">
        <v>100</v>
      </c>
      <c r="R144" s="5">
        <v>375</v>
      </c>
      <c r="T144" s="5">
        <v>75</v>
      </c>
      <c r="U144" s="5">
        <v>55</v>
      </c>
      <c r="V144" s="5">
        <v>70</v>
      </c>
      <c r="W144" s="5">
        <v>130</v>
      </c>
      <c r="AA144" s="5">
        <v>330</v>
      </c>
      <c r="AC144" s="5">
        <v>110</v>
      </c>
      <c r="AD144" s="5">
        <v>135</v>
      </c>
      <c r="AE144" s="5">
        <v>160</v>
      </c>
      <c r="AF144" s="5">
        <v>80</v>
      </c>
      <c r="AJ144" s="5">
        <v>485</v>
      </c>
      <c r="AL144" s="5">
        <v>125</v>
      </c>
      <c r="AM144" s="5">
        <v>45</v>
      </c>
      <c r="AN144" s="5">
        <v>67</v>
      </c>
      <c r="AO144" s="5">
        <v>110</v>
      </c>
      <c r="AS144" s="5">
        <f t="shared" si="10"/>
        <v>347</v>
      </c>
      <c r="AU144" s="5">
        <f t="shared" si="12"/>
        <v>405</v>
      </c>
      <c r="AV144" s="5">
        <f t="shared" si="12"/>
        <v>325</v>
      </c>
      <c r="AW144" s="5">
        <f t="shared" si="12"/>
        <v>457</v>
      </c>
      <c r="AX144" s="5">
        <f t="shared" si="12"/>
        <v>470</v>
      </c>
      <c r="BB144" s="5">
        <f t="shared" si="11"/>
        <v>1657</v>
      </c>
    </row>
    <row r="145" spans="1:54">
      <c r="A145" s="10">
        <v>39264</v>
      </c>
      <c r="B145" s="5">
        <v>15</v>
      </c>
      <c r="C145" s="5">
        <v>20</v>
      </c>
      <c r="D145" s="5">
        <v>35</v>
      </c>
      <c r="E145" s="5">
        <v>45</v>
      </c>
      <c r="I145" s="5">
        <v>115</v>
      </c>
      <c r="K145" s="5">
        <v>75</v>
      </c>
      <c r="L145" s="5">
        <v>90</v>
      </c>
      <c r="M145" s="5">
        <v>140</v>
      </c>
      <c r="N145" s="5">
        <v>125</v>
      </c>
      <c r="R145" s="5">
        <v>430</v>
      </c>
      <c r="T145" s="5">
        <v>55</v>
      </c>
      <c r="U145" s="5">
        <v>60</v>
      </c>
      <c r="V145" s="5">
        <v>90</v>
      </c>
      <c r="W145" s="5">
        <v>145</v>
      </c>
      <c r="AA145" s="5">
        <v>350</v>
      </c>
      <c r="AC145" s="5">
        <v>110</v>
      </c>
      <c r="AD145" s="5">
        <v>100</v>
      </c>
      <c r="AE145" s="5">
        <v>115</v>
      </c>
      <c r="AF145" s="5">
        <v>65</v>
      </c>
      <c r="AJ145" s="5">
        <v>390</v>
      </c>
      <c r="AL145" s="5">
        <v>105</v>
      </c>
      <c r="AM145" s="5">
        <v>42</v>
      </c>
      <c r="AN145" s="5">
        <v>65</v>
      </c>
      <c r="AO145" s="5">
        <v>125</v>
      </c>
      <c r="AS145" s="5">
        <f t="shared" si="10"/>
        <v>337</v>
      </c>
      <c r="AU145" s="5">
        <f t="shared" si="12"/>
        <v>360</v>
      </c>
      <c r="AV145" s="5">
        <f t="shared" si="12"/>
        <v>312</v>
      </c>
      <c r="AW145" s="5">
        <f t="shared" si="12"/>
        <v>445</v>
      </c>
      <c r="AX145" s="5">
        <f t="shared" si="12"/>
        <v>505</v>
      </c>
      <c r="BB145" s="5">
        <f t="shared" si="11"/>
        <v>1622</v>
      </c>
    </row>
    <row r="146" spans="1:54">
      <c r="A146" s="10">
        <v>39295</v>
      </c>
      <c r="B146" s="5">
        <v>25</v>
      </c>
      <c r="C146" s="5">
        <v>30</v>
      </c>
      <c r="D146" s="5">
        <v>40</v>
      </c>
      <c r="E146" s="5">
        <v>75</v>
      </c>
      <c r="I146" s="5">
        <v>170</v>
      </c>
      <c r="K146" s="5">
        <v>100</v>
      </c>
      <c r="L146" s="5">
        <v>120</v>
      </c>
      <c r="M146" s="5">
        <v>160</v>
      </c>
      <c r="N146" s="5">
        <v>140</v>
      </c>
      <c r="R146" s="5">
        <v>520</v>
      </c>
      <c r="T146" s="5">
        <v>75</v>
      </c>
      <c r="U146" s="5">
        <v>70</v>
      </c>
      <c r="V146" s="5">
        <v>115</v>
      </c>
      <c r="W146" s="5">
        <v>205</v>
      </c>
      <c r="AA146" s="5">
        <v>465</v>
      </c>
      <c r="AC146" s="5">
        <v>160</v>
      </c>
      <c r="AD146" s="5">
        <v>160</v>
      </c>
      <c r="AE146" s="5">
        <v>140</v>
      </c>
      <c r="AF146" s="5">
        <v>60</v>
      </c>
      <c r="AJ146" s="5">
        <v>520</v>
      </c>
      <c r="AL146" s="5">
        <v>130</v>
      </c>
      <c r="AM146" s="5">
        <v>60</v>
      </c>
      <c r="AN146" s="5">
        <v>94</v>
      </c>
      <c r="AO146" s="5">
        <v>160</v>
      </c>
      <c r="AS146" s="5">
        <f t="shared" si="10"/>
        <v>444</v>
      </c>
      <c r="AU146" s="5">
        <f t="shared" si="12"/>
        <v>490</v>
      </c>
      <c r="AV146" s="5">
        <f t="shared" si="12"/>
        <v>440</v>
      </c>
      <c r="AW146" s="5">
        <f t="shared" si="12"/>
        <v>549</v>
      </c>
      <c r="AX146" s="5">
        <f t="shared" si="12"/>
        <v>640</v>
      </c>
      <c r="BB146" s="5">
        <f t="shared" si="11"/>
        <v>2119</v>
      </c>
    </row>
    <row r="147" spans="1:54">
      <c r="A147" s="10">
        <v>39326</v>
      </c>
      <c r="B147" s="5">
        <v>35</v>
      </c>
      <c r="C147" s="5">
        <v>40</v>
      </c>
      <c r="D147" s="5">
        <v>60</v>
      </c>
      <c r="E147" s="5">
        <v>120</v>
      </c>
      <c r="I147" s="5">
        <v>255</v>
      </c>
      <c r="K147" s="5">
        <v>140</v>
      </c>
      <c r="L147" s="5">
        <v>140</v>
      </c>
      <c r="M147" s="5">
        <v>130</v>
      </c>
      <c r="N147" s="5">
        <v>130</v>
      </c>
      <c r="R147" s="5">
        <v>540</v>
      </c>
      <c r="T147" s="5">
        <v>100</v>
      </c>
      <c r="U147" s="5">
        <v>80</v>
      </c>
      <c r="V147" s="5">
        <v>120</v>
      </c>
      <c r="W147" s="5">
        <v>240</v>
      </c>
      <c r="AA147" s="5">
        <v>540</v>
      </c>
      <c r="AC147" s="5">
        <v>190</v>
      </c>
      <c r="AD147" s="5">
        <v>170</v>
      </c>
      <c r="AE147" s="5">
        <v>165</v>
      </c>
      <c r="AF147" s="5">
        <v>65</v>
      </c>
      <c r="AJ147" s="5">
        <v>590</v>
      </c>
      <c r="AL147" s="5">
        <v>145</v>
      </c>
      <c r="AM147" s="5">
        <v>75</v>
      </c>
      <c r="AN147" s="5">
        <v>90</v>
      </c>
      <c r="AO147" s="5">
        <v>180</v>
      </c>
      <c r="AS147" s="5">
        <f t="shared" si="10"/>
        <v>490</v>
      </c>
      <c r="AU147" s="5">
        <f t="shared" si="12"/>
        <v>610</v>
      </c>
      <c r="AV147" s="5">
        <f t="shared" si="12"/>
        <v>505</v>
      </c>
      <c r="AW147" s="5">
        <f t="shared" si="12"/>
        <v>565</v>
      </c>
      <c r="AX147" s="5">
        <f t="shared" si="12"/>
        <v>735</v>
      </c>
      <c r="BB147" s="5">
        <f t="shared" si="11"/>
        <v>2415</v>
      </c>
    </row>
    <row r="148" spans="1:54">
      <c r="A148" s="10">
        <v>39356</v>
      </c>
      <c r="B148" s="5">
        <v>65</v>
      </c>
      <c r="C148" s="5">
        <v>65</v>
      </c>
      <c r="D148" s="5">
        <v>55</v>
      </c>
      <c r="E148" s="5">
        <v>75</v>
      </c>
      <c r="I148" s="5">
        <v>260</v>
      </c>
      <c r="K148" s="5">
        <v>175</v>
      </c>
      <c r="L148" s="5">
        <v>135</v>
      </c>
      <c r="M148" s="5">
        <v>125</v>
      </c>
      <c r="N148" s="5">
        <v>95</v>
      </c>
      <c r="R148" s="5">
        <v>530</v>
      </c>
      <c r="T148" s="5">
        <v>175</v>
      </c>
      <c r="U148" s="5">
        <v>175</v>
      </c>
      <c r="V148" s="5">
        <v>110</v>
      </c>
      <c r="W148" s="5">
        <v>160</v>
      </c>
      <c r="AA148" s="5">
        <v>620</v>
      </c>
      <c r="AC148" s="5">
        <v>210</v>
      </c>
      <c r="AD148" s="5">
        <v>230</v>
      </c>
      <c r="AE148" s="5">
        <v>180</v>
      </c>
      <c r="AF148" s="5">
        <v>80</v>
      </c>
      <c r="AJ148" s="5">
        <v>700</v>
      </c>
      <c r="AL148" s="5">
        <v>240</v>
      </c>
      <c r="AM148" s="5">
        <v>140</v>
      </c>
      <c r="AN148" s="5">
        <v>85</v>
      </c>
      <c r="AO148" s="5">
        <v>150</v>
      </c>
      <c r="AS148" s="5">
        <f t="shared" si="10"/>
        <v>615</v>
      </c>
      <c r="AU148" s="5">
        <f t="shared" si="12"/>
        <v>865</v>
      </c>
      <c r="AV148" s="5">
        <f t="shared" si="12"/>
        <v>745</v>
      </c>
      <c r="AW148" s="5">
        <f t="shared" si="12"/>
        <v>555</v>
      </c>
      <c r="AX148" s="5">
        <f t="shared" si="12"/>
        <v>560</v>
      </c>
      <c r="BB148" s="5">
        <f t="shared" si="11"/>
        <v>2725</v>
      </c>
    </row>
    <row r="149" spans="1:54">
      <c r="A149" s="10">
        <v>39387</v>
      </c>
      <c r="B149" s="5">
        <v>55</v>
      </c>
      <c r="C149" s="5">
        <v>60</v>
      </c>
      <c r="D149" s="5">
        <v>35</v>
      </c>
      <c r="E149" s="5">
        <v>40</v>
      </c>
      <c r="I149" s="5">
        <v>190</v>
      </c>
      <c r="K149" s="5">
        <v>140</v>
      </c>
      <c r="L149" s="5">
        <v>135</v>
      </c>
      <c r="M149" s="5">
        <v>100</v>
      </c>
      <c r="N149" s="5">
        <v>75</v>
      </c>
      <c r="R149" s="5">
        <v>450</v>
      </c>
      <c r="T149" s="5">
        <v>120</v>
      </c>
      <c r="U149" s="5">
        <v>170</v>
      </c>
      <c r="V149" s="5">
        <v>100</v>
      </c>
      <c r="W149" s="5">
        <v>95</v>
      </c>
      <c r="AA149" s="5">
        <v>485</v>
      </c>
      <c r="AC149" s="5">
        <v>180</v>
      </c>
      <c r="AD149" s="5">
        <v>165</v>
      </c>
      <c r="AE149" s="5">
        <v>110</v>
      </c>
      <c r="AF149" s="5">
        <v>55</v>
      </c>
      <c r="AJ149" s="5">
        <v>510</v>
      </c>
      <c r="AL149" s="5">
        <v>190</v>
      </c>
      <c r="AM149" s="5">
        <v>130</v>
      </c>
      <c r="AN149" s="5">
        <v>75</v>
      </c>
      <c r="AO149" s="5">
        <v>95</v>
      </c>
      <c r="AS149" s="5">
        <f t="shared" ref="AS149:AS162" si="13">IF(AL149&gt;0,SUM(AL149:AO149)," ")</f>
        <v>490</v>
      </c>
      <c r="AU149" s="5">
        <f t="shared" si="12"/>
        <v>685</v>
      </c>
      <c r="AV149" s="5">
        <f t="shared" si="12"/>
        <v>660</v>
      </c>
      <c r="AW149" s="5">
        <f t="shared" si="12"/>
        <v>420</v>
      </c>
      <c r="AX149" s="5">
        <f t="shared" si="12"/>
        <v>360</v>
      </c>
      <c r="BB149" s="5">
        <f>IF(AU149=" "," ",SUM(AU149:AX149))</f>
        <v>2125</v>
      </c>
    </row>
    <row r="150" spans="1:54">
      <c r="A150" s="10">
        <v>39417</v>
      </c>
      <c r="B150" s="5">
        <v>30</v>
      </c>
      <c r="C150" s="5">
        <v>55</v>
      </c>
      <c r="D150" s="5">
        <v>50</v>
      </c>
      <c r="E150" s="5">
        <v>35</v>
      </c>
      <c r="I150" s="5">
        <v>170</v>
      </c>
      <c r="K150" s="5">
        <v>80</v>
      </c>
      <c r="L150" s="5">
        <v>120</v>
      </c>
      <c r="M150" s="5">
        <v>120</v>
      </c>
      <c r="N150" s="5">
        <v>65</v>
      </c>
      <c r="R150" s="5">
        <v>385</v>
      </c>
      <c r="T150" s="5">
        <v>65</v>
      </c>
      <c r="U150" s="5">
        <v>100</v>
      </c>
      <c r="V150" s="5">
        <v>100</v>
      </c>
      <c r="W150" s="5">
        <v>90</v>
      </c>
      <c r="AA150" s="5">
        <v>355</v>
      </c>
      <c r="AC150" s="5">
        <v>145</v>
      </c>
      <c r="AD150" s="5">
        <v>125</v>
      </c>
      <c r="AE150" s="5">
        <v>80</v>
      </c>
      <c r="AF150" s="5">
        <v>30</v>
      </c>
      <c r="AJ150" s="5">
        <v>380</v>
      </c>
      <c r="AL150" s="5">
        <v>160</v>
      </c>
      <c r="AM150" s="5">
        <v>105</v>
      </c>
      <c r="AN150" s="5">
        <v>70</v>
      </c>
      <c r="AO150" s="5">
        <v>76</v>
      </c>
      <c r="AS150" s="5">
        <f t="shared" si="13"/>
        <v>411</v>
      </c>
      <c r="AU150" s="5">
        <f t="shared" ref="AU150:AX165" si="14">IF(B150&gt;0,SUM(B150+K150+T150+AC150+AL150)," ")</f>
        <v>480</v>
      </c>
      <c r="AV150" s="5">
        <f t="shared" si="14"/>
        <v>505</v>
      </c>
      <c r="AW150" s="5">
        <f t="shared" si="14"/>
        <v>420</v>
      </c>
      <c r="AX150" s="5">
        <f t="shared" si="14"/>
        <v>296</v>
      </c>
      <c r="BB150" s="5">
        <f t="shared" ref="BB150:BB201" si="15">IF(AU150=" "," ",SUM(AU150:AX150))</f>
        <v>1701</v>
      </c>
    </row>
    <row r="151" spans="1:54">
      <c r="A151" s="10">
        <v>39448</v>
      </c>
      <c r="B151" s="5">
        <v>20</v>
      </c>
      <c r="C151" s="5">
        <v>45</v>
      </c>
      <c r="D151" s="5">
        <v>55</v>
      </c>
      <c r="E151" s="5">
        <v>60</v>
      </c>
      <c r="I151" s="5">
        <v>180</v>
      </c>
      <c r="K151" s="5">
        <v>55</v>
      </c>
      <c r="L151" s="5">
        <v>120</v>
      </c>
      <c r="M151" s="5">
        <v>140</v>
      </c>
      <c r="N151" s="5">
        <v>90</v>
      </c>
      <c r="R151" s="5">
        <v>405</v>
      </c>
      <c r="T151" s="5">
        <v>50</v>
      </c>
      <c r="U151" s="5">
        <v>90</v>
      </c>
      <c r="V151" s="5">
        <v>125</v>
      </c>
      <c r="W151" s="5">
        <v>115</v>
      </c>
      <c r="AA151" s="5">
        <v>380</v>
      </c>
      <c r="AC151" s="5">
        <v>135</v>
      </c>
      <c r="AD151" s="5">
        <v>125</v>
      </c>
      <c r="AE151" s="5">
        <v>110</v>
      </c>
      <c r="AF151" s="5">
        <v>30</v>
      </c>
      <c r="AJ151" s="5">
        <v>400</v>
      </c>
      <c r="AL151" s="5">
        <v>140</v>
      </c>
      <c r="AM151" s="5">
        <v>87</v>
      </c>
      <c r="AN151" s="5">
        <v>95</v>
      </c>
      <c r="AO151" s="5">
        <v>100</v>
      </c>
      <c r="AS151" s="5">
        <f t="shared" si="13"/>
        <v>422</v>
      </c>
      <c r="AU151" s="5">
        <f t="shared" si="14"/>
        <v>400</v>
      </c>
      <c r="AV151" s="5">
        <f t="shared" si="14"/>
        <v>467</v>
      </c>
      <c r="AW151" s="5">
        <f t="shared" si="14"/>
        <v>525</v>
      </c>
      <c r="AX151" s="5">
        <f t="shared" si="14"/>
        <v>395</v>
      </c>
      <c r="BB151" s="5">
        <f t="shared" si="15"/>
        <v>1787</v>
      </c>
    </row>
    <row r="152" spans="1:54">
      <c r="A152" s="10">
        <v>39479</v>
      </c>
      <c r="B152" s="5">
        <v>10</v>
      </c>
      <c r="C152" s="5">
        <v>35</v>
      </c>
      <c r="D152" s="5">
        <v>50</v>
      </c>
      <c r="E152" s="5">
        <v>60</v>
      </c>
      <c r="I152" s="5">
        <v>155</v>
      </c>
      <c r="K152" s="5">
        <v>40</v>
      </c>
      <c r="L152" s="5">
        <v>85</v>
      </c>
      <c r="M152" s="5">
        <v>160</v>
      </c>
      <c r="N152" s="5">
        <v>105</v>
      </c>
      <c r="R152" s="5">
        <v>390</v>
      </c>
      <c r="T152" s="5">
        <v>40</v>
      </c>
      <c r="U152" s="5">
        <v>70</v>
      </c>
      <c r="V152" s="5">
        <v>110</v>
      </c>
      <c r="W152" s="5">
        <v>130</v>
      </c>
      <c r="AA152" s="5">
        <v>350</v>
      </c>
      <c r="AC152" s="5">
        <v>120</v>
      </c>
      <c r="AD152" s="5">
        <v>125</v>
      </c>
      <c r="AE152" s="5">
        <v>125</v>
      </c>
      <c r="AF152" s="5">
        <v>70</v>
      </c>
      <c r="AJ152" s="5">
        <v>440</v>
      </c>
      <c r="AL152" s="5">
        <v>120</v>
      </c>
      <c r="AM152" s="5">
        <v>70</v>
      </c>
      <c r="AN152" s="5">
        <v>88</v>
      </c>
      <c r="AO152" s="5">
        <v>110</v>
      </c>
      <c r="AS152" s="5">
        <f t="shared" si="13"/>
        <v>388</v>
      </c>
      <c r="AU152" s="5">
        <f t="shared" si="14"/>
        <v>330</v>
      </c>
      <c r="AV152" s="5">
        <f t="shared" si="14"/>
        <v>385</v>
      </c>
      <c r="AW152" s="5">
        <f t="shared" si="14"/>
        <v>533</v>
      </c>
      <c r="AX152" s="5">
        <f t="shared" si="14"/>
        <v>475</v>
      </c>
      <c r="BB152" s="5">
        <f t="shared" si="15"/>
        <v>1723</v>
      </c>
    </row>
    <row r="153" spans="1:54">
      <c r="A153" s="10">
        <v>39508</v>
      </c>
      <c r="B153" s="5">
        <v>15</v>
      </c>
      <c r="C153" s="5">
        <v>25</v>
      </c>
      <c r="D153" s="5">
        <v>45</v>
      </c>
      <c r="E153" s="5">
        <v>40</v>
      </c>
      <c r="I153" s="5">
        <v>125</v>
      </c>
      <c r="K153" s="5">
        <v>55</v>
      </c>
      <c r="L153" s="5">
        <v>95</v>
      </c>
      <c r="M153" s="5">
        <v>150</v>
      </c>
      <c r="N153" s="5">
        <v>140</v>
      </c>
      <c r="R153" s="5">
        <v>440</v>
      </c>
      <c r="T153" s="5">
        <v>50</v>
      </c>
      <c r="U153" s="5">
        <v>50</v>
      </c>
      <c r="V153" s="5">
        <v>110</v>
      </c>
      <c r="W153" s="5">
        <v>150</v>
      </c>
      <c r="AA153" s="5">
        <v>360</v>
      </c>
      <c r="AC153" s="5">
        <v>100</v>
      </c>
      <c r="AD153" s="5">
        <v>105</v>
      </c>
      <c r="AE153" s="5">
        <v>165</v>
      </c>
      <c r="AF153" s="5">
        <v>80</v>
      </c>
      <c r="AJ153" s="5">
        <v>450</v>
      </c>
      <c r="AL153" s="5">
        <v>110</v>
      </c>
      <c r="AM153" s="5">
        <v>56</v>
      </c>
      <c r="AN153" s="5">
        <v>95</v>
      </c>
      <c r="AO153" s="5">
        <v>100</v>
      </c>
      <c r="AS153" s="5">
        <f t="shared" si="13"/>
        <v>361</v>
      </c>
      <c r="AU153" s="5">
        <f t="shared" si="14"/>
        <v>330</v>
      </c>
      <c r="AV153" s="5">
        <f t="shared" si="14"/>
        <v>331</v>
      </c>
      <c r="AW153" s="5">
        <f t="shared" si="14"/>
        <v>565</v>
      </c>
      <c r="AX153" s="5">
        <f t="shared" si="14"/>
        <v>510</v>
      </c>
      <c r="BB153" s="5">
        <f t="shared" si="15"/>
        <v>1736</v>
      </c>
    </row>
    <row r="154" spans="1:54">
      <c r="A154" s="10">
        <v>39539</v>
      </c>
      <c r="B154" s="5">
        <v>15</v>
      </c>
      <c r="C154" s="5">
        <v>25</v>
      </c>
      <c r="D154" s="5">
        <v>35</v>
      </c>
      <c r="E154" s="5">
        <v>40</v>
      </c>
      <c r="I154" s="5">
        <v>115</v>
      </c>
      <c r="K154" s="5">
        <v>45</v>
      </c>
      <c r="L154" s="5">
        <v>70</v>
      </c>
      <c r="M154" s="5">
        <v>115</v>
      </c>
      <c r="N154" s="5">
        <v>130</v>
      </c>
      <c r="R154" s="5">
        <v>360</v>
      </c>
      <c r="T154" s="5">
        <v>50</v>
      </c>
      <c r="U154" s="5">
        <v>60</v>
      </c>
      <c r="V154" s="5">
        <v>90</v>
      </c>
      <c r="W154" s="5">
        <v>140</v>
      </c>
      <c r="AA154" s="5">
        <v>340</v>
      </c>
      <c r="AC154" s="5">
        <v>90</v>
      </c>
      <c r="AD154" s="5">
        <v>80</v>
      </c>
      <c r="AE154" s="5">
        <v>110</v>
      </c>
      <c r="AF154" s="5">
        <v>80</v>
      </c>
      <c r="AJ154" s="5">
        <v>360</v>
      </c>
      <c r="AL154" s="5">
        <v>115</v>
      </c>
      <c r="AM154" s="5">
        <v>43</v>
      </c>
      <c r="AN154" s="5">
        <v>78</v>
      </c>
      <c r="AO154" s="5">
        <v>125</v>
      </c>
      <c r="AS154" s="5">
        <f t="shared" si="13"/>
        <v>361</v>
      </c>
      <c r="AU154" s="5">
        <f t="shared" si="14"/>
        <v>315</v>
      </c>
      <c r="AV154" s="5">
        <f t="shared" si="14"/>
        <v>278</v>
      </c>
      <c r="AW154" s="5">
        <f t="shared" si="14"/>
        <v>428</v>
      </c>
      <c r="AX154" s="5">
        <f t="shared" si="14"/>
        <v>515</v>
      </c>
      <c r="BB154" s="5">
        <f t="shared" si="15"/>
        <v>1536</v>
      </c>
    </row>
    <row r="155" spans="1:54">
      <c r="A155" s="10">
        <v>39569</v>
      </c>
      <c r="B155" s="5">
        <v>25</v>
      </c>
      <c r="C155" s="5">
        <v>30</v>
      </c>
      <c r="D155" s="5">
        <v>45</v>
      </c>
      <c r="E155" s="5">
        <v>50</v>
      </c>
      <c r="I155" s="5">
        <v>150</v>
      </c>
      <c r="K155" s="5">
        <v>50</v>
      </c>
      <c r="L155" s="5">
        <v>70</v>
      </c>
      <c r="M155" s="5">
        <v>130</v>
      </c>
      <c r="N155" s="5">
        <v>160</v>
      </c>
      <c r="R155" s="5">
        <v>410</v>
      </c>
      <c r="T155" s="5">
        <v>40</v>
      </c>
      <c r="U155" s="5">
        <v>70</v>
      </c>
      <c r="V155" s="5">
        <v>85</v>
      </c>
      <c r="W155" s="5">
        <v>175</v>
      </c>
      <c r="AA155" s="5">
        <v>370</v>
      </c>
      <c r="AC155" s="5">
        <v>105</v>
      </c>
      <c r="AD155" s="5">
        <v>125</v>
      </c>
      <c r="AE155" s="5">
        <v>210</v>
      </c>
      <c r="AF155" s="5">
        <v>120</v>
      </c>
      <c r="AJ155" s="5">
        <v>560</v>
      </c>
      <c r="AL155" s="5">
        <v>120</v>
      </c>
      <c r="AM155" s="5">
        <v>55</v>
      </c>
      <c r="AN155" s="5">
        <v>95</v>
      </c>
      <c r="AO155" s="5">
        <v>140</v>
      </c>
      <c r="AS155" s="5">
        <f t="shared" si="13"/>
        <v>410</v>
      </c>
      <c r="AU155" s="5">
        <f t="shared" si="14"/>
        <v>340</v>
      </c>
      <c r="AV155" s="5">
        <f t="shared" si="14"/>
        <v>350</v>
      </c>
      <c r="AW155" s="5">
        <f t="shared" si="14"/>
        <v>565</v>
      </c>
      <c r="AX155" s="5">
        <f t="shared" si="14"/>
        <v>645</v>
      </c>
      <c r="BB155" s="5">
        <f t="shared" si="15"/>
        <v>1900</v>
      </c>
    </row>
    <row r="156" spans="1:54">
      <c r="A156" s="10">
        <v>39600</v>
      </c>
      <c r="B156" s="5">
        <v>20</v>
      </c>
      <c r="C156" s="5">
        <v>10</v>
      </c>
      <c r="D156" s="5">
        <v>20</v>
      </c>
      <c r="E156" s="5">
        <v>25</v>
      </c>
      <c r="I156" s="5">
        <v>75</v>
      </c>
      <c r="K156" s="5">
        <v>60</v>
      </c>
      <c r="L156" s="5">
        <v>75</v>
      </c>
      <c r="M156" s="5">
        <v>100</v>
      </c>
      <c r="N156" s="5">
        <v>95</v>
      </c>
      <c r="R156" s="5">
        <v>330</v>
      </c>
      <c r="T156" s="5">
        <v>40</v>
      </c>
      <c r="U156" s="5">
        <v>40</v>
      </c>
      <c r="V156" s="5">
        <v>70</v>
      </c>
      <c r="W156" s="5">
        <v>140</v>
      </c>
      <c r="AA156" s="5">
        <v>290</v>
      </c>
      <c r="AC156" s="5">
        <v>135</v>
      </c>
      <c r="AD156" s="5">
        <v>140</v>
      </c>
      <c r="AE156" s="5">
        <v>120</v>
      </c>
      <c r="AF156" s="5">
        <v>65</v>
      </c>
      <c r="AJ156" s="5">
        <v>460</v>
      </c>
      <c r="AL156" s="5">
        <v>115</v>
      </c>
      <c r="AM156" s="5">
        <v>60</v>
      </c>
      <c r="AN156" s="5">
        <v>68</v>
      </c>
      <c r="AO156" s="5">
        <v>120</v>
      </c>
      <c r="AS156" s="5">
        <f t="shared" si="13"/>
        <v>363</v>
      </c>
      <c r="AU156" s="5">
        <f t="shared" si="14"/>
        <v>370</v>
      </c>
      <c r="AV156" s="5">
        <f t="shared" si="14"/>
        <v>325</v>
      </c>
      <c r="AW156" s="5">
        <f t="shared" si="14"/>
        <v>378</v>
      </c>
      <c r="AX156" s="5">
        <f t="shared" si="14"/>
        <v>445</v>
      </c>
      <c r="BB156" s="5">
        <f t="shared" si="15"/>
        <v>1518</v>
      </c>
    </row>
    <row r="157" spans="1:54">
      <c r="A157" s="10">
        <v>39630</v>
      </c>
      <c r="B157" s="5">
        <v>15</v>
      </c>
      <c r="C157" s="5">
        <v>20</v>
      </c>
      <c r="D157" s="5">
        <v>30</v>
      </c>
      <c r="E157" s="5">
        <v>35</v>
      </c>
      <c r="I157" s="5">
        <v>100</v>
      </c>
      <c r="K157" s="5">
        <v>70</v>
      </c>
      <c r="L157" s="5">
        <v>85</v>
      </c>
      <c r="M157" s="5">
        <v>155</v>
      </c>
      <c r="N157" s="5">
        <v>120</v>
      </c>
      <c r="R157" s="5">
        <v>430</v>
      </c>
      <c r="T157" s="5">
        <v>40</v>
      </c>
      <c r="U157" s="5">
        <v>50</v>
      </c>
      <c r="V157" s="5">
        <v>90</v>
      </c>
      <c r="W157" s="5">
        <v>140</v>
      </c>
      <c r="AA157" s="5">
        <v>320</v>
      </c>
      <c r="AC157" s="5">
        <v>130</v>
      </c>
      <c r="AD157" s="5">
        <v>110</v>
      </c>
      <c r="AE157" s="5">
        <v>130</v>
      </c>
      <c r="AF157" s="5">
        <v>90</v>
      </c>
      <c r="AJ157" s="5">
        <v>460</v>
      </c>
      <c r="AL157" s="5">
        <v>110</v>
      </c>
      <c r="AM157" s="5">
        <v>50</v>
      </c>
      <c r="AN157" s="5">
        <v>71</v>
      </c>
      <c r="AO157" s="5">
        <v>115</v>
      </c>
      <c r="AS157" s="5">
        <f t="shared" si="13"/>
        <v>346</v>
      </c>
      <c r="AU157" s="5">
        <f t="shared" si="14"/>
        <v>365</v>
      </c>
      <c r="AV157" s="5">
        <f t="shared" si="14"/>
        <v>315</v>
      </c>
      <c r="AW157" s="5">
        <f t="shared" si="14"/>
        <v>476</v>
      </c>
      <c r="AX157" s="5">
        <f t="shared" si="14"/>
        <v>500</v>
      </c>
      <c r="BB157" s="5">
        <f t="shared" si="15"/>
        <v>1656</v>
      </c>
    </row>
    <row r="158" spans="1:54">
      <c r="A158" s="10">
        <v>39661</v>
      </c>
      <c r="B158" s="5">
        <v>10</v>
      </c>
      <c r="C158" s="5">
        <v>20</v>
      </c>
      <c r="D158" s="5">
        <v>45</v>
      </c>
      <c r="E158" s="5">
        <v>105</v>
      </c>
      <c r="I158" s="5">
        <v>180</v>
      </c>
      <c r="K158" s="5">
        <v>65</v>
      </c>
      <c r="L158" s="5">
        <v>105</v>
      </c>
      <c r="M158" s="5">
        <v>190</v>
      </c>
      <c r="N158" s="5">
        <v>160</v>
      </c>
      <c r="R158" s="5">
        <v>520</v>
      </c>
      <c r="T158" s="5">
        <v>60</v>
      </c>
      <c r="U158" s="5">
        <v>60</v>
      </c>
      <c r="V158" s="5">
        <v>105</v>
      </c>
      <c r="W158" s="5">
        <v>220</v>
      </c>
      <c r="AA158" s="5">
        <v>445</v>
      </c>
      <c r="AC158" s="5">
        <v>125</v>
      </c>
      <c r="AD158" s="5">
        <v>170</v>
      </c>
      <c r="AE158" s="5">
        <v>140</v>
      </c>
      <c r="AF158" s="5">
        <v>75</v>
      </c>
      <c r="AJ158" s="5">
        <v>510</v>
      </c>
      <c r="AL158" s="5">
        <v>105</v>
      </c>
      <c r="AM158" s="5">
        <v>55</v>
      </c>
      <c r="AN158" s="5">
        <v>81</v>
      </c>
      <c r="AO158" s="5">
        <v>165</v>
      </c>
      <c r="AS158" s="5">
        <f t="shared" si="13"/>
        <v>406</v>
      </c>
      <c r="AU158" s="5">
        <f t="shared" si="14"/>
        <v>365</v>
      </c>
      <c r="AV158" s="5">
        <f t="shared" si="14"/>
        <v>410</v>
      </c>
      <c r="AW158" s="5">
        <f t="shared" si="14"/>
        <v>561</v>
      </c>
      <c r="AX158" s="5">
        <f t="shared" si="14"/>
        <v>725</v>
      </c>
      <c r="BB158" s="5">
        <f t="shared" si="15"/>
        <v>2061</v>
      </c>
    </row>
    <row r="159" spans="1:54">
      <c r="A159" s="10">
        <v>39692</v>
      </c>
      <c r="B159" s="5">
        <v>20</v>
      </c>
      <c r="C159" s="5">
        <v>25</v>
      </c>
      <c r="D159" s="5">
        <v>45</v>
      </c>
      <c r="E159" s="5">
        <v>155</v>
      </c>
      <c r="I159" s="5">
        <v>245</v>
      </c>
      <c r="K159" s="5">
        <v>80</v>
      </c>
      <c r="L159" s="5">
        <v>100</v>
      </c>
      <c r="M159" s="5">
        <v>155</v>
      </c>
      <c r="N159" s="5">
        <v>150</v>
      </c>
      <c r="R159" s="5">
        <v>485</v>
      </c>
      <c r="T159" s="5">
        <v>80</v>
      </c>
      <c r="U159" s="5">
        <v>70</v>
      </c>
      <c r="V159" s="5">
        <v>120</v>
      </c>
      <c r="W159" s="5">
        <v>280</v>
      </c>
      <c r="AA159" s="5">
        <v>550</v>
      </c>
      <c r="AC159" s="5">
        <v>145</v>
      </c>
      <c r="AD159" s="5">
        <v>150</v>
      </c>
      <c r="AE159" s="5">
        <v>130</v>
      </c>
      <c r="AF159" s="5">
        <v>85</v>
      </c>
      <c r="AJ159" s="5">
        <v>510</v>
      </c>
      <c r="AL159" s="5">
        <v>125</v>
      </c>
      <c r="AM159" s="5">
        <v>65</v>
      </c>
      <c r="AN159" s="5">
        <v>91</v>
      </c>
      <c r="AO159" s="5">
        <v>210</v>
      </c>
      <c r="AS159" s="5">
        <f t="shared" si="13"/>
        <v>491</v>
      </c>
      <c r="AU159" s="5">
        <f t="shared" si="14"/>
        <v>450</v>
      </c>
      <c r="AV159" s="5">
        <f t="shared" si="14"/>
        <v>410</v>
      </c>
      <c r="AW159" s="5">
        <f t="shared" si="14"/>
        <v>541</v>
      </c>
      <c r="AX159" s="5">
        <f t="shared" si="14"/>
        <v>880</v>
      </c>
      <c r="BB159" s="5">
        <f t="shared" si="15"/>
        <v>2281</v>
      </c>
    </row>
    <row r="160" spans="1:54">
      <c r="A160" s="10">
        <v>39722</v>
      </c>
      <c r="B160" s="5">
        <v>50</v>
      </c>
      <c r="C160" s="5">
        <v>70</v>
      </c>
      <c r="D160" s="5">
        <v>45</v>
      </c>
      <c r="E160" s="5">
        <v>80</v>
      </c>
      <c r="I160" s="5">
        <v>245</v>
      </c>
      <c r="K160" s="5">
        <v>100</v>
      </c>
      <c r="L160" s="5">
        <v>120</v>
      </c>
      <c r="M160" s="5">
        <v>125</v>
      </c>
      <c r="N160" s="5">
        <v>105</v>
      </c>
      <c r="R160" s="5">
        <v>450</v>
      </c>
      <c r="T160" s="5">
        <v>160</v>
      </c>
      <c r="U160" s="5">
        <v>160</v>
      </c>
      <c r="V160" s="5">
        <v>100</v>
      </c>
      <c r="W160" s="5">
        <v>170</v>
      </c>
      <c r="AA160" s="5">
        <v>590</v>
      </c>
      <c r="AC160" s="5">
        <v>195</v>
      </c>
      <c r="AD160" s="5">
        <v>160</v>
      </c>
      <c r="AE160" s="5">
        <v>190</v>
      </c>
      <c r="AF160" s="5">
        <v>85</v>
      </c>
      <c r="AJ160" s="5">
        <v>630</v>
      </c>
      <c r="AL160" s="5">
        <v>195</v>
      </c>
      <c r="AM160" s="5">
        <v>105</v>
      </c>
      <c r="AN160" s="5">
        <v>83</v>
      </c>
      <c r="AO160" s="5">
        <v>140</v>
      </c>
      <c r="AS160" s="5">
        <f t="shared" si="13"/>
        <v>523</v>
      </c>
      <c r="AU160" s="5">
        <f t="shared" si="14"/>
        <v>700</v>
      </c>
      <c r="AV160" s="5">
        <f t="shared" si="14"/>
        <v>615</v>
      </c>
      <c r="AW160" s="5">
        <f t="shared" si="14"/>
        <v>543</v>
      </c>
      <c r="AX160" s="5">
        <f t="shared" si="14"/>
        <v>580</v>
      </c>
      <c r="BB160" s="5">
        <f t="shared" si="15"/>
        <v>2438</v>
      </c>
    </row>
    <row r="161" spans="1:54">
      <c r="A161" s="10">
        <v>39753</v>
      </c>
      <c r="B161" s="5">
        <v>50</v>
      </c>
      <c r="C161" s="5">
        <v>55</v>
      </c>
      <c r="D161" s="5">
        <v>40</v>
      </c>
      <c r="E161" s="5">
        <v>40</v>
      </c>
      <c r="I161" s="5">
        <v>185</v>
      </c>
      <c r="K161" s="5">
        <v>85</v>
      </c>
      <c r="L161" s="5">
        <v>125</v>
      </c>
      <c r="M161" s="5">
        <v>120</v>
      </c>
      <c r="N161" s="5">
        <v>75</v>
      </c>
      <c r="R161" s="5">
        <v>405</v>
      </c>
      <c r="T161" s="5">
        <v>110</v>
      </c>
      <c r="U161" s="5">
        <v>160</v>
      </c>
      <c r="V161" s="5">
        <v>80</v>
      </c>
      <c r="W161" s="5">
        <v>90</v>
      </c>
      <c r="AA161" s="5">
        <v>440</v>
      </c>
      <c r="AC161" s="5">
        <v>145</v>
      </c>
      <c r="AD161" s="5">
        <v>180</v>
      </c>
      <c r="AE161" s="5">
        <v>130</v>
      </c>
      <c r="AF161" s="5">
        <v>55</v>
      </c>
      <c r="AJ161" s="5">
        <v>510</v>
      </c>
      <c r="AL161" s="5">
        <v>175</v>
      </c>
      <c r="AM161" s="5">
        <v>110</v>
      </c>
      <c r="AN161" s="5">
        <v>81</v>
      </c>
      <c r="AO161" s="5">
        <v>110</v>
      </c>
      <c r="AS161" s="5">
        <f t="shared" si="13"/>
        <v>476</v>
      </c>
      <c r="AU161" s="5">
        <f t="shared" si="14"/>
        <v>565</v>
      </c>
      <c r="AV161" s="5">
        <f t="shared" si="14"/>
        <v>630</v>
      </c>
      <c r="AW161" s="5">
        <f t="shared" si="14"/>
        <v>451</v>
      </c>
      <c r="AX161" s="5">
        <f t="shared" si="14"/>
        <v>370</v>
      </c>
      <c r="BB161" s="5">
        <f t="shared" si="15"/>
        <v>2016</v>
      </c>
    </row>
    <row r="162" spans="1:54">
      <c r="A162" s="10">
        <v>39783</v>
      </c>
      <c r="B162" s="5">
        <v>25</v>
      </c>
      <c r="C162" s="5">
        <v>40</v>
      </c>
      <c r="D162" s="5">
        <v>35</v>
      </c>
      <c r="E162" s="5">
        <v>40</v>
      </c>
      <c r="I162" s="5">
        <v>140</v>
      </c>
      <c r="K162" s="5">
        <v>70</v>
      </c>
      <c r="L162" s="5">
        <v>120</v>
      </c>
      <c r="M162" s="5">
        <v>120</v>
      </c>
      <c r="N162" s="5">
        <v>70</v>
      </c>
      <c r="R162" s="5">
        <v>380</v>
      </c>
      <c r="T162" s="5">
        <v>55</v>
      </c>
      <c r="U162" s="5">
        <v>100</v>
      </c>
      <c r="V162" s="5">
        <v>100</v>
      </c>
      <c r="W162" s="5">
        <v>90</v>
      </c>
      <c r="AA162" s="5">
        <v>345</v>
      </c>
      <c r="AC162" s="5">
        <v>140</v>
      </c>
      <c r="AD162" s="5">
        <v>135</v>
      </c>
      <c r="AE162" s="5">
        <v>90</v>
      </c>
      <c r="AF162" s="5">
        <v>40</v>
      </c>
      <c r="AJ162" s="5">
        <v>405</v>
      </c>
      <c r="AL162" s="5">
        <v>145</v>
      </c>
      <c r="AM162" s="5">
        <v>90</v>
      </c>
      <c r="AN162" s="5">
        <v>57</v>
      </c>
      <c r="AO162" s="5">
        <v>85</v>
      </c>
      <c r="AS162" s="5">
        <f t="shared" si="13"/>
        <v>377</v>
      </c>
      <c r="AU162" s="5">
        <f t="shared" si="14"/>
        <v>435</v>
      </c>
      <c r="AV162" s="5">
        <f t="shared" si="14"/>
        <v>485</v>
      </c>
      <c r="AW162" s="5">
        <f t="shared" si="14"/>
        <v>402</v>
      </c>
      <c r="AX162" s="5">
        <f t="shared" si="14"/>
        <v>325</v>
      </c>
      <c r="BB162" s="5">
        <f t="shared" si="15"/>
        <v>1647</v>
      </c>
    </row>
    <row r="163" spans="1:54">
      <c r="A163" s="10">
        <v>39814</v>
      </c>
      <c r="B163" s="5">
        <v>20</v>
      </c>
      <c r="C163" s="5">
        <v>55</v>
      </c>
      <c r="D163" s="5">
        <v>55</v>
      </c>
      <c r="E163" s="5">
        <v>70</v>
      </c>
      <c r="I163" s="5">
        <v>200</v>
      </c>
      <c r="K163" s="5">
        <v>60</v>
      </c>
      <c r="L163" s="5">
        <v>130</v>
      </c>
      <c r="M163" s="5">
        <v>160</v>
      </c>
      <c r="N163" s="5">
        <v>85</v>
      </c>
      <c r="R163" s="5">
        <v>435</v>
      </c>
      <c r="T163" s="5">
        <v>65</v>
      </c>
      <c r="U163" s="5">
        <v>95</v>
      </c>
      <c r="V163" s="5">
        <v>130</v>
      </c>
      <c r="W163" s="5">
        <v>110</v>
      </c>
      <c r="AA163" s="5">
        <v>400</v>
      </c>
      <c r="AC163" s="5">
        <v>105</v>
      </c>
      <c r="AD163" s="5">
        <v>135</v>
      </c>
      <c r="AE163" s="5">
        <v>135</v>
      </c>
      <c r="AF163" s="5">
        <v>65</v>
      </c>
      <c r="AJ163" s="5">
        <v>440</v>
      </c>
      <c r="AL163" s="5">
        <v>130</v>
      </c>
      <c r="AM163" s="5">
        <v>90</v>
      </c>
      <c r="AN163" s="5">
        <v>73</v>
      </c>
      <c r="AO163" s="5">
        <v>90</v>
      </c>
      <c r="AS163" s="5">
        <f t="shared" ref="AS163:AS221" si="16">IF(AL163&gt;0,SUM(AL163:AO163)," ")</f>
        <v>383</v>
      </c>
      <c r="AU163" s="5">
        <f t="shared" si="14"/>
        <v>380</v>
      </c>
      <c r="AV163" s="5">
        <f t="shared" si="14"/>
        <v>505</v>
      </c>
      <c r="AW163" s="5">
        <f t="shared" si="14"/>
        <v>553</v>
      </c>
      <c r="AX163" s="5">
        <f t="shared" si="14"/>
        <v>420</v>
      </c>
      <c r="BB163" s="5">
        <f t="shared" si="15"/>
        <v>1858</v>
      </c>
    </row>
    <row r="164" spans="1:54">
      <c r="A164" s="10">
        <v>39845</v>
      </c>
      <c r="B164" s="5">
        <v>20</v>
      </c>
      <c r="C164" s="5">
        <v>45</v>
      </c>
      <c r="D164" s="5">
        <v>55</v>
      </c>
      <c r="E164" s="5">
        <v>70</v>
      </c>
      <c r="I164" s="5">
        <v>190</v>
      </c>
      <c r="K164" s="5">
        <v>50</v>
      </c>
      <c r="L164" s="5">
        <v>95</v>
      </c>
      <c r="M164" s="5">
        <v>165</v>
      </c>
      <c r="N164" s="5">
        <v>110</v>
      </c>
      <c r="R164" s="5">
        <v>420</v>
      </c>
      <c r="T164" s="5">
        <v>50</v>
      </c>
      <c r="U164" s="5">
        <v>60</v>
      </c>
      <c r="V164" s="5">
        <v>100</v>
      </c>
      <c r="W164" s="5">
        <v>100</v>
      </c>
      <c r="AA164" s="5">
        <v>310</v>
      </c>
      <c r="AC164" s="5">
        <v>100</v>
      </c>
      <c r="AD164" s="5">
        <v>115</v>
      </c>
      <c r="AE164" s="5">
        <v>140</v>
      </c>
      <c r="AF164" s="5">
        <v>75</v>
      </c>
      <c r="AJ164" s="5">
        <v>430</v>
      </c>
      <c r="AL164" s="5">
        <v>100</v>
      </c>
      <c r="AM164" s="5">
        <v>70</v>
      </c>
      <c r="AN164" s="5">
        <v>78</v>
      </c>
      <c r="AO164" s="5">
        <v>80</v>
      </c>
      <c r="AS164" s="5">
        <f t="shared" si="16"/>
        <v>328</v>
      </c>
      <c r="AU164" s="5">
        <f t="shared" si="14"/>
        <v>320</v>
      </c>
      <c r="AV164" s="5">
        <f t="shared" si="14"/>
        <v>385</v>
      </c>
      <c r="AW164" s="5">
        <f t="shared" si="14"/>
        <v>538</v>
      </c>
      <c r="AX164" s="5">
        <f t="shared" si="14"/>
        <v>435</v>
      </c>
      <c r="BB164" s="5">
        <f t="shared" si="15"/>
        <v>1678</v>
      </c>
    </row>
    <row r="165" spans="1:54">
      <c r="A165" s="10">
        <v>39873</v>
      </c>
      <c r="B165" s="5">
        <v>20</v>
      </c>
      <c r="C165" s="5">
        <v>30</v>
      </c>
      <c r="D165" s="5">
        <v>55</v>
      </c>
      <c r="E165" s="5">
        <v>70</v>
      </c>
      <c r="I165" s="5">
        <v>175</v>
      </c>
      <c r="K165" s="5">
        <v>45</v>
      </c>
      <c r="L165" s="5">
        <v>85</v>
      </c>
      <c r="M165" s="5">
        <v>135</v>
      </c>
      <c r="N165" s="5">
        <v>130</v>
      </c>
      <c r="R165" s="5">
        <v>395</v>
      </c>
      <c r="T165" s="5">
        <v>40</v>
      </c>
      <c r="U165" s="5">
        <v>60</v>
      </c>
      <c r="V165" s="5">
        <v>110</v>
      </c>
      <c r="W165" s="5">
        <v>150</v>
      </c>
      <c r="AA165" s="5">
        <v>360</v>
      </c>
      <c r="AC165" s="5">
        <v>90</v>
      </c>
      <c r="AD165" s="5">
        <v>110</v>
      </c>
      <c r="AE165" s="5">
        <v>200</v>
      </c>
      <c r="AF165" s="5">
        <v>110</v>
      </c>
      <c r="AJ165" s="5">
        <v>510</v>
      </c>
      <c r="AL165" s="5">
        <v>105</v>
      </c>
      <c r="AM165" s="5">
        <v>55</v>
      </c>
      <c r="AN165" s="5">
        <v>93</v>
      </c>
      <c r="AO165" s="5">
        <v>115</v>
      </c>
      <c r="AS165" s="5">
        <f t="shared" si="16"/>
        <v>368</v>
      </c>
      <c r="AU165" s="5">
        <f t="shared" si="14"/>
        <v>300</v>
      </c>
      <c r="AV165" s="5">
        <f t="shared" si="14"/>
        <v>340</v>
      </c>
      <c r="AW165" s="5">
        <f t="shared" si="14"/>
        <v>593</v>
      </c>
      <c r="AX165" s="5">
        <f t="shared" si="14"/>
        <v>575</v>
      </c>
      <c r="BB165" s="5">
        <f t="shared" si="15"/>
        <v>1808</v>
      </c>
    </row>
    <row r="166" spans="1:54">
      <c r="A166" s="10">
        <v>39904</v>
      </c>
      <c r="B166" s="5">
        <v>20</v>
      </c>
      <c r="C166" s="5">
        <v>30</v>
      </c>
      <c r="D166" s="5">
        <v>40</v>
      </c>
      <c r="E166" s="5">
        <v>60</v>
      </c>
      <c r="I166" s="5">
        <v>150</v>
      </c>
      <c r="K166" s="5">
        <v>55</v>
      </c>
      <c r="L166" s="5">
        <v>70</v>
      </c>
      <c r="M166" s="5">
        <v>90</v>
      </c>
      <c r="N166" s="5">
        <v>115</v>
      </c>
      <c r="R166" s="5">
        <v>330</v>
      </c>
      <c r="T166" s="5">
        <v>55</v>
      </c>
      <c r="U166" s="5">
        <v>65</v>
      </c>
      <c r="V166" s="5">
        <v>90</v>
      </c>
      <c r="W166" s="5">
        <v>140</v>
      </c>
      <c r="AA166" s="5">
        <v>350</v>
      </c>
      <c r="AC166" s="5">
        <v>125</v>
      </c>
      <c r="AD166" s="5">
        <v>90</v>
      </c>
      <c r="AE166" s="5">
        <v>95</v>
      </c>
      <c r="AF166" s="5">
        <v>85</v>
      </c>
      <c r="AJ166" s="5">
        <v>395</v>
      </c>
      <c r="AL166" s="5">
        <v>100</v>
      </c>
      <c r="AM166" s="5">
        <v>60</v>
      </c>
      <c r="AN166" s="5">
        <v>90</v>
      </c>
      <c r="AO166" s="5">
        <v>125</v>
      </c>
      <c r="AS166" s="5">
        <f t="shared" si="16"/>
        <v>375</v>
      </c>
      <c r="AU166" s="5">
        <f t="shared" ref="AU166:AX182" si="17">IF(B166&gt;0,SUM(B166+K166+T166+AC166+AL166)," ")</f>
        <v>355</v>
      </c>
      <c r="AV166" s="5">
        <f t="shared" si="17"/>
        <v>315</v>
      </c>
      <c r="AW166" s="5">
        <f t="shared" si="17"/>
        <v>405</v>
      </c>
      <c r="AX166" s="5">
        <f t="shared" si="17"/>
        <v>525</v>
      </c>
      <c r="BB166" s="5">
        <f t="shared" si="15"/>
        <v>1600</v>
      </c>
    </row>
    <row r="167" spans="1:54">
      <c r="A167" s="10">
        <v>39934</v>
      </c>
      <c r="B167" s="5">
        <v>25</v>
      </c>
      <c r="C167" s="5">
        <v>25</v>
      </c>
      <c r="D167" s="5">
        <v>45</v>
      </c>
      <c r="E167" s="5">
        <v>45</v>
      </c>
      <c r="I167" s="5">
        <v>140</v>
      </c>
      <c r="K167" s="5">
        <v>65</v>
      </c>
      <c r="L167" s="5">
        <v>70</v>
      </c>
      <c r="M167" s="5">
        <v>110</v>
      </c>
      <c r="N167" s="5">
        <v>100</v>
      </c>
      <c r="R167" s="5">
        <v>345</v>
      </c>
      <c r="T167" s="5">
        <v>30</v>
      </c>
      <c r="U167" s="5">
        <v>60</v>
      </c>
      <c r="V167" s="5">
        <v>80</v>
      </c>
      <c r="W167" s="5">
        <v>140</v>
      </c>
      <c r="AA167" s="5">
        <v>310</v>
      </c>
      <c r="AC167" s="5">
        <v>170</v>
      </c>
      <c r="AD167" s="5">
        <v>100</v>
      </c>
      <c r="AE167" s="5">
        <v>110</v>
      </c>
      <c r="AF167" s="5">
        <v>75</v>
      </c>
      <c r="AJ167" s="5">
        <v>455</v>
      </c>
      <c r="AL167" s="5">
        <v>105</v>
      </c>
      <c r="AM167" s="5">
        <v>50</v>
      </c>
      <c r="AN167" s="5">
        <v>88</v>
      </c>
      <c r="AO167" s="5">
        <v>145</v>
      </c>
      <c r="AS167" s="5">
        <f t="shared" si="16"/>
        <v>388</v>
      </c>
      <c r="AU167" s="5">
        <f t="shared" si="17"/>
        <v>395</v>
      </c>
      <c r="AV167" s="5">
        <f t="shared" si="17"/>
        <v>305</v>
      </c>
      <c r="AW167" s="5">
        <f t="shared" si="17"/>
        <v>433</v>
      </c>
      <c r="AX167" s="5">
        <f t="shared" si="17"/>
        <v>505</v>
      </c>
      <c r="BB167" s="5">
        <f t="shared" si="15"/>
        <v>1638</v>
      </c>
    </row>
    <row r="168" spans="1:54">
      <c r="A168" s="10">
        <v>39965</v>
      </c>
      <c r="B168" s="5">
        <v>15</v>
      </c>
      <c r="C168" s="5">
        <v>20</v>
      </c>
      <c r="D168" s="5">
        <v>35</v>
      </c>
      <c r="E168" s="5">
        <v>55</v>
      </c>
      <c r="I168" s="5">
        <v>125</v>
      </c>
      <c r="K168" s="5">
        <v>55</v>
      </c>
      <c r="L168" s="5">
        <v>70</v>
      </c>
      <c r="M168" s="5">
        <v>95</v>
      </c>
      <c r="N168" s="5">
        <v>85</v>
      </c>
      <c r="R168" s="5">
        <v>305</v>
      </c>
      <c r="T168" s="5">
        <v>50</v>
      </c>
      <c r="U168" s="5">
        <v>55</v>
      </c>
      <c r="V168" s="5">
        <v>55</v>
      </c>
      <c r="W168" s="5">
        <v>110</v>
      </c>
      <c r="AA168" s="5">
        <v>270</v>
      </c>
      <c r="AC168" s="5">
        <v>110</v>
      </c>
      <c r="AD168" s="5">
        <v>95</v>
      </c>
      <c r="AE168" s="5">
        <v>125</v>
      </c>
      <c r="AF168" s="5">
        <v>50</v>
      </c>
      <c r="AJ168" s="5">
        <v>380</v>
      </c>
      <c r="AL168" s="5">
        <v>85</v>
      </c>
      <c r="AM168" s="5">
        <v>50</v>
      </c>
      <c r="AN168" s="5">
        <v>61</v>
      </c>
      <c r="AO168" s="5">
        <v>115</v>
      </c>
      <c r="AS168" s="5">
        <f t="shared" si="16"/>
        <v>311</v>
      </c>
      <c r="AU168" s="5">
        <f t="shared" si="17"/>
        <v>315</v>
      </c>
      <c r="AV168" s="5">
        <f t="shared" si="17"/>
        <v>290</v>
      </c>
      <c r="AW168" s="5">
        <f t="shared" si="17"/>
        <v>371</v>
      </c>
      <c r="AX168" s="5">
        <f t="shared" si="17"/>
        <v>415</v>
      </c>
      <c r="BB168" s="5">
        <f t="shared" si="15"/>
        <v>1391</v>
      </c>
    </row>
    <row r="169" spans="1:54">
      <c r="A169" s="10">
        <v>39995</v>
      </c>
      <c r="B169" s="5">
        <v>15</v>
      </c>
      <c r="C169" s="5">
        <v>15</v>
      </c>
      <c r="D169" s="5">
        <v>35</v>
      </c>
      <c r="E169" s="5">
        <v>60</v>
      </c>
      <c r="I169" s="5">
        <v>125</v>
      </c>
      <c r="K169" s="5">
        <v>80</v>
      </c>
      <c r="L169" s="5">
        <v>90</v>
      </c>
      <c r="M169" s="5">
        <v>150</v>
      </c>
      <c r="N169" s="5">
        <v>160</v>
      </c>
      <c r="R169" s="5">
        <v>480</v>
      </c>
      <c r="T169" s="5">
        <v>60</v>
      </c>
      <c r="U169" s="5">
        <v>80</v>
      </c>
      <c r="V169" s="5">
        <v>95</v>
      </c>
      <c r="W169" s="5">
        <v>175</v>
      </c>
      <c r="AA169" s="5">
        <v>410</v>
      </c>
      <c r="AC169" s="5">
        <v>200</v>
      </c>
      <c r="AD169" s="5">
        <v>125</v>
      </c>
      <c r="AE169" s="5">
        <v>105</v>
      </c>
      <c r="AF169" s="5">
        <v>65</v>
      </c>
      <c r="AJ169" s="5">
        <v>495</v>
      </c>
      <c r="AL169" s="5">
        <v>100</v>
      </c>
      <c r="AM169" s="5">
        <v>55</v>
      </c>
      <c r="AN169" s="5">
        <v>73</v>
      </c>
      <c r="AO169" s="5">
        <v>125</v>
      </c>
      <c r="AS169" s="5">
        <f t="shared" si="16"/>
        <v>353</v>
      </c>
      <c r="AU169" s="5">
        <f t="shared" si="17"/>
        <v>455</v>
      </c>
      <c r="AV169" s="5">
        <f t="shared" si="17"/>
        <v>365</v>
      </c>
      <c r="AW169" s="5">
        <f t="shared" si="17"/>
        <v>458</v>
      </c>
      <c r="AX169" s="5">
        <f t="shared" si="17"/>
        <v>585</v>
      </c>
      <c r="BB169" s="5">
        <f t="shared" si="15"/>
        <v>1863</v>
      </c>
    </row>
    <row r="170" spans="1:54">
      <c r="A170" s="10">
        <v>40026</v>
      </c>
      <c r="B170" s="5">
        <v>15</v>
      </c>
      <c r="C170" s="5">
        <v>20</v>
      </c>
      <c r="D170" s="5">
        <v>50</v>
      </c>
      <c r="E170" s="5">
        <v>120</v>
      </c>
      <c r="I170" s="5">
        <v>205</v>
      </c>
      <c r="K170" s="5">
        <v>60</v>
      </c>
      <c r="L170" s="5">
        <v>100</v>
      </c>
      <c r="M170" s="5">
        <v>175</v>
      </c>
      <c r="N170" s="5">
        <v>215</v>
      </c>
      <c r="R170" s="5">
        <v>550</v>
      </c>
      <c r="T170" s="5">
        <v>60</v>
      </c>
      <c r="U170" s="5">
        <v>80</v>
      </c>
      <c r="V170" s="5">
        <v>100</v>
      </c>
      <c r="W170" s="5">
        <v>220</v>
      </c>
      <c r="AA170" s="5">
        <v>460</v>
      </c>
      <c r="AC170" s="5">
        <v>190</v>
      </c>
      <c r="AD170" s="5">
        <v>140</v>
      </c>
      <c r="AE170" s="5">
        <v>110</v>
      </c>
      <c r="AF170" s="5">
        <v>60</v>
      </c>
      <c r="AJ170" s="5">
        <v>500</v>
      </c>
      <c r="AL170" s="5">
        <v>100</v>
      </c>
      <c r="AM170" s="5">
        <v>55</v>
      </c>
      <c r="AN170" s="5">
        <v>79</v>
      </c>
      <c r="AO170" s="5">
        <v>160</v>
      </c>
      <c r="AS170" s="5">
        <f t="shared" si="16"/>
        <v>394</v>
      </c>
      <c r="AU170" s="5">
        <f t="shared" si="17"/>
        <v>425</v>
      </c>
      <c r="AV170" s="5">
        <f t="shared" si="17"/>
        <v>395</v>
      </c>
      <c r="AW170" s="5">
        <f t="shared" si="17"/>
        <v>514</v>
      </c>
      <c r="AX170" s="5">
        <f t="shared" si="17"/>
        <v>775</v>
      </c>
      <c r="BB170" s="5">
        <f t="shared" si="15"/>
        <v>2109</v>
      </c>
    </row>
    <row r="171" spans="1:54">
      <c r="A171" s="10">
        <v>40057</v>
      </c>
      <c r="B171" s="5">
        <v>20</v>
      </c>
      <c r="C171" s="5">
        <v>25</v>
      </c>
      <c r="D171" s="5">
        <v>70</v>
      </c>
      <c r="E171" s="5">
        <v>155</v>
      </c>
      <c r="I171" s="5">
        <v>270</v>
      </c>
      <c r="K171" s="5">
        <v>85</v>
      </c>
      <c r="L171" s="5">
        <v>115</v>
      </c>
      <c r="M171" s="5">
        <v>155</v>
      </c>
      <c r="N171" s="5">
        <v>155</v>
      </c>
      <c r="R171" s="5">
        <v>510</v>
      </c>
      <c r="T171" s="5">
        <v>65</v>
      </c>
      <c r="U171" s="5">
        <v>90</v>
      </c>
      <c r="V171" s="5">
        <v>120</v>
      </c>
      <c r="W171" s="5">
        <v>275</v>
      </c>
      <c r="AA171" s="5">
        <v>550</v>
      </c>
      <c r="AC171" s="5">
        <v>185</v>
      </c>
      <c r="AD171" s="5">
        <v>160</v>
      </c>
      <c r="AE171" s="5">
        <v>160</v>
      </c>
      <c r="AF171" s="5">
        <v>75</v>
      </c>
      <c r="AJ171" s="5">
        <v>580</v>
      </c>
      <c r="AL171" s="5">
        <v>140</v>
      </c>
      <c r="AM171" s="5">
        <v>60</v>
      </c>
      <c r="AN171" s="5">
        <v>93</v>
      </c>
      <c r="AO171" s="5">
        <v>195</v>
      </c>
      <c r="AS171" s="5">
        <f t="shared" si="16"/>
        <v>488</v>
      </c>
      <c r="AU171" s="5">
        <f t="shared" si="17"/>
        <v>495</v>
      </c>
      <c r="AV171" s="5">
        <f t="shared" si="17"/>
        <v>450</v>
      </c>
      <c r="AW171" s="5">
        <f t="shared" si="17"/>
        <v>598</v>
      </c>
      <c r="AX171" s="5">
        <f t="shared" si="17"/>
        <v>855</v>
      </c>
      <c r="BB171" s="5">
        <f t="shared" si="15"/>
        <v>2398</v>
      </c>
    </row>
    <row r="172" spans="1:54">
      <c r="A172" s="10">
        <v>40087</v>
      </c>
      <c r="B172" s="5">
        <v>50</v>
      </c>
      <c r="C172" s="5">
        <v>45</v>
      </c>
      <c r="D172" s="5">
        <v>60</v>
      </c>
      <c r="E172" s="5">
        <v>95</v>
      </c>
      <c r="I172" s="5">
        <v>250</v>
      </c>
      <c r="K172" s="5">
        <v>85</v>
      </c>
      <c r="L172" s="5">
        <v>120</v>
      </c>
      <c r="M172" s="5">
        <v>150</v>
      </c>
      <c r="N172" s="5">
        <v>110</v>
      </c>
      <c r="R172" s="5">
        <v>465</v>
      </c>
      <c r="T172" s="5">
        <v>160</v>
      </c>
      <c r="U172" s="5">
        <v>175</v>
      </c>
      <c r="V172" s="5">
        <v>95</v>
      </c>
      <c r="W172" s="5">
        <v>190</v>
      </c>
      <c r="AA172" s="5">
        <v>620</v>
      </c>
      <c r="AC172" s="5">
        <v>150</v>
      </c>
      <c r="AD172" s="5">
        <v>180</v>
      </c>
      <c r="AE172" s="5">
        <v>180</v>
      </c>
      <c r="AF172" s="5">
        <v>100</v>
      </c>
      <c r="AJ172" s="5">
        <v>610</v>
      </c>
      <c r="AL172" s="5">
        <v>170</v>
      </c>
      <c r="AM172" s="5">
        <v>125</v>
      </c>
      <c r="AN172" s="5">
        <v>94</v>
      </c>
      <c r="AO172" s="5">
        <v>140</v>
      </c>
      <c r="AS172" s="5">
        <f t="shared" si="16"/>
        <v>529</v>
      </c>
      <c r="AU172" s="5">
        <f t="shared" si="17"/>
        <v>615</v>
      </c>
      <c r="AV172" s="5">
        <f t="shared" si="17"/>
        <v>645</v>
      </c>
      <c r="AW172" s="5">
        <f t="shared" si="17"/>
        <v>579</v>
      </c>
      <c r="AX172" s="5">
        <f t="shared" si="17"/>
        <v>635</v>
      </c>
      <c r="BB172" s="5">
        <f t="shared" si="15"/>
        <v>2474</v>
      </c>
    </row>
    <row r="173" spans="1:54">
      <c r="A173" s="10">
        <v>40118</v>
      </c>
      <c r="B173" s="5">
        <v>40</v>
      </c>
      <c r="C173" s="5">
        <v>45</v>
      </c>
      <c r="D173" s="5">
        <v>30</v>
      </c>
      <c r="E173" s="5">
        <v>40</v>
      </c>
      <c r="I173" s="5">
        <v>155</v>
      </c>
      <c r="K173" s="5">
        <v>70</v>
      </c>
      <c r="L173" s="5">
        <v>105</v>
      </c>
      <c r="M173" s="5">
        <v>110</v>
      </c>
      <c r="N173" s="5">
        <v>70</v>
      </c>
      <c r="R173" s="5">
        <v>355</v>
      </c>
      <c r="T173" s="5">
        <v>80</v>
      </c>
      <c r="U173" s="5">
        <v>140</v>
      </c>
      <c r="V173" s="5">
        <v>80</v>
      </c>
      <c r="W173" s="5">
        <v>100</v>
      </c>
      <c r="AA173" s="5">
        <v>400</v>
      </c>
      <c r="AC173" s="5">
        <v>160</v>
      </c>
      <c r="AD173" s="5">
        <v>140</v>
      </c>
      <c r="AE173" s="5">
        <v>100</v>
      </c>
      <c r="AF173" s="5">
        <v>55</v>
      </c>
      <c r="AJ173" s="5">
        <v>455</v>
      </c>
      <c r="AL173" s="5">
        <v>160</v>
      </c>
      <c r="AM173" s="5">
        <v>135</v>
      </c>
      <c r="AN173" s="5">
        <v>69</v>
      </c>
      <c r="AO173" s="5">
        <v>115</v>
      </c>
      <c r="AS173" s="5">
        <f t="shared" si="16"/>
        <v>479</v>
      </c>
      <c r="AU173" s="5">
        <f t="shared" si="17"/>
        <v>510</v>
      </c>
      <c r="AV173" s="5">
        <f t="shared" si="17"/>
        <v>565</v>
      </c>
      <c r="AW173" s="5">
        <f t="shared" si="17"/>
        <v>389</v>
      </c>
      <c r="AX173" s="5">
        <f t="shared" si="17"/>
        <v>380</v>
      </c>
      <c r="BB173" s="5">
        <f t="shared" si="15"/>
        <v>1844</v>
      </c>
    </row>
    <row r="174" spans="1:54">
      <c r="A174" s="10">
        <v>40148</v>
      </c>
      <c r="B174" s="5">
        <v>25</v>
      </c>
      <c r="C174" s="5">
        <v>25</v>
      </c>
      <c r="D174" s="5">
        <v>30</v>
      </c>
      <c r="E174" s="5">
        <v>20</v>
      </c>
      <c r="I174" s="5">
        <v>100</v>
      </c>
      <c r="K174" s="5">
        <v>70</v>
      </c>
      <c r="L174" s="5">
        <v>100</v>
      </c>
      <c r="M174" s="5">
        <v>135</v>
      </c>
      <c r="N174" s="5">
        <v>70</v>
      </c>
      <c r="R174" s="5">
        <v>375</v>
      </c>
      <c r="T174" s="5">
        <v>60</v>
      </c>
      <c r="U174" s="5">
        <v>80</v>
      </c>
      <c r="V174" s="5">
        <v>100</v>
      </c>
      <c r="W174" s="5">
        <v>80</v>
      </c>
      <c r="AA174" s="5">
        <v>320</v>
      </c>
      <c r="AC174" s="5">
        <v>140</v>
      </c>
      <c r="AD174" s="5">
        <v>110</v>
      </c>
      <c r="AE174" s="5">
        <v>70</v>
      </c>
      <c r="AF174" s="5">
        <v>30</v>
      </c>
      <c r="AJ174" s="5">
        <v>350</v>
      </c>
      <c r="AL174" s="5">
        <v>130</v>
      </c>
      <c r="AM174" s="5">
        <v>100</v>
      </c>
      <c r="AN174" s="5">
        <v>66</v>
      </c>
      <c r="AO174" s="5">
        <v>85</v>
      </c>
      <c r="AS174" s="5">
        <f t="shared" si="16"/>
        <v>381</v>
      </c>
      <c r="AU174" s="5">
        <f t="shared" si="17"/>
        <v>425</v>
      </c>
      <c r="AV174" s="5">
        <f t="shared" si="17"/>
        <v>415</v>
      </c>
      <c r="AW174" s="5">
        <f t="shared" si="17"/>
        <v>401</v>
      </c>
      <c r="AX174" s="5">
        <f t="shared" si="17"/>
        <v>285</v>
      </c>
      <c r="BB174" s="5">
        <f t="shared" si="15"/>
        <v>1526</v>
      </c>
    </row>
    <row r="175" spans="1:54">
      <c r="A175" s="10">
        <v>40179</v>
      </c>
      <c r="B175" s="5">
        <v>20</v>
      </c>
      <c r="C175" s="5">
        <v>30</v>
      </c>
      <c r="D175" s="5">
        <v>50</v>
      </c>
      <c r="E175" s="5">
        <v>40</v>
      </c>
      <c r="I175" s="5">
        <v>140</v>
      </c>
      <c r="K175" s="5">
        <v>60</v>
      </c>
      <c r="L175" s="5">
        <v>125</v>
      </c>
      <c r="M175" s="5">
        <v>190</v>
      </c>
      <c r="N175" s="5">
        <v>100</v>
      </c>
      <c r="R175" s="5">
        <v>475</v>
      </c>
      <c r="T175" s="5">
        <v>70</v>
      </c>
      <c r="U175" s="5">
        <v>110</v>
      </c>
      <c r="V175" s="5">
        <v>120</v>
      </c>
      <c r="W175" s="5">
        <v>110</v>
      </c>
      <c r="AA175" s="5">
        <v>410</v>
      </c>
      <c r="AC175" s="5">
        <v>135</v>
      </c>
      <c r="AD175" s="5">
        <v>100</v>
      </c>
      <c r="AE175" s="5">
        <v>115</v>
      </c>
      <c r="AF175" s="5">
        <v>70</v>
      </c>
      <c r="AJ175" s="5">
        <v>420</v>
      </c>
      <c r="AL175" s="5">
        <v>105</v>
      </c>
      <c r="AM175" s="5">
        <v>80</v>
      </c>
      <c r="AN175" s="5">
        <v>92</v>
      </c>
      <c r="AO175" s="5">
        <v>100</v>
      </c>
      <c r="AS175" s="5">
        <f t="shared" si="16"/>
        <v>377</v>
      </c>
      <c r="AU175" s="5">
        <f t="shared" si="17"/>
        <v>390</v>
      </c>
      <c r="AV175" s="5">
        <f t="shared" si="17"/>
        <v>445</v>
      </c>
      <c r="AW175" s="5">
        <f t="shared" si="17"/>
        <v>567</v>
      </c>
      <c r="AX175" s="5">
        <f t="shared" si="17"/>
        <v>420</v>
      </c>
      <c r="BB175" s="5">
        <f t="shared" si="15"/>
        <v>1822</v>
      </c>
    </row>
    <row r="176" spans="1:54">
      <c r="A176" s="10">
        <v>40210</v>
      </c>
      <c r="B176" s="5">
        <v>15</v>
      </c>
      <c r="C176" s="5">
        <v>35</v>
      </c>
      <c r="D176" s="5">
        <v>45</v>
      </c>
      <c r="E176" s="5">
        <v>55</v>
      </c>
      <c r="I176" s="5">
        <v>150</v>
      </c>
      <c r="K176" s="5">
        <v>50</v>
      </c>
      <c r="L176" s="5">
        <v>90</v>
      </c>
      <c r="M176" s="5">
        <v>150</v>
      </c>
      <c r="N176" s="5">
        <v>115</v>
      </c>
      <c r="R176" s="5">
        <v>405</v>
      </c>
      <c r="T176" s="5">
        <v>55</v>
      </c>
      <c r="U176" s="5">
        <v>80</v>
      </c>
      <c r="V176" s="5">
        <v>110</v>
      </c>
      <c r="W176" s="5">
        <v>120</v>
      </c>
      <c r="AA176" s="5">
        <v>365</v>
      </c>
      <c r="AC176" s="5">
        <v>105</v>
      </c>
      <c r="AD176" s="5">
        <v>95</v>
      </c>
      <c r="AE176" s="5">
        <v>110</v>
      </c>
      <c r="AF176" s="5">
        <v>55</v>
      </c>
      <c r="AJ176" s="5">
        <v>365</v>
      </c>
      <c r="AL176" s="5">
        <v>100</v>
      </c>
      <c r="AM176" s="5">
        <v>70</v>
      </c>
      <c r="AN176" s="5">
        <v>102</v>
      </c>
      <c r="AO176" s="5">
        <v>120</v>
      </c>
      <c r="AS176" s="5">
        <f t="shared" si="16"/>
        <v>392</v>
      </c>
      <c r="AU176" s="5">
        <f t="shared" si="17"/>
        <v>325</v>
      </c>
      <c r="AV176" s="5">
        <f t="shared" si="17"/>
        <v>370</v>
      </c>
      <c r="AW176" s="5">
        <f t="shared" si="17"/>
        <v>517</v>
      </c>
      <c r="AX176" s="5">
        <f t="shared" si="17"/>
        <v>465</v>
      </c>
      <c r="BB176" s="5">
        <f t="shared" si="15"/>
        <v>1677</v>
      </c>
    </row>
    <row r="177" spans="1:54">
      <c r="A177" s="10">
        <v>40238</v>
      </c>
      <c r="B177" s="5">
        <v>30</v>
      </c>
      <c r="C177" s="5">
        <v>40</v>
      </c>
      <c r="D177" s="5">
        <v>60</v>
      </c>
      <c r="E177" s="5">
        <v>45</v>
      </c>
      <c r="I177" s="5">
        <v>175</v>
      </c>
      <c r="K177" s="5">
        <v>70</v>
      </c>
      <c r="L177" s="5">
        <v>90</v>
      </c>
      <c r="M177" s="5">
        <v>165</v>
      </c>
      <c r="N177" s="5">
        <v>115</v>
      </c>
      <c r="R177" s="5">
        <v>440</v>
      </c>
      <c r="T177" s="5">
        <v>60</v>
      </c>
      <c r="U177" s="5">
        <v>75</v>
      </c>
      <c r="V177" s="5">
        <v>120</v>
      </c>
      <c r="W177" s="5">
        <v>130</v>
      </c>
      <c r="AA177" s="5">
        <v>385</v>
      </c>
      <c r="AC177" s="5">
        <v>150</v>
      </c>
      <c r="AD177" s="5">
        <v>125</v>
      </c>
      <c r="AE177" s="5">
        <v>150</v>
      </c>
      <c r="AF177" s="5">
        <v>70</v>
      </c>
      <c r="AJ177" s="5">
        <v>495</v>
      </c>
      <c r="AL177" s="5">
        <v>90</v>
      </c>
      <c r="AM177" s="5">
        <v>55</v>
      </c>
      <c r="AN177" s="5">
        <v>98</v>
      </c>
      <c r="AO177" s="5">
        <v>130</v>
      </c>
      <c r="AS177" s="5">
        <f t="shared" si="16"/>
        <v>373</v>
      </c>
      <c r="AU177" s="5">
        <f t="shared" si="17"/>
        <v>400</v>
      </c>
      <c r="AV177" s="5">
        <f t="shared" si="17"/>
        <v>385</v>
      </c>
      <c r="AW177" s="5">
        <f t="shared" si="17"/>
        <v>593</v>
      </c>
      <c r="AX177" s="5">
        <f t="shared" si="17"/>
        <v>490</v>
      </c>
      <c r="BB177" s="5">
        <f t="shared" si="15"/>
        <v>1868</v>
      </c>
    </row>
    <row r="178" spans="1:54">
      <c r="A178" s="10">
        <v>40269</v>
      </c>
      <c r="B178" s="5">
        <v>30</v>
      </c>
      <c r="C178" s="5">
        <v>35</v>
      </c>
      <c r="D178" s="5">
        <v>45</v>
      </c>
      <c r="E178" s="5">
        <v>60</v>
      </c>
      <c r="I178" s="5">
        <v>170</v>
      </c>
      <c r="K178" s="5">
        <v>55</v>
      </c>
      <c r="L178" s="5">
        <v>60</v>
      </c>
      <c r="M178" s="5">
        <v>100</v>
      </c>
      <c r="N178" s="5">
        <v>100</v>
      </c>
      <c r="R178" s="5">
        <v>315</v>
      </c>
      <c r="T178" s="5">
        <v>75</v>
      </c>
      <c r="U178" s="5">
        <v>70</v>
      </c>
      <c r="V178" s="5">
        <v>120</v>
      </c>
      <c r="W178" s="5">
        <v>145</v>
      </c>
      <c r="AA178" s="5">
        <v>410</v>
      </c>
      <c r="AC178" s="5">
        <v>115</v>
      </c>
      <c r="AD178" s="5">
        <v>85</v>
      </c>
      <c r="AE178" s="5">
        <v>120</v>
      </c>
      <c r="AF178" s="5">
        <v>80</v>
      </c>
      <c r="AJ178" s="5">
        <v>400</v>
      </c>
      <c r="AL178" s="5">
        <v>95</v>
      </c>
      <c r="AM178" s="5">
        <v>55</v>
      </c>
      <c r="AN178" s="5">
        <v>82</v>
      </c>
      <c r="AO178" s="5">
        <v>120</v>
      </c>
      <c r="AS178" s="5">
        <f t="shared" si="16"/>
        <v>352</v>
      </c>
      <c r="AU178" s="5">
        <f t="shared" si="17"/>
        <v>370</v>
      </c>
      <c r="AV178" s="5">
        <f t="shared" si="17"/>
        <v>305</v>
      </c>
      <c r="AW178" s="5">
        <f t="shared" si="17"/>
        <v>467</v>
      </c>
      <c r="AX178" s="5">
        <f t="shared" si="17"/>
        <v>505</v>
      </c>
      <c r="BB178" s="5">
        <f t="shared" si="15"/>
        <v>1647</v>
      </c>
    </row>
    <row r="179" spans="1:54">
      <c r="A179" s="10">
        <v>40299</v>
      </c>
      <c r="B179" s="5">
        <v>25</v>
      </c>
      <c r="C179" s="5">
        <v>25</v>
      </c>
      <c r="D179" s="5">
        <v>45</v>
      </c>
      <c r="E179" s="5">
        <v>100</v>
      </c>
      <c r="I179" s="5">
        <v>195</v>
      </c>
      <c r="K179" s="5">
        <v>60</v>
      </c>
      <c r="L179" s="5">
        <v>85</v>
      </c>
      <c r="M179" s="5">
        <v>130</v>
      </c>
      <c r="N179" s="5">
        <v>155</v>
      </c>
      <c r="R179" s="5">
        <v>430</v>
      </c>
      <c r="T179" s="5">
        <v>70</v>
      </c>
      <c r="U179" s="5">
        <v>70</v>
      </c>
      <c r="V179" s="5">
        <v>110</v>
      </c>
      <c r="W179" s="5">
        <v>150</v>
      </c>
      <c r="AA179" s="5">
        <v>400</v>
      </c>
      <c r="AC179" s="5">
        <v>185</v>
      </c>
      <c r="AD179" s="5">
        <v>185</v>
      </c>
      <c r="AE179" s="5">
        <v>170</v>
      </c>
      <c r="AF179" s="5">
        <v>90</v>
      </c>
      <c r="AJ179" s="5">
        <v>630</v>
      </c>
      <c r="AL179" s="5">
        <v>125</v>
      </c>
      <c r="AM179" s="5">
        <v>55</v>
      </c>
      <c r="AN179" s="5">
        <v>85</v>
      </c>
      <c r="AO179" s="5">
        <v>150</v>
      </c>
      <c r="AS179" s="5">
        <f t="shared" si="16"/>
        <v>415</v>
      </c>
      <c r="AU179" s="5">
        <f t="shared" si="17"/>
        <v>465</v>
      </c>
      <c r="AV179" s="5">
        <f t="shared" si="17"/>
        <v>420</v>
      </c>
      <c r="AW179" s="5">
        <f t="shared" si="17"/>
        <v>540</v>
      </c>
      <c r="AX179" s="5">
        <f t="shared" si="17"/>
        <v>645</v>
      </c>
      <c r="BB179" s="5">
        <f t="shared" si="15"/>
        <v>2070</v>
      </c>
    </row>
    <row r="180" spans="1:54">
      <c r="A180" s="10">
        <v>40330</v>
      </c>
      <c r="B180" s="5">
        <v>20</v>
      </c>
      <c r="C180" s="5">
        <v>20</v>
      </c>
      <c r="D180" s="5">
        <v>30</v>
      </c>
      <c r="E180" s="5">
        <v>55</v>
      </c>
      <c r="I180" s="5">
        <v>125</v>
      </c>
      <c r="K180" s="5">
        <v>65</v>
      </c>
      <c r="L180" s="5">
        <v>85</v>
      </c>
      <c r="M180" s="5">
        <v>115</v>
      </c>
      <c r="N180" s="5">
        <v>105</v>
      </c>
      <c r="R180" s="5">
        <v>370</v>
      </c>
      <c r="T180" s="5">
        <v>60</v>
      </c>
      <c r="U180" s="5">
        <v>50</v>
      </c>
      <c r="V180" s="5">
        <v>70</v>
      </c>
      <c r="W180" s="5">
        <v>130</v>
      </c>
      <c r="AA180" s="5">
        <v>310</v>
      </c>
      <c r="AC180" s="5">
        <v>175</v>
      </c>
      <c r="AD180" s="5">
        <v>105</v>
      </c>
      <c r="AE180" s="5">
        <v>125</v>
      </c>
      <c r="AF180" s="5">
        <v>65</v>
      </c>
      <c r="AJ180" s="5">
        <v>470</v>
      </c>
      <c r="AL180" s="5">
        <v>120</v>
      </c>
      <c r="AM180" s="5">
        <v>45</v>
      </c>
      <c r="AN180" s="5">
        <v>66</v>
      </c>
      <c r="AO180" s="5">
        <v>125</v>
      </c>
      <c r="AS180" s="5">
        <f t="shared" si="16"/>
        <v>356</v>
      </c>
      <c r="AU180" s="5">
        <f t="shared" si="17"/>
        <v>440</v>
      </c>
      <c r="AV180" s="5">
        <f t="shared" si="17"/>
        <v>305</v>
      </c>
      <c r="AW180" s="5">
        <f t="shared" si="17"/>
        <v>406</v>
      </c>
      <c r="AX180" s="5">
        <f t="shared" si="17"/>
        <v>480</v>
      </c>
      <c r="BB180" s="5">
        <f t="shared" si="15"/>
        <v>1631</v>
      </c>
    </row>
    <row r="181" spans="1:54">
      <c r="A181" s="10">
        <v>40360</v>
      </c>
      <c r="B181" s="5">
        <v>15</v>
      </c>
      <c r="C181" s="5">
        <v>20</v>
      </c>
      <c r="D181" s="5">
        <v>40</v>
      </c>
      <c r="E181" s="5">
        <v>65</v>
      </c>
      <c r="I181" s="5">
        <v>140</v>
      </c>
      <c r="K181" s="5">
        <v>80</v>
      </c>
      <c r="L181" s="5">
        <v>90</v>
      </c>
      <c r="M181" s="5">
        <v>165</v>
      </c>
      <c r="N181" s="5">
        <v>175</v>
      </c>
      <c r="R181" s="5">
        <v>510</v>
      </c>
      <c r="T181" s="5">
        <v>55</v>
      </c>
      <c r="U181" s="5">
        <v>75</v>
      </c>
      <c r="V181" s="5">
        <v>90</v>
      </c>
      <c r="W181" s="5">
        <v>160</v>
      </c>
      <c r="AA181" s="5">
        <v>380</v>
      </c>
      <c r="AC181" s="5">
        <v>195</v>
      </c>
      <c r="AD181" s="5">
        <v>75</v>
      </c>
      <c r="AE181" s="5">
        <v>85</v>
      </c>
      <c r="AF181" s="5">
        <v>65</v>
      </c>
      <c r="AJ181" s="5">
        <v>420</v>
      </c>
      <c r="AL181" s="5">
        <v>90</v>
      </c>
      <c r="AM181" s="5">
        <v>50</v>
      </c>
      <c r="AN181" s="5">
        <v>73</v>
      </c>
      <c r="AO181" s="5">
        <v>135</v>
      </c>
      <c r="AS181" s="5">
        <f t="shared" si="16"/>
        <v>348</v>
      </c>
      <c r="AU181" s="5">
        <f t="shared" si="17"/>
        <v>435</v>
      </c>
      <c r="AV181" s="5">
        <f t="shared" si="17"/>
        <v>310</v>
      </c>
      <c r="AW181" s="5">
        <f t="shared" si="17"/>
        <v>453</v>
      </c>
      <c r="AX181" s="5">
        <f t="shared" si="17"/>
        <v>600</v>
      </c>
      <c r="BB181" s="5">
        <f t="shared" si="15"/>
        <v>1798</v>
      </c>
    </row>
    <row r="182" spans="1:54">
      <c r="A182" s="10">
        <v>40391</v>
      </c>
      <c r="B182" s="5">
        <v>25</v>
      </c>
      <c r="C182" s="5">
        <v>20</v>
      </c>
      <c r="D182" s="5">
        <v>55</v>
      </c>
      <c r="E182" s="5">
        <v>90</v>
      </c>
      <c r="I182" s="5">
        <v>190</v>
      </c>
      <c r="K182" s="5">
        <v>90</v>
      </c>
      <c r="L182" s="5">
        <v>115</v>
      </c>
      <c r="M182" s="5">
        <v>200</v>
      </c>
      <c r="N182" s="5">
        <v>205</v>
      </c>
      <c r="R182" s="5">
        <v>610</v>
      </c>
      <c r="T182" s="5">
        <v>55</v>
      </c>
      <c r="U182" s="5">
        <v>80</v>
      </c>
      <c r="V182" s="5">
        <v>100</v>
      </c>
      <c r="W182" s="5">
        <v>245</v>
      </c>
      <c r="AA182" s="5">
        <v>480</v>
      </c>
      <c r="AC182" s="5">
        <v>215</v>
      </c>
      <c r="AD182" s="5">
        <v>120</v>
      </c>
      <c r="AE182" s="5">
        <v>120</v>
      </c>
      <c r="AF182" s="5">
        <v>85</v>
      </c>
      <c r="AJ182" s="5">
        <v>540</v>
      </c>
      <c r="AL182" s="5">
        <v>110</v>
      </c>
      <c r="AM182" s="5">
        <v>65</v>
      </c>
      <c r="AN182" s="5">
        <v>95</v>
      </c>
      <c r="AO182" s="5">
        <v>193</v>
      </c>
      <c r="AS182" s="5">
        <f t="shared" si="16"/>
        <v>463</v>
      </c>
      <c r="AU182" s="5">
        <f t="shared" si="17"/>
        <v>495</v>
      </c>
      <c r="AV182" s="5">
        <f t="shared" si="17"/>
        <v>400</v>
      </c>
      <c r="AW182" s="5">
        <f t="shared" si="17"/>
        <v>570</v>
      </c>
      <c r="AX182" s="5">
        <f t="shared" si="17"/>
        <v>818</v>
      </c>
      <c r="BB182" s="5">
        <f t="shared" si="15"/>
        <v>2283</v>
      </c>
    </row>
    <row r="183" spans="1:54">
      <c r="A183" s="10">
        <v>40422</v>
      </c>
      <c r="B183" s="5">
        <v>35</v>
      </c>
      <c r="C183" s="5">
        <v>35</v>
      </c>
      <c r="D183" s="5">
        <v>65</v>
      </c>
      <c r="E183" s="5">
        <v>160</v>
      </c>
      <c r="I183" s="5">
        <v>295</v>
      </c>
      <c r="K183" s="5">
        <v>75</v>
      </c>
      <c r="L183" s="5">
        <v>110</v>
      </c>
      <c r="M183" s="5">
        <v>160</v>
      </c>
      <c r="N183" s="5">
        <v>165</v>
      </c>
      <c r="R183" s="5">
        <v>510</v>
      </c>
      <c r="T183" s="5">
        <v>75</v>
      </c>
      <c r="U183" s="5">
        <v>80</v>
      </c>
      <c r="V183" s="5">
        <v>130</v>
      </c>
      <c r="W183" s="5">
        <v>255</v>
      </c>
      <c r="AA183" s="5">
        <v>540</v>
      </c>
      <c r="AC183" s="5">
        <v>190</v>
      </c>
      <c r="AD183" s="5">
        <v>165</v>
      </c>
      <c r="AE183" s="5">
        <v>145</v>
      </c>
      <c r="AF183" s="5">
        <v>80</v>
      </c>
      <c r="AJ183" s="5">
        <v>580</v>
      </c>
      <c r="AL183" s="5">
        <v>140</v>
      </c>
      <c r="AM183" s="5">
        <v>70</v>
      </c>
      <c r="AN183" s="5">
        <v>106</v>
      </c>
      <c r="AO183" s="5">
        <v>235</v>
      </c>
      <c r="AS183" s="5">
        <f t="shared" si="16"/>
        <v>551</v>
      </c>
      <c r="AU183" s="5">
        <f t="shared" ref="AU183:AX204" si="18">IF(B183&gt;0,SUM(B183+K183+T183+AC183+AL183)," ")</f>
        <v>515</v>
      </c>
      <c r="AV183" s="5">
        <f t="shared" si="18"/>
        <v>460</v>
      </c>
      <c r="AW183" s="5">
        <f t="shared" si="18"/>
        <v>606</v>
      </c>
      <c r="AX183" s="5">
        <f t="shared" si="18"/>
        <v>895</v>
      </c>
      <c r="BB183" s="5">
        <f t="shared" si="15"/>
        <v>2476</v>
      </c>
    </row>
    <row r="184" spans="1:54">
      <c r="A184" s="10">
        <v>40452</v>
      </c>
      <c r="B184" s="5">
        <v>55</v>
      </c>
      <c r="C184" s="5">
        <v>60</v>
      </c>
      <c r="D184" s="5">
        <v>60</v>
      </c>
      <c r="E184" s="5">
        <v>100</v>
      </c>
      <c r="I184" s="5">
        <v>275</v>
      </c>
      <c r="K184" s="5">
        <v>90</v>
      </c>
      <c r="L184" s="5">
        <v>115</v>
      </c>
      <c r="M184" s="5">
        <v>130</v>
      </c>
      <c r="N184" s="5">
        <v>105</v>
      </c>
      <c r="R184" s="5">
        <v>440</v>
      </c>
      <c r="T184" s="5">
        <v>170</v>
      </c>
      <c r="U184" s="5">
        <v>160</v>
      </c>
      <c r="V184" s="5">
        <v>90</v>
      </c>
      <c r="W184" s="5">
        <v>160</v>
      </c>
      <c r="AA184" s="5">
        <v>580</v>
      </c>
      <c r="AC184" s="5">
        <v>220</v>
      </c>
      <c r="AD184" s="5">
        <v>190</v>
      </c>
      <c r="AE184" s="5">
        <v>145</v>
      </c>
      <c r="AF184" s="5">
        <v>85</v>
      </c>
      <c r="AJ184" s="5">
        <v>640</v>
      </c>
      <c r="AL184" s="5">
        <v>190</v>
      </c>
      <c r="AM184" s="5">
        <v>125</v>
      </c>
      <c r="AN184" s="5">
        <v>96</v>
      </c>
      <c r="AO184" s="5">
        <v>175</v>
      </c>
      <c r="AS184" s="5">
        <f t="shared" si="16"/>
        <v>586</v>
      </c>
      <c r="AU184" s="5">
        <f t="shared" si="18"/>
        <v>725</v>
      </c>
      <c r="AV184" s="5">
        <f t="shared" si="18"/>
        <v>650</v>
      </c>
      <c r="AW184" s="5">
        <f t="shared" si="18"/>
        <v>521</v>
      </c>
      <c r="AX184" s="5">
        <f t="shared" si="18"/>
        <v>625</v>
      </c>
      <c r="BB184" s="5">
        <f t="shared" si="15"/>
        <v>2521</v>
      </c>
    </row>
    <row r="185" spans="1:54">
      <c r="A185" s="10">
        <v>40483</v>
      </c>
      <c r="B185" s="5">
        <v>45</v>
      </c>
      <c r="C185" s="5">
        <v>40</v>
      </c>
      <c r="D185" s="5">
        <v>30</v>
      </c>
      <c r="E185" s="5">
        <v>40</v>
      </c>
      <c r="I185" s="5">
        <v>155</v>
      </c>
      <c r="K185" s="5">
        <v>85</v>
      </c>
      <c r="L185" s="5">
        <v>105</v>
      </c>
      <c r="M185" s="5">
        <v>125</v>
      </c>
      <c r="N185" s="5">
        <v>70</v>
      </c>
      <c r="R185" s="5">
        <v>385</v>
      </c>
      <c r="T185" s="5">
        <v>110</v>
      </c>
      <c r="U185" s="5">
        <v>160</v>
      </c>
      <c r="V185" s="5">
        <v>65</v>
      </c>
      <c r="W185" s="5">
        <v>110</v>
      </c>
      <c r="AA185" s="5">
        <v>445</v>
      </c>
      <c r="AC185" s="5">
        <v>195</v>
      </c>
      <c r="AD185" s="5">
        <v>145</v>
      </c>
      <c r="AE185" s="5">
        <v>85</v>
      </c>
      <c r="AF185" s="5">
        <v>50</v>
      </c>
      <c r="AJ185" s="5">
        <v>475</v>
      </c>
      <c r="AL185" s="5">
        <v>195</v>
      </c>
      <c r="AM185" s="5">
        <v>140</v>
      </c>
      <c r="AN185" s="5">
        <v>74</v>
      </c>
      <c r="AO185" s="5">
        <v>100</v>
      </c>
      <c r="AS185" s="5">
        <f t="shared" si="16"/>
        <v>509</v>
      </c>
      <c r="AU185" s="5">
        <f t="shared" si="18"/>
        <v>630</v>
      </c>
      <c r="AV185" s="5">
        <f t="shared" si="18"/>
        <v>590</v>
      </c>
      <c r="AW185" s="5">
        <f t="shared" si="18"/>
        <v>379</v>
      </c>
      <c r="AX185" s="5">
        <f t="shared" si="18"/>
        <v>370</v>
      </c>
      <c r="BB185" s="5">
        <f t="shared" si="15"/>
        <v>1969</v>
      </c>
    </row>
    <row r="186" spans="1:54">
      <c r="A186" s="10">
        <v>40513</v>
      </c>
      <c r="B186" s="5">
        <v>30</v>
      </c>
      <c r="C186" s="5">
        <v>50</v>
      </c>
      <c r="D186" s="5">
        <v>45</v>
      </c>
      <c r="E186" s="5">
        <v>45</v>
      </c>
      <c r="I186" s="5">
        <v>170</v>
      </c>
      <c r="K186" s="5">
        <v>80</v>
      </c>
      <c r="L186" s="5">
        <v>115</v>
      </c>
      <c r="M186" s="5">
        <v>130</v>
      </c>
      <c r="N186" s="5">
        <v>90</v>
      </c>
      <c r="R186" s="5">
        <v>415</v>
      </c>
      <c r="T186" s="5">
        <v>55</v>
      </c>
      <c r="U186" s="5">
        <v>115</v>
      </c>
      <c r="V186" s="5">
        <v>105</v>
      </c>
      <c r="W186" s="5">
        <v>110</v>
      </c>
      <c r="AA186" s="5">
        <v>385</v>
      </c>
      <c r="AC186" s="5">
        <v>180</v>
      </c>
      <c r="AD186" s="5">
        <v>125</v>
      </c>
      <c r="AE186" s="5">
        <v>80</v>
      </c>
      <c r="AF186" s="5">
        <v>40</v>
      </c>
      <c r="AJ186" s="5">
        <v>425</v>
      </c>
      <c r="AL186" s="5">
        <v>135</v>
      </c>
      <c r="AM186" s="5">
        <v>100</v>
      </c>
      <c r="AN186" s="5">
        <v>84</v>
      </c>
      <c r="AO186" s="5">
        <v>100</v>
      </c>
      <c r="AS186" s="5">
        <f t="shared" si="16"/>
        <v>419</v>
      </c>
      <c r="AU186" s="5">
        <f t="shared" si="18"/>
        <v>480</v>
      </c>
      <c r="AV186" s="5">
        <f t="shared" si="18"/>
        <v>505</v>
      </c>
      <c r="AW186" s="5">
        <f t="shared" si="18"/>
        <v>444</v>
      </c>
      <c r="AX186" s="5">
        <f t="shared" si="18"/>
        <v>385</v>
      </c>
      <c r="BB186" s="5">
        <f t="shared" si="15"/>
        <v>1814</v>
      </c>
    </row>
    <row r="187" spans="1:54">
      <c r="A187" s="10">
        <v>40544</v>
      </c>
      <c r="B187" s="5">
        <v>25</v>
      </c>
      <c r="C187" s="5">
        <v>50</v>
      </c>
      <c r="D187" s="5">
        <v>65</v>
      </c>
      <c r="E187" s="5">
        <v>45</v>
      </c>
      <c r="I187" s="5">
        <v>185</v>
      </c>
      <c r="K187" s="5">
        <v>55</v>
      </c>
      <c r="L187" s="5">
        <v>120</v>
      </c>
      <c r="M187" s="5">
        <v>165</v>
      </c>
      <c r="N187" s="5">
        <v>95</v>
      </c>
      <c r="R187" s="5">
        <v>435</v>
      </c>
      <c r="T187" s="5">
        <v>70</v>
      </c>
      <c r="U187" s="5">
        <v>105</v>
      </c>
      <c r="V187" s="5">
        <v>130</v>
      </c>
      <c r="W187" s="5">
        <v>135</v>
      </c>
      <c r="AA187" s="5">
        <v>440</v>
      </c>
      <c r="AC187" s="5">
        <v>160</v>
      </c>
      <c r="AD187" s="5">
        <v>115</v>
      </c>
      <c r="AE187" s="5">
        <v>100</v>
      </c>
      <c r="AF187" s="5">
        <v>55</v>
      </c>
      <c r="AJ187" s="5">
        <v>430</v>
      </c>
      <c r="AL187" s="5">
        <v>150</v>
      </c>
      <c r="AM187" s="5">
        <v>90</v>
      </c>
      <c r="AN187" s="5">
        <v>84</v>
      </c>
      <c r="AO187" s="5">
        <v>90</v>
      </c>
      <c r="AS187" s="5">
        <f t="shared" si="16"/>
        <v>414</v>
      </c>
      <c r="AU187" s="5">
        <f t="shared" si="18"/>
        <v>460</v>
      </c>
      <c r="AV187" s="5">
        <f t="shared" si="18"/>
        <v>480</v>
      </c>
      <c r="AW187" s="5">
        <f t="shared" si="18"/>
        <v>544</v>
      </c>
      <c r="AX187" s="5">
        <f t="shared" si="18"/>
        <v>420</v>
      </c>
      <c r="BB187" s="5">
        <f t="shared" si="15"/>
        <v>1904</v>
      </c>
    </row>
    <row r="188" spans="1:54">
      <c r="A188" s="10">
        <v>40575</v>
      </c>
      <c r="B188" s="5">
        <v>30</v>
      </c>
      <c r="C188" s="5">
        <v>45</v>
      </c>
      <c r="D188" s="5">
        <v>65</v>
      </c>
      <c r="E188" s="5">
        <v>75</v>
      </c>
      <c r="I188" s="5">
        <v>215</v>
      </c>
      <c r="K188" s="5">
        <v>50</v>
      </c>
      <c r="L188" s="5">
        <v>80</v>
      </c>
      <c r="M188" s="5">
        <v>150</v>
      </c>
      <c r="N188" s="5">
        <v>80</v>
      </c>
      <c r="R188" s="5">
        <v>360</v>
      </c>
      <c r="T188" s="5">
        <v>60</v>
      </c>
      <c r="U188" s="5">
        <v>85</v>
      </c>
      <c r="V188" s="5">
        <v>100</v>
      </c>
      <c r="W188" s="5">
        <v>105</v>
      </c>
      <c r="AA188" s="5">
        <v>350</v>
      </c>
      <c r="AC188" s="5">
        <v>160</v>
      </c>
      <c r="AD188" s="5">
        <v>85</v>
      </c>
      <c r="AE188" s="5">
        <v>85</v>
      </c>
      <c r="AF188" s="5">
        <v>50</v>
      </c>
      <c r="AJ188" s="5">
        <v>380</v>
      </c>
      <c r="AL188" s="5">
        <v>95</v>
      </c>
      <c r="AM188" s="5">
        <v>70</v>
      </c>
      <c r="AN188" s="5">
        <v>92</v>
      </c>
      <c r="AO188" s="5">
        <v>100</v>
      </c>
      <c r="AS188" s="5">
        <f t="shared" si="16"/>
        <v>357</v>
      </c>
      <c r="AU188" s="5">
        <f t="shared" si="18"/>
        <v>395</v>
      </c>
      <c r="AV188" s="5">
        <f t="shared" si="18"/>
        <v>365</v>
      </c>
      <c r="AW188" s="5">
        <f t="shared" si="18"/>
        <v>492</v>
      </c>
      <c r="AX188" s="5">
        <f t="shared" si="18"/>
        <v>410</v>
      </c>
      <c r="BB188" s="5">
        <f t="shared" si="15"/>
        <v>1662</v>
      </c>
    </row>
    <row r="189" spans="1:54">
      <c r="A189" s="10">
        <v>40603</v>
      </c>
      <c r="B189" s="5">
        <v>40</v>
      </c>
      <c r="C189" s="5">
        <v>35</v>
      </c>
      <c r="D189" s="5">
        <v>70</v>
      </c>
      <c r="E189" s="5">
        <v>70</v>
      </c>
      <c r="I189" s="5">
        <v>215</v>
      </c>
      <c r="K189" s="5">
        <v>55</v>
      </c>
      <c r="L189" s="5">
        <v>65</v>
      </c>
      <c r="M189" s="5">
        <v>145</v>
      </c>
      <c r="N189" s="5">
        <v>145</v>
      </c>
      <c r="R189" s="5">
        <v>410</v>
      </c>
      <c r="T189" s="5">
        <v>60</v>
      </c>
      <c r="U189" s="5">
        <v>70</v>
      </c>
      <c r="V189" s="5">
        <v>120</v>
      </c>
      <c r="W189" s="5">
        <v>140</v>
      </c>
      <c r="AA189" s="5">
        <v>390</v>
      </c>
      <c r="AC189" s="5">
        <v>135</v>
      </c>
      <c r="AD189" s="5">
        <v>110</v>
      </c>
      <c r="AE189" s="5">
        <v>150</v>
      </c>
      <c r="AF189" s="5">
        <v>95</v>
      </c>
      <c r="AJ189" s="5">
        <v>490</v>
      </c>
      <c r="AL189" s="5">
        <v>90</v>
      </c>
      <c r="AM189" s="5">
        <v>75</v>
      </c>
      <c r="AN189" s="5">
        <v>104</v>
      </c>
      <c r="AO189" s="5">
        <v>130</v>
      </c>
      <c r="AS189" s="5">
        <f t="shared" si="16"/>
        <v>399</v>
      </c>
      <c r="AU189" s="5">
        <f t="shared" si="18"/>
        <v>380</v>
      </c>
      <c r="AV189" s="5">
        <f t="shared" si="18"/>
        <v>355</v>
      </c>
      <c r="AW189" s="5">
        <f t="shared" si="18"/>
        <v>589</v>
      </c>
      <c r="AX189" s="5">
        <f t="shared" si="18"/>
        <v>580</v>
      </c>
      <c r="BB189" s="5">
        <f t="shared" si="15"/>
        <v>1904</v>
      </c>
    </row>
    <row r="190" spans="1:54">
      <c r="A190" s="10">
        <v>40634</v>
      </c>
      <c r="B190" s="5">
        <v>35</v>
      </c>
      <c r="C190" s="5">
        <v>25</v>
      </c>
      <c r="D190" s="5">
        <v>45</v>
      </c>
      <c r="E190" s="5">
        <v>55</v>
      </c>
      <c r="I190" s="5">
        <v>160</v>
      </c>
      <c r="K190" s="5">
        <v>60</v>
      </c>
      <c r="L190" s="5">
        <v>60</v>
      </c>
      <c r="M190" s="5">
        <v>130</v>
      </c>
      <c r="N190" s="5">
        <v>130</v>
      </c>
      <c r="R190" s="5">
        <v>380</v>
      </c>
      <c r="T190" s="5">
        <v>60</v>
      </c>
      <c r="U190" s="5">
        <v>60</v>
      </c>
      <c r="V190" s="5">
        <v>100</v>
      </c>
      <c r="W190" s="5">
        <v>150</v>
      </c>
      <c r="AA190" s="5">
        <v>370</v>
      </c>
      <c r="AC190" s="5">
        <v>190</v>
      </c>
      <c r="AD190" s="5">
        <v>95</v>
      </c>
      <c r="AE190" s="5">
        <v>120</v>
      </c>
      <c r="AF190" s="5">
        <v>95</v>
      </c>
      <c r="AJ190" s="5">
        <v>500</v>
      </c>
      <c r="AL190" s="5">
        <v>95</v>
      </c>
      <c r="AM190" s="5">
        <v>65</v>
      </c>
      <c r="AN190" s="5">
        <v>85</v>
      </c>
      <c r="AO190" s="5">
        <v>115</v>
      </c>
      <c r="AS190" s="5">
        <f t="shared" si="16"/>
        <v>360</v>
      </c>
      <c r="AU190" s="5">
        <f t="shared" si="18"/>
        <v>440</v>
      </c>
      <c r="AV190" s="5">
        <f t="shared" si="18"/>
        <v>305</v>
      </c>
      <c r="AW190" s="5">
        <f t="shared" si="18"/>
        <v>480</v>
      </c>
      <c r="AX190" s="5">
        <f t="shared" si="18"/>
        <v>545</v>
      </c>
      <c r="BB190" s="5">
        <f t="shared" si="15"/>
        <v>1770</v>
      </c>
    </row>
    <row r="191" spans="1:54">
      <c r="A191" s="10">
        <v>40664</v>
      </c>
      <c r="B191" s="5">
        <v>30</v>
      </c>
      <c r="C191" s="5">
        <v>20</v>
      </c>
      <c r="D191" s="5">
        <v>30</v>
      </c>
      <c r="E191" s="5">
        <v>50</v>
      </c>
      <c r="I191" s="5">
        <v>130</v>
      </c>
      <c r="K191" s="5">
        <v>60</v>
      </c>
      <c r="L191" s="5">
        <v>65</v>
      </c>
      <c r="M191" s="5">
        <v>110</v>
      </c>
      <c r="N191" s="5">
        <v>130</v>
      </c>
      <c r="R191" s="5">
        <v>365</v>
      </c>
      <c r="T191" s="5">
        <v>50</v>
      </c>
      <c r="U191" s="5">
        <v>50</v>
      </c>
      <c r="V191" s="5">
        <v>75</v>
      </c>
      <c r="W191" s="5">
        <v>155</v>
      </c>
      <c r="AA191" s="5">
        <v>330</v>
      </c>
      <c r="AC191" s="5">
        <v>165</v>
      </c>
      <c r="AD191" s="5">
        <v>150</v>
      </c>
      <c r="AE191" s="5">
        <v>165</v>
      </c>
      <c r="AF191" s="5">
        <v>70</v>
      </c>
      <c r="AJ191" s="5">
        <v>550</v>
      </c>
      <c r="AL191" s="5">
        <v>95</v>
      </c>
      <c r="AM191" s="5">
        <v>50</v>
      </c>
      <c r="AN191" s="5">
        <v>90</v>
      </c>
      <c r="AO191" s="5">
        <v>145</v>
      </c>
      <c r="AS191" s="5">
        <f t="shared" si="16"/>
        <v>380</v>
      </c>
      <c r="AU191" s="5">
        <f t="shared" si="18"/>
        <v>400</v>
      </c>
      <c r="AV191" s="5">
        <f t="shared" si="18"/>
        <v>335</v>
      </c>
      <c r="AW191" s="5">
        <f t="shared" si="18"/>
        <v>470</v>
      </c>
      <c r="AX191" s="5">
        <f t="shared" si="18"/>
        <v>550</v>
      </c>
      <c r="BB191" s="5">
        <f t="shared" si="15"/>
        <v>1755</v>
      </c>
    </row>
    <row r="192" spans="1:54">
      <c r="A192" s="10">
        <v>40695</v>
      </c>
      <c r="B192" s="5">
        <v>20</v>
      </c>
      <c r="C192" s="5">
        <v>25</v>
      </c>
      <c r="D192" s="5">
        <v>25</v>
      </c>
      <c r="E192" s="5">
        <v>30</v>
      </c>
      <c r="I192" s="5">
        <v>100</v>
      </c>
      <c r="K192" s="5">
        <v>75</v>
      </c>
      <c r="L192" s="5">
        <v>90</v>
      </c>
      <c r="M192" s="5">
        <v>120</v>
      </c>
      <c r="N192" s="5">
        <v>100</v>
      </c>
      <c r="R192" s="5">
        <v>385</v>
      </c>
      <c r="T192" s="5">
        <v>50</v>
      </c>
      <c r="U192" s="5">
        <v>55</v>
      </c>
      <c r="V192" s="5">
        <v>70</v>
      </c>
      <c r="W192" s="5">
        <v>130</v>
      </c>
      <c r="AA192" s="5">
        <v>305</v>
      </c>
      <c r="AC192" s="5">
        <v>210</v>
      </c>
      <c r="AD192" s="5">
        <v>130</v>
      </c>
      <c r="AE192" s="5">
        <v>120</v>
      </c>
      <c r="AF192" s="5">
        <v>40</v>
      </c>
      <c r="AJ192" s="5">
        <v>500</v>
      </c>
      <c r="AL192" s="5">
        <v>100</v>
      </c>
      <c r="AM192" s="5">
        <v>70</v>
      </c>
      <c r="AN192" s="5">
        <v>78</v>
      </c>
      <c r="AO192" s="5">
        <v>135</v>
      </c>
      <c r="AS192" s="5">
        <f t="shared" si="16"/>
        <v>383</v>
      </c>
      <c r="AU192" s="5">
        <f t="shared" si="18"/>
        <v>455</v>
      </c>
      <c r="AV192" s="5">
        <f t="shared" si="18"/>
        <v>370</v>
      </c>
      <c r="AW192" s="5">
        <f t="shared" si="18"/>
        <v>413</v>
      </c>
      <c r="AX192" s="5">
        <f t="shared" si="18"/>
        <v>435</v>
      </c>
      <c r="BB192" s="5">
        <f t="shared" si="15"/>
        <v>1673</v>
      </c>
    </row>
    <row r="193" spans="1:54">
      <c r="A193" s="10">
        <v>40725</v>
      </c>
      <c r="B193" s="5">
        <v>40</v>
      </c>
      <c r="C193" s="5">
        <v>25</v>
      </c>
      <c r="D193" s="5">
        <v>40</v>
      </c>
      <c r="E193" s="5">
        <v>55</v>
      </c>
      <c r="I193" s="5">
        <v>160</v>
      </c>
      <c r="K193" s="5">
        <v>95</v>
      </c>
      <c r="L193" s="5">
        <v>115</v>
      </c>
      <c r="M193" s="5">
        <v>185</v>
      </c>
      <c r="N193" s="5">
        <v>175</v>
      </c>
      <c r="R193" s="5">
        <v>570</v>
      </c>
      <c r="T193" s="5">
        <v>60</v>
      </c>
      <c r="U193" s="5">
        <v>65</v>
      </c>
      <c r="V193" s="5">
        <v>100</v>
      </c>
      <c r="W193" s="5">
        <v>155</v>
      </c>
      <c r="AA193" s="5">
        <v>380</v>
      </c>
      <c r="AC193" s="5">
        <v>290</v>
      </c>
      <c r="AD193" s="5">
        <v>135</v>
      </c>
      <c r="AE193" s="5">
        <v>95</v>
      </c>
      <c r="AF193" s="5">
        <v>90</v>
      </c>
      <c r="AJ193" s="5">
        <v>610</v>
      </c>
      <c r="AL193" s="5">
        <v>115</v>
      </c>
      <c r="AM193" s="5">
        <v>50</v>
      </c>
      <c r="AN193" s="5">
        <v>65</v>
      </c>
      <c r="AO193" s="5">
        <v>120</v>
      </c>
      <c r="AS193" s="5">
        <f t="shared" si="16"/>
        <v>350</v>
      </c>
      <c r="AU193" s="5">
        <f t="shared" si="18"/>
        <v>600</v>
      </c>
      <c r="AV193" s="5">
        <f t="shared" si="18"/>
        <v>390</v>
      </c>
      <c r="AW193" s="5">
        <f t="shared" si="18"/>
        <v>485</v>
      </c>
      <c r="AX193" s="5">
        <f t="shared" si="18"/>
        <v>595</v>
      </c>
      <c r="BB193" s="5">
        <f t="shared" si="15"/>
        <v>2070</v>
      </c>
    </row>
    <row r="194" spans="1:54">
      <c r="A194" s="10">
        <v>40756</v>
      </c>
      <c r="B194" s="5">
        <v>45</v>
      </c>
      <c r="C194" s="5">
        <v>25</v>
      </c>
      <c r="D194" s="5">
        <v>45</v>
      </c>
      <c r="E194" s="5">
        <v>105</v>
      </c>
      <c r="I194" s="5">
        <v>220</v>
      </c>
      <c r="K194" s="5">
        <v>105</v>
      </c>
      <c r="L194" s="5">
        <v>105</v>
      </c>
      <c r="M194" s="5">
        <v>160</v>
      </c>
      <c r="N194" s="5">
        <v>140</v>
      </c>
      <c r="R194" s="5">
        <v>510</v>
      </c>
      <c r="T194" s="5">
        <v>90</v>
      </c>
      <c r="U194" s="5">
        <v>60</v>
      </c>
      <c r="V194" s="5">
        <v>95</v>
      </c>
      <c r="W194" s="5">
        <v>185</v>
      </c>
      <c r="AA194" s="5">
        <v>430</v>
      </c>
      <c r="AC194" s="5">
        <v>360</v>
      </c>
      <c r="AD194" s="5">
        <v>110</v>
      </c>
      <c r="AE194" s="5">
        <v>85</v>
      </c>
      <c r="AF194" s="5">
        <v>55</v>
      </c>
      <c r="AJ194" s="5">
        <v>610</v>
      </c>
      <c r="AL194" s="5">
        <v>105</v>
      </c>
      <c r="AM194" s="5">
        <v>50</v>
      </c>
      <c r="AN194" s="5">
        <v>81</v>
      </c>
      <c r="AO194" s="5">
        <v>185</v>
      </c>
      <c r="AS194" s="5">
        <f t="shared" si="16"/>
        <v>421</v>
      </c>
      <c r="AU194" s="5">
        <f t="shared" si="18"/>
        <v>705</v>
      </c>
      <c r="AV194" s="5">
        <f t="shared" si="18"/>
        <v>350</v>
      </c>
      <c r="AW194" s="5">
        <f t="shared" si="18"/>
        <v>466</v>
      </c>
      <c r="AX194" s="5">
        <f t="shared" si="18"/>
        <v>670</v>
      </c>
      <c r="BB194" s="5">
        <f t="shared" si="15"/>
        <v>2191</v>
      </c>
    </row>
    <row r="195" spans="1:54">
      <c r="A195" s="10">
        <v>40787</v>
      </c>
      <c r="B195" s="5">
        <v>40</v>
      </c>
      <c r="C195" s="5">
        <v>25</v>
      </c>
      <c r="D195" s="5">
        <v>60</v>
      </c>
      <c r="E195" s="5">
        <v>150</v>
      </c>
      <c r="I195" s="5">
        <v>275</v>
      </c>
      <c r="K195" s="5">
        <v>120</v>
      </c>
      <c r="L195" s="5">
        <v>105</v>
      </c>
      <c r="M195" s="5">
        <v>140</v>
      </c>
      <c r="N195" s="5">
        <v>125</v>
      </c>
      <c r="R195" s="5">
        <v>490</v>
      </c>
      <c r="T195" s="5">
        <v>100</v>
      </c>
      <c r="U195" s="5">
        <v>75</v>
      </c>
      <c r="V195" s="5">
        <v>105</v>
      </c>
      <c r="W195" s="5">
        <v>270</v>
      </c>
      <c r="AA195" s="5">
        <v>550</v>
      </c>
      <c r="AC195" s="5">
        <v>275</v>
      </c>
      <c r="AD195" s="5">
        <v>125</v>
      </c>
      <c r="AE195" s="5">
        <v>85</v>
      </c>
      <c r="AF195" s="5">
        <v>65</v>
      </c>
      <c r="AJ195" s="5">
        <v>550</v>
      </c>
      <c r="AL195" s="5">
        <v>135</v>
      </c>
      <c r="AM195" s="5">
        <v>75</v>
      </c>
      <c r="AN195" s="5">
        <v>105</v>
      </c>
      <c r="AO195" s="5">
        <v>235</v>
      </c>
      <c r="AS195" s="5">
        <f t="shared" si="16"/>
        <v>550</v>
      </c>
      <c r="AU195" s="5">
        <f t="shared" si="18"/>
        <v>670</v>
      </c>
      <c r="AV195" s="5">
        <f t="shared" si="18"/>
        <v>405</v>
      </c>
      <c r="AW195" s="5">
        <f t="shared" si="18"/>
        <v>495</v>
      </c>
      <c r="AX195" s="5">
        <f t="shared" si="18"/>
        <v>845</v>
      </c>
      <c r="BB195" s="5">
        <f t="shared" si="15"/>
        <v>2415</v>
      </c>
    </row>
    <row r="196" spans="1:54">
      <c r="A196" s="10">
        <v>40817</v>
      </c>
      <c r="B196" s="5">
        <v>60</v>
      </c>
      <c r="C196" s="5">
        <v>45</v>
      </c>
      <c r="D196" s="5">
        <v>45</v>
      </c>
      <c r="E196" s="5">
        <v>65</v>
      </c>
      <c r="I196" s="5">
        <v>215</v>
      </c>
      <c r="K196" s="5">
        <v>110</v>
      </c>
      <c r="L196" s="5">
        <v>115</v>
      </c>
      <c r="M196" s="5">
        <v>115</v>
      </c>
      <c r="N196" s="5">
        <v>90</v>
      </c>
      <c r="R196" s="5">
        <v>430</v>
      </c>
      <c r="T196" s="5">
        <v>175</v>
      </c>
      <c r="U196" s="5">
        <v>170</v>
      </c>
      <c r="V196" s="5">
        <v>105</v>
      </c>
      <c r="W196" s="5">
        <v>175</v>
      </c>
      <c r="AA196" s="5">
        <v>625</v>
      </c>
      <c r="AC196" s="5">
        <v>255</v>
      </c>
      <c r="AD196" s="5">
        <v>125</v>
      </c>
      <c r="AE196" s="5">
        <v>110</v>
      </c>
      <c r="AF196" s="5">
        <v>65</v>
      </c>
      <c r="AJ196" s="5">
        <v>555</v>
      </c>
      <c r="AL196" s="5">
        <v>220</v>
      </c>
      <c r="AM196" s="5">
        <v>115</v>
      </c>
      <c r="AN196" s="5">
        <v>97</v>
      </c>
      <c r="AO196" s="5">
        <v>150</v>
      </c>
      <c r="AS196" s="5">
        <f t="shared" si="16"/>
        <v>582</v>
      </c>
      <c r="AU196" s="5">
        <f t="shared" si="18"/>
        <v>820</v>
      </c>
      <c r="AV196" s="5">
        <f t="shared" si="18"/>
        <v>570</v>
      </c>
      <c r="AW196" s="5">
        <f t="shared" si="18"/>
        <v>472</v>
      </c>
      <c r="AX196" s="5">
        <f t="shared" si="18"/>
        <v>545</v>
      </c>
      <c r="BB196" s="5">
        <f t="shared" si="15"/>
        <v>2407</v>
      </c>
    </row>
    <row r="197" spans="1:54">
      <c r="A197" s="10">
        <v>40848</v>
      </c>
      <c r="B197" s="5">
        <v>55</v>
      </c>
      <c r="C197" s="5">
        <v>35</v>
      </c>
      <c r="D197" s="5">
        <v>30</v>
      </c>
      <c r="E197" s="5">
        <v>45</v>
      </c>
      <c r="I197" s="5">
        <v>165</v>
      </c>
      <c r="K197" s="5">
        <v>85</v>
      </c>
      <c r="L197" s="5">
        <v>95</v>
      </c>
      <c r="M197" s="5">
        <v>115</v>
      </c>
      <c r="N197" s="5">
        <v>70</v>
      </c>
      <c r="R197" s="5">
        <v>365</v>
      </c>
      <c r="T197" s="5">
        <v>130</v>
      </c>
      <c r="U197" s="5">
        <v>135</v>
      </c>
      <c r="V197" s="5">
        <v>85</v>
      </c>
      <c r="W197" s="5">
        <v>125</v>
      </c>
      <c r="AA197" s="5">
        <v>475</v>
      </c>
      <c r="AC197" s="5">
        <v>260</v>
      </c>
      <c r="AD197" s="5">
        <v>100</v>
      </c>
      <c r="AE197" s="5">
        <v>55</v>
      </c>
      <c r="AF197" s="5">
        <v>40</v>
      </c>
      <c r="AJ197" s="5">
        <v>455</v>
      </c>
      <c r="AL197" s="5">
        <v>205</v>
      </c>
      <c r="AM197" s="5">
        <v>120</v>
      </c>
      <c r="AN197" s="5">
        <v>79</v>
      </c>
      <c r="AO197" s="5">
        <v>120</v>
      </c>
      <c r="AS197" s="5">
        <f t="shared" si="16"/>
        <v>524</v>
      </c>
      <c r="AU197" s="5">
        <f t="shared" si="18"/>
        <v>735</v>
      </c>
      <c r="AV197" s="5">
        <f t="shared" si="18"/>
        <v>485</v>
      </c>
      <c r="AW197" s="5">
        <f t="shared" si="18"/>
        <v>364</v>
      </c>
      <c r="AX197" s="5">
        <f t="shared" si="18"/>
        <v>400</v>
      </c>
      <c r="BB197" s="5">
        <f t="shared" si="15"/>
        <v>1984</v>
      </c>
    </row>
    <row r="198" spans="1:54">
      <c r="A198" s="10">
        <v>40878</v>
      </c>
      <c r="B198" s="5">
        <v>50</v>
      </c>
      <c r="C198" s="5">
        <v>35</v>
      </c>
      <c r="D198" s="5">
        <v>30</v>
      </c>
      <c r="E198" s="5">
        <v>45</v>
      </c>
      <c r="I198" s="5">
        <v>160</v>
      </c>
      <c r="K198" s="5">
        <v>75</v>
      </c>
      <c r="L198" s="5">
        <v>100</v>
      </c>
      <c r="M198" s="5">
        <v>105</v>
      </c>
      <c r="N198" s="5">
        <v>70</v>
      </c>
      <c r="R198" s="5">
        <v>350</v>
      </c>
      <c r="T198" s="5">
        <v>60</v>
      </c>
      <c r="U198" s="5">
        <v>90</v>
      </c>
      <c r="V198" s="5">
        <v>100</v>
      </c>
      <c r="W198" s="5">
        <v>130</v>
      </c>
      <c r="AA198" s="5">
        <v>380</v>
      </c>
      <c r="AC198" s="5">
        <v>225</v>
      </c>
      <c r="AD198" s="5">
        <v>75</v>
      </c>
      <c r="AE198" s="5">
        <v>55</v>
      </c>
      <c r="AF198" s="5">
        <v>45</v>
      </c>
      <c r="AJ198" s="5">
        <v>400</v>
      </c>
      <c r="AL198" s="5">
        <v>135</v>
      </c>
      <c r="AM198" s="5">
        <v>85</v>
      </c>
      <c r="AN198" s="5">
        <v>70</v>
      </c>
      <c r="AO198" s="5">
        <v>85</v>
      </c>
      <c r="AS198" s="5">
        <f t="shared" si="16"/>
        <v>375</v>
      </c>
      <c r="AU198" s="5">
        <f t="shared" si="18"/>
        <v>545</v>
      </c>
      <c r="AV198" s="5">
        <f t="shared" si="18"/>
        <v>385</v>
      </c>
      <c r="AW198" s="5">
        <f t="shared" si="18"/>
        <v>360</v>
      </c>
      <c r="AX198" s="5">
        <f t="shared" si="18"/>
        <v>375</v>
      </c>
      <c r="BB198" s="5">
        <f t="shared" si="15"/>
        <v>1665</v>
      </c>
    </row>
    <row r="199" spans="1:54">
      <c r="A199" s="10">
        <v>40909</v>
      </c>
      <c r="B199" s="5">
        <v>30</v>
      </c>
      <c r="C199" s="5">
        <v>45</v>
      </c>
      <c r="D199" s="5">
        <v>50</v>
      </c>
      <c r="E199" s="5">
        <v>50</v>
      </c>
      <c r="I199" s="5">
        <v>175</v>
      </c>
      <c r="K199" s="5">
        <v>70</v>
      </c>
      <c r="L199" s="5">
        <v>95</v>
      </c>
      <c r="M199" s="5">
        <v>145</v>
      </c>
      <c r="N199" s="5">
        <v>80</v>
      </c>
      <c r="R199" s="5">
        <v>390</v>
      </c>
      <c r="T199" s="5">
        <v>60</v>
      </c>
      <c r="U199" s="5">
        <v>110</v>
      </c>
      <c r="V199" s="5">
        <v>115</v>
      </c>
      <c r="W199" s="5">
        <v>135</v>
      </c>
      <c r="AA199" s="5">
        <v>420</v>
      </c>
      <c r="AC199" s="5">
        <v>155</v>
      </c>
      <c r="AD199" s="5">
        <v>75</v>
      </c>
      <c r="AE199" s="5">
        <v>105</v>
      </c>
      <c r="AF199" s="5">
        <v>55</v>
      </c>
      <c r="AJ199" s="5">
        <v>390</v>
      </c>
      <c r="AL199" s="5">
        <v>125</v>
      </c>
      <c r="AM199" s="5">
        <v>85</v>
      </c>
      <c r="AN199" s="5">
        <v>83</v>
      </c>
      <c r="AO199" s="5">
        <v>120</v>
      </c>
      <c r="AS199" s="5">
        <f t="shared" si="16"/>
        <v>413</v>
      </c>
      <c r="AU199" s="5">
        <f t="shared" si="18"/>
        <v>440</v>
      </c>
      <c r="AV199" s="5">
        <f t="shared" si="18"/>
        <v>410</v>
      </c>
      <c r="AW199" s="5">
        <f t="shared" si="18"/>
        <v>498</v>
      </c>
      <c r="AX199" s="5">
        <f t="shared" si="18"/>
        <v>440</v>
      </c>
      <c r="BB199" s="5">
        <f t="shared" si="15"/>
        <v>1788</v>
      </c>
    </row>
    <row r="200" spans="1:54">
      <c r="A200" s="10">
        <v>40940</v>
      </c>
      <c r="B200" s="5">
        <v>25</v>
      </c>
      <c r="C200" s="5">
        <v>30</v>
      </c>
      <c r="D200" s="5">
        <v>40</v>
      </c>
      <c r="E200" s="5">
        <v>60</v>
      </c>
      <c r="I200" s="5">
        <v>155</v>
      </c>
      <c r="K200" s="5">
        <v>70</v>
      </c>
      <c r="L200" s="5">
        <v>70</v>
      </c>
      <c r="M200" s="5">
        <v>130</v>
      </c>
      <c r="N200" s="5">
        <v>90</v>
      </c>
      <c r="R200" s="5">
        <v>360</v>
      </c>
      <c r="T200" s="5">
        <v>60</v>
      </c>
      <c r="U200" s="5">
        <v>70</v>
      </c>
      <c r="V200" s="5">
        <v>110</v>
      </c>
      <c r="W200" s="5">
        <v>170</v>
      </c>
      <c r="AA200" s="5">
        <v>410</v>
      </c>
      <c r="AC200" s="5">
        <v>145</v>
      </c>
      <c r="AD200" s="5">
        <v>85</v>
      </c>
      <c r="AE200" s="5">
        <v>100</v>
      </c>
      <c r="AF200" s="5">
        <v>55</v>
      </c>
      <c r="AJ200" s="5">
        <v>385</v>
      </c>
      <c r="AL200" s="5">
        <v>95</v>
      </c>
      <c r="AM200" s="5">
        <v>75</v>
      </c>
      <c r="AN200" s="5">
        <v>94</v>
      </c>
      <c r="AO200" s="5">
        <v>120</v>
      </c>
      <c r="AS200" s="5">
        <f t="shared" si="16"/>
        <v>384</v>
      </c>
      <c r="AU200" s="5">
        <f t="shared" si="18"/>
        <v>395</v>
      </c>
      <c r="AV200" s="5">
        <f t="shared" si="18"/>
        <v>330</v>
      </c>
      <c r="AW200" s="5">
        <f t="shared" si="18"/>
        <v>474</v>
      </c>
      <c r="AX200" s="5">
        <f t="shared" si="18"/>
        <v>495</v>
      </c>
      <c r="BB200" s="5">
        <f t="shared" si="15"/>
        <v>1694</v>
      </c>
    </row>
    <row r="201" spans="1:54">
      <c r="A201" s="10">
        <v>40969</v>
      </c>
      <c r="B201" s="5">
        <v>30</v>
      </c>
      <c r="C201" s="5">
        <v>25</v>
      </c>
      <c r="D201" s="5">
        <v>45</v>
      </c>
      <c r="E201" s="5">
        <v>60</v>
      </c>
      <c r="I201" s="5">
        <v>160</v>
      </c>
      <c r="K201" s="5">
        <v>60</v>
      </c>
      <c r="L201" s="5">
        <v>65</v>
      </c>
      <c r="M201" s="5">
        <v>120</v>
      </c>
      <c r="N201" s="5">
        <v>120</v>
      </c>
      <c r="R201" s="5">
        <v>365</v>
      </c>
      <c r="T201" s="5">
        <v>50</v>
      </c>
      <c r="U201" s="5">
        <v>70</v>
      </c>
      <c r="V201" s="5">
        <v>115</v>
      </c>
      <c r="W201" s="5">
        <v>200</v>
      </c>
      <c r="AA201" s="5">
        <v>435</v>
      </c>
      <c r="AC201" s="5">
        <v>155</v>
      </c>
      <c r="AD201" s="5">
        <v>90</v>
      </c>
      <c r="AE201" s="5">
        <v>110</v>
      </c>
      <c r="AF201" s="5">
        <v>65</v>
      </c>
      <c r="AJ201" s="5">
        <v>420</v>
      </c>
      <c r="AL201" s="5">
        <v>90</v>
      </c>
      <c r="AM201" s="5">
        <v>50</v>
      </c>
      <c r="AN201" s="5">
        <v>92</v>
      </c>
      <c r="AO201" s="5">
        <v>140</v>
      </c>
      <c r="AS201" s="5">
        <f t="shared" si="16"/>
        <v>372</v>
      </c>
      <c r="AU201" s="5">
        <f t="shared" si="18"/>
        <v>385</v>
      </c>
      <c r="AV201" s="5">
        <f t="shared" si="18"/>
        <v>300</v>
      </c>
      <c r="AW201" s="5">
        <f t="shared" si="18"/>
        <v>482</v>
      </c>
      <c r="AX201" s="5">
        <f t="shared" si="18"/>
        <v>585</v>
      </c>
      <c r="BB201" s="5">
        <f t="shared" si="15"/>
        <v>1752</v>
      </c>
    </row>
    <row r="202" spans="1:54">
      <c r="A202" s="10">
        <v>41000</v>
      </c>
      <c r="B202" s="5">
        <v>25</v>
      </c>
      <c r="C202" s="5">
        <v>20</v>
      </c>
      <c r="D202" s="5">
        <v>25</v>
      </c>
      <c r="E202" s="5">
        <v>40</v>
      </c>
      <c r="I202" s="5">
        <v>110</v>
      </c>
      <c r="K202" s="5">
        <v>55</v>
      </c>
      <c r="L202" s="5">
        <v>55</v>
      </c>
      <c r="M202" s="5">
        <v>80</v>
      </c>
      <c r="N202" s="5">
        <v>90</v>
      </c>
      <c r="R202" s="5">
        <v>280</v>
      </c>
      <c r="T202" s="5">
        <v>50</v>
      </c>
      <c r="U202" s="5">
        <v>45</v>
      </c>
      <c r="V202" s="5">
        <v>80</v>
      </c>
      <c r="W202" s="5">
        <v>165</v>
      </c>
      <c r="AA202" s="5">
        <v>340</v>
      </c>
      <c r="AC202" s="5">
        <v>130</v>
      </c>
      <c r="AD202" s="5">
        <v>80</v>
      </c>
      <c r="AE202" s="5">
        <v>100</v>
      </c>
      <c r="AF202" s="5">
        <v>90</v>
      </c>
      <c r="AJ202" s="5">
        <v>400</v>
      </c>
      <c r="AL202" s="5">
        <v>85</v>
      </c>
      <c r="AM202" s="5">
        <v>40</v>
      </c>
      <c r="AN202" s="5">
        <v>66</v>
      </c>
      <c r="AO202" s="5">
        <v>110</v>
      </c>
      <c r="AS202" s="5">
        <f t="shared" si="16"/>
        <v>301</v>
      </c>
      <c r="AU202" s="5">
        <v>345</v>
      </c>
      <c r="AV202" s="5">
        <v>240</v>
      </c>
      <c r="AW202" s="5">
        <v>351</v>
      </c>
      <c r="AX202" s="5">
        <v>495</v>
      </c>
      <c r="BB202" s="5">
        <v>1431</v>
      </c>
    </row>
    <row r="203" spans="1:54">
      <c r="A203" s="10">
        <v>41030</v>
      </c>
      <c r="B203" s="5">
        <v>35</v>
      </c>
      <c r="C203" s="5">
        <v>30</v>
      </c>
      <c r="D203" s="5">
        <v>45</v>
      </c>
      <c r="E203" s="5">
        <v>70</v>
      </c>
      <c r="I203" s="5">
        <v>180</v>
      </c>
      <c r="K203" s="5">
        <v>90</v>
      </c>
      <c r="L203" s="5">
        <v>90</v>
      </c>
      <c r="M203" s="5">
        <v>130</v>
      </c>
      <c r="N203" s="5">
        <v>130</v>
      </c>
      <c r="R203" s="5">
        <v>440</v>
      </c>
      <c r="T203" s="5">
        <v>65</v>
      </c>
      <c r="U203" s="5">
        <v>60</v>
      </c>
      <c r="V203" s="5">
        <v>125</v>
      </c>
      <c r="W203" s="5">
        <v>200</v>
      </c>
      <c r="AA203" s="5">
        <v>450</v>
      </c>
      <c r="AC203" s="5">
        <v>220</v>
      </c>
      <c r="AD203" s="5">
        <v>125</v>
      </c>
      <c r="AE203" s="5">
        <v>140</v>
      </c>
      <c r="AF203" s="5">
        <v>95</v>
      </c>
      <c r="AJ203" s="5">
        <v>580</v>
      </c>
      <c r="AL203" s="5">
        <v>105</v>
      </c>
      <c r="AM203" s="5">
        <v>60</v>
      </c>
      <c r="AN203" s="5">
        <v>84</v>
      </c>
      <c r="AO203" s="5">
        <v>165</v>
      </c>
      <c r="AS203" s="5">
        <f t="shared" si="16"/>
        <v>414</v>
      </c>
      <c r="AU203" s="5">
        <v>515</v>
      </c>
      <c r="AV203" s="5">
        <v>365</v>
      </c>
      <c r="AW203" s="5">
        <v>524</v>
      </c>
      <c r="AX203" s="5">
        <v>660</v>
      </c>
      <c r="BB203" s="5">
        <v>2064</v>
      </c>
    </row>
    <row r="204" spans="1:54">
      <c r="A204" s="10">
        <v>41061</v>
      </c>
      <c r="B204" s="5">
        <v>25</v>
      </c>
      <c r="C204" s="5">
        <v>20</v>
      </c>
      <c r="D204" s="5">
        <v>35</v>
      </c>
      <c r="E204" s="5">
        <v>40</v>
      </c>
      <c r="I204" s="5">
        <v>120</v>
      </c>
      <c r="K204" s="5">
        <v>95</v>
      </c>
      <c r="L204" s="5">
        <v>80</v>
      </c>
      <c r="M204" s="5">
        <v>110</v>
      </c>
      <c r="N204" s="5">
        <v>100</v>
      </c>
      <c r="R204" s="5">
        <v>385</v>
      </c>
      <c r="T204" s="5">
        <v>65</v>
      </c>
      <c r="U204" s="5">
        <v>70</v>
      </c>
      <c r="V204" s="5">
        <v>90</v>
      </c>
      <c r="W204" s="5">
        <v>155</v>
      </c>
      <c r="AA204" s="5">
        <v>380</v>
      </c>
      <c r="AC204" s="5">
        <v>175</v>
      </c>
      <c r="AD204" s="5">
        <v>100</v>
      </c>
      <c r="AE204" s="5">
        <v>75</v>
      </c>
      <c r="AF204" s="5">
        <v>65</v>
      </c>
      <c r="AJ204" s="5">
        <v>415</v>
      </c>
      <c r="AL204" s="5">
        <v>90</v>
      </c>
      <c r="AM204" s="5">
        <v>50</v>
      </c>
      <c r="AN204" s="5">
        <v>69</v>
      </c>
      <c r="AO204" s="5">
        <v>125</v>
      </c>
      <c r="AS204" s="5">
        <f t="shared" si="16"/>
        <v>334</v>
      </c>
      <c r="AU204" s="5">
        <v>450</v>
      </c>
      <c r="AV204" s="5">
        <v>320</v>
      </c>
      <c r="AW204" s="5">
        <v>379</v>
      </c>
      <c r="AX204" s="5">
        <v>485</v>
      </c>
      <c r="BB204" s="5">
        <v>1634</v>
      </c>
    </row>
    <row r="205" spans="1:54">
      <c r="A205" s="10">
        <v>41091</v>
      </c>
      <c r="B205" s="5">
        <v>25</v>
      </c>
      <c r="C205" s="5">
        <v>20</v>
      </c>
      <c r="D205" s="5">
        <v>40</v>
      </c>
      <c r="E205" s="5">
        <v>70</v>
      </c>
      <c r="I205" s="5">
        <v>155</v>
      </c>
      <c r="K205" s="5">
        <v>85</v>
      </c>
      <c r="L205" s="5">
        <v>105</v>
      </c>
      <c r="M205" s="5">
        <v>175</v>
      </c>
      <c r="N205" s="5">
        <v>165</v>
      </c>
      <c r="R205" s="5">
        <v>530</v>
      </c>
      <c r="T205" s="5">
        <v>65</v>
      </c>
      <c r="U205" s="5">
        <v>60</v>
      </c>
      <c r="V205" s="5">
        <v>90</v>
      </c>
      <c r="W205" s="5">
        <v>180</v>
      </c>
      <c r="AA205" s="5">
        <v>395</v>
      </c>
      <c r="AC205" s="5">
        <v>220</v>
      </c>
      <c r="AD205" s="5">
        <v>85</v>
      </c>
      <c r="AE205" s="5">
        <v>100</v>
      </c>
      <c r="AF205" s="5">
        <v>65</v>
      </c>
      <c r="AJ205" s="5">
        <v>470</v>
      </c>
      <c r="AL205" s="5">
        <v>95</v>
      </c>
      <c r="AM205" s="5">
        <v>45</v>
      </c>
      <c r="AN205" s="5">
        <v>62</v>
      </c>
      <c r="AO205" s="5">
        <v>140</v>
      </c>
      <c r="AS205" s="5">
        <f t="shared" si="16"/>
        <v>342</v>
      </c>
      <c r="AU205" s="5">
        <v>490</v>
      </c>
      <c r="AV205" s="5">
        <v>315</v>
      </c>
      <c r="AW205" s="5">
        <v>467</v>
      </c>
      <c r="AX205" s="5">
        <v>620</v>
      </c>
      <c r="BB205" s="5">
        <v>1892</v>
      </c>
    </row>
    <row r="206" spans="1:54">
      <c r="A206" s="10">
        <v>41122</v>
      </c>
      <c r="B206" s="5">
        <v>30</v>
      </c>
      <c r="C206" s="5">
        <v>25</v>
      </c>
      <c r="D206" s="5">
        <v>50</v>
      </c>
      <c r="E206" s="5">
        <v>85</v>
      </c>
      <c r="I206" s="5">
        <v>190</v>
      </c>
      <c r="K206" s="5">
        <v>80</v>
      </c>
      <c r="L206" s="5">
        <v>105</v>
      </c>
      <c r="M206" s="5">
        <v>120</v>
      </c>
      <c r="N206" s="5">
        <v>130</v>
      </c>
      <c r="R206" s="5">
        <v>435</v>
      </c>
      <c r="T206" s="5">
        <v>70</v>
      </c>
      <c r="U206" s="5">
        <v>75</v>
      </c>
      <c r="V206" s="5">
        <v>120</v>
      </c>
      <c r="W206" s="5">
        <v>205</v>
      </c>
      <c r="AA206" s="5">
        <v>470</v>
      </c>
      <c r="AC206" s="5">
        <v>200</v>
      </c>
      <c r="AD206" s="5">
        <v>120</v>
      </c>
      <c r="AE206" s="5">
        <v>110</v>
      </c>
      <c r="AF206" s="5">
        <v>65</v>
      </c>
      <c r="AJ206" s="5">
        <v>495</v>
      </c>
      <c r="AL206" s="5">
        <v>102</v>
      </c>
      <c r="AM206" s="5">
        <v>60</v>
      </c>
      <c r="AN206" s="5">
        <v>75</v>
      </c>
      <c r="AO206" s="5">
        <v>180</v>
      </c>
      <c r="AS206" s="5">
        <f t="shared" si="16"/>
        <v>417</v>
      </c>
      <c r="AU206" s="5">
        <v>482</v>
      </c>
      <c r="AV206" s="5">
        <v>385</v>
      </c>
      <c r="AW206" s="5">
        <v>475</v>
      </c>
      <c r="AX206" s="5">
        <v>665</v>
      </c>
      <c r="BB206" s="5">
        <v>2007</v>
      </c>
    </row>
    <row r="207" spans="1:54">
      <c r="A207" s="10">
        <v>41153</v>
      </c>
      <c r="B207" s="5">
        <v>40</v>
      </c>
      <c r="C207" s="5">
        <v>20</v>
      </c>
      <c r="D207" s="5">
        <v>55</v>
      </c>
      <c r="E207" s="5">
        <v>110</v>
      </c>
      <c r="I207" s="5">
        <v>225</v>
      </c>
      <c r="K207" s="5">
        <v>80</v>
      </c>
      <c r="L207" s="5">
        <v>85</v>
      </c>
      <c r="M207" s="5">
        <v>105</v>
      </c>
      <c r="N207" s="5">
        <v>105</v>
      </c>
      <c r="R207" s="5">
        <v>375</v>
      </c>
      <c r="T207" s="5">
        <v>90</v>
      </c>
      <c r="U207" s="5">
        <v>60</v>
      </c>
      <c r="V207" s="5">
        <v>100</v>
      </c>
      <c r="W207" s="5">
        <v>220</v>
      </c>
      <c r="AA207" s="5">
        <v>470</v>
      </c>
      <c r="AC207" s="5">
        <v>185</v>
      </c>
      <c r="AD207" s="5">
        <v>130</v>
      </c>
      <c r="AE207" s="5">
        <v>105</v>
      </c>
      <c r="AF207" s="5">
        <v>70</v>
      </c>
      <c r="AJ207" s="5">
        <v>490</v>
      </c>
      <c r="AL207" s="5">
        <v>120</v>
      </c>
      <c r="AM207" s="5">
        <v>60</v>
      </c>
      <c r="AN207" s="5">
        <v>84</v>
      </c>
      <c r="AO207" s="5">
        <v>190</v>
      </c>
      <c r="AS207" s="5">
        <f t="shared" si="16"/>
        <v>454</v>
      </c>
      <c r="AU207" s="5">
        <v>515</v>
      </c>
      <c r="AV207" s="5">
        <v>355</v>
      </c>
      <c r="AW207" s="5">
        <v>449</v>
      </c>
      <c r="AX207" s="5">
        <v>695</v>
      </c>
      <c r="BB207" s="5">
        <v>2014</v>
      </c>
    </row>
    <row r="208" spans="1:54">
      <c r="A208" s="10">
        <v>41183</v>
      </c>
      <c r="B208" s="5">
        <v>65</v>
      </c>
      <c r="C208" s="5">
        <v>40</v>
      </c>
      <c r="D208" s="5">
        <v>30</v>
      </c>
      <c r="E208" s="5">
        <v>50</v>
      </c>
      <c r="I208" s="5">
        <v>185</v>
      </c>
      <c r="K208" s="5">
        <v>80</v>
      </c>
      <c r="L208" s="5">
        <v>90</v>
      </c>
      <c r="M208" s="5">
        <v>120</v>
      </c>
      <c r="N208" s="5">
        <v>80</v>
      </c>
      <c r="R208" s="5">
        <v>370</v>
      </c>
      <c r="T208" s="5">
        <v>190</v>
      </c>
      <c r="U208" s="5">
        <v>130</v>
      </c>
      <c r="V208" s="5">
        <v>75</v>
      </c>
      <c r="W208" s="5">
        <v>185</v>
      </c>
      <c r="AA208" s="5">
        <v>580</v>
      </c>
      <c r="AC208" s="5">
        <v>160</v>
      </c>
      <c r="AD208" s="5">
        <v>125</v>
      </c>
      <c r="AE208" s="5">
        <v>100</v>
      </c>
      <c r="AF208" s="5">
        <v>55</v>
      </c>
      <c r="AJ208" s="5">
        <v>440</v>
      </c>
      <c r="AL208" s="5">
        <v>175</v>
      </c>
      <c r="AM208" s="5">
        <v>110</v>
      </c>
      <c r="AN208" s="5">
        <v>100</v>
      </c>
      <c r="AO208" s="5">
        <v>170</v>
      </c>
      <c r="AS208" s="5">
        <f t="shared" si="16"/>
        <v>555</v>
      </c>
      <c r="AU208" s="5">
        <v>670</v>
      </c>
      <c r="AV208" s="5">
        <v>495</v>
      </c>
      <c r="AW208" s="5">
        <v>425</v>
      </c>
      <c r="AX208" s="5">
        <v>540</v>
      </c>
      <c r="BB208" s="5">
        <v>2130</v>
      </c>
    </row>
    <row r="209" spans="1:54">
      <c r="A209" s="10">
        <v>41214</v>
      </c>
      <c r="B209" s="5">
        <v>40</v>
      </c>
      <c r="C209" s="5">
        <v>40</v>
      </c>
      <c r="D209" s="5">
        <v>30</v>
      </c>
      <c r="E209" s="5">
        <v>35</v>
      </c>
      <c r="I209" s="5">
        <v>145</v>
      </c>
      <c r="K209" s="5">
        <v>75</v>
      </c>
      <c r="L209" s="5">
        <v>90</v>
      </c>
      <c r="M209" s="5">
        <v>110</v>
      </c>
      <c r="N209" s="5">
        <v>90</v>
      </c>
      <c r="R209" s="5">
        <v>365</v>
      </c>
      <c r="T209" s="5">
        <v>120</v>
      </c>
      <c r="U209" s="5">
        <v>120</v>
      </c>
      <c r="V209" s="5">
        <v>75</v>
      </c>
      <c r="W209" s="5">
        <v>145</v>
      </c>
      <c r="AA209" s="5">
        <v>460</v>
      </c>
      <c r="AC209" s="5">
        <v>230</v>
      </c>
      <c r="AD209" s="5">
        <v>100</v>
      </c>
      <c r="AE209" s="5">
        <v>80</v>
      </c>
      <c r="AF209" s="5">
        <v>45</v>
      </c>
      <c r="AJ209" s="5">
        <v>455</v>
      </c>
      <c r="AL209" s="5">
        <v>185</v>
      </c>
      <c r="AM209" s="5">
        <v>100</v>
      </c>
      <c r="AN209" s="5">
        <v>83</v>
      </c>
      <c r="AO209" s="5">
        <v>125</v>
      </c>
      <c r="AS209" s="5">
        <f t="shared" si="16"/>
        <v>493</v>
      </c>
      <c r="AU209" s="5">
        <v>650</v>
      </c>
      <c r="AV209" s="5">
        <v>450</v>
      </c>
      <c r="AW209" s="5">
        <v>378</v>
      </c>
      <c r="AX209" s="5">
        <v>440</v>
      </c>
      <c r="BB209" s="5">
        <v>1918</v>
      </c>
    </row>
    <row r="210" spans="1:54">
      <c r="A210" s="10">
        <v>41244</v>
      </c>
      <c r="B210" s="5">
        <v>35</v>
      </c>
      <c r="C210" s="5">
        <v>30</v>
      </c>
      <c r="D210" s="5">
        <v>35</v>
      </c>
      <c r="E210" s="5">
        <v>30</v>
      </c>
      <c r="I210" s="5">
        <v>130</v>
      </c>
      <c r="K210" s="5">
        <v>70</v>
      </c>
      <c r="L210" s="5">
        <v>90</v>
      </c>
      <c r="M210" s="5">
        <v>95</v>
      </c>
      <c r="N210" s="5">
        <v>90</v>
      </c>
      <c r="R210" s="5">
        <v>345</v>
      </c>
      <c r="T210" s="5">
        <v>65</v>
      </c>
      <c r="U210" s="5">
        <v>85</v>
      </c>
      <c r="V210" s="5">
        <v>110</v>
      </c>
      <c r="W210" s="5">
        <v>120</v>
      </c>
      <c r="AA210" s="5">
        <v>380</v>
      </c>
      <c r="AC210" s="5">
        <v>195</v>
      </c>
      <c r="AD210" s="5">
        <v>100</v>
      </c>
      <c r="AE210" s="5">
        <v>60</v>
      </c>
      <c r="AF210" s="5">
        <v>50</v>
      </c>
      <c r="AJ210" s="5">
        <v>405</v>
      </c>
      <c r="AL210" s="5">
        <v>105</v>
      </c>
      <c r="AM210" s="5">
        <v>81</v>
      </c>
      <c r="AN210" s="5">
        <v>55</v>
      </c>
      <c r="AO210" s="5">
        <v>75</v>
      </c>
      <c r="AS210" s="5">
        <f t="shared" si="16"/>
        <v>316</v>
      </c>
      <c r="AU210" s="5">
        <v>470</v>
      </c>
      <c r="AV210" s="5">
        <v>386</v>
      </c>
      <c r="AW210" s="5">
        <v>355</v>
      </c>
      <c r="AX210" s="5">
        <v>365</v>
      </c>
      <c r="BB210" s="5">
        <v>1576</v>
      </c>
    </row>
    <row r="211" spans="1:54">
      <c r="A211" s="10">
        <v>41275</v>
      </c>
      <c r="B211" s="5">
        <v>30</v>
      </c>
      <c r="C211" s="5">
        <v>45</v>
      </c>
      <c r="D211" s="5">
        <v>60</v>
      </c>
      <c r="E211" s="5">
        <v>55</v>
      </c>
      <c r="I211" s="5">
        <v>190</v>
      </c>
      <c r="K211" s="5">
        <v>70</v>
      </c>
      <c r="L211" s="5">
        <v>95</v>
      </c>
      <c r="M211" s="5">
        <v>145</v>
      </c>
      <c r="N211" s="5">
        <v>115</v>
      </c>
      <c r="R211" s="5">
        <v>425</v>
      </c>
      <c r="T211" s="5">
        <v>60</v>
      </c>
      <c r="U211" s="5">
        <v>95</v>
      </c>
      <c r="V211" s="5">
        <v>155</v>
      </c>
      <c r="W211" s="5">
        <v>155</v>
      </c>
      <c r="AA211" s="5">
        <v>465</v>
      </c>
      <c r="AC211" s="5">
        <v>175</v>
      </c>
      <c r="AD211" s="5">
        <v>75</v>
      </c>
      <c r="AE211" s="5">
        <v>75</v>
      </c>
      <c r="AF211" s="5">
        <v>60</v>
      </c>
      <c r="AJ211" s="5">
        <v>385</v>
      </c>
      <c r="AL211" s="5">
        <v>115</v>
      </c>
      <c r="AM211" s="5">
        <v>80</v>
      </c>
      <c r="AN211" s="5">
        <v>94</v>
      </c>
      <c r="AO211" s="5">
        <v>115</v>
      </c>
      <c r="AS211" s="5">
        <f t="shared" si="16"/>
        <v>404</v>
      </c>
      <c r="AU211" s="5">
        <v>450</v>
      </c>
      <c r="AV211" s="5">
        <v>390</v>
      </c>
      <c r="AW211" s="5">
        <v>529</v>
      </c>
      <c r="AX211" s="5">
        <v>500</v>
      </c>
      <c r="BB211" s="5">
        <v>1869</v>
      </c>
    </row>
    <row r="212" spans="1:54">
      <c r="A212" s="10">
        <v>41306</v>
      </c>
      <c r="B212" s="5">
        <v>30</v>
      </c>
      <c r="C212" s="5">
        <v>25</v>
      </c>
      <c r="D212" s="5">
        <v>50</v>
      </c>
      <c r="E212" s="5">
        <v>50</v>
      </c>
      <c r="I212" s="5">
        <v>155</v>
      </c>
      <c r="K212" s="5">
        <v>60</v>
      </c>
      <c r="L212" s="5">
        <v>45</v>
      </c>
      <c r="M212" s="5">
        <v>85</v>
      </c>
      <c r="N212" s="5">
        <v>95</v>
      </c>
      <c r="R212" s="5">
        <v>285</v>
      </c>
      <c r="T212" s="5">
        <v>60</v>
      </c>
      <c r="U212" s="5">
        <v>55</v>
      </c>
      <c r="V212" s="5">
        <v>100</v>
      </c>
      <c r="W212" s="5">
        <v>125</v>
      </c>
      <c r="AA212" s="5">
        <v>340</v>
      </c>
      <c r="AC212" s="5">
        <v>110</v>
      </c>
      <c r="AD212" s="5">
        <v>70</v>
      </c>
      <c r="AE212" s="5">
        <v>100</v>
      </c>
      <c r="AF212" s="5">
        <v>55</v>
      </c>
      <c r="AJ212" s="5">
        <v>335</v>
      </c>
      <c r="AL212" s="5">
        <v>85</v>
      </c>
      <c r="AM212" s="5">
        <v>60</v>
      </c>
      <c r="AN212" s="5">
        <v>61</v>
      </c>
      <c r="AO212" s="5">
        <v>115</v>
      </c>
      <c r="AS212" s="5">
        <f t="shared" si="16"/>
        <v>321</v>
      </c>
      <c r="AU212" s="5">
        <v>345</v>
      </c>
      <c r="AV212" s="5">
        <v>255</v>
      </c>
      <c r="AW212" s="5">
        <v>396</v>
      </c>
      <c r="AX212" s="5">
        <v>440</v>
      </c>
      <c r="BB212" s="5">
        <v>1436</v>
      </c>
    </row>
    <row r="213" spans="1:54">
      <c r="A213" s="10">
        <v>41334</v>
      </c>
      <c r="B213" s="5">
        <v>25</v>
      </c>
      <c r="C213" s="5">
        <v>30</v>
      </c>
      <c r="D213" s="5">
        <v>55</v>
      </c>
      <c r="E213" s="5">
        <v>50</v>
      </c>
      <c r="I213" s="5">
        <v>160</v>
      </c>
      <c r="K213" s="5">
        <v>60</v>
      </c>
      <c r="L213" s="5">
        <v>60</v>
      </c>
      <c r="M213" s="5">
        <v>130</v>
      </c>
      <c r="N213" s="5">
        <v>175</v>
      </c>
      <c r="R213" s="5">
        <v>425</v>
      </c>
      <c r="T213" s="5">
        <v>55</v>
      </c>
      <c r="U213" s="5">
        <v>60</v>
      </c>
      <c r="V213" s="5">
        <v>110</v>
      </c>
      <c r="W213" s="5">
        <v>165</v>
      </c>
      <c r="AA213" s="5">
        <v>390</v>
      </c>
      <c r="AC213" s="5">
        <v>170</v>
      </c>
      <c r="AD213" s="5">
        <v>115</v>
      </c>
      <c r="AE213" s="5">
        <v>160</v>
      </c>
      <c r="AF213" s="5">
        <v>85</v>
      </c>
      <c r="AJ213" s="5">
        <v>530</v>
      </c>
      <c r="AL213" s="5">
        <v>110</v>
      </c>
      <c r="AM213" s="5">
        <v>50</v>
      </c>
      <c r="AN213" s="5">
        <v>79</v>
      </c>
      <c r="AO213" s="5">
        <v>145</v>
      </c>
      <c r="AS213" s="5">
        <f t="shared" si="16"/>
        <v>384</v>
      </c>
      <c r="AU213" s="5">
        <v>420</v>
      </c>
      <c r="AV213" s="5">
        <v>315</v>
      </c>
      <c r="AW213" s="5">
        <v>534</v>
      </c>
      <c r="AX213" s="5">
        <v>620</v>
      </c>
      <c r="BB213" s="5">
        <v>1889</v>
      </c>
    </row>
    <row r="214" spans="1:54">
      <c r="A214" s="10">
        <v>41365</v>
      </c>
      <c r="B214" s="5">
        <v>20</v>
      </c>
      <c r="C214" s="5">
        <v>35</v>
      </c>
      <c r="D214" s="5">
        <v>40</v>
      </c>
      <c r="E214" s="5">
        <v>45</v>
      </c>
      <c r="I214" s="5">
        <v>140</v>
      </c>
      <c r="K214" s="5">
        <v>55</v>
      </c>
      <c r="L214" s="5">
        <v>50</v>
      </c>
      <c r="M214" s="5">
        <v>90</v>
      </c>
      <c r="N214" s="5">
        <v>140</v>
      </c>
      <c r="R214" s="5">
        <v>335</v>
      </c>
      <c r="T214" s="5">
        <v>70</v>
      </c>
      <c r="U214" s="5">
        <v>70</v>
      </c>
      <c r="V214" s="5">
        <v>115</v>
      </c>
      <c r="W214" s="5">
        <v>195</v>
      </c>
      <c r="AA214" s="5">
        <v>450</v>
      </c>
      <c r="AC214" s="5">
        <v>140</v>
      </c>
      <c r="AD214" s="5">
        <v>65</v>
      </c>
      <c r="AE214" s="5">
        <v>115</v>
      </c>
      <c r="AF214" s="5">
        <v>115</v>
      </c>
      <c r="AJ214" s="5">
        <v>435</v>
      </c>
      <c r="AL214" s="5">
        <v>85</v>
      </c>
      <c r="AM214" s="5">
        <v>55</v>
      </c>
      <c r="AN214" s="5">
        <v>93</v>
      </c>
      <c r="AO214" s="5">
        <v>145</v>
      </c>
      <c r="AS214" s="5">
        <f t="shared" si="16"/>
        <v>378</v>
      </c>
      <c r="AU214" s="5">
        <v>370</v>
      </c>
      <c r="AV214" s="5">
        <v>275</v>
      </c>
      <c r="AW214" s="5">
        <v>453</v>
      </c>
      <c r="AX214" s="5">
        <v>640</v>
      </c>
      <c r="BB214" s="5">
        <v>1738</v>
      </c>
    </row>
    <row r="215" spans="1:54">
      <c r="A215" s="10">
        <v>41395</v>
      </c>
      <c r="B215" s="5">
        <v>30</v>
      </c>
      <c r="C215" s="5">
        <v>20</v>
      </c>
      <c r="D215" s="5">
        <v>50</v>
      </c>
      <c r="E215" s="5">
        <v>70</v>
      </c>
      <c r="I215" s="5">
        <v>170</v>
      </c>
      <c r="K215" s="5">
        <v>55</v>
      </c>
      <c r="L215" s="5">
        <v>70</v>
      </c>
      <c r="M215" s="5">
        <v>130</v>
      </c>
      <c r="N215" s="5">
        <v>175</v>
      </c>
      <c r="R215" s="5">
        <v>430</v>
      </c>
      <c r="T215" s="5">
        <v>55</v>
      </c>
      <c r="U215" s="5">
        <v>60</v>
      </c>
      <c r="V215" s="5">
        <v>130</v>
      </c>
      <c r="W215" s="5">
        <v>225</v>
      </c>
      <c r="AA215" s="5">
        <v>470</v>
      </c>
      <c r="AC215" s="5">
        <v>160</v>
      </c>
      <c r="AD215" s="5">
        <v>105</v>
      </c>
      <c r="AE215" s="5">
        <v>155</v>
      </c>
      <c r="AF215" s="5">
        <v>150</v>
      </c>
      <c r="AJ215" s="5">
        <v>570</v>
      </c>
      <c r="AL215" s="5">
        <v>95</v>
      </c>
      <c r="AM215" s="5">
        <v>50</v>
      </c>
      <c r="AN215" s="5">
        <v>91</v>
      </c>
      <c r="AO215" s="5">
        <v>175</v>
      </c>
      <c r="AS215" s="5">
        <f t="shared" si="16"/>
        <v>411</v>
      </c>
      <c r="AU215" s="5">
        <v>395</v>
      </c>
      <c r="AV215" s="5">
        <v>305</v>
      </c>
      <c r="AW215" s="5">
        <v>556</v>
      </c>
      <c r="AX215" s="5">
        <v>795</v>
      </c>
      <c r="BB215" s="5">
        <v>2051</v>
      </c>
    </row>
    <row r="216" spans="1:54">
      <c r="A216" s="10">
        <v>41426</v>
      </c>
      <c r="B216" s="5">
        <v>30</v>
      </c>
      <c r="C216" s="5">
        <v>15</v>
      </c>
      <c r="D216" s="5">
        <v>30</v>
      </c>
      <c r="E216" s="5">
        <v>40</v>
      </c>
      <c r="I216" s="5">
        <v>115</v>
      </c>
      <c r="K216" s="5">
        <v>45</v>
      </c>
      <c r="L216" s="5">
        <v>50</v>
      </c>
      <c r="M216" s="5">
        <v>100</v>
      </c>
      <c r="N216" s="5">
        <v>145</v>
      </c>
      <c r="R216" s="5">
        <v>340</v>
      </c>
      <c r="T216" s="5">
        <v>30</v>
      </c>
      <c r="U216" s="5">
        <v>45</v>
      </c>
      <c r="V216" s="5">
        <v>80</v>
      </c>
      <c r="W216" s="5">
        <v>175</v>
      </c>
      <c r="AA216" s="5">
        <v>330</v>
      </c>
      <c r="AC216" s="5">
        <v>125</v>
      </c>
      <c r="AD216" s="5">
        <v>75</v>
      </c>
      <c r="AE216" s="5">
        <v>135</v>
      </c>
      <c r="AF216" s="5">
        <v>90</v>
      </c>
      <c r="AJ216" s="5">
        <v>425</v>
      </c>
      <c r="AL216" s="5">
        <v>80</v>
      </c>
      <c r="AM216" s="5">
        <v>35</v>
      </c>
      <c r="AN216" s="5">
        <v>62</v>
      </c>
      <c r="AO216" s="5">
        <v>145</v>
      </c>
      <c r="AS216" s="5">
        <f t="shared" si="16"/>
        <v>322</v>
      </c>
      <c r="AU216" s="5">
        <v>310</v>
      </c>
      <c r="AV216" s="5">
        <v>220</v>
      </c>
      <c r="AW216" s="5">
        <v>407</v>
      </c>
      <c r="AX216" s="5">
        <v>595</v>
      </c>
      <c r="BB216" s="5">
        <v>1532</v>
      </c>
    </row>
    <row r="217" spans="1:54">
      <c r="A217" s="10">
        <v>41456</v>
      </c>
      <c r="B217" s="5">
        <v>25</v>
      </c>
      <c r="C217" s="5">
        <v>20</v>
      </c>
      <c r="D217" s="5">
        <v>25</v>
      </c>
      <c r="E217" s="5">
        <v>40</v>
      </c>
      <c r="I217" s="5">
        <v>110</v>
      </c>
      <c r="K217" s="5">
        <v>65</v>
      </c>
      <c r="L217" s="5">
        <v>75</v>
      </c>
      <c r="M217" s="5">
        <v>140</v>
      </c>
      <c r="N217" s="5">
        <v>155</v>
      </c>
      <c r="R217" s="5">
        <v>435</v>
      </c>
      <c r="T217" s="5">
        <v>45</v>
      </c>
      <c r="U217" s="5">
        <v>60</v>
      </c>
      <c r="V217" s="5">
        <v>95</v>
      </c>
      <c r="W217" s="5">
        <v>180</v>
      </c>
      <c r="AA217" s="5">
        <v>380</v>
      </c>
      <c r="AC217" s="5">
        <v>165</v>
      </c>
      <c r="AD217" s="5">
        <v>75</v>
      </c>
      <c r="AE217" s="5">
        <v>125</v>
      </c>
      <c r="AF217" s="5">
        <v>85</v>
      </c>
      <c r="AJ217" s="5">
        <v>450</v>
      </c>
      <c r="AL217" s="5">
        <v>90</v>
      </c>
      <c r="AM217" s="5">
        <v>45</v>
      </c>
      <c r="AN217" s="5">
        <v>63</v>
      </c>
      <c r="AO217" s="5">
        <v>125</v>
      </c>
      <c r="AS217" s="5">
        <f t="shared" si="16"/>
        <v>323</v>
      </c>
      <c r="AU217" s="5">
        <v>390</v>
      </c>
      <c r="AV217" s="5">
        <v>275</v>
      </c>
      <c r="AW217" s="5">
        <v>448</v>
      </c>
      <c r="AX217" s="5">
        <v>585</v>
      </c>
      <c r="BB217" s="5">
        <v>1698</v>
      </c>
    </row>
    <row r="218" spans="1:54">
      <c r="A218" s="10">
        <v>41487</v>
      </c>
      <c r="B218" s="5">
        <v>25</v>
      </c>
      <c r="C218" s="5">
        <v>20</v>
      </c>
      <c r="D218" s="5">
        <v>45</v>
      </c>
      <c r="E218" s="5">
        <v>55</v>
      </c>
      <c r="I218" s="5">
        <v>145</v>
      </c>
      <c r="K218" s="5">
        <v>65</v>
      </c>
      <c r="L218" s="5">
        <v>80</v>
      </c>
      <c r="M218" s="5">
        <v>115</v>
      </c>
      <c r="N218" s="5">
        <v>120</v>
      </c>
      <c r="R218" s="5">
        <v>380</v>
      </c>
      <c r="T218" s="5">
        <v>55</v>
      </c>
      <c r="U218" s="5">
        <v>65</v>
      </c>
      <c r="V218" s="5">
        <v>100</v>
      </c>
      <c r="W218" s="5">
        <v>220</v>
      </c>
      <c r="AA218" s="5">
        <v>440</v>
      </c>
      <c r="AC218" s="5">
        <v>175</v>
      </c>
      <c r="AD218" s="5">
        <v>115</v>
      </c>
      <c r="AE218" s="5">
        <v>95</v>
      </c>
      <c r="AF218" s="5">
        <v>55</v>
      </c>
      <c r="AJ218" s="5">
        <v>440</v>
      </c>
      <c r="AL218" s="5">
        <v>85</v>
      </c>
      <c r="AM218" s="5">
        <v>50</v>
      </c>
      <c r="AN218" s="5">
        <v>67</v>
      </c>
      <c r="AO218" s="5">
        <v>170</v>
      </c>
      <c r="AS218" s="5">
        <f t="shared" si="16"/>
        <v>372</v>
      </c>
      <c r="AU218" s="5">
        <v>405</v>
      </c>
      <c r="AV218" s="5">
        <v>330</v>
      </c>
      <c r="AW218" s="5">
        <v>422</v>
      </c>
      <c r="AX218" s="5">
        <v>620</v>
      </c>
      <c r="BB218" s="5">
        <v>1777</v>
      </c>
    </row>
    <row r="219" spans="1:54">
      <c r="A219" s="10">
        <v>41518</v>
      </c>
      <c r="B219" s="5">
        <v>35</v>
      </c>
      <c r="C219" s="5">
        <v>20</v>
      </c>
      <c r="D219" s="5">
        <v>50</v>
      </c>
      <c r="E219" s="5">
        <v>85</v>
      </c>
      <c r="I219" s="5">
        <v>190</v>
      </c>
      <c r="K219" s="5">
        <v>70</v>
      </c>
      <c r="L219" s="5">
        <v>85</v>
      </c>
      <c r="M219" s="5">
        <v>120</v>
      </c>
      <c r="N219" s="5">
        <v>115</v>
      </c>
      <c r="R219" s="5">
        <v>390</v>
      </c>
      <c r="T219" s="5">
        <v>75</v>
      </c>
      <c r="U219" s="5">
        <v>70</v>
      </c>
      <c r="V219" s="5">
        <v>105</v>
      </c>
      <c r="W219" s="5">
        <v>260</v>
      </c>
      <c r="AA219" s="5">
        <v>510</v>
      </c>
      <c r="AC219" s="5">
        <v>180</v>
      </c>
      <c r="AD219" s="5">
        <v>110</v>
      </c>
      <c r="AE219" s="5">
        <v>110</v>
      </c>
      <c r="AF219" s="5">
        <v>70</v>
      </c>
      <c r="AJ219" s="5">
        <v>470</v>
      </c>
      <c r="AL219" s="5">
        <v>105</v>
      </c>
      <c r="AM219" s="5">
        <v>50</v>
      </c>
      <c r="AN219" s="5">
        <v>88</v>
      </c>
      <c r="AO219" s="5">
        <v>185</v>
      </c>
      <c r="AS219" s="5">
        <f t="shared" si="16"/>
        <v>428</v>
      </c>
      <c r="AU219" s="5">
        <v>465</v>
      </c>
      <c r="AV219" s="5">
        <v>335</v>
      </c>
      <c r="AW219" s="5">
        <v>473</v>
      </c>
      <c r="AX219" s="5">
        <v>715</v>
      </c>
      <c r="BB219" s="5">
        <v>1988</v>
      </c>
    </row>
    <row r="220" spans="1:54">
      <c r="A220" s="10">
        <v>41548</v>
      </c>
      <c r="B220" s="5">
        <v>80</v>
      </c>
      <c r="C220" s="5">
        <v>50</v>
      </c>
      <c r="D220" s="5">
        <v>45</v>
      </c>
      <c r="E220" s="5">
        <v>55</v>
      </c>
      <c r="I220" s="5">
        <v>230</v>
      </c>
      <c r="K220" s="5">
        <v>90</v>
      </c>
      <c r="L220" s="5">
        <v>120</v>
      </c>
      <c r="M220" s="5">
        <v>140</v>
      </c>
      <c r="N220" s="5">
        <v>120</v>
      </c>
      <c r="R220" s="5">
        <v>470</v>
      </c>
      <c r="T220" s="5">
        <v>170</v>
      </c>
      <c r="U220" s="5">
        <v>170</v>
      </c>
      <c r="V220" s="5">
        <v>90</v>
      </c>
      <c r="W220" s="5">
        <v>200</v>
      </c>
      <c r="AA220" s="5">
        <v>630</v>
      </c>
      <c r="AC220" s="5">
        <v>190</v>
      </c>
      <c r="AD220" s="5">
        <v>120</v>
      </c>
      <c r="AE220" s="5">
        <v>145</v>
      </c>
      <c r="AF220" s="5">
        <v>65</v>
      </c>
      <c r="AJ220" s="5">
        <v>520</v>
      </c>
      <c r="AL220" s="5">
        <v>190</v>
      </c>
      <c r="AM220" s="5">
        <v>115</v>
      </c>
      <c r="AN220" s="5">
        <v>84</v>
      </c>
      <c r="AO220" s="5">
        <v>140</v>
      </c>
      <c r="AS220" s="5">
        <f t="shared" si="16"/>
        <v>529</v>
      </c>
      <c r="AU220" s="5">
        <v>720</v>
      </c>
      <c r="AV220" s="5">
        <v>575</v>
      </c>
      <c r="AW220" s="5">
        <v>504</v>
      </c>
      <c r="AX220" s="5">
        <v>580</v>
      </c>
      <c r="BB220" s="5">
        <v>2379</v>
      </c>
    </row>
    <row r="221" spans="1:54">
      <c r="A221" s="10">
        <v>41579</v>
      </c>
      <c r="B221" s="5">
        <v>50</v>
      </c>
      <c r="C221" s="5">
        <v>50</v>
      </c>
      <c r="D221" s="5">
        <v>30</v>
      </c>
      <c r="E221" s="5">
        <v>35</v>
      </c>
      <c r="I221" s="5">
        <v>165</v>
      </c>
      <c r="K221" s="5">
        <v>80</v>
      </c>
      <c r="L221" s="5">
        <v>90</v>
      </c>
      <c r="M221" s="5">
        <v>105</v>
      </c>
      <c r="N221" s="5">
        <v>90</v>
      </c>
      <c r="R221" s="5">
        <v>365</v>
      </c>
      <c r="T221" s="5">
        <v>115</v>
      </c>
      <c r="U221" s="5">
        <v>130</v>
      </c>
      <c r="V221" s="5">
        <v>80</v>
      </c>
      <c r="W221" s="5">
        <v>140</v>
      </c>
      <c r="AA221" s="5">
        <v>465</v>
      </c>
      <c r="AC221" s="5">
        <v>165</v>
      </c>
      <c r="AD221" s="5">
        <v>115</v>
      </c>
      <c r="AE221" s="5">
        <v>75</v>
      </c>
      <c r="AF221" s="5">
        <v>50</v>
      </c>
      <c r="AJ221" s="5">
        <v>405</v>
      </c>
      <c r="AL221" s="5">
        <v>165</v>
      </c>
      <c r="AM221" s="5">
        <v>120</v>
      </c>
      <c r="AN221" s="5">
        <v>58</v>
      </c>
      <c r="AO221" s="5">
        <v>110</v>
      </c>
      <c r="AS221" s="5">
        <f t="shared" si="16"/>
        <v>453</v>
      </c>
      <c r="AU221" s="5">
        <v>575</v>
      </c>
      <c r="AV221" s="5">
        <v>505</v>
      </c>
      <c r="AW221" s="5">
        <v>348</v>
      </c>
      <c r="AX221" s="5">
        <v>425</v>
      </c>
      <c r="BB221" s="5">
        <v>1853</v>
      </c>
    </row>
    <row r="222" spans="1:54">
      <c r="A222" s="10">
        <v>41609</v>
      </c>
      <c r="B222" s="5">
        <v>40</v>
      </c>
      <c r="C222" s="5">
        <v>40</v>
      </c>
      <c r="D222" s="5">
        <v>35</v>
      </c>
      <c r="E222" s="5">
        <v>35</v>
      </c>
      <c r="I222" s="5">
        <v>150</v>
      </c>
      <c r="K222" s="5">
        <v>70</v>
      </c>
      <c r="L222" s="5">
        <v>90</v>
      </c>
      <c r="M222" s="5">
        <v>110</v>
      </c>
      <c r="N222" s="5">
        <v>90</v>
      </c>
      <c r="R222" s="5">
        <v>360</v>
      </c>
      <c r="T222" s="5">
        <v>80</v>
      </c>
      <c r="U222" s="5">
        <v>90</v>
      </c>
      <c r="V222" s="5">
        <v>95</v>
      </c>
      <c r="W222" s="5">
        <v>130</v>
      </c>
      <c r="AA222" s="5">
        <v>395</v>
      </c>
      <c r="AC222" s="5">
        <v>160</v>
      </c>
      <c r="AD222" s="5">
        <v>90</v>
      </c>
      <c r="AE222" s="5">
        <v>75</v>
      </c>
      <c r="AF222" s="5">
        <v>45</v>
      </c>
      <c r="AJ222" s="5">
        <v>370</v>
      </c>
      <c r="AL222" s="5">
        <v>125</v>
      </c>
      <c r="AM222" s="5">
        <v>100</v>
      </c>
      <c r="AN222" s="5">
        <v>74</v>
      </c>
      <c r="AO222" s="5">
        <v>80</v>
      </c>
      <c r="AS222" s="5">
        <v>379</v>
      </c>
      <c r="AU222" s="5">
        <v>475</v>
      </c>
      <c r="AV222" s="5">
        <v>410</v>
      </c>
      <c r="AW222" s="5">
        <v>389</v>
      </c>
      <c r="AX222" s="5">
        <v>380</v>
      </c>
      <c r="BB222" s="5">
        <v>1654</v>
      </c>
    </row>
    <row r="223" spans="1:54">
      <c r="A223" s="10">
        <v>41640</v>
      </c>
      <c r="B223" s="5">
        <v>45</v>
      </c>
      <c r="C223" s="5">
        <v>45</v>
      </c>
      <c r="D223" s="5">
        <v>50</v>
      </c>
      <c r="E223" s="5">
        <v>50</v>
      </c>
      <c r="I223" s="5">
        <v>190</v>
      </c>
      <c r="K223" s="5">
        <v>65</v>
      </c>
      <c r="L223" s="5">
        <v>90</v>
      </c>
      <c r="M223" s="5">
        <v>145</v>
      </c>
      <c r="N223" s="5">
        <v>135</v>
      </c>
      <c r="R223" s="5">
        <v>435</v>
      </c>
      <c r="T223" s="5">
        <v>75</v>
      </c>
      <c r="U223" s="5">
        <v>115</v>
      </c>
      <c r="V223" s="5">
        <v>165</v>
      </c>
      <c r="W223" s="5">
        <v>190</v>
      </c>
      <c r="AA223" s="5">
        <v>545</v>
      </c>
      <c r="AC223" s="5">
        <v>160</v>
      </c>
      <c r="AD223" s="5">
        <v>80</v>
      </c>
      <c r="AE223" s="5">
        <v>95</v>
      </c>
      <c r="AF223" s="5">
        <v>70</v>
      </c>
      <c r="AJ223" s="5">
        <v>405</v>
      </c>
      <c r="AL223" s="5">
        <v>125</v>
      </c>
      <c r="AM223" s="5">
        <v>105</v>
      </c>
      <c r="AN223" s="5">
        <v>104</v>
      </c>
      <c r="AO223" s="5">
        <v>105</v>
      </c>
      <c r="AS223" s="5">
        <v>439</v>
      </c>
      <c r="AU223" s="5">
        <v>470</v>
      </c>
      <c r="AV223" s="5">
        <v>435</v>
      </c>
      <c r="AW223" s="5">
        <v>559</v>
      </c>
      <c r="AX223" s="5">
        <v>550</v>
      </c>
      <c r="BB223" s="5">
        <v>2014</v>
      </c>
    </row>
    <row r="224" spans="1:54">
      <c r="A224" s="10">
        <v>41671</v>
      </c>
      <c r="B224" s="5">
        <v>30</v>
      </c>
      <c r="C224" s="5">
        <v>25</v>
      </c>
      <c r="D224" s="5">
        <v>35</v>
      </c>
      <c r="E224" s="5">
        <v>45</v>
      </c>
      <c r="I224" s="5">
        <v>135</v>
      </c>
      <c r="K224" s="5">
        <v>60</v>
      </c>
      <c r="L224" s="5">
        <v>60</v>
      </c>
      <c r="M224" s="5">
        <v>90</v>
      </c>
      <c r="N224" s="5">
        <v>125</v>
      </c>
      <c r="R224" s="5">
        <v>335</v>
      </c>
      <c r="T224" s="5">
        <v>65</v>
      </c>
      <c r="U224" s="5">
        <v>90</v>
      </c>
      <c r="V224" s="5">
        <v>105</v>
      </c>
      <c r="W224" s="5">
        <v>170</v>
      </c>
      <c r="AA224" s="5">
        <v>430</v>
      </c>
      <c r="AC224" s="5">
        <v>155</v>
      </c>
      <c r="AD224" s="5">
        <v>90</v>
      </c>
      <c r="AE224" s="5">
        <v>100</v>
      </c>
      <c r="AF224" s="5">
        <v>65</v>
      </c>
      <c r="AJ224" s="5">
        <v>410</v>
      </c>
      <c r="AL224" s="5">
        <v>80</v>
      </c>
      <c r="AM224" s="5">
        <v>65</v>
      </c>
      <c r="AN224" s="5">
        <v>88</v>
      </c>
      <c r="AO224" s="5">
        <v>115</v>
      </c>
      <c r="AS224" s="5">
        <v>348</v>
      </c>
      <c r="AU224" s="5">
        <v>390</v>
      </c>
      <c r="AV224" s="5">
        <v>330</v>
      </c>
      <c r="AW224" s="5">
        <v>418</v>
      </c>
      <c r="AX224" s="5">
        <v>520</v>
      </c>
      <c r="BB224" s="5">
        <v>1658</v>
      </c>
    </row>
    <row r="225" spans="1:54">
      <c r="A225" s="10">
        <v>41699</v>
      </c>
      <c r="B225" s="5">
        <v>35</v>
      </c>
      <c r="C225" s="5">
        <v>30</v>
      </c>
      <c r="D225" s="5">
        <v>50</v>
      </c>
      <c r="E225" s="5">
        <v>50</v>
      </c>
      <c r="I225" s="5">
        <v>165</v>
      </c>
      <c r="K225" s="5">
        <v>65</v>
      </c>
      <c r="L225" s="5">
        <v>55</v>
      </c>
      <c r="M225" s="5">
        <v>110</v>
      </c>
      <c r="N225" s="5">
        <v>160</v>
      </c>
      <c r="R225" s="5">
        <v>390</v>
      </c>
      <c r="T225" s="5">
        <v>55</v>
      </c>
      <c r="U225" s="5">
        <v>65</v>
      </c>
      <c r="V225" s="5">
        <v>105</v>
      </c>
      <c r="W225" s="5">
        <v>185</v>
      </c>
      <c r="AA225" s="5">
        <v>410</v>
      </c>
      <c r="AC225" s="5">
        <v>170</v>
      </c>
      <c r="AD225" s="5">
        <v>90</v>
      </c>
      <c r="AE225" s="5">
        <v>125</v>
      </c>
      <c r="AF225" s="5">
        <v>85</v>
      </c>
      <c r="AJ225" s="5">
        <v>470</v>
      </c>
      <c r="AL225" s="5">
        <v>100</v>
      </c>
      <c r="AM225" s="5">
        <v>50</v>
      </c>
      <c r="AN225" s="5">
        <v>76</v>
      </c>
      <c r="AO225" s="5">
        <v>140</v>
      </c>
      <c r="AS225" s="5">
        <f t="shared" ref="AS225:AS267" si="19">IF(AL225&gt;0,SUM(AL225:AO225)," ")</f>
        <v>366</v>
      </c>
      <c r="AU225" s="5">
        <v>425</v>
      </c>
      <c r="AV225" s="5">
        <v>290</v>
      </c>
      <c r="AW225" s="5">
        <v>466</v>
      </c>
      <c r="AX225" s="5">
        <v>620</v>
      </c>
      <c r="BB225" s="5">
        <v>1801</v>
      </c>
    </row>
    <row r="226" spans="1:54">
      <c r="A226" s="10">
        <v>41730</v>
      </c>
      <c r="B226" s="5">
        <v>25</v>
      </c>
      <c r="C226" s="5">
        <v>25</v>
      </c>
      <c r="D226" s="5">
        <v>35</v>
      </c>
      <c r="E226" s="5">
        <v>45</v>
      </c>
      <c r="I226" s="5">
        <v>130</v>
      </c>
      <c r="K226" s="5">
        <v>60</v>
      </c>
      <c r="L226" s="5">
        <v>50</v>
      </c>
      <c r="M226" s="5">
        <v>90</v>
      </c>
      <c r="N226" s="5">
        <v>125</v>
      </c>
      <c r="R226" s="5">
        <v>325</v>
      </c>
      <c r="T226" s="5">
        <v>65</v>
      </c>
      <c r="U226" s="5">
        <v>65</v>
      </c>
      <c r="V226" s="5">
        <v>95</v>
      </c>
      <c r="W226" s="5">
        <v>195</v>
      </c>
      <c r="AA226" s="5">
        <v>420</v>
      </c>
      <c r="AC226" s="5">
        <v>140</v>
      </c>
      <c r="AD226" s="5">
        <v>70</v>
      </c>
      <c r="AE226" s="5">
        <v>110</v>
      </c>
      <c r="AF226" s="5">
        <v>100</v>
      </c>
      <c r="AJ226" s="5">
        <v>420</v>
      </c>
      <c r="AL226" s="5">
        <v>90</v>
      </c>
      <c r="AM226" s="5">
        <v>40</v>
      </c>
      <c r="AN226" s="5">
        <v>63</v>
      </c>
      <c r="AO226" s="5">
        <v>135</v>
      </c>
      <c r="AS226" s="5">
        <f t="shared" si="19"/>
        <v>328</v>
      </c>
      <c r="AU226" s="5">
        <v>380</v>
      </c>
      <c r="AV226" s="5">
        <v>250</v>
      </c>
      <c r="AW226" s="5">
        <v>393</v>
      </c>
      <c r="AX226" s="5">
        <v>600</v>
      </c>
      <c r="BB226" s="5">
        <v>1623</v>
      </c>
    </row>
    <row r="227" spans="1:54">
      <c r="A227" s="10">
        <v>41760</v>
      </c>
      <c r="B227" s="5">
        <v>35</v>
      </c>
      <c r="C227" s="5">
        <v>20</v>
      </c>
      <c r="D227" s="5">
        <v>35</v>
      </c>
      <c r="E227" s="5">
        <v>50</v>
      </c>
      <c r="I227" s="5">
        <v>140</v>
      </c>
      <c r="K227" s="5">
        <v>80</v>
      </c>
      <c r="L227" s="5">
        <v>75</v>
      </c>
      <c r="M227" s="5">
        <v>120</v>
      </c>
      <c r="N227" s="5">
        <v>160</v>
      </c>
      <c r="R227" s="5">
        <v>435</v>
      </c>
      <c r="T227" s="5">
        <v>55</v>
      </c>
      <c r="U227" s="5">
        <v>55</v>
      </c>
      <c r="V227" s="5">
        <v>95</v>
      </c>
      <c r="W227" s="5">
        <v>220</v>
      </c>
      <c r="AA227" s="5">
        <v>425</v>
      </c>
      <c r="AC227" s="5">
        <v>180</v>
      </c>
      <c r="AD227" s="5">
        <v>100</v>
      </c>
      <c r="AE227" s="5">
        <v>160</v>
      </c>
      <c r="AF227" s="5">
        <v>140</v>
      </c>
      <c r="AJ227" s="5">
        <v>580</v>
      </c>
      <c r="AL227" s="5">
        <v>85</v>
      </c>
      <c r="AM227" s="5">
        <v>40</v>
      </c>
      <c r="AN227" s="5">
        <v>64</v>
      </c>
      <c r="AO227" s="5">
        <v>140</v>
      </c>
      <c r="AS227" s="5">
        <v>329</v>
      </c>
      <c r="AU227" s="5">
        <v>435</v>
      </c>
      <c r="AV227" s="5">
        <v>290</v>
      </c>
      <c r="AW227" s="5">
        <v>474</v>
      </c>
      <c r="AX227" s="5">
        <v>710</v>
      </c>
      <c r="BB227" s="5">
        <v>1909</v>
      </c>
    </row>
    <row r="228" spans="1:54">
      <c r="A228" s="10">
        <v>41791</v>
      </c>
      <c r="B228" s="5">
        <v>30</v>
      </c>
      <c r="C228" s="5">
        <v>15</v>
      </c>
      <c r="D228" s="5">
        <v>20</v>
      </c>
      <c r="E228" s="5">
        <v>30</v>
      </c>
      <c r="I228" s="5">
        <v>95</v>
      </c>
      <c r="K228" s="5">
        <v>65</v>
      </c>
      <c r="L228" s="5">
        <v>60</v>
      </c>
      <c r="M228" s="5">
        <v>80</v>
      </c>
      <c r="N228" s="5">
        <v>110</v>
      </c>
      <c r="R228" s="5">
        <v>315</v>
      </c>
      <c r="T228" s="5">
        <v>55</v>
      </c>
      <c r="U228" s="5">
        <v>50</v>
      </c>
      <c r="V228" s="5">
        <v>90</v>
      </c>
      <c r="W228" s="5">
        <v>190</v>
      </c>
      <c r="AA228" s="5">
        <v>385</v>
      </c>
      <c r="AC228" s="5">
        <v>155</v>
      </c>
      <c r="AD228" s="5">
        <v>75</v>
      </c>
      <c r="AE228" s="5">
        <v>85</v>
      </c>
      <c r="AF228" s="5">
        <v>55</v>
      </c>
      <c r="AJ228" s="5">
        <v>370</v>
      </c>
      <c r="AL228" s="5">
        <v>100</v>
      </c>
      <c r="AM228" s="5">
        <v>45</v>
      </c>
      <c r="AN228" s="5">
        <v>53</v>
      </c>
      <c r="AO228" s="5">
        <v>105</v>
      </c>
      <c r="AS228" s="5">
        <v>303</v>
      </c>
      <c r="AU228" s="5">
        <v>405</v>
      </c>
      <c r="AV228" s="5">
        <v>245</v>
      </c>
      <c r="AW228" s="5">
        <v>328</v>
      </c>
      <c r="AX228" s="5">
        <v>490</v>
      </c>
      <c r="BB228" s="5">
        <v>1468</v>
      </c>
    </row>
    <row r="229" spans="1:54">
      <c r="A229" s="10">
        <v>41821</v>
      </c>
      <c r="B229" s="5">
        <v>25</v>
      </c>
      <c r="C229" s="5">
        <v>15</v>
      </c>
      <c r="D229" s="5">
        <v>20</v>
      </c>
      <c r="E229" s="5">
        <v>30</v>
      </c>
      <c r="I229" s="5">
        <v>90</v>
      </c>
      <c r="K229" s="5">
        <v>80</v>
      </c>
      <c r="L229" s="5">
        <v>70</v>
      </c>
      <c r="M229" s="5">
        <v>110</v>
      </c>
      <c r="N229" s="5">
        <v>140</v>
      </c>
      <c r="R229" s="5">
        <v>400</v>
      </c>
      <c r="T229" s="5">
        <v>55</v>
      </c>
      <c r="U229" s="5">
        <v>50</v>
      </c>
      <c r="V229" s="5">
        <v>85</v>
      </c>
      <c r="W229" s="5">
        <v>185</v>
      </c>
      <c r="AA229" s="5">
        <v>375</v>
      </c>
      <c r="AC229" s="5">
        <v>185</v>
      </c>
      <c r="AD229" s="5">
        <v>85</v>
      </c>
      <c r="AE229" s="5">
        <v>85</v>
      </c>
      <c r="AF229" s="5">
        <v>55</v>
      </c>
      <c r="AJ229" s="5">
        <v>410</v>
      </c>
      <c r="AL229" s="5">
        <v>80</v>
      </c>
      <c r="AM229" s="5">
        <v>40</v>
      </c>
      <c r="AN229" s="5">
        <v>54</v>
      </c>
      <c r="AO229" s="5">
        <v>110</v>
      </c>
      <c r="AS229" s="5">
        <f t="shared" si="19"/>
        <v>284</v>
      </c>
      <c r="AU229" s="5">
        <v>425</v>
      </c>
      <c r="AV229" s="5">
        <v>260</v>
      </c>
      <c r="AW229" s="5">
        <v>354</v>
      </c>
      <c r="AX229" s="5">
        <v>520</v>
      </c>
      <c r="BB229" s="5">
        <v>1559</v>
      </c>
    </row>
    <row r="230" spans="1:54">
      <c r="A230" s="10">
        <v>41852</v>
      </c>
      <c r="B230" s="5">
        <v>30</v>
      </c>
      <c r="C230" s="5">
        <v>15</v>
      </c>
      <c r="D230" s="5">
        <v>35</v>
      </c>
      <c r="E230" s="5">
        <v>65</v>
      </c>
      <c r="I230" s="5">
        <v>145</v>
      </c>
      <c r="K230" s="5">
        <v>75</v>
      </c>
      <c r="L230" s="5">
        <v>80</v>
      </c>
      <c r="M230" s="5">
        <v>110</v>
      </c>
      <c r="N230" s="5">
        <v>145</v>
      </c>
      <c r="R230" s="5">
        <v>410</v>
      </c>
      <c r="T230" s="5">
        <v>55</v>
      </c>
      <c r="U230" s="5">
        <v>50</v>
      </c>
      <c r="V230" s="5">
        <v>95</v>
      </c>
      <c r="W230" s="5">
        <v>225</v>
      </c>
      <c r="AA230" s="5">
        <v>425</v>
      </c>
      <c r="AC230" s="5">
        <v>170</v>
      </c>
      <c r="AD230" s="5">
        <v>95</v>
      </c>
      <c r="AE230" s="5">
        <v>85</v>
      </c>
      <c r="AF230" s="5">
        <v>60</v>
      </c>
      <c r="AJ230" s="5">
        <v>410</v>
      </c>
      <c r="AL230" s="5">
        <v>80</v>
      </c>
      <c r="AM230" s="5">
        <v>45</v>
      </c>
      <c r="AN230" s="5">
        <v>70</v>
      </c>
      <c r="AO230" s="5">
        <v>140</v>
      </c>
      <c r="AS230" s="5">
        <f t="shared" si="19"/>
        <v>335</v>
      </c>
      <c r="AU230" s="5">
        <v>410</v>
      </c>
      <c r="AV230" s="5">
        <v>285</v>
      </c>
      <c r="AW230" s="5">
        <v>395</v>
      </c>
      <c r="AX230" s="5">
        <v>635</v>
      </c>
      <c r="BB230" s="5">
        <v>1725</v>
      </c>
    </row>
    <row r="231" spans="1:54">
      <c r="A231" s="10">
        <v>41883</v>
      </c>
      <c r="B231" s="5">
        <v>35</v>
      </c>
      <c r="C231" s="5">
        <v>20</v>
      </c>
      <c r="D231" s="5">
        <v>45</v>
      </c>
      <c r="E231" s="5">
        <v>100</v>
      </c>
      <c r="I231" s="5">
        <v>200</v>
      </c>
      <c r="K231" s="5">
        <v>70</v>
      </c>
      <c r="L231" s="5">
        <v>80</v>
      </c>
      <c r="M231" s="5">
        <v>115</v>
      </c>
      <c r="N231" s="5">
        <v>135</v>
      </c>
      <c r="R231" s="5">
        <v>400</v>
      </c>
      <c r="T231" s="5">
        <v>75</v>
      </c>
      <c r="U231" s="5">
        <v>75</v>
      </c>
      <c r="V231" s="5">
        <v>95</v>
      </c>
      <c r="W231" s="5">
        <v>285</v>
      </c>
      <c r="AA231" s="5">
        <v>530</v>
      </c>
      <c r="AC231" s="5">
        <v>170</v>
      </c>
      <c r="AD231" s="5">
        <v>115</v>
      </c>
      <c r="AE231" s="5">
        <v>100</v>
      </c>
      <c r="AF231" s="5">
        <v>60</v>
      </c>
      <c r="AJ231" s="5">
        <v>445</v>
      </c>
      <c r="AL231" s="5">
        <v>110</v>
      </c>
      <c r="AM231" s="5">
        <v>60</v>
      </c>
      <c r="AN231" s="5">
        <v>79</v>
      </c>
      <c r="AO231" s="5">
        <v>190</v>
      </c>
      <c r="AS231" s="5">
        <f t="shared" si="19"/>
        <v>439</v>
      </c>
      <c r="AU231" s="5">
        <v>460</v>
      </c>
      <c r="AV231" s="5">
        <v>350</v>
      </c>
      <c r="AW231" s="5">
        <v>434</v>
      </c>
      <c r="AX231" s="5">
        <v>770</v>
      </c>
      <c r="BB231" s="5">
        <v>2014</v>
      </c>
    </row>
    <row r="232" spans="1:54">
      <c r="A232" s="10">
        <v>41913</v>
      </c>
      <c r="B232" s="5">
        <v>55</v>
      </c>
      <c r="C232" s="5">
        <v>45</v>
      </c>
      <c r="D232" s="5">
        <v>45</v>
      </c>
      <c r="E232" s="5">
        <v>65</v>
      </c>
      <c r="I232" s="5">
        <v>210</v>
      </c>
      <c r="K232" s="5">
        <v>85</v>
      </c>
      <c r="L232" s="5">
        <v>100</v>
      </c>
      <c r="M232" s="5">
        <v>115</v>
      </c>
      <c r="N232" s="5">
        <v>120</v>
      </c>
      <c r="R232" s="5">
        <v>420</v>
      </c>
      <c r="T232" s="5">
        <v>170</v>
      </c>
      <c r="U232" s="5">
        <v>165</v>
      </c>
      <c r="V232" s="5">
        <v>95</v>
      </c>
      <c r="W232" s="5">
        <v>230</v>
      </c>
      <c r="AA232" s="5">
        <v>660</v>
      </c>
      <c r="AC232" s="5">
        <v>180</v>
      </c>
      <c r="AD232" s="5">
        <v>130</v>
      </c>
      <c r="AE232" s="5">
        <v>130</v>
      </c>
      <c r="AF232" s="5">
        <v>80</v>
      </c>
      <c r="AJ232" s="5">
        <v>520</v>
      </c>
      <c r="AL232" s="5">
        <v>205</v>
      </c>
      <c r="AM232" s="5">
        <v>130</v>
      </c>
      <c r="AN232" s="5">
        <v>78</v>
      </c>
      <c r="AO232" s="5">
        <v>145</v>
      </c>
      <c r="AS232" s="5">
        <f t="shared" si="19"/>
        <v>558</v>
      </c>
      <c r="AU232" s="5">
        <v>695</v>
      </c>
      <c r="AV232" s="5">
        <v>570</v>
      </c>
      <c r="AW232" s="5">
        <v>463</v>
      </c>
      <c r="AX232" s="5">
        <v>640</v>
      </c>
      <c r="BB232" s="5">
        <v>2368</v>
      </c>
    </row>
    <row r="233" spans="1:54">
      <c r="A233" s="10">
        <v>41944</v>
      </c>
      <c r="B233" s="5">
        <v>45</v>
      </c>
      <c r="C233" s="5">
        <v>40</v>
      </c>
      <c r="D233" s="5">
        <v>30</v>
      </c>
      <c r="E233" s="5">
        <v>40</v>
      </c>
      <c r="I233" s="5">
        <v>155</v>
      </c>
      <c r="K233" s="5">
        <v>65</v>
      </c>
      <c r="L233" s="5">
        <v>75</v>
      </c>
      <c r="M233" s="5">
        <v>95</v>
      </c>
      <c r="N233" s="5">
        <v>85</v>
      </c>
      <c r="R233" s="5">
        <v>320</v>
      </c>
      <c r="T233" s="5">
        <v>120</v>
      </c>
      <c r="U233" s="5">
        <v>115</v>
      </c>
      <c r="V233" s="5">
        <v>85</v>
      </c>
      <c r="W233" s="5">
        <v>155</v>
      </c>
      <c r="AA233" s="5">
        <v>475</v>
      </c>
      <c r="AC233" s="5">
        <v>160</v>
      </c>
      <c r="AD233" s="5">
        <v>95</v>
      </c>
      <c r="AE233" s="5">
        <v>80</v>
      </c>
      <c r="AF233" s="5">
        <v>50</v>
      </c>
      <c r="AJ233" s="5">
        <v>385</v>
      </c>
      <c r="AL233" s="5">
        <v>165</v>
      </c>
      <c r="AM233" s="5">
        <v>110</v>
      </c>
      <c r="AN233" s="5">
        <v>79</v>
      </c>
      <c r="AO233" s="5">
        <v>105</v>
      </c>
      <c r="AS233" s="5">
        <f t="shared" si="19"/>
        <v>459</v>
      </c>
      <c r="AU233" s="5">
        <v>555</v>
      </c>
      <c r="AV233" s="5">
        <v>435</v>
      </c>
      <c r="AW233" s="5">
        <v>369</v>
      </c>
      <c r="AX233" s="5">
        <v>435</v>
      </c>
      <c r="BB233" s="5">
        <v>1794</v>
      </c>
    </row>
    <row r="234" spans="1:54">
      <c r="A234" s="10">
        <v>41974</v>
      </c>
      <c r="B234" s="5">
        <v>35</v>
      </c>
      <c r="C234" s="5">
        <v>30</v>
      </c>
      <c r="D234" s="5">
        <v>25</v>
      </c>
      <c r="E234" s="5">
        <v>40</v>
      </c>
      <c r="I234" s="5">
        <v>130</v>
      </c>
      <c r="K234" s="5">
        <v>60</v>
      </c>
      <c r="L234" s="5">
        <v>75</v>
      </c>
      <c r="M234" s="5">
        <v>100</v>
      </c>
      <c r="N234" s="5">
        <v>95</v>
      </c>
      <c r="R234" s="5">
        <v>330</v>
      </c>
      <c r="T234" s="5">
        <v>65</v>
      </c>
      <c r="U234" s="5">
        <v>95</v>
      </c>
      <c r="V234" s="5">
        <v>85</v>
      </c>
      <c r="W234" s="5">
        <v>140</v>
      </c>
      <c r="AA234" s="5">
        <v>385</v>
      </c>
      <c r="AC234" s="5">
        <v>145</v>
      </c>
      <c r="AD234" s="5">
        <v>75</v>
      </c>
      <c r="AE234" s="5">
        <v>65</v>
      </c>
      <c r="AF234" s="5">
        <v>40</v>
      </c>
      <c r="AJ234" s="5">
        <v>325</v>
      </c>
      <c r="AL234" s="5">
        <v>135</v>
      </c>
      <c r="AM234" s="5">
        <v>90</v>
      </c>
      <c r="AN234" s="5">
        <v>57</v>
      </c>
      <c r="AO234" s="5">
        <v>85</v>
      </c>
      <c r="AS234" s="5">
        <f t="shared" si="19"/>
        <v>367</v>
      </c>
      <c r="AU234" s="5">
        <v>440</v>
      </c>
      <c r="AV234" s="5">
        <v>365</v>
      </c>
      <c r="AW234" s="5">
        <v>332</v>
      </c>
      <c r="AX234" s="5">
        <v>400</v>
      </c>
      <c r="BB234" s="5">
        <v>1537</v>
      </c>
    </row>
    <row r="235" spans="1:54">
      <c r="A235" s="10">
        <v>42005</v>
      </c>
      <c r="B235" s="5">
        <v>30</v>
      </c>
      <c r="C235" s="5">
        <v>25</v>
      </c>
      <c r="D235" s="5">
        <v>35</v>
      </c>
      <c r="E235" s="5">
        <v>45</v>
      </c>
      <c r="I235" s="5">
        <v>135</v>
      </c>
      <c r="K235" s="5">
        <v>65</v>
      </c>
      <c r="L235" s="5">
        <v>85</v>
      </c>
      <c r="M235" s="5">
        <v>125</v>
      </c>
      <c r="N235" s="5">
        <v>135</v>
      </c>
      <c r="R235" s="5">
        <v>410</v>
      </c>
      <c r="T235" s="5">
        <v>65</v>
      </c>
      <c r="U235" s="5">
        <v>100</v>
      </c>
      <c r="V235" s="5">
        <v>140</v>
      </c>
      <c r="W235" s="5">
        <v>200</v>
      </c>
      <c r="AA235" s="5">
        <v>505</v>
      </c>
      <c r="AC235" s="5">
        <v>125</v>
      </c>
      <c r="AD235" s="5">
        <v>60</v>
      </c>
      <c r="AE235" s="5">
        <v>95</v>
      </c>
      <c r="AF235" s="5">
        <v>70</v>
      </c>
      <c r="AJ235" s="5">
        <v>350</v>
      </c>
      <c r="AL235" s="5">
        <v>125</v>
      </c>
      <c r="AM235" s="5">
        <v>70</v>
      </c>
      <c r="AN235" s="5">
        <v>79</v>
      </c>
      <c r="AO235" s="5">
        <v>115</v>
      </c>
      <c r="AS235" s="5">
        <f t="shared" si="19"/>
        <v>389</v>
      </c>
      <c r="AU235" s="5">
        <v>410</v>
      </c>
      <c r="AV235" s="5">
        <v>340</v>
      </c>
      <c r="AW235" s="5">
        <v>474</v>
      </c>
      <c r="AX235" s="5">
        <v>565</v>
      </c>
      <c r="BB235" s="5">
        <f t="shared" ref="BB235:BB266" si="20">IF(AU235=" "," ",SUM(AU235:AX235))</f>
        <v>1789</v>
      </c>
    </row>
    <row r="236" spans="1:54">
      <c r="A236" s="10">
        <v>42036</v>
      </c>
      <c r="B236" s="5">
        <v>25</v>
      </c>
      <c r="C236" s="5">
        <v>25</v>
      </c>
      <c r="D236" s="5">
        <v>40</v>
      </c>
      <c r="E236" s="5">
        <v>60</v>
      </c>
      <c r="I236" s="5">
        <v>150</v>
      </c>
      <c r="K236" s="5">
        <v>60</v>
      </c>
      <c r="L236" s="5">
        <v>65</v>
      </c>
      <c r="M236" s="5">
        <v>95</v>
      </c>
      <c r="N236" s="5">
        <v>135</v>
      </c>
      <c r="R236" s="5">
        <v>355</v>
      </c>
      <c r="T236" s="5">
        <v>60</v>
      </c>
      <c r="U236" s="5">
        <v>65</v>
      </c>
      <c r="V236" s="5">
        <v>100</v>
      </c>
      <c r="W236" s="5">
        <v>175</v>
      </c>
      <c r="AA236" s="5">
        <v>400</v>
      </c>
      <c r="AC236" s="5">
        <v>100</v>
      </c>
      <c r="AD236" s="5">
        <v>45</v>
      </c>
      <c r="AE236" s="5">
        <v>75</v>
      </c>
      <c r="AF236" s="5">
        <v>65</v>
      </c>
      <c r="AJ236" s="5">
        <v>285</v>
      </c>
      <c r="AL236" s="5">
        <v>85</v>
      </c>
      <c r="AM236" s="5">
        <v>65</v>
      </c>
      <c r="AN236" s="5">
        <v>86</v>
      </c>
      <c r="AO236" s="5">
        <v>125</v>
      </c>
      <c r="AS236" s="5">
        <f t="shared" si="19"/>
        <v>361</v>
      </c>
      <c r="AU236" s="5">
        <v>330</v>
      </c>
      <c r="AV236" s="5">
        <v>265</v>
      </c>
      <c r="AW236" s="5">
        <v>396</v>
      </c>
      <c r="AX236" s="5">
        <v>560</v>
      </c>
      <c r="BB236" s="5">
        <f t="shared" si="20"/>
        <v>1551</v>
      </c>
    </row>
    <row r="237" spans="1:54">
      <c r="A237" s="10">
        <v>42064</v>
      </c>
      <c r="B237" s="5">
        <v>30</v>
      </c>
      <c r="C237" s="5">
        <v>25</v>
      </c>
      <c r="D237" s="5">
        <v>40</v>
      </c>
      <c r="E237" s="5">
        <v>55</v>
      </c>
      <c r="I237" s="5">
        <v>150</v>
      </c>
      <c r="K237" s="5">
        <v>60</v>
      </c>
      <c r="L237" s="5">
        <v>65</v>
      </c>
      <c r="M237" s="5">
        <v>110</v>
      </c>
      <c r="N237" s="5">
        <v>175</v>
      </c>
      <c r="R237" s="5">
        <v>410</v>
      </c>
      <c r="T237" s="5">
        <v>55</v>
      </c>
      <c r="U237" s="5">
        <v>65</v>
      </c>
      <c r="V237" s="5">
        <v>100</v>
      </c>
      <c r="W237" s="5">
        <v>220</v>
      </c>
      <c r="AA237" s="5">
        <v>440</v>
      </c>
      <c r="AC237" s="5">
        <v>115</v>
      </c>
      <c r="AD237" s="5">
        <v>70</v>
      </c>
      <c r="AE237" s="5">
        <v>120</v>
      </c>
      <c r="AF237" s="5">
        <v>115</v>
      </c>
      <c r="AJ237" s="5">
        <v>420</v>
      </c>
      <c r="AL237" s="5">
        <v>105</v>
      </c>
      <c r="AM237" s="5">
        <v>50</v>
      </c>
      <c r="AN237" s="5">
        <v>79</v>
      </c>
      <c r="AO237" s="5">
        <v>155</v>
      </c>
      <c r="AS237" s="5">
        <f t="shared" si="19"/>
        <v>389</v>
      </c>
      <c r="AU237" s="5">
        <v>365</v>
      </c>
      <c r="AV237" s="5">
        <v>275</v>
      </c>
      <c r="AW237" s="5">
        <v>449</v>
      </c>
      <c r="AX237" s="5">
        <v>720</v>
      </c>
      <c r="BB237" s="5">
        <f t="shared" si="20"/>
        <v>1809</v>
      </c>
    </row>
    <row r="238" spans="1:54">
      <c r="A238" s="10">
        <v>42095</v>
      </c>
      <c r="B238" s="5">
        <v>25</v>
      </c>
      <c r="C238" s="5">
        <v>25</v>
      </c>
      <c r="D238" s="5">
        <v>35</v>
      </c>
      <c r="E238" s="5">
        <v>60</v>
      </c>
      <c r="I238" s="5">
        <v>145</v>
      </c>
      <c r="K238" s="5">
        <v>55</v>
      </c>
      <c r="L238" s="5">
        <v>50</v>
      </c>
      <c r="M238" s="5">
        <v>80</v>
      </c>
      <c r="N238" s="5">
        <v>130</v>
      </c>
      <c r="R238" s="5">
        <v>315</v>
      </c>
      <c r="T238" s="5">
        <v>50</v>
      </c>
      <c r="U238" s="5">
        <v>55</v>
      </c>
      <c r="V238" s="5">
        <v>85</v>
      </c>
      <c r="W238" s="5">
        <v>200</v>
      </c>
      <c r="AA238" s="5">
        <v>390</v>
      </c>
      <c r="AC238" s="5">
        <v>105</v>
      </c>
      <c r="AD238" s="5">
        <v>70</v>
      </c>
      <c r="AE238" s="5">
        <v>95</v>
      </c>
      <c r="AF238" s="5">
        <v>115</v>
      </c>
      <c r="AJ238" s="5">
        <v>385</v>
      </c>
      <c r="AL238" s="5">
        <v>85</v>
      </c>
      <c r="AM238" s="5">
        <v>40</v>
      </c>
      <c r="AN238" s="5">
        <v>53</v>
      </c>
      <c r="AO238" s="5">
        <v>135</v>
      </c>
      <c r="AS238" s="5">
        <f t="shared" si="19"/>
        <v>313</v>
      </c>
      <c r="AU238" s="5">
        <v>320</v>
      </c>
      <c r="AV238" s="5">
        <v>240</v>
      </c>
      <c r="AW238" s="5">
        <v>348</v>
      </c>
      <c r="AX238" s="5">
        <v>640</v>
      </c>
      <c r="BB238" s="5">
        <f t="shared" si="20"/>
        <v>1548</v>
      </c>
    </row>
    <row r="239" spans="1:54">
      <c r="A239" s="10">
        <v>42125</v>
      </c>
      <c r="B239" s="5">
        <v>30</v>
      </c>
      <c r="C239" s="5">
        <v>20</v>
      </c>
      <c r="D239" s="5">
        <v>35</v>
      </c>
      <c r="E239" s="5">
        <v>55</v>
      </c>
      <c r="I239" s="5">
        <v>140</v>
      </c>
      <c r="K239" s="5">
        <v>50</v>
      </c>
      <c r="L239" s="5">
        <v>55</v>
      </c>
      <c r="M239" s="5">
        <v>90</v>
      </c>
      <c r="N239" s="5">
        <v>150</v>
      </c>
      <c r="R239" s="5">
        <v>345</v>
      </c>
      <c r="T239" s="5">
        <v>45</v>
      </c>
      <c r="U239" s="5">
        <v>55</v>
      </c>
      <c r="V239" s="5">
        <v>75</v>
      </c>
      <c r="W239" s="5">
        <v>215</v>
      </c>
      <c r="AA239" s="5">
        <v>390</v>
      </c>
      <c r="AC239" s="5">
        <v>145</v>
      </c>
      <c r="AD239" s="5">
        <v>90</v>
      </c>
      <c r="AE239" s="5">
        <v>125</v>
      </c>
      <c r="AF239" s="5">
        <v>135</v>
      </c>
      <c r="AJ239" s="5">
        <v>495</v>
      </c>
      <c r="AL239" s="5">
        <v>90</v>
      </c>
      <c r="AM239" s="5">
        <v>40</v>
      </c>
      <c r="AN239" s="5">
        <v>64</v>
      </c>
      <c r="AO239" s="5">
        <v>155</v>
      </c>
      <c r="AS239" s="5">
        <v>349</v>
      </c>
      <c r="AU239" s="5">
        <v>360</v>
      </c>
      <c r="AV239" s="5">
        <v>260</v>
      </c>
      <c r="AW239" s="5">
        <v>389</v>
      </c>
      <c r="AX239" s="5">
        <v>710</v>
      </c>
      <c r="BB239" s="5">
        <f t="shared" si="20"/>
        <v>1719</v>
      </c>
    </row>
    <row r="240" spans="1:54">
      <c r="A240" s="10">
        <v>42156</v>
      </c>
      <c r="B240" s="5">
        <v>20</v>
      </c>
      <c r="C240" s="5">
        <v>15</v>
      </c>
      <c r="D240" s="5">
        <v>15</v>
      </c>
      <c r="E240" s="5">
        <v>30</v>
      </c>
      <c r="I240" s="5">
        <v>80</v>
      </c>
      <c r="K240" s="5">
        <v>60</v>
      </c>
      <c r="L240" s="5">
        <v>65</v>
      </c>
      <c r="M240" s="5">
        <v>95</v>
      </c>
      <c r="N240" s="5">
        <v>115</v>
      </c>
      <c r="R240" s="5">
        <v>335</v>
      </c>
      <c r="T240" s="5">
        <v>50</v>
      </c>
      <c r="U240" s="5">
        <v>50</v>
      </c>
      <c r="V240" s="5">
        <v>75</v>
      </c>
      <c r="W240" s="5">
        <v>200</v>
      </c>
      <c r="AA240" s="5">
        <v>375</v>
      </c>
      <c r="AC240" s="5">
        <v>125</v>
      </c>
      <c r="AD240" s="5">
        <v>80</v>
      </c>
      <c r="AE240" s="5">
        <v>95</v>
      </c>
      <c r="AF240" s="5">
        <v>75</v>
      </c>
      <c r="AJ240" s="5">
        <v>375</v>
      </c>
      <c r="AL240" s="5">
        <v>95</v>
      </c>
      <c r="AM240" s="5">
        <v>40</v>
      </c>
      <c r="AN240" s="5">
        <v>56</v>
      </c>
      <c r="AO240" s="5">
        <v>125</v>
      </c>
      <c r="AS240" s="5">
        <v>316</v>
      </c>
      <c r="AU240" s="5">
        <v>350</v>
      </c>
      <c r="AV240" s="5">
        <v>250</v>
      </c>
      <c r="AW240" s="5">
        <v>336</v>
      </c>
      <c r="AX240" s="5">
        <v>545</v>
      </c>
      <c r="BB240" s="5">
        <f t="shared" si="20"/>
        <v>1481</v>
      </c>
    </row>
    <row r="241" spans="1:55">
      <c r="A241" s="10">
        <v>42186</v>
      </c>
      <c r="B241" s="5">
        <v>20</v>
      </c>
      <c r="C241" s="5">
        <v>15</v>
      </c>
      <c r="D241" s="5">
        <v>15</v>
      </c>
      <c r="E241" s="5">
        <v>40</v>
      </c>
      <c r="I241" s="5">
        <v>90</v>
      </c>
      <c r="K241" s="5">
        <v>65</v>
      </c>
      <c r="L241" s="5">
        <v>70</v>
      </c>
      <c r="M241" s="5">
        <v>115</v>
      </c>
      <c r="N241" s="5">
        <v>145</v>
      </c>
      <c r="R241" s="5">
        <v>395</v>
      </c>
      <c r="T241" s="5">
        <v>40</v>
      </c>
      <c r="U241" s="5">
        <v>50</v>
      </c>
      <c r="V241" s="5">
        <v>85</v>
      </c>
      <c r="W241" s="5">
        <v>215</v>
      </c>
      <c r="AA241" s="5">
        <v>390</v>
      </c>
      <c r="AC241" s="5">
        <v>155</v>
      </c>
      <c r="AD241" s="5">
        <v>70</v>
      </c>
      <c r="AE241" s="5">
        <v>65</v>
      </c>
      <c r="AF241" s="5">
        <v>75</v>
      </c>
      <c r="AJ241" s="5">
        <v>365</v>
      </c>
      <c r="AL241" s="5">
        <v>85</v>
      </c>
      <c r="AM241" s="5">
        <v>30</v>
      </c>
      <c r="AN241" s="5">
        <v>47</v>
      </c>
      <c r="AO241" s="5">
        <v>145</v>
      </c>
      <c r="AS241" s="5">
        <f t="shared" si="19"/>
        <v>307</v>
      </c>
      <c r="AU241" s="5">
        <v>365</v>
      </c>
      <c r="AV241" s="5">
        <v>235</v>
      </c>
      <c r="AW241" s="5">
        <v>327</v>
      </c>
      <c r="AX241" s="5">
        <v>620</v>
      </c>
      <c r="BB241" s="5">
        <f t="shared" si="20"/>
        <v>1547</v>
      </c>
    </row>
    <row r="242" spans="1:55">
      <c r="A242" s="10">
        <v>42217</v>
      </c>
      <c r="B242" s="5">
        <v>20</v>
      </c>
      <c r="C242" s="5">
        <v>10</v>
      </c>
      <c r="D242" s="5">
        <v>30</v>
      </c>
      <c r="E242" s="5">
        <v>70</v>
      </c>
      <c r="I242" s="5">
        <v>130</v>
      </c>
      <c r="K242" s="5">
        <v>65</v>
      </c>
      <c r="L242" s="5">
        <v>65</v>
      </c>
      <c r="M242" s="5">
        <v>95</v>
      </c>
      <c r="N242" s="5">
        <v>145</v>
      </c>
      <c r="R242" s="5">
        <v>370</v>
      </c>
      <c r="T242" s="5">
        <v>50</v>
      </c>
      <c r="U242" s="5">
        <v>35</v>
      </c>
      <c r="V242" s="5">
        <v>85</v>
      </c>
      <c r="W242" s="5">
        <v>240</v>
      </c>
      <c r="AA242" s="5">
        <v>410</v>
      </c>
      <c r="AC242" s="5">
        <v>175</v>
      </c>
      <c r="AD242" s="5">
        <v>70</v>
      </c>
      <c r="AE242" s="5">
        <v>85</v>
      </c>
      <c r="AF242" s="5">
        <v>55</v>
      </c>
      <c r="AJ242" s="5">
        <v>385</v>
      </c>
      <c r="AL242" s="5">
        <v>85</v>
      </c>
      <c r="AM242" s="5">
        <v>35</v>
      </c>
      <c r="AN242" s="5">
        <v>67</v>
      </c>
      <c r="AO242" s="5">
        <v>150</v>
      </c>
      <c r="AS242" s="5">
        <f t="shared" si="19"/>
        <v>337</v>
      </c>
      <c r="AU242" s="5">
        <v>395</v>
      </c>
      <c r="AV242" s="5">
        <v>215</v>
      </c>
      <c r="AW242" s="5">
        <v>362</v>
      </c>
      <c r="AX242" s="5">
        <v>660</v>
      </c>
      <c r="BB242" s="5">
        <f t="shared" si="20"/>
        <v>1632</v>
      </c>
    </row>
    <row r="243" spans="1:55">
      <c r="A243" s="10">
        <v>42248</v>
      </c>
      <c r="B243" s="5">
        <v>30</v>
      </c>
      <c r="C243" s="5">
        <v>15</v>
      </c>
      <c r="D243" s="5">
        <v>40</v>
      </c>
      <c r="E243" s="5">
        <v>125</v>
      </c>
      <c r="I243" s="5">
        <v>210</v>
      </c>
      <c r="K243" s="5">
        <v>60</v>
      </c>
      <c r="L243" s="5">
        <v>80</v>
      </c>
      <c r="M243" s="5">
        <v>120</v>
      </c>
      <c r="N243" s="5">
        <v>140</v>
      </c>
      <c r="R243" s="5">
        <v>400</v>
      </c>
      <c r="T243" s="5">
        <v>60</v>
      </c>
      <c r="U243" s="5">
        <v>50</v>
      </c>
      <c r="V243" s="5">
        <v>85</v>
      </c>
      <c r="W243" s="5">
        <v>315</v>
      </c>
      <c r="AA243" s="5">
        <v>510</v>
      </c>
      <c r="AC243" s="5">
        <v>150</v>
      </c>
      <c r="AD243" s="5">
        <v>100</v>
      </c>
      <c r="AE243" s="5">
        <v>105</v>
      </c>
      <c r="AF243" s="5">
        <v>75</v>
      </c>
      <c r="AJ243" s="5">
        <v>430</v>
      </c>
      <c r="AL243" s="5">
        <v>105</v>
      </c>
      <c r="AM243" s="5">
        <v>45</v>
      </c>
      <c r="AN243" s="5">
        <v>66</v>
      </c>
      <c r="AO243" s="5">
        <v>175</v>
      </c>
      <c r="AS243" s="5">
        <f t="shared" si="19"/>
        <v>391</v>
      </c>
      <c r="AU243" s="5">
        <v>405</v>
      </c>
      <c r="AV243" s="5">
        <v>290</v>
      </c>
      <c r="AW243" s="5">
        <v>416</v>
      </c>
      <c r="AX243" s="5">
        <v>830</v>
      </c>
      <c r="BB243" s="5">
        <f t="shared" si="20"/>
        <v>1941</v>
      </c>
    </row>
    <row r="244" spans="1:55">
      <c r="A244" s="10">
        <v>42278</v>
      </c>
      <c r="B244" s="5">
        <v>55</v>
      </c>
      <c r="C244" s="5">
        <v>45</v>
      </c>
      <c r="D244" s="5">
        <v>30</v>
      </c>
      <c r="E244" s="5">
        <v>65</v>
      </c>
      <c r="I244" s="5">
        <v>195</v>
      </c>
      <c r="K244" s="5">
        <v>80</v>
      </c>
      <c r="L244" s="5">
        <v>100</v>
      </c>
      <c r="M244" s="5">
        <v>115</v>
      </c>
      <c r="N244" s="5">
        <v>150</v>
      </c>
      <c r="R244" s="5">
        <v>445</v>
      </c>
      <c r="T244" s="5">
        <v>170</v>
      </c>
      <c r="U244" s="5">
        <v>155</v>
      </c>
      <c r="V244" s="5">
        <v>80</v>
      </c>
      <c r="W244" s="5">
        <v>240</v>
      </c>
      <c r="AA244" s="5">
        <v>645</v>
      </c>
      <c r="AC244" s="5">
        <v>145</v>
      </c>
      <c r="AD244" s="5">
        <v>110</v>
      </c>
      <c r="AE244" s="5">
        <v>130</v>
      </c>
      <c r="AF244" s="5">
        <v>75</v>
      </c>
      <c r="AJ244" s="5">
        <v>460</v>
      </c>
      <c r="AL244" s="5">
        <v>195</v>
      </c>
      <c r="AM244" s="5">
        <v>120</v>
      </c>
      <c r="AN244" s="5">
        <v>76</v>
      </c>
      <c r="AO244" s="5">
        <v>150</v>
      </c>
      <c r="AS244" s="5">
        <f t="shared" si="19"/>
        <v>541</v>
      </c>
      <c r="AU244" s="5">
        <v>645</v>
      </c>
      <c r="AV244" s="5">
        <v>530</v>
      </c>
      <c r="AW244" s="5">
        <v>431</v>
      </c>
      <c r="AX244" s="5">
        <v>680</v>
      </c>
      <c r="BB244" s="5">
        <f t="shared" si="20"/>
        <v>2286</v>
      </c>
    </row>
    <row r="245" spans="1:55">
      <c r="A245" s="10">
        <v>42309</v>
      </c>
      <c r="B245" s="5">
        <v>35</v>
      </c>
      <c r="C245" s="5">
        <v>35</v>
      </c>
      <c r="D245" s="5">
        <v>30</v>
      </c>
      <c r="E245" s="5">
        <v>40</v>
      </c>
      <c r="I245" s="5">
        <v>140</v>
      </c>
      <c r="K245" s="5">
        <v>55</v>
      </c>
      <c r="L245" s="5">
        <v>70</v>
      </c>
      <c r="M245" s="5">
        <v>85</v>
      </c>
      <c r="N245" s="5">
        <v>95</v>
      </c>
      <c r="R245" s="5">
        <v>305</v>
      </c>
      <c r="T245" s="5">
        <v>115</v>
      </c>
      <c r="U245" s="5">
        <v>110</v>
      </c>
      <c r="V245" s="5">
        <v>60</v>
      </c>
      <c r="W245" s="5">
        <v>155</v>
      </c>
      <c r="AA245" s="5">
        <v>440</v>
      </c>
      <c r="AC245" s="5">
        <v>110</v>
      </c>
      <c r="AD245" s="5">
        <v>75</v>
      </c>
      <c r="AE245" s="5">
        <v>75</v>
      </c>
      <c r="AF245" s="5">
        <v>50</v>
      </c>
      <c r="AJ245" s="5">
        <v>310</v>
      </c>
      <c r="AL245" s="5">
        <v>155</v>
      </c>
      <c r="AM245" s="5">
        <v>97</v>
      </c>
      <c r="AN245" s="5">
        <v>60</v>
      </c>
      <c r="AO245" s="5">
        <v>95</v>
      </c>
      <c r="AS245" s="5">
        <f t="shared" si="19"/>
        <v>407</v>
      </c>
      <c r="AU245" s="5">
        <v>470</v>
      </c>
      <c r="AV245" s="5">
        <v>387</v>
      </c>
      <c r="AW245" s="5">
        <v>310</v>
      </c>
      <c r="AX245" s="5">
        <v>435</v>
      </c>
      <c r="BB245" s="5">
        <f t="shared" si="20"/>
        <v>1602</v>
      </c>
    </row>
    <row r="246" spans="1:55">
      <c r="A246" s="10">
        <v>42339</v>
      </c>
      <c r="B246" s="5">
        <v>25</v>
      </c>
      <c r="C246" s="5">
        <v>25</v>
      </c>
      <c r="D246" s="5">
        <v>25</v>
      </c>
      <c r="E246" s="5">
        <v>40</v>
      </c>
      <c r="I246" s="5">
        <v>115</v>
      </c>
      <c r="K246" s="5">
        <v>50</v>
      </c>
      <c r="L246" s="5">
        <v>75</v>
      </c>
      <c r="M246" s="5">
        <v>105</v>
      </c>
      <c r="N246" s="5">
        <v>105</v>
      </c>
      <c r="R246" s="5">
        <v>335</v>
      </c>
      <c r="T246" s="5">
        <v>50</v>
      </c>
      <c r="U246" s="5">
        <v>95</v>
      </c>
      <c r="V246" s="5">
        <v>95</v>
      </c>
      <c r="W246" s="5">
        <v>150</v>
      </c>
      <c r="AA246" s="5">
        <v>390</v>
      </c>
      <c r="AC246" s="5">
        <v>115</v>
      </c>
      <c r="AD246" s="5">
        <v>70</v>
      </c>
      <c r="AE246" s="5">
        <v>70</v>
      </c>
      <c r="AF246" s="5">
        <v>50</v>
      </c>
      <c r="AJ246" s="5">
        <v>305</v>
      </c>
      <c r="AL246" s="5">
        <v>135</v>
      </c>
      <c r="AM246" s="5">
        <v>90</v>
      </c>
      <c r="AN246" s="5">
        <v>62</v>
      </c>
      <c r="AO246" s="5">
        <v>95</v>
      </c>
      <c r="AS246" s="5">
        <f t="shared" si="19"/>
        <v>382</v>
      </c>
      <c r="AU246" s="5">
        <v>375</v>
      </c>
      <c r="AV246" s="5">
        <v>355</v>
      </c>
      <c r="AW246" s="5">
        <v>357</v>
      </c>
      <c r="AX246" s="5">
        <v>440</v>
      </c>
      <c r="BB246" s="5">
        <f t="shared" si="20"/>
        <v>1527</v>
      </c>
    </row>
    <row r="247" spans="1:55">
      <c r="A247" s="10">
        <v>42370</v>
      </c>
      <c r="B247" s="5">
        <v>25</v>
      </c>
      <c r="C247" s="5">
        <v>30</v>
      </c>
      <c r="D247" s="5">
        <v>40</v>
      </c>
      <c r="E247" s="5">
        <v>50</v>
      </c>
      <c r="I247" s="5">
        <v>145</v>
      </c>
      <c r="K247" s="5">
        <v>50</v>
      </c>
      <c r="L247" s="5">
        <v>90</v>
      </c>
      <c r="M247" s="5">
        <v>135</v>
      </c>
      <c r="N247" s="5">
        <v>140</v>
      </c>
      <c r="R247" s="5">
        <v>415</v>
      </c>
      <c r="T247" s="5">
        <v>45</v>
      </c>
      <c r="U247" s="5">
        <v>105</v>
      </c>
      <c r="V247" s="5">
        <v>140</v>
      </c>
      <c r="W247" s="5">
        <v>200</v>
      </c>
      <c r="AA247" s="5">
        <v>490</v>
      </c>
      <c r="AC247" s="5">
        <v>105</v>
      </c>
      <c r="AD247" s="5">
        <v>65</v>
      </c>
      <c r="AE247" s="5">
        <v>95</v>
      </c>
      <c r="AF247" s="5">
        <v>70</v>
      </c>
      <c r="AJ247" s="5">
        <v>335</v>
      </c>
      <c r="AL247" s="5">
        <v>115</v>
      </c>
      <c r="AM247" s="5">
        <v>75</v>
      </c>
      <c r="AN247" s="5">
        <v>84</v>
      </c>
      <c r="AO247" s="5">
        <v>120</v>
      </c>
      <c r="AS247" s="5">
        <f t="shared" si="19"/>
        <v>394</v>
      </c>
      <c r="AU247" s="5">
        <v>340</v>
      </c>
      <c r="AV247" s="5">
        <v>365</v>
      </c>
      <c r="AW247" s="5">
        <v>494</v>
      </c>
      <c r="AX247" s="11">
        <f>SUM(AY247:BA247)</f>
        <v>580</v>
      </c>
      <c r="AY247" s="12">
        <v>430</v>
      </c>
      <c r="AZ247" s="5">
        <v>110</v>
      </c>
      <c r="BA247" s="5">
        <v>40</v>
      </c>
      <c r="BB247" s="5">
        <f t="shared" si="20"/>
        <v>1779</v>
      </c>
      <c r="BC247" s="11"/>
    </row>
    <row r="248" spans="1:55">
      <c r="A248" s="10">
        <v>42401</v>
      </c>
      <c r="B248" s="5">
        <v>25</v>
      </c>
      <c r="C248" s="5">
        <v>40</v>
      </c>
      <c r="D248" s="5">
        <v>40</v>
      </c>
      <c r="E248" s="5">
        <v>65</v>
      </c>
      <c r="I248" s="5">
        <v>170</v>
      </c>
      <c r="K248" s="5">
        <v>50</v>
      </c>
      <c r="L248" s="5">
        <v>65</v>
      </c>
      <c r="M248" s="5">
        <v>105</v>
      </c>
      <c r="N248" s="5">
        <v>155</v>
      </c>
      <c r="R248" s="5">
        <v>375</v>
      </c>
      <c r="T248" s="5">
        <v>45</v>
      </c>
      <c r="U248" s="5">
        <v>60</v>
      </c>
      <c r="V248" s="5">
        <v>105</v>
      </c>
      <c r="W248" s="5">
        <v>185</v>
      </c>
      <c r="AA248" s="5">
        <v>395</v>
      </c>
      <c r="AC248" s="5">
        <v>105</v>
      </c>
      <c r="AD248" s="5">
        <v>70</v>
      </c>
      <c r="AE248" s="5">
        <v>95</v>
      </c>
      <c r="AF248" s="5">
        <v>75</v>
      </c>
      <c r="AJ248" s="5">
        <v>345</v>
      </c>
      <c r="AL248" s="5">
        <v>110</v>
      </c>
      <c r="AM248" s="5">
        <v>65</v>
      </c>
      <c r="AN248" s="5">
        <v>100</v>
      </c>
      <c r="AO248" s="5">
        <v>150</v>
      </c>
      <c r="AS248" s="5">
        <f t="shared" si="19"/>
        <v>425</v>
      </c>
      <c r="AU248" s="5">
        <v>335</v>
      </c>
      <c r="AV248" s="5">
        <v>300</v>
      </c>
      <c r="AW248" s="5">
        <v>445</v>
      </c>
      <c r="AX248" s="11">
        <f t="shared" ref="AX248:AX311" si="21">SUM(AY248:BA248)</f>
        <v>630</v>
      </c>
      <c r="AY248" s="12">
        <v>430</v>
      </c>
      <c r="AZ248" s="5">
        <v>145</v>
      </c>
      <c r="BA248" s="5">
        <v>55</v>
      </c>
      <c r="BB248" s="5">
        <f t="shared" si="20"/>
        <v>1710</v>
      </c>
      <c r="BC248" s="11"/>
    </row>
    <row r="249" spans="1:55">
      <c r="A249" s="10">
        <v>42430</v>
      </c>
      <c r="B249" s="5">
        <v>25</v>
      </c>
      <c r="C249" s="5">
        <v>30</v>
      </c>
      <c r="D249" s="5">
        <v>40</v>
      </c>
      <c r="E249" s="5">
        <v>70</v>
      </c>
      <c r="I249" s="5">
        <v>165</v>
      </c>
      <c r="K249" s="5">
        <v>55</v>
      </c>
      <c r="L249" s="5">
        <v>70</v>
      </c>
      <c r="M249" s="5">
        <v>125</v>
      </c>
      <c r="N249" s="5">
        <v>175</v>
      </c>
      <c r="R249" s="5">
        <v>425</v>
      </c>
      <c r="T249" s="5">
        <v>55</v>
      </c>
      <c r="U249" s="5">
        <v>60</v>
      </c>
      <c r="V249" s="5">
        <v>110</v>
      </c>
      <c r="W249" s="5">
        <v>230</v>
      </c>
      <c r="AA249" s="5">
        <v>455</v>
      </c>
      <c r="AC249" s="5">
        <v>115</v>
      </c>
      <c r="AD249" s="5">
        <v>70</v>
      </c>
      <c r="AE249" s="5">
        <v>125</v>
      </c>
      <c r="AF249" s="5">
        <v>145</v>
      </c>
      <c r="AJ249" s="5">
        <v>455</v>
      </c>
      <c r="AL249" s="5">
        <v>102</v>
      </c>
      <c r="AM249" s="5">
        <v>45</v>
      </c>
      <c r="AN249" s="5">
        <v>90</v>
      </c>
      <c r="AO249" s="5">
        <v>155</v>
      </c>
      <c r="AS249" s="5">
        <f t="shared" si="19"/>
        <v>392</v>
      </c>
      <c r="AU249" s="5">
        <v>352</v>
      </c>
      <c r="AV249" s="5">
        <v>275</v>
      </c>
      <c r="AW249" s="5">
        <v>490</v>
      </c>
      <c r="AX249" s="11">
        <f t="shared" si="21"/>
        <v>775</v>
      </c>
      <c r="AY249" s="12">
        <v>540</v>
      </c>
      <c r="AZ249" s="5">
        <v>175</v>
      </c>
      <c r="BA249" s="5">
        <v>60</v>
      </c>
      <c r="BB249" s="5">
        <f t="shared" si="20"/>
        <v>1892</v>
      </c>
      <c r="BC249" s="11"/>
    </row>
    <row r="250" spans="1:55">
      <c r="A250" s="10">
        <v>42461</v>
      </c>
      <c r="B250" s="5">
        <v>25</v>
      </c>
      <c r="C250" s="5">
        <v>20</v>
      </c>
      <c r="D250" s="5">
        <v>35</v>
      </c>
      <c r="E250" s="5">
        <v>65</v>
      </c>
      <c r="I250" s="5">
        <v>145</v>
      </c>
      <c r="K250" s="5">
        <v>55</v>
      </c>
      <c r="L250" s="5">
        <v>50</v>
      </c>
      <c r="M250" s="5">
        <v>100</v>
      </c>
      <c r="N250" s="5">
        <v>165</v>
      </c>
      <c r="R250" s="5">
        <v>370</v>
      </c>
      <c r="T250" s="5">
        <v>45</v>
      </c>
      <c r="U250" s="5">
        <v>45</v>
      </c>
      <c r="V250" s="5">
        <v>85</v>
      </c>
      <c r="W250" s="5">
        <v>205</v>
      </c>
      <c r="AA250" s="5">
        <v>380</v>
      </c>
      <c r="AC250" s="5">
        <v>120</v>
      </c>
      <c r="AD250" s="5">
        <v>70</v>
      </c>
      <c r="AE250" s="5">
        <v>110</v>
      </c>
      <c r="AF250" s="5">
        <v>135</v>
      </c>
      <c r="AJ250" s="5">
        <v>435</v>
      </c>
      <c r="AL250" s="5">
        <v>89</v>
      </c>
      <c r="AM250" s="5">
        <v>40</v>
      </c>
      <c r="AN250" s="5">
        <v>60</v>
      </c>
      <c r="AO250" s="5">
        <v>145</v>
      </c>
      <c r="AS250" s="5">
        <f t="shared" si="19"/>
        <v>334</v>
      </c>
      <c r="AU250" s="5">
        <v>334</v>
      </c>
      <c r="AV250" s="5">
        <v>225</v>
      </c>
      <c r="AW250" s="5">
        <v>390</v>
      </c>
      <c r="AX250" s="11">
        <f t="shared" si="21"/>
        <v>715</v>
      </c>
      <c r="AY250" s="12">
        <v>465</v>
      </c>
      <c r="AZ250" s="5">
        <v>175</v>
      </c>
      <c r="BA250" s="5">
        <v>75</v>
      </c>
      <c r="BB250" s="5">
        <f t="shared" si="20"/>
        <v>1664</v>
      </c>
      <c r="BC250" s="11"/>
    </row>
    <row r="251" spans="1:55">
      <c r="A251" s="10">
        <v>42491</v>
      </c>
      <c r="B251" s="5">
        <v>20</v>
      </c>
      <c r="C251" s="5">
        <v>15</v>
      </c>
      <c r="D251" s="5">
        <v>35</v>
      </c>
      <c r="E251" s="5">
        <v>65</v>
      </c>
      <c r="I251" s="5">
        <v>135</v>
      </c>
      <c r="K251" s="5">
        <v>50</v>
      </c>
      <c r="L251" s="5">
        <v>55</v>
      </c>
      <c r="M251" s="5">
        <v>120</v>
      </c>
      <c r="N251" s="5">
        <v>195</v>
      </c>
      <c r="R251" s="5">
        <v>420</v>
      </c>
      <c r="T251" s="5">
        <v>40</v>
      </c>
      <c r="U251" s="5">
        <v>50</v>
      </c>
      <c r="V251" s="5">
        <v>85</v>
      </c>
      <c r="W251" s="5">
        <v>230</v>
      </c>
      <c r="AA251" s="5">
        <v>405</v>
      </c>
      <c r="AC251" s="5">
        <v>115</v>
      </c>
      <c r="AD251" s="5">
        <v>85</v>
      </c>
      <c r="AE251" s="5">
        <v>170</v>
      </c>
      <c r="AF251" s="5">
        <v>190</v>
      </c>
      <c r="AJ251" s="5">
        <v>560</v>
      </c>
      <c r="AL251" s="5">
        <v>85</v>
      </c>
      <c r="AM251" s="5">
        <v>40</v>
      </c>
      <c r="AN251" s="5">
        <v>69</v>
      </c>
      <c r="AO251" s="5">
        <v>175</v>
      </c>
      <c r="AS251" s="5">
        <f t="shared" si="19"/>
        <v>369</v>
      </c>
      <c r="AU251" s="5">
        <v>310</v>
      </c>
      <c r="AV251" s="5">
        <v>245</v>
      </c>
      <c r="AW251" s="5">
        <v>479</v>
      </c>
      <c r="AX251" s="11">
        <f t="shared" si="21"/>
        <v>855</v>
      </c>
      <c r="AY251" s="12">
        <v>565</v>
      </c>
      <c r="AZ251" s="5">
        <v>200</v>
      </c>
      <c r="BA251" s="5">
        <v>90</v>
      </c>
      <c r="BB251" s="5">
        <f t="shared" si="20"/>
        <v>1889</v>
      </c>
      <c r="BC251" s="11"/>
    </row>
    <row r="252" spans="1:55">
      <c r="A252" s="10">
        <v>42522</v>
      </c>
      <c r="B252" s="5">
        <v>15</v>
      </c>
      <c r="C252" s="5">
        <v>15</v>
      </c>
      <c r="D252" s="5">
        <v>30</v>
      </c>
      <c r="E252" s="5">
        <v>45</v>
      </c>
      <c r="I252" s="5">
        <v>105</v>
      </c>
      <c r="K252" s="5">
        <v>55</v>
      </c>
      <c r="L252" s="5">
        <v>65</v>
      </c>
      <c r="M252" s="5">
        <v>90</v>
      </c>
      <c r="N252" s="5">
        <v>140</v>
      </c>
      <c r="R252" s="5">
        <v>350</v>
      </c>
      <c r="T252" s="5">
        <v>30</v>
      </c>
      <c r="U252" s="5">
        <v>50</v>
      </c>
      <c r="V252" s="5">
        <v>70</v>
      </c>
      <c r="W252" s="5">
        <v>215</v>
      </c>
      <c r="AA252" s="5">
        <v>365</v>
      </c>
      <c r="AC252" s="5">
        <v>115</v>
      </c>
      <c r="AD252" s="5">
        <v>85</v>
      </c>
      <c r="AE252" s="5">
        <v>90</v>
      </c>
      <c r="AF252" s="5">
        <v>90</v>
      </c>
      <c r="AJ252" s="5">
        <v>380</v>
      </c>
      <c r="AL252" s="5">
        <v>75</v>
      </c>
      <c r="AM252" s="5">
        <v>40</v>
      </c>
      <c r="AN252" s="5">
        <v>60</v>
      </c>
      <c r="AO252" s="5">
        <v>150</v>
      </c>
      <c r="AS252" s="5">
        <f t="shared" si="19"/>
        <v>325</v>
      </c>
      <c r="AU252" s="5">
        <v>290</v>
      </c>
      <c r="AV252" s="5">
        <v>255</v>
      </c>
      <c r="AW252" s="5">
        <v>340</v>
      </c>
      <c r="AX252" s="11">
        <f t="shared" si="21"/>
        <v>640</v>
      </c>
      <c r="AY252" s="12">
        <v>375</v>
      </c>
      <c r="AZ252" s="5">
        <v>170</v>
      </c>
      <c r="BA252" s="5">
        <v>95</v>
      </c>
      <c r="BB252" s="5">
        <f t="shared" si="20"/>
        <v>1525</v>
      </c>
      <c r="BC252" s="11"/>
    </row>
    <row r="253" spans="1:55">
      <c r="A253" s="10">
        <v>42552</v>
      </c>
      <c r="B253" s="5">
        <v>25</v>
      </c>
      <c r="C253" s="5">
        <v>15</v>
      </c>
      <c r="D253" s="5">
        <v>30</v>
      </c>
      <c r="E253" s="5">
        <v>45</v>
      </c>
      <c r="I253" s="5">
        <v>115</v>
      </c>
      <c r="K253" s="5">
        <v>65</v>
      </c>
      <c r="L253" s="5">
        <v>75</v>
      </c>
      <c r="M253" s="5">
        <v>130</v>
      </c>
      <c r="N253" s="5">
        <v>175</v>
      </c>
      <c r="R253" s="5">
        <v>445</v>
      </c>
      <c r="T253" s="5">
        <v>30</v>
      </c>
      <c r="U253" s="5">
        <v>35</v>
      </c>
      <c r="V253" s="5">
        <v>70</v>
      </c>
      <c r="W253" s="5">
        <v>215</v>
      </c>
      <c r="AA253" s="5">
        <v>350</v>
      </c>
      <c r="AC253" s="5">
        <v>155</v>
      </c>
      <c r="AD253" s="5">
        <v>80</v>
      </c>
      <c r="AE253" s="5">
        <v>75</v>
      </c>
      <c r="AF253" s="5">
        <v>70</v>
      </c>
      <c r="AJ253" s="5">
        <v>380</v>
      </c>
      <c r="AL253" s="5">
        <v>77</v>
      </c>
      <c r="AM253" s="5">
        <v>30</v>
      </c>
      <c r="AN253" s="5">
        <v>55</v>
      </c>
      <c r="AO253" s="5">
        <v>120</v>
      </c>
      <c r="AS253" s="5">
        <f t="shared" si="19"/>
        <v>282</v>
      </c>
      <c r="AU253" s="5">
        <v>352</v>
      </c>
      <c r="AV253" s="5">
        <v>235</v>
      </c>
      <c r="AW253" s="5">
        <v>360</v>
      </c>
      <c r="AX253" s="11">
        <f t="shared" si="21"/>
        <v>625</v>
      </c>
      <c r="AY253" s="12">
        <v>355</v>
      </c>
      <c r="AZ253" s="5">
        <v>185</v>
      </c>
      <c r="BA253" s="5">
        <v>85</v>
      </c>
      <c r="BB253" s="5">
        <f t="shared" si="20"/>
        <v>1572</v>
      </c>
      <c r="BC253" s="11"/>
    </row>
    <row r="254" spans="1:55">
      <c r="A254" s="10">
        <v>42583</v>
      </c>
      <c r="B254" s="5">
        <v>25</v>
      </c>
      <c r="C254" s="5">
        <v>20</v>
      </c>
      <c r="D254" s="5">
        <v>35</v>
      </c>
      <c r="E254" s="5">
        <v>90</v>
      </c>
      <c r="I254" s="5">
        <v>170</v>
      </c>
      <c r="K254" s="5">
        <v>75</v>
      </c>
      <c r="L254" s="5">
        <v>85</v>
      </c>
      <c r="M254" s="5">
        <v>135</v>
      </c>
      <c r="N254" s="5">
        <v>190</v>
      </c>
      <c r="R254" s="5">
        <v>485</v>
      </c>
      <c r="T254" s="5">
        <v>40</v>
      </c>
      <c r="U254" s="5">
        <v>45</v>
      </c>
      <c r="V254" s="5">
        <v>90</v>
      </c>
      <c r="W254" s="5">
        <v>290</v>
      </c>
      <c r="AA254" s="5">
        <v>465</v>
      </c>
      <c r="AC254" s="5">
        <v>140</v>
      </c>
      <c r="AD254" s="5">
        <v>100</v>
      </c>
      <c r="AE254" s="5">
        <v>95</v>
      </c>
      <c r="AF254" s="5">
        <v>60</v>
      </c>
      <c r="AJ254" s="5">
        <v>395</v>
      </c>
      <c r="AL254" s="5">
        <v>80</v>
      </c>
      <c r="AM254" s="5">
        <v>40</v>
      </c>
      <c r="AN254" s="5">
        <v>74</v>
      </c>
      <c r="AO254" s="5">
        <v>170</v>
      </c>
      <c r="AS254" s="5">
        <f t="shared" si="19"/>
        <v>364</v>
      </c>
      <c r="AU254" s="5">
        <v>360</v>
      </c>
      <c r="AV254" s="5">
        <v>290</v>
      </c>
      <c r="AW254" s="5">
        <v>429</v>
      </c>
      <c r="AX254" s="11">
        <f t="shared" si="21"/>
        <v>800</v>
      </c>
      <c r="AY254" s="12">
        <v>435</v>
      </c>
      <c r="AZ254" s="5">
        <v>245</v>
      </c>
      <c r="BA254" s="5">
        <v>120</v>
      </c>
      <c r="BB254" s="5">
        <f t="shared" si="20"/>
        <v>1879</v>
      </c>
      <c r="BC254" s="11"/>
    </row>
    <row r="255" spans="1:55">
      <c r="A255" s="10">
        <v>42614</v>
      </c>
      <c r="B255" s="5">
        <v>25</v>
      </c>
      <c r="C255" s="5">
        <v>20</v>
      </c>
      <c r="D255" s="5">
        <v>50</v>
      </c>
      <c r="E255" s="5">
        <v>130</v>
      </c>
      <c r="I255" s="5">
        <v>225</v>
      </c>
      <c r="K255" s="5">
        <v>60</v>
      </c>
      <c r="L255" s="5">
        <v>80</v>
      </c>
      <c r="M255" s="5">
        <v>130</v>
      </c>
      <c r="N255" s="5">
        <v>150</v>
      </c>
      <c r="R255" s="5">
        <v>420</v>
      </c>
      <c r="T255" s="5">
        <v>55</v>
      </c>
      <c r="U255" s="5">
        <v>45</v>
      </c>
      <c r="V255" s="5">
        <v>80</v>
      </c>
      <c r="W255" s="5">
        <v>290</v>
      </c>
      <c r="AA255" s="5">
        <v>470</v>
      </c>
      <c r="AC255" s="5">
        <v>105</v>
      </c>
      <c r="AD255" s="5">
        <v>105</v>
      </c>
      <c r="AE255" s="5">
        <v>115</v>
      </c>
      <c r="AF255" s="5">
        <v>60</v>
      </c>
      <c r="AJ255" s="5">
        <v>385</v>
      </c>
      <c r="AL255" s="5">
        <v>100</v>
      </c>
      <c r="AM255" s="5">
        <v>50</v>
      </c>
      <c r="AN255" s="5">
        <v>75</v>
      </c>
      <c r="AO255" s="5">
        <v>170</v>
      </c>
      <c r="AS255" s="5">
        <f t="shared" si="19"/>
        <v>395</v>
      </c>
      <c r="AU255" s="5">
        <v>345</v>
      </c>
      <c r="AV255" s="5">
        <v>300</v>
      </c>
      <c r="AW255" s="5">
        <v>450</v>
      </c>
      <c r="AX255" s="11">
        <f t="shared" si="21"/>
        <v>800</v>
      </c>
      <c r="AY255" s="12">
        <v>440</v>
      </c>
      <c r="AZ255" s="5">
        <v>250</v>
      </c>
      <c r="BA255" s="5">
        <v>110</v>
      </c>
      <c r="BB255" s="5">
        <f t="shared" si="20"/>
        <v>1895</v>
      </c>
      <c r="BC255" s="11"/>
    </row>
    <row r="256" spans="1:55">
      <c r="A256" s="10">
        <v>42644</v>
      </c>
      <c r="B256" s="5">
        <v>55</v>
      </c>
      <c r="C256" s="5">
        <v>45</v>
      </c>
      <c r="D256" s="5">
        <v>35</v>
      </c>
      <c r="E256" s="5">
        <v>70</v>
      </c>
      <c r="I256" s="5">
        <v>205</v>
      </c>
      <c r="K256" s="5">
        <v>65</v>
      </c>
      <c r="L256" s="5">
        <v>95</v>
      </c>
      <c r="M256" s="5">
        <v>115</v>
      </c>
      <c r="N256" s="5">
        <v>115</v>
      </c>
      <c r="R256" s="5">
        <v>390</v>
      </c>
      <c r="T256" s="5">
        <v>200</v>
      </c>
      <c r="U256" s="5">
        <v>145</v>
      </c>
      <c r="V256" s="5">
        <v>95</v>
      </c>
      <c r="W256" s="5">
        <v>175</v>
      </c>
      <c r="AA256" s="5">
        <v>615</v>
      </c>
      <c r="AC256" s="5">
        <v>105</v>
      </c>
      <c r="AD256" s="5">
        <v>115</v>
      </c>
      <c r="AE256" s="5">
        <v>145</v>
      </c>
      <c r="AF256" s="5">
        <v>80</v>
      </c>
      <c r="AJ256" s="5">
        <v>445</v>
      </c>
      <c r="AL256" s="5">
        <v>185</v>
      </c>
      <c r="AM256" s="5">
        <v>125</v>
      </c>
      <c r="AN256" s="5">
        <v>81</v>
      </c>
      <c r="AO256" s="5">
        <v>125</v>
      </c>
      <c r="AS256" s="5">
        <f t="shared" si="19"/>
        <v>516</v>
      </c>
      <c r="AU256" s="5">
        <v>610</v>
      </c>
      <c r="AV256" s="5">
        <v>525</v>
      </c>
      <c r="AW256" s="5">
        <v>471</v>
      </c>
      <c r="AX256" s="11">
        <f t="shared" si="21"/>
        <v>565</v>
      </c>
      <c r="AY256" s="5">
        <v>345</v>
      </c>
      <c r="AZ256" s="5">
        <v>145</v>
      </c>
      <c r="BA256" s="5">
        <v>75</v>
      </c>
      <c r="BB256" s="5">
        <f t="shared" si="20"/>
        <v>2171</v>
      </c>
      <c r="BC256" s="11"/>
    </row>
    <row r="257" spans="1:55">
      <c r="A257" s="10">
        <v>42675</v>
      </c>
      <c r="B257" s="5">
        <v>45</v>
      </c>
      <c r="C257" s="5">
        <v>35</v>
      </c>
      <c r="D257" s="5">
        <v>25</v>
      </c>
      <c r="E257" s="5">
        <v>35</v>
      </c>
      <c r="I257" s="5">
        <v>140</v>
      </c>
      <c r="K257" s="5">
        <v>55</v>
      </c>
      <c r="L257" s="5">
        <v>90</v>
      </c>
      <c r="M257" s="5">
        <v>110</v>
      </c>
      <c r="N257" s="5">
        <v>115</v>
      </c>
      <c r="R257" s="5">
        <v>370</v>
      </c>
      <c r="T257" s="5">
        <v>120</v>
      </c>
      <c r="U257" s="5">
        <v>150</v>
      </c>
      <c r="V257" s="5">
        <v>85</v>
      </c>
      <c r="W257" s="5">
        <v>155</v>
      </c>
      <c r="AA257" s="5">
        <v>510</v>
      </c>
      <c r="AC257" s="5">
        <v>105</v>
      </c>
      <c r="AD257" s="5">
        <v>95</v>
      </c>
      <c r="AE257" s="5">
        <v>125</v>
      </c>
      <c r="AF257" s="5">
        <v>65</v>
      </c>
      <c r="AJ257" s="5">
        <v>390</v>
      </c>
      <c r="AL257" s="5">
        <v>145</v>
      </c>
      <c r="AM257" s="5">
        <v>120</v>
      </c>
      <c r="AN257" s="5">
        <v>80</v>
      </c>
      <c r="AO257" s="5">
        <v>88</v>
      </c>
      <c r="AS257" s="5">
        <f t="shared" si="19"/>
        <v>433</v>
      </c>
      <c r="AU257" s="5">
        <v>470</v>
      </c>
      <c r="AV257" s="5">
        <v>490</v>
      </c>
      <c r="AW257" s="5">
        <v>425</v>
      </c>
      <c r="AX257" s="11">
        <f t="shared" si="21"/>
        <v>458</v>
      </c>
      <c r="AY257" s="12">
        <v>275</v>
      </c>
      <c r="AZ257" s="5">
        <v>100</v>
      </c>
      <c r="BA257" s="5">
        <v>83</v>
      </c>
      <c r="BB257" s="5">
        <f t="shared" si="20"/>
        <v>1843</v>
      </c>
      <c r="BC257" s="11"/>
    </row>
    <row r="258" spans="1:55">
      <c r="A258" s="10">
        <v>42705</v>
      </c>
      <c r="B258" s="5">
        <v>30</v>
      </c>
      <c r="C258" s="5">
        <v>30</v>
      </c>
      <c r="D258" s="5">
        <v>30</v>
      </c>
      <c r="E258" s="5">
        <v>40</v>
      </c>
      <c r="I258" s="5">
        <v>130</v>
      </c>
      <c r="K258" s="5">
        <v>60</v>
      </c>
      <c r="L258" s="5">
        <v>95</v>
      </c>
      <c r="M258" s="5">
        <v>130</v>
      </c>
      <c r="N258" s="5">
        <v>110</v>
      </c>
      <c r="R258" s="5">
        <v>395</v>
      </c>
      <c r="T258" s="5">
        <v>60</v>
      </c>
      <c r="U258" s="5">
        <v>110</v>
      </c>
      <c r="V258" s="5">
        <v>120</v>
      </c>
      <c r="W258" s="5">
        <v>160</v>
      </c>
      <c r="AA258" s="5">
        <v>450</v>
      </c>
      <c r="AC258" s="5">
        <v>135</v>
      </c>
      <c r="AD258" s="5">
        <v>90</v>
      </c>
      <c r="AE258" s="5">
        <v>90</v>
      </c>
      <c r="AF258" s="5">
        <v>50</v>
      </c>
      <c r="AJ258" s="5">
        <v>365</v>
      </c>
      <c r="AL258" s="5">
        <v>150</v>
      </c>
      <c r="AM258" s="5">
        <v>115</v>
      </c>
      <c r="AN258" s="5">
        <v>80</v>
      </c>
      <c r="AO258" s="5">
        <v>100</v>
      </c>
      <c r="AS258" s="5">
        <f t="shared" si="19"/>
        <v>445</v>
      </c>
      <c r="AU258" s="5">
        <v>435</v>
      </c>
      <c r="AV258" s="5">
        <v>440</v>
      </c>
      <c r="AW258" s="5">
        <v>450</v>
      </c>
      <c r="AX258" s="11">
        <f t="shared" si="21"/>
        <v>460</v>
      </c>
      <c r="AY258" s="12">
        <v>300</v>
      </c>
      <c r="AZ258" s="5">
        <v>100</v>
      </c>
      <c r="BA258" s="5">
        <v>60</v>
      </c>
      <c r="BB258" s="5">
        <f t="shared" si="20"/>
        <v>1785</v>
      </c>
      <c r="BC258" s="11"/>
    </row>
    <row r="259" spans="1:55">
      <c r="A259" s="10">
        <v>42736</v>
      </c>
      <c r="B259" s="5">
        <v>35</v>
      </c>
      <c r="C259" s="5">
        <v>50</v>
      </c>
      <c r="D259" s="5">
        <v>45</v>
      </c>
      <c r="E259" s="5">
        <v>50</v>
      </c>
      <c r="I259" s="5">
        <v>180</v>
      </c>
      <c r="K259" s="5">
        <v>60</v>
      </c>
      <c r="L259" s="5">
        <v>110</v>
      </c>
      <c r="M259" s="5">
        <v>160</v>
      </c>
      <c r="N259" s="5">
        <v>150</v>
      </c>
      <c r="R259" s="5">
        <v>480</v>
      </c>
      <c r="T259" s="5">
        <v>50</v>
      </c>
      <c r="U259" s="5">
        <v>115</v>
      </c>
      <c r="V259" s="5">
        <v>180</v>
      </c>
      <c r="W259" s="5">
        <v>195</v>
      </c>
      <c r="AA259" s="5">
        <v>540</v>
      </c>
      <c r="AC259" s="5">
        <v>115</v>
      </c>
      <c r="AD259" s="5">
        <v>80</v>
      </c>
      <c r="AE259" s="5">
        <v>100</v>
      </c>
      <c r="AF259" s="5">
        <v>65</v>
      </c>
      <c r="AJ259" s="5">
        <v>360</v>
      </c>
      <c r="AL259" s="5">
        <v>120</v>
      </c>
      <c r="AM259" s="5">
        <v>90</v>
      </c>
      <c r="AN259" s="5">
        <v>100</v>
      </c>
      <c r="AO259" s="5">
        <v>111</v>
      </c>
      <c r="AS259" s="5">
        <f t="shared" si="19"/>
        <v>421</v>
      </c>
      <c r="AU259" s="5">
        <v>380</v>
      </c>
      <c r="AV259" s="5">
        <v>445</v>
      </c>
      <c r="AW259" s="5">
        <v>585</v>
      </c>
      <c r="AX259" s="11">
        <f t="shared" si="21"/>
        <v>571</v>
      </c>
      <c r="AY259" s="12">
        <v>410</v>
      </c>
      <c r="AZ259" s="5">
        <v>116</v>
      </c>
      <c r="BA259" s="5">
        <v>45</v>
      </c>
      <c r="BB259" s="5">
        <f t="shared" si="20"/>
        <v>1981</v>
      </c>
      <c r="BC259" s="11"/>
    </row>
    <row r="260" spans="1:55">
      <c r="A260" s="10">
        <v>42767</v>
      </c>
      <c r="B260" s="5">
        <v>25</v>
      </c>
      <c r="C260" s="5">
        <v>40</v>
      </c>
      <c r="D260" s="5">
        <v>50</v>
      </c>
      <c r="E260" s="5">
        <v>65</v>
      </c>
      <c r="I260" s="5">
        <v>180</v>
      </c>
      <c r="K260" s="5">
        <v>50</v>
      </c>
      <c r="L260" s="5">
        <v>70</v>
      </c>
      <c r="M260" s="5">
        <v>120</v>
      </c>
      <c r="N260" s="5">
        <v>140</v>
      </c>
      <c r="R260" s="5">
        <v>380</v>
      </c>
      <c r="T260" s="5">
        <v>40</v>
      </c>
      <c r="U260" s="5">
        <v>75</v>
      </c>
      <c r="V260" s="5">
        <v>140</v>
      </c>
      <c r="W260" s="5">
        <v>170</v>
      </c>
      <c r="AA260" s="5">
        <v>425</v>
      </c>
      <c r="AC260" s="5">
        <v>100</v>
      </c>
      <c r="AD260" s="5">
        <v>70</v>
      </c>
      <c r="AE260" s="5">
        <v>85</v>
      </c>
      <c r="AF260" s="5">
        <v>65</v>
      </c>
      <c r="AJ260" s="5">
        <v>320</v>
      </c>
      <c r="AL260" s="5">
        <v>100</v>
      </c>
      <c r="AM260" s="5">
        <v>75</v>
      </c>
      <c r="AN260" s="5">
        <v>95</v>
      </c>
      <c r="AO260" s="5">
        <v>119</v>
      </c>
      <c r="AS260" s="5">
        <f t="shared" si="19"/>
        <v>389</v>
      </c>
      <c r="AU260" s="5">
        <v>315</v>
      </c>
      <c r="AV260" s="5">
        <v>330</v>
      </c>
      <c r="AW260" s="5">
        <v>490</v>
      </c>
      <c r="AX260" s="11">
        <f t="shared" si="21"/>
        <v>559</v>
      </c>
      <c r="AY260" s="12">
        <v>395</v>
      </c>
      <c r="AZ260" s="5">
        <v>124</v>
      </c>
      <c r="BA260" s="5">
        <v>40</v>
      </c>
      <c r="BB260" s="5">
        <f t="shared" si="20"/>
        <v>1694</v>
      </c>
      <c r="BC260" s="11"/>
    </row>
    <row r="261" spans="1:55">
      <c r="A261" s="10">
        <v>42795</v>
      </c>
      <c r="B261" s="5">
        <v>30</v>
      </c>
      <c r="C261" s="5">
        <v>30</v>
      </c>
      <c r="D261" s="5">
        <v>65</v>
      </c>
      <c r="E261" s="5">
        <v>80</v>
      </c>
      <c r="I261" s="5">
        <v>205</v>
      </c>
      <c r="K261" s="5">
        <v>60</v>
      </c>
      <c r="L261" s="5">
        <v>75</v>
      </c>
      <c r="M261" s="5">
        <v>150</v>
      </c>
      <c r="N261" s="5">
        <v>205</v>
      </c>
      <c r="R261" s="5">
        <v>490</v>
      </c>
      <c r="T261" s="5">
        <v>50</v>
      </c>
      <c r="U261" s="5">
        <v>65</v>
      </c>
      <c r="V261" s="5">
        <v>135</v>
      </c>
      <c r="W261" s="5">
        <v>245</v>
      </c>
      <c r="AA261" s="5">
        <v>495</v>
      </c>
      <c r="AC261" s="5">
        <v>110</v>
      </c>
      <c r="AD261" s="5">
        <v>75</v>
      </c>
      <c r="AE261" s="5">
        <v>140</v>
      </c>
      <c r="AF261" s="5">
        <v>135</v>
      </c>
      <c r="AJ261" s="5">
        <v>460</v>
      </c>
      <c r="AL261" s="5">
        <v>100</v>
      </c>
      <c r="AM261" s="5">
        <v>50</v>
      </c>
      <c r="AN261" s="5">
        <v>140</v>
      </c>
      <c r="AO261" s="5">
        <v>177</v>
      </c>
      <c r="AS261" s="5">
        <f t="shared" si="19"/>
        <v>467</v>
      </c>
      <c r="AU261" s="5">
        <v>350</v>
      </c>
      <c r="AV261" s="5">
        <v>295</v>
      </c>
      <c r="AW261" s="5">
        <v>630</v>
      </c>
      <c r="AX261" s="11">
        <f t="shared" si="21"/>
        <v>842</v>
      </c>
      <c r="AY261" s="12">
        <v>590</v>
      </c>
      <c r="AZ261" s="5">
        <v>185</v>
      </c>
      <c r="BA261" s="5">
        <v>67</v>
      </c>
      <c r="BB261" s="5">
        <f t="shared" si="20"/>
        <v>2117</v>
      </c>
      <c r="BC261" s="11"/>
    </row>
    <row r="262" spans="1:55">
      <c r="A262" s="10">
        <v>42826</v>
      </c>
      <c r="B262" s="5">
        <v>25</v>
      </c>
      <c r="C262" s="5">
        <v>25</v>
      </c>
      <c r="D262" s="5">
        <v>40</v>
      </c>
      <c r="E262" s="5">
        <v>65</v>
      </c>
      <c r="I262" s="5">
        <v>155</v>
      </c>
      <c r="K262" s="5">
        <v>50</v>
      </c>
      <c r="L262" s="5">
        <v>50</v>
      </c>
      <c r="M262" s="5">
        <v>125</v>
      </c>
      <c r="N262" s="5">
        <v>195</v>
      </c>
      <c r="R262" s="5">
        <v>420</v>
      </c>
      <c r="T262" s="5">
        <v>45</v>
      </c>
      <c r="U262" s="5">
        <v>45</v>
      </c>
      <c r="V262" s="5">
        <v>95</v>
      </c>
      <c r="W262" s="5">
        <v>210</v>
      </c>
      <c r="AA262" s="5">
        <v>395</v>
      </c>
      <c r="AC262" s="5">
        <v>115</v>
      </c>
      <c r="AD262" s="5">
        <v>85</v>
      </c>
      <c r="AE262" s="5">
        <v>140</v>
      </c>
      <c r="AF262" s="5">
        <v>120</v>
      </c>
      <c r="AJ262" s="5">
        <v>460</v>
      </c>
      <c r="AL262" s="5">
        <v>113</v>
      </c>
      <c r="AM262" s="5">
        <v>50</v>
      </c>
      <c r="AN262" s="5">
        <v>90</v>
      </c>
      <c r="AO262" s="5">
        <v>165</v>
      </c>
      <c r="AS262" s="5">
        <f t="shared" si="19"/>
        <v>418</v>
      </c>
      <c r="AU262" s="5">
        <v>348</v>
      </c>
      <c r="AV262" s="5">
        <v>255</v>
      </c>
      <c r="AW262" s="5">
        <v>490</v>
      </c>
      <c r="AX262" s="11">
        <f t="shared" si="21"/>
        <v>755</v>
      </c>
      <c r="AY262" s="12">
        <v>495</v>
      </c>
      <c r="AZ262" s="5">
        <v>190</v>
      </c>
      <c r="BA262" s="5">
        <v>70</v>
      </c>
      <c r="BB262" s="5">
        <f t="shared" si="20"/>
        <v>1848</v>
      </c>
      <c r="BC262" s="11"/>
    </row>
    <row r="263" spans="1:55">
      <c r="A263" s="10">
        <v>42856</v>
      </c>
      <c r="B263" s="5">
        <v>25</v>
      </c>
      <c r="C263" s="5">
        <v>20</v>
      </c>
      <c r="D263" s="5">
        <v>35</v>
      </c>
      <c r="E263" s="5">
        <v>80</v>
      </c>
      <c r="I263" s="5">
        <v>160</v>
      </c>
      <c r="K263" s="5">
        <v>50</v>
      </c>
      <c r="L263" s="5">
        <v>70</v>
      </c>
      <c r="M263" s="5">
        <v>135</v>
      </c>
      <c r="N263" s="5">
        <v>185</v>
      </c>
      <c r="R263" s="5">
        <v>440</v>
      </c>
      <c r="T263" s="5">
        <v>50</v>
      </c>
      <c r="U263" s="5">
        <v>50</v>
      </c>
      <c r="V263" s="5">
        <v>95</v>
      </c>
      <c r="W263" s="5">
        <v>250</v>
      </c>
      <c r="AA263" s="5">
        <v>445</v>
      </c>
      <c r="AC263" s="5">
        <v>155</v>
      </c>
      <c r="AD263" s="5">
        <v>125</v>
      </c>
      <c r="AE263" s="5">
        <v>180</v>
      </c>
      <c r="AF263" s="5">
        <v>180</v>
      </c>
      <c r="AJ263" s="5">
        <v>640</v>
      </c>
      <c r="AL263" s="5">
        <v>120</v>
      </c>
      <c r="AM263" s="5">
        <v>50</v>
      </c>
      <c r="AN263" s="5">
        <v>84</v>
      </c>
      <c r="AO263" s="5">
        <v>180</v>
      </c>
      <c r="AS263" s="5">
        <f t="shared" si="19"/>
        <v>434</v>
      </c>
      <c r="AU263" s="5">
        <v>400</v>
      </c>
      <c r="AV263" s="5">
        <v>315</v>
      </c>
      <c r="AW263" s="5">
        <v>529</v>
      </c>
      <c r="AX263" s="11">
        <f t="shared" si="21"/>
        <v>875</v>
      </c>
      <c r="AY263" s="12">
        <v>550</v>
      </c>
      <c r="AZ263" s="5">
        <v>235</v>
      </c>
      <c r="BA263" s="5">
        <v>90</v>
      </c>
      <c r="BB263" s="5">
        <f t="shared" si="20"/>
        <v>2119</v>
      </c>
      <c r="BC263" s="11"/>
    </row>
    <row r="264" spans="1:55">
      <c r="A264" s="10">
        <v>42887</v>
      </c>
      <c r="B264" s="5">
        <v>25</v>
      </c>
      <c r="C264" s="5">
        <v>25</v>
      </c>
      <c r="D264" s="5">
        <v>35</v>
      </c>
      <c r="E264" s="5">
        <v>40</v>
      </c>
      <c r="I264" s="5">
        <v>125</v>
      </c>
      <c r="K264" s="5">
        <v>65</v>
      </c>
      <c r="L264" s="5">
        <v>80</v>
      </c>
      <c r="M264" s="5">
        <v>110</v>
      </c>
      <c r="N264" s="5">
        <v>140</v>
      </c>
      <c r="R264" s="5">
        <v>395</v>
      </c>
      <c r="T264" s="5">
        <v>35</v>
      </c>
      <c r="U264" s="5">
        <v>55</v>
      </c>
      <c r="V264" s="5">
        <v>105</v>
      </c>
      <c r="W264" s="5">
        <v>230</v>
      </c>
      <c r="AA264" s="5">
        <v>425</v>
      </c>
      <c r="AC264" s="5">
        <v>155</v>
      </c>
      <c r="AD264" s="5">
        <v>105</v>
      </c>
      <c r="AE264" s="5">
        <v>105</v>
      </c>
      <c r="AF264" s="5">
        <v>85</v>
      </c>
      <c r="AJ264" s="5">
        <v>450</v>
      </c>
      <c r="AL264" s="5">
        <v>95</v>
      </c>
      <c r="AM264" s="5">
        <v>50</v>
      </c>
      <c r="AN264" s="5">
        <v>75</v>
      </c>
      <c r="AO264" s="5">
        <v>155</v>
      </c>
      <c r="AS264" s="5">
        <f t="shared" si="19"/>
        <v>375</v>
      </c>
      <c r="AU264" s="5">
        <v>375</v>
      </c>
      <c r="AV264" s="5">
        <v>315</v>
      </c>
      <c r="AW264" s="5">
        <v>430</v>
      </c>
      <c r="AX264" s="11">
        <f t="shared" si="21"/>
        <v>650</v>
      </c>
      <c r="AY264" s="12">
        <v>385</v>
      </c>
      <c r="AZ264" s="5">
        <v>170</v>
      </c>
      <c r="BA264" s="5">
        <v>95</v>
      </c>
      <c r="BB264" s="5">
        <f t="shared" si="20"/>
        <v>1770</v>
      </c>
      <c r="BC264" s="11"/>
    </row>
    <row r="265" spans="1:55">
      <c r="A265" s="10">
        <v>42917</v>
      </c>
      <c r="B265" s="5">
        <v>25</v>
      </c>
      <c r="C265" s="5">
        <v>15</v>
      </c>
      <c r="D265" s="5">
        <v>25</v>
      </c>
      <c r="E265" s="5">
        <v>50</v>
      </c>
      <c r="I265" s="5">
        <v>115</v>
      </c>
      <c r="K265" s="5">
        <v>60</v>
      </c>
      <c r="L265" s="5">
        <v>75</v>
      </c>
      <c r="M265" s="5">
        <v>130</v>
      </c>
      <c r="N265" s="5">
        <v>165</v>
      </c>
      <c r="R265" s="5">
        <v>430</v>
      </c>
      <c r="T265" s="5">
        <v>40</v>
      </c>
      <c r="U265" s="5">
        <v>35</v>
      </c>
      <c r="V265" s="5">
        <v>85</v>
      </c>
      <c r="W265" s="5">
        <v>225</v>
      </c>
      <c r="AA265" s="5">
        <v>385</v>
      </c>
      <c r="AC265" s="5">
        <v>155</v>
      </c>
      <c r="AD265" s="5">
        <v>80</v>
      </c>
      <c r="AE265" s="5">
        <v>80</v>
      </c>
      <c r="AF265" s="5">
        <v>65</v>
      </c>
      <c r="AJ265" s="5">
        <v>380</v>
      </c>
      <c r="AL265" s="5">
        <v>80</v>
      </c>
      <c r="AM265" s="5">
        <v>30</v>
      </c>
      <c r="AN265" s="5">
        <v>65</v>
      </c>
      <c r="AO265" s="5">
        <v>130</v>
      </c>
      <c r="AS265" s="5">
        <f t="shared" si="19"/>
        <v>305</v>
      </c>
      <c r="AU265" s="5">
        <v>360</v>
      </c>
      <c r="AV265" s="5">
        <v>235</v>
      </c>
      <c r="AW265" s="5">
        <v>385</v>
      </c>
      <c r="AX265" s="11">
        <f t="shared" si="21"/>
        <v>635</v>
      </c>
      <c r="AY265" s="12">
        <v>370</v>
      </c>
      <c r="AZ265" s="5">
        <v>190</v>
      </c>
      <c r="BA265" s="5">
        <v>75</v>
      </c>
      <c r="BB265" s="5">
        <f t="shared" si="20"/>
        <v>1615</v>
      </c>
      <c r="BC265" s="11"/>
    </row>
    <row r="266" spans="1:55">
      <c r="A266" s="10">
        <v>42948</v>
      </c>
      <c r="B266" s="5">
        <v>25</v>
      </c>
      <c r="C266" s="5">
        <v>20</v>
      </c>
      <c r="D266" s="5">
        <v>30</v>
      </c>
      <c r="E266" s="5">
        <v>100</v>
      </c>
      <c r="I266" s="5">
        <v>175</v>
      </c>
      <c r="K266" s="5">
        <v>70</v>
      </c>
      <c r="L266" s="5">
        <v>95</v>
      </c>
      <c r="M266" s="5">
        <v>135</v>
      </c>
      <c r="N266" s="5">
        <v>195</v>
      </c>
      <c r="R266" s="5">
        <v>495</v>
      </c>
      <c r="T266" s="5">
        <v>40</v>
      </c>
      <c r="U266" s="5">
        <v>40</v>
      </c>
      <c r="V266" s="5">
        <v>90</v>
      </c>
      <c r="W266" s="5">
        <v>300</v>
      </c>
      <c r="AA266" s="5">
        <v>470</v>
      </c>
      <c r="AC266" s="5">
        <v>135</v>
      </c>
      <c r="AD266" s="5">
        <v>85</v>
      </c>
      <c r="AE266" s="5">
        <v>90</v>
      </c>
      <c r="AF266" s="5">
        <v>75</v>
      </c>
      <c r="AJ266" s="5">
        <v>385</v>
      </c>
      <c r="AL266" s="5">
        <v>90</v>
      </c>
      <c r="AM266" s="5">
        <v>45</v>
      </c>
      <c r="AN266" s="5">
        <v>73</v>
      </c>
      <c r="AO266" s="5">
        <v>195</v>
      </c>
      <c r="AS266" s="5">
        <f t="shared" si="19"/>
        <v>403</v>
      </c>
      <c r="AU266" s="5">
        <v>360</v>
      </c>
      <c r="AV266" s="5">
        <v>285</v>
      </c>
      <c r="AW266" s="5">
        <v>418</v>
      </c>
      <c r="AX266" s="11">
        <f t="shared" si="21"/>
        <v>865</v>
      </c>
      <c r="AY266" s="12">
        <v>485</v>
      </c>
      <c r="AZ266" s="5">
        <v>270</v>
      </c>
      <c r="BA266" s="5">
        <v>110</v>
      </c>
      <c r="BB266" s="5">
        <f t="shared" si="20"/>
        <v>1928</v>
      </c>
      <c r="BC266" s="11"/>
    </row>
    <row r="267" spans="1:55">
      <c r="A267" s="10">
        <v>42979</v>
      </c>
      <c r="B267" s="5">
        <v>30</v>
      </c>
      <c r="C267" s="5">
        <v>25</v>
      </c>
      <c r="D267" s="5">
        <v>50</v>
      </c>
      <c r="E267" s="5">
        <v>145</v>
      </c>
      <c r="I267" s="5">
        <v>250</v>
      </c>
      <c r="K267" s="5">
        <v>60</v>
      </c>
      <c r="L267" s="5">
        <v>90</v>
      </c>
      <c r="M267" s="5">
        <v>130</v>
      </c>
      <c r="N267" s="5">
        <v>155</v>
      </c>
      <c r="R267" s="5">
        <v>435</v>
      </c>
      <c r="T267" s="5">
        <v>55</v>
      </c>
      <c r="U267" s="5">
        <v>60</v>
      </c>
      <c r="V267" s="5">
        <v>110</v>
      </c>
      <c r="W267" s="5">
        <v>345</v>
      </c>
      <c r="AA267" s="5">
        <v>570</v>
      </c>
      <c r="AC267" s="5">
        <v>140</v>
      </c>
      <c r="AD267" s="5">
        <v>110</v>
      </c>
      <c r="AE267" s="5">
        <v>120</v>
      </c>
      <c r="AF267" s="5">
        <v>70</v>
      </c>
      <c r="AJ267" s="5">
        <v>440</v>
      </c>
      <c r="AL267" s="5">
        <v>120</v>
      </c>
      <c r="AM267" s="5">
        <v>55</v>
      </c>
      <c r="AN267" s="5">
        <v>80</v>
      </c>
      <c r="AO267" s="5">
        <v>200</v>
      </c>
      <c r="AS267" s="5">
        <f t="shared" si="19"/>
        <v>455</v>
      </c>
      <c r="AU267" s="5">
        <v>405</v>
      </c>
      <c r="AV267" s="5">
        <v>340</v>
      </c>
      <c r="AW267" s="5">
        <v>490</v>
      </c>
      <c r="AX267" s="11">
        <f t="shared" si="21"/>
        <v>915</v>
      </c>
      <c r="AY267" s="12">
        <v>515</v>
      </c>
      <c r="AZ267" s="5">
        <v>285</v>
      </c>
      <c r="BA267" s="5">
        <v>115</v>
      </c>
      <c r="BB267" s="5">
        <f>IF(AU267=" "," ",SUM(AU267:AX267))</f>
        <v>2150</v>
      </c>
      <c r="BC267" s="11"/>
    </row>
    <row r="268" spans="1:55">
      <c r="A268" s="10">
        <v>43009</v>
      </c>
      <c r="B268" s="5">
        <v>55</v>
      </c>
      <c r="C268" s="5">
        <v>40</v>
      </c>
      <c r="D268" s="5">
        <v>35</v>
      </c>
      <c r="E268" s="5">
        <v>65</v>
      </c>
      <c r="I268" s="5">
        <v>195</v>
      </c>
      <c r="K268" s="5">
        <v>70</v>
      </c>
      <c r="L268" s="5">
        <v>95</v>
      </c>
      <c r="M268" s="5">
        <v>130</v>
      </c>
      <c r="N268" s="5">
        <v>135</v>
      </c>
      <c r="R268" s="5">
        <v>430</v>
      </c>
      <c r="T268" s="5">
        <v>190</v>
      </c>
      <c r="U268" s="5">
        <v>175</v>
      </c>
      <c r="V268" s="5">
        <v>110</v>
      </c>
      <c r="W268" s="5">
        <v>205</v>
      </c>
      <c r="AA268" s="5">
        <v>680</v>
      </c>
      <c r="AC268" s="5">
        <v>140</v>
      </c>
      <c r="AD268" s="5">
        <v>135</v>
      </c>
      <c r="AE268" s="5">
        <v>145</v>
      </c>
      <c r="AF268" s="5">
        <v>85</v>
      </c>
      <c r="AJ268" s="5">
        <v>505</v>
      </c>
      <c r="AL268" s="5">
        <v>220</v>
      </c>
      <c r="AM268" s="5">
        <v>145</v>
      </c>
      <c r="AN268" s="5">
        <v>90</v>
      </c>
      <c r="AO268" s="5">
        <v>128</v>
      </c>
      <c r="AS268" s="5">
        <f>IF(AL268&gt;0,SUM(AL268:AO268)," ")</f>
        <v>583</v>
      </c>
      <c r="AU268" s="5">
        <v>675</v>
      </c>
      <c r="AV268" s="5">
        <v>590</v>
      </c>
      <c r="AW268" s="5">
        <v>510</v>
      </c>
      <c r="AX268" s="11">
        <f t="shared" si="21"/>
        <v>618</v>
      </c>
      <c r="AY268" s="12">
        <v>368</v>
      </c>
      <c r="AZ268" s="5">
        <v>160</v>
      </c>
      <c r="BA268" s="5">
        <v>90</v>
      </c>
      <c r="BB268" s="5">
        <f>IF(AU268=" "," ",SUM(AU268:AX268))</f>
        <v>2393</v>
      </c>
      <c r="BC268" s="11"/>
    </row>
    <row r="269" spans="1:55">
      <c r="A269" s="10">
        <v>43040</v>
      </c>
      <c r="B269" s="5">
        <v>45</v>
      </c>
      <c r="C269" s="5">
        <v>40</v>
      </c>
      <c r="D269" s="5">
        <v>30</v>
      </c>
      <c r="E269" s="5">
        <v>35</v>
      </c>
      <c r="I269" s="5">
        <v>150</v>
      </c>
      <c r="K269" s="5">
        <v>70</v>
      </c>
      <c r="L269" s="5">
        <v>105</v>
      </c>
      <c r="M269" s="5">
        <v>125</v>
      </c>
      <c r="N269" s="5">
        <v>120</v>
      </c>
      <c r="R269" s="5">
        <v>420</v>
      </c>
      <c r="T269" s="5">
        <v>115</v>
      </c>
      <c r="U269" s="5">
        <v>150</v>
      </c>
      <c r="V269" s="5">
        <v>100</v>
      </c>
      <c r="W269" s="5">
        <v>180</v>
      </c>
      <c r="AA269" s="5">
        <v>545</v>
      </c>
      <c r="AC269" s="5">
        <v>180</v>
      </c>
      <c r="AD269" s="5">
        <v>130</v>
      </c>
      <c r="AE269" s="5">
        <v>110</v>
      </c>
      <c r="AF269" s="5">
        <v>60</v>
      </c>
      <c r="AJ269" s="5">
        <v>480</v>
      </c>
      <c r="AL269" s="5">
        <v>200</v>
      </c>
      <c r="AM269" s="5">
        <v>120</v>
      </c>
      <c r="AN269" s="5">
        <v>90</v>
      </c>
      <c r="AO269" s="5">
        <v>94</v>
      </c>
      <c r="AS269" s="5">
        <f>IF(AL269&gt;0,SUM(AL269:AO269)," ")</f>
        <v>504</v>
      </c>
      <c r="AU269" s="5">
        <v>610</v>
      </c>
      <c r="AV269" s="5">
        <v>545</v>
      </c>
      <c r="AW269" s="5">
        <v>455</v>
      </c>
      <c r="AX269" s="11">
        <f t="shared" si="21"/>
        <v>489</v>
      </c>
      <c r="AY269" s="12">
        <v>294</v>
      </c>
      <c r="AZ269" s="5">
        <v>75</v>
      </c>
      <c r="BA269" s="5">
        <v>120</v>
      </c>
      <c r="BB269" s="5">
        <f>IF(AU269=" "," ",SUM(AU269:AX269))</f>
        <v>2099</v>
      </c>
      <c r="BC269" s="11"/>
    </row>
    <row r="270" spans="1:55">
      <c r="A270" s="10">
        <v>43070</v>
      </c>
      <c r="B270" s="5">
        <v>30</v>
      </c>
      <c r="C270" s="5">
        <v>30</v>
      </c>
      <c r="D270" s="5">
        <v>25</v>
      </c>
      <c r="E270" s="5">
        <v>35</v>
      </c>
      <c r="I270" s="5">
        <v>120</v>
      </c>
      <c r="K270" s="5">
        <v>55</v>
      </c>
      <c r="L270" s="5">
        <v>95</v>
      </c>
      <c r="M270" s="5">
        <v>135</v>
      </c>
      <c r="N270" s="5">
        <v>115</v>
      </c>
      <c r="R270" s="5">
        <v>400</v>
      </c>
      <c r="T270" s="5">
        <v>55</v>
      </c>
      <c r="U270" s="5">
        <v>105</v>
      </c>
      <c r="V270" s="5">
        <v>120</v>
      </c>
      <c r="W270" s="5">
        <v>180</v>
      </c>
      <c r="AA270" s="5">
        <v>460</v>
      </c>
      <c r="AC270" s="5">
        <v>165</v>
      </c>
      <c r="AD270" s="5">
        <v>85</v>
      </c>
      <c r="AE270" s="5">
        <v>85</v>
      </c>
      <c r="AF270" s="5">
        <v>50</v>
      </c>
      <c r="AJ270" s="5">
        <v>385</v>
      </c>
      <c r="AL270" s="5">
        <v>165</v>
      </c>
      <c r="AM270" s="5">
        <v>95</v>
      </c>
      <c r="AN270" s="5">
        <v>80</v>
      </c>
      <c r="AO270" s="5">
        <f>54+40</f>
        <v>94</v>
      </c>
      <c r="AS270" s="5">
        <f t="shared" ref="AS270:AS333" si="22">IF(AL270&gt;0,SUM(AL270:AO270)," ")</f>
        <v>434</v>
      </c>
      <c r="AU270" s="5">
        <v>470</v>
      </c>
      <c r="AV270" s="5">
        <v>410</v>
      </c>
      <c r="AW270" s="5">
        <v>445</v>
      </c>
      <c r="AX270" s="11">
        <f t="shared" si="21"/>
        <v>474</v>
      </c>
      <c r="AY270" s="12">
        <v>279</v>
      </c>
      <c r="AZ270" s="5">
        <v>100</v>
      </c>
      <c r="BA270" s="5">
        <v>95</v>
      </c>
      <c r="BB270" s="5">
        <f>IF(AU270=" "," ",SUM(AU270:AX270))</f>
        <v>1799</v>
      </c>
      <c r="BC270" s="11"/>
    </row>
    <row r="271" spans="1:55">
      <c r="A271" s="10">
        <v>43101</v>
      </c>
      <c r="B271" s="5">
        <v>25</v>
      </c>
      <c r="C271" s="5">
        <v>45</v>
      </c>
      <c r="D271" s="5">
        <v>50</v>
      </c>
      <c r="E271" s="5">
        <v>60</v>
      </c>
      <c r="I271" s="5">
        <v>180</v>
      </c>
      <c r="K271" s="5">
        <v>45</v>
      </c>
      <c r="L271" s="5">
        <v>100</v>
      </c>
      <c r="M271" s="5">
        <v>180</v>
      </c>
      <c r="N271" s="5">
        <v>155</v>
      </c>
      <c r="R271" s="5">
        <v>480</v>
      </c>
      <c r="T271" s="5">
        <v>35</v>
      </c>
      <c r="U271" s="5">
        <v>110</v>
      </c>
      <c r="V271" s="5">
        <v>180</v>
      </c>
      <c r="W271" s="5">
        <v>215</v>
      </c>
      <c r="AA271" s="5">
        <v>540</v>
      </c>
      <c r="AC271" s="5">
        <v>135</v>
      </c>
      <c r="AD271" s="5">
        <v>95</v>
      </c>
      <c r="AE271" s="5">
        <v>105</v>
      </c>
      <c r="AF271" s="5">
        <v>65</v>
      </c>
      <c r="AJ271" s="5">
        <v>400</v>
      </c>
      <c r="AL271" s="5">
        <v>135</v>
      </c>
      <c r="AM271" s="5">
        <v>100</v>
      </c>
      <c r="AN271" s="5">
        <v>110</v>
      </c>
      <c r="AO271" s="5">
        <v>123</v>
      </c>
      <c r="AS271" s="5">
        <f t="shared" si="22"/>
        <v>468</v>
      </c>
      <c r="AU271" s="5">
        <v>375</v>
      </c>
      <c r="AV271" s="5">
        <v>450</v>
      </c>
      <c r="AW271" s="5">
        <v>625</v>
      </c>
      <c r="AX271" s="11">
        <f t="shared" si="21"/>
        <v>618</v>
      </c>
      <c r="AY271" s="12">
        <v>418</v>
      </c>
      <c r="AZ271" s="5">
        <v>115</v>
      </c>
      <c r="BA271" s="5">
        <v>85</v>
      </c>
      <c r="BB271" s="5">
        <f>IF(AU271=" "," ",SUM(AU271:AX271))</f>
        <v>2068</v>
      </c>
      <c r="BC271" s="11"/>
    </row>
    <row r="272" spans="1:55">
      <c r="A272" s="10">
        <v>43132</v>
      </c>
      <c r="B272" s="5">
        <v>20</v>
      </c>
      <c r="C272" s="5">
        <v>35</v>
      </c>
      <c r="D272" s="5">
        <v>40</v>
      </c>
      <c r="E272" s="5">
        <v>70</v>
      </c>
      <c r="I272" s="5">
        <v>165</v>
      </c>
      <c r="K272" s="5">
        <v>45</v>
      </c>
      <c r="L272" s="5">
        <v>70</v>
      </c>
      <c r="M272" s="5">
        <v>155</v>
      </c>
      <c r="N272" s="5">
        <v>150</v>
      </c>
      <c r="R272" s="5">
        <v>420</v>
      </c>
      <c r="T272" s="5">
        <v>30</v>
      </c>
      <c r="U272" s="5">
        <v>75</v>
      </c>
      <c r="V272" s="5">
        <v>140</v>
      </c>
      <c r="W272" s="5">
        <v>195</v>
      </c>
      <c r="AA272" s="5">
        <v>440</v>
      </c>
      <c r="AC272" s="5">
        <v>125</v>
      </c>
      <c r="AD272" s="5">
        <v>80</v>
      </c>
      <c r="AE272" s="5">
        <v>90</v>
      </c>
      <c r="AF272" s="5">
        <v>70</v>
      </c>
      <c r="AJ272" s="5">
        <v>365</v>
      </c>
      <c r="AL272" s="5">
        <v>105</v>
      </c>
      <c r="AM272" s="5">
        <v>75</v>
      </c>
      <c r="AN272" s="5">
        <v>112</v>
      </c>
      <c r="AO272" s="5">
        <v>135</v>
      </c>
      <c r="AS272" s="5">
        <f t="shared" si="22"/>
        <v>427</v>
      </c>
      <c r="AU272" s="5">
        <v>325</v>
      </c>
      <c r="AV272" s="5">
        <v>335</v>
      </c>
      <c r="AW272" s="5">
        <v>537</v>
      </c>
      <c r="AX272" s="11">
        <f t="shared" si="21"/>
        <v>620</v>
      </c>
      <c r="AY272" s="12">
        <v>420</v>
      </c>
      <c r="AZ272" s="5">
        <v>150</v>
      </c>
      <c r="BA272" s="5">
        <v>50</v>
      </c>
      <c r="BB272" s="5">
        <f t="shared" ref="BB272:BB332" si="23">IF(AU272=" "," ",SUM(AU272:AX272))</f>
        <v>1817</v>
      </c>
      <c r="BC272" s="11"/>
    </row>
    <row r="273" spans="1:57">
      <c r="A273" s="10">
        <v>43160</v>
      </c>
      <c r="B273" s="5">
        <v>25</v>
      </c>
      <c r="C273" s="5">
        <v>25</v>
      </c>
      <c r="D273" s="5">
        <v>40</v>
      </c>
      <c r="E273" s="5">
        <v>75</v>
      </c>
      <c r="I273" s="5">
        <v>165</v>
      </c>
      <c r="K273" s="5">
        <v>40</v>
      </c>
      <c r="L273" s="5">
        <v>55</v>
      </c>
      <c r="M273" s="5">
        <v>125</v>
      </c>
      <c r="N273" s="5">
        <v>185</v>
      </c>
      <c r="R273" s="5">
        <v>405</v>
      </c>
      <c r="T273" s="5">
        <v>35</v>
      </c>
      <c r="U273" s="5">
        <v>75</v>
      </c>
      <c r="V273" s="5">
        <v>115</v>
      </c>
      <c r="W273" s="5">
        <v>255</v>
      </c>
      <c r="AA273" s="5">
        <v>480</v>
      </c>
      <c r="AC273" s="5">
        <v>115</v>
      </c>
      <c r="AD273" s="5">
        <v>85</v>
      </c>
      <c r="AE273" s="5">
        <v>135</v>
      </c>
      <c r="AF273" s="5">
        <v>120</v>
      </c>
      <c r="AJ273" s="5">
        <v>455</v>
      </c>
      <c r="AL273" s="5">
        <v>100</v>
      </c>
      <c r="AM273" s="5">
        <v>45</v>
      </c>
      <c r="AN273" s="5">
        <v>115</v>
      </c>
      <c r="AO273" s="5">
        <v>156</v>
      </c>
      <c r="AS273" s="5">
        <f t="shared" si="22"/>
        <v>416</v>
      </c>
      <c r="AU273" s="5">
        <v>315</v>
      </c>
      <c r="AV273" s="5">
        <v>285</v>
      </c>
      <c r="AW273" s="5">
        <v>530</v>
      </c>
      <c r="AX273" s="11">
        <f t="shared" si="21"/>
        <v>791</v>
      </c>
      <c r="AY273" s="12">
        <v>531</v>
      </c>
      <c r="AZ273" s="5">
        <v>185</v>
      </c>
      <c r="BA273" s="5">
        <v>75</v>
      </c>
      <c r="BB273" s="5">
        <f t="shared" si="23"/>
        <v>1921</v>
      </c>
      <c r="BC273" s="11"/>
    </row>
    <row r="274" spans="1:57">
      <c r="A274" s="10">
        <v>43191</v>
      </c>
      <c r="B274" s="5">
        <v>25</v>
      </c>
      <c r="C274" s="5">
        <v>20</v>
      </c>
      <c r="D274" s="5">
        <v>35</v>
      </c>
      <c r="E274" s="5">
        <v>65</v>
      </c>
      <c r="I274" s="5">
        <v>145</v>
      </c>
      <c r="K274" s="5">
        <v>40</v>
      </c>
      <c r="L274" s="5">
        <v>55</v>
      </c>
      <c r="M274" s="5">
        <v>105</v>
      </c>
      <c r="N274" s="5">
        <v>180</v>
      </c>
      <c r="R274" s="5">
        <v>380</v>
      </c>
      <c r="T274" s="5">
        <v>40</v>
      </c>
      <c r="U274" s="5">
        <v>45</v>
      </c>
      <c r="V274" s="5">
        <v>95</v>
      </c>
      <c r="W274" s="5">
        <v>240</v>
      </c>
      <c r="AA274" s="5">
        <v>420</v>
      </c>
      <c r="AC274" s="5">
        <v>115</v>
      </c>
      <c r="AD274" s="5">
        <v>70</v>
      </c>
      <c r="AE274" s="5">
        <v>100</v>
      </c>
      <c r="AF274" s="5">
        <v>100</v>
      </c>
      <c r="AJ274" s="5">
        <v>385</v>
      </c>
      <c r="AL274" s="5">
        <v>100</v>
      </c>
      <c r="AM274" s="5">
        <v>40</v>
      </c>
      <c r="AN274" s="5">
        <v>80</v>
      </c>
      <c r="AO274" s="5">
        <v>145</v>
      </c>
      <c r="AS274" s="5">
        <f t="shared" si="22"/>
        <v>365</v>
      </c>
      <c r="AU274" s="5">
        <v>320</v>
      </c>
      <c r="AV274" s="5">
        <v>230</v>
      </c>
      <c r="AW274" s="5">
        <v>415</v>
      </c>
      <c r="AX274" s="11">
        <f t="shared" si="21"/>
        <v>730</v>
      </c>
      <c r="AY274" s="12">
        <v>445</v>
      </c>
      <c r="AZ274" s="5">
        <v>205</v>
      </c>
      <c r="BA274" s="5">
        <v>80</v>
      </c>
      <c r="BB274" s="5">
        <f t="shared" si="23"/>
        <v>1695</v>
      </c>
      <c r="BC274" s="11"/>
    </row>
    <row r="275" spans="1:57">
      <c r="A275" s="10">
        <v>43221</v>
      </c>
      <c r="B275" s="5">
        <v>25</v>
      </c>
      <c r="C275" s="5">
        <v>25</v>
      </c>
      <c r="D275" s="5">
        <v>35</v>
      </c>
      <c r="E275" s="5">
        <v>85</v>
      </c>
      <c r="I275" s="5">
        <v>170</v>
      </c>
      <c r="K275" s="5">
        <v>60</v>
      </c>
      <c r="L275" s="5">
        <v>85</v>
      </c>
      <c r="M275" s="5">
        <v>135</v>
      </c>
      <c r="N275" s="5">
        <v>200</v>
      </c>
      <c r="R275" s="5">
        <v>480</v>
      </c>
      <c r="T275" s="5">
        <v>45</v>
      </c>
      <c r="U275" s="5">
        <v>55</v>
      </c>
      <c r="V275" s="5">
        <v>95</v>
      </c>
      <c r="W275" s="5">
        <v>270</v>
      </c>
      <c r="AA275" s="5">
        <v>465</v>
      </c>
      <c r="AC275" s="5">
        <v>185</v>
      </c>
      <c r="AD275" s="5">
        <v>120</v>
      </c>
      <c r="AE275" s="5">
        <v>130</v>
      </c>
      <c r="AF275" s="5">
        <v>135</v>
      </c>
      <c r="AJ275" s="5">
        <v>570</v>
      </c>
      <c r="AL275" s="5">
        <v>130</v>
      </c>
      <c r="AM275" s="5">
        <v>55</v>
      </c>
      <c r="AN275" s="5">
        <v>85</v>
      </c>
      <c r="AO275" s="5">
        <v>169</v>
      </c>
      <c r="AS275" s="5">
        <f t="shared" si="22"/>
        <v>439</v>
      </c>
      <c r="AU275" s="5">
        <v>445</v>
      </c>
      <c r="AV275" s="5">
        <v>340</v>
      </c>
      <c r="AW275" s="5">
        <v>480</v>
      </c>
      <c r="AX275" s="11">
        <f t="shared" si="21"/>
        <v>859</v>
      </c>
      <c r="AY275" s="12">
        <v>524</v>
      </c>
      <c r="AZ275" s="5">
        <v>235</v>
      </c>
      <c r="BA275" s="5">
        <v>100</v>
      </c>
      <c r="BB275" s="5">
        <f t="shared" si="23"/>
        <v>2124</v>
      </c>
      <c r="BC275" s="11"/>
    </row>
    <row r="276" spans="1:57">
      <c r="A276" s="10">
        <v>43252</v>
      </c>
      <c r="B276" s="5">
        <v>25</v>
      </c>
      <c r="C276" s="5">
        <v>30</v>
      </c>
      <c r="D276" s="5">
        <v>35</v>
      </c>
      <c r="E276" s="5">
        <v>55</v>
      </c>
      <c r="I276" s="5">
        <v>145</v>
      </c>
      <c r="K276" s="5">
        <v>65</v>
      </c>
      <c r="L276" s="5">
        <v>90</v>
      </c>
      <c r="M276" s="5">
        <v>110</v>
      </c>
      <c r="N276" s="5">
        <v>140</v>
      </c>
      <c r="R276" s="5">
        <v>405</v>
      </c>
      <c r="T276" s="5">
        <v>40</v>
      </c>
      <c r="U276" s="5">
        <v>60</v>
      </c>
      <c r="V276" s="5">
        <v>80</v>
      </c>
      <c r="W276" s="5">
        <v>235</v>
      </c>
      <c r="AA276" s="5">
        <v>415</v>
      </c>
      <c r="AC276" s="5">
        <v>160</v>
      </c>
      <c r="AD276" s="5">
        <v>110</v>
      </c>
      <c r="AE276" s="5">
        <v>85</v>
      </c>
      <c r="AF276" s="5">
        <v>75</v>
      </c>
      <c r="AJ276" s="5">
        <v>430</v>
      </c>
      <c r="AL276" s="5">
        <v>110</v>
      </c>
      <c r="AM276" s="5">
        <v>55</v>
      </c>
      <c r="AN276" s="5">
        <v>75</v>
      </c>
      <c r="AO276" s="5">
        <v>163</v>
      </c>
      <c r="AS276" s="5">
        <f t="shared" si="22"/>
        <v>403</v>
      </c>
      <c r="AU276" s="5">
        <v>400</v>
      </c>
      <c r="AV276" s="5">
        <v>345</v>
      </c>
      <c r="AW276" s="5">
        <v>385</v>
      </c>
      <c r="AX276" s="11">
        <f t="shared" si="21"/>
        <v>668</v>
      </c>
      <c r="AY276" s="12">
        <v>378</v>
      </c>
      <c r="AZ276" s="5">
        <v>190</v>
      </c>
      <c r="BA276" s="5">
        <v>100</v>
      </c>
      <c r="BB276" s="5">
        <f t="shared" si="23"/>
        <v>1798</v>
      </c>
      <c r="BC276" s="11"/>
    </row>
    <row r="277" spans="1:57">
      <c r="A277" s="10">
        <v>43282</v>
      </c>
      <c r="B277" s="5">
        <v>30</v>
      </c>
      <c r="C277" s="5">
        <v>20</v>
      </c>
      <c r="D277" s="5">
        <v>30</v>
      </c>
      <c r="E277" s="5">
        <v>60</v>
      </c>
      <c r="I277" s="5">
        <v>140</v>
      </c>
      <c r="K277" s="5">
        <v>60</v>
      </c>
      <c r="L277" s="5">
        <v>95</v>
      </c>
      <c r="M277" s="5">
        <v>155</v>
      </c>
      <c r="N277" s="5">
        <v>155</v>
      </c>
      <c r="R277" s="5">
        <v>465</v>
      </c>
      <c r="T277" s="5">
        <v>45</v>
      </c>
      <c r="U277" s="5">
        <v>45</v>
      </c>
      <c r="V277" s="5">
        <v>90</v>
      </c>
      <c r="W277" s="5">
        <v>220</v>
      </c>
      <c r="AA277" s="5">
        <v>400</v>
      </c>
      <c r="AC277" s="5">
        <v>165</v>
      </c>
      <c r="AD277" s="5">
        <v>95</v>
      </c>
      <c r="AE277" s="5">
        <v>70</v>
      </c>
      <c r="AF277" s="5">
        <v>55</v>
      </c>
      <c r="AJ277" s="5">
        <v>385</v>
      </c>
      <c r="AL277" s="5">
        <v>110</v>
      </c>
      <c r="AM277" s="5">
        <v>35</v>
      </c>
      <c r="AN277" s="5">
        <v>70</v>
      </c>
      <c r="AO277" s="5">
        <v>137</v>
      </c>
      <c r="AS277" s="5">
        <f t="shared" si="22"/>
        <v>352</v>
      </c>
      <c r="AU277" s="5">
        <v>410</v>
      </c>
      <c r="AV277" s="5">
        <v>290</v>
      </c>
      <c r="AW277" s="5">
        <v>415</v>
      </c>
      <c r="AX277" s="11">
        <f t="shared" si="21"/>
        <v>627</v>
      </c>
      <c r="AY277" s="12">
        <v>367</v>
      </c>
      <c r="AZ277" s="5">
        <v>175</v>
      </c>
      <c r="BA277" s="5">
        <v>85</v>
      </c>
      <c r="BB277" s="5">
        <f t="shared" si="23"/>
        <v>1742</v>
      </c>
      <c r="BC277" s="11"/>
    </row>
    <row r="278" spans="1:57">
      <c r="A278" s="10">
        <v>43313</v>
      </c>
      <c r="B278" s="5">
        <v>35</v>
      </c>
      <c r="C278" s="5">
        <v>25</v>
      </c>
      <c r="D278" s="5">
        <v>40</v>
      </c>
      <c r="E278" s="5">
        <v>105</v>
      </c>
      <c r="I278" s="5">
        <v>205</v>
      </c>
      <c r="K278" s="5">
        <v>70</v>
      </c>
      <c r="L278" s="5">
        <v>115</v>
      </c>
      <c r="M278" s="5">
        <v>150</v>
      </c>
      <c r="N278" s="5">
        <v>185</v>
      </c>
      <c r="R278" s="5">
        <v>520</v>
      </c>
      <c r="T278" s="5">
        <v>50</v>
      </c>
      <c r="U278" s="5">
        <v>45</v>
      </c>
      <c r="V278" s="5">
        <v>90</v>
      </c>
      <c r="W278" s="5">
        <v>295</v>
      </c>
      <c r="AA278" s="5">
        <v>480</v>
      </c>
      <c r="AC278" s="5">
        <v>165</v>
      </c>
      <c r="AD278" s="5">
        <v>100</v>
      </c>
      <c r="AE278" s="5">
        <v>90</v>
      </c>
      <c r="AF278" s="5">
        <v>60</v>
      </c>
      <c r="AJ278" s="5">
        <v>415</v>
      </c>
      <c r="AL278" s="5">
        <v>110</v>
      </c>
      <c r="AM278" s="5">
        <v>50</v>
      </c>
      <c r="AN278" s="5">
        <v>90</v>
      </c>
      <c r="AO278" s="5">
        <v>200</v>
      </c>
      <c r="AS278" s="5">
        <f t="shared" si="22"/>
        <v>450</v>
      </c>
      <c r="AU278" s="5">
        <v>430</v>
      </c>
      <c r="AV278" s="5">
        <v>335</v>
      </c>
      <c r="AW278" s="5">
        <v>460</v>
      </c>
      <c r="AX278" s="11">
        <f t="shared" si="21"/>
        <v>845</v>
      </c>
      <c r="AY278" s="12">
        <v>475</v>
      </c>
      <c r="AZ278" s="5">
        <v>240</v>
      </c>
      <c r="BA278" s="5">
        <v>130</v>
      </c>
      <c r="BB278" s="5">
        <f t="shared" si="23"/>
        <v>2070</v>
      </c>
      <c r="BC278" s="11"/>
    </row>
    <row r="279" spans="1:57">
      <c r="A279" s="10">
        <v>43344</v>
      </c>
      <c r="B279" s="5">
        <v>30</v>
      </c>
      <c r="C279" s="5">
        <v>25</v>
      </c>
      <c r="D279" s="5">
        <v>45</v>
      </c>
      <c r="E279" s="5">
        <v>135</v>
      </c>
      <c r="I279" s="5">
        <v>235</v>
      </c>
      <c r="K279" s="5">
        <v>65</v>
      </c>
      <c r="L279" s="5">
        <v>90</v>
      </c>
      <c r="M279" s="5">
        <v>130</v>
      </c>
      <c r="N279" s="5">
        <v>160</v>
      </c>
      <c r="R279" s="5">
        <v>445</v>
      </c>
      <c r="T279" s="5">
        <v>55</v>
      </c>
      <c r="U279" s="5">
        <v>55</v>
      </c>
      <c r="V279" s="5">
        <v>85</v>
      </c>
      <c r="W279" s="5">
        <v>325</v>
      </c>
      <c r="AA279" s="5">
        <v>520</v>
      </c>
      <c r="AC279" s="5">
        <v>145</v>
      </c>
      <c r="AD279" s="5">
        <v>105</v>
      </c>
      <c r="AE279" s="5">
        <v>90</v>
      </c>
      <c r="AF279" s="5">
        <v>55</v>
      </c>
      <c r="AJ279" s="5">
        <v>395</v>
      </c>
      <c r="AL279" s="5">
        <v>130</v>
      </c>
      <c r="AM279" s="5">
        <v>55</v>
      </c>
      <c r="AN279" s="5">
        <v>80</v>
      </c>
      <c r="AO279" s="5">
        <v>191</v>
      </c>
      <c r="AS279" s="5">
        <f t="shared" si="22"/>
        <v>456</v>
      </c>
      <c r="AU279" s="5">
        <v>425</v>
      </c>
      <c r="AV279" s="5">
        <v>330</v>
      </c>
      <c r="AW279" s="5">
        <v>430</v>
      </c>
      <c r="AX279" s="11">
        <f t="shared" si="21"/>
        <v>866</v>
      </c>
      <c r="AY279" s="12">
        <v>466</v>
      </c>
      <c r="AZ279" s="5">
        <v>280</v>
      </c>
      <c r="BA279" s="5">
        <v>120</v>
      </c>
      <c r="BB279" s="5">
        <f t="shared" si="23"/>
        <v>2051</v>
      </c>
      <c r="BC279" s="11"/>
    </row>
    <row r="280" spans="1:57">
      <c r="A280" s="10">
        <v>43374</v>
      </c>
      <c r="B280" s="5">
        <v>55</v>
      </c>
      <c r="C280" s="5">
        <v>40</v>
      </c>
      <c r="D280" s="5">
        <v>30</v>
      </c>
      <c r="E280" s="5">
        <v>70</v>
      </c>
      <c r="I280" s="5">
        <v>195</v>
      </c>
      <c r="K280" s="5">
        <v>70</v>
      </c>
      <c r="L280" s="5">
        <v>95</v>
      </c>
      <c r="M280" s="5">
        <v>120</v>
      </c>
      <c r="N280" s="5">
        <v>120</v>
      </c>
      <c r="R280" s="5">
        <v>405</v>
      </c>
      <c r="T280" s="5">
        <v>170</v>
      </c>
      <c r="U280" s="5">
        <v>140</v>
      </c>
      <c r="V280" s="5">
        <v>100</v>
      </c>
      <c r="W280" s="5">
        <v>240</v>
      </c>
      <c r="AA280" s="5">
        <v>650</v>
      </c>
      <c r="AC280" s="5">
        <v>160</v>
      </c>
      <c r="AD280" s="5">
        <v>120</v>
      </c>
      <c r="AE280" s="5">
        <v>120</v>
      </c>
      <c r="AF280" s="5">
        <v>65</v>
      </c>
      <c r="AJ280" s="5">
        <v>465</v>
      </c>
      <c r="AL280" s="5">
        <v>185</v>
      </c>
      <c r="AM280" s="5">
        <v>130</v>
      </c>
      <c r="AN280" s="5">
        <v>80</v>
      </c>
      <c r="AO280" s="5">
        <v>138</v>
      </c>
      <c r="AS280" s="5">
        <f t="shared" si="22"/>
        <v>533</v>
      </c>
      <c r="AU280" s="5">
        <v>640</v>
      </c>
      <c r="AV280" s="5">
        <v>525</v>
      </c>
      <c r="AW280" s="5">
        <v>450</v>
      </c>
      <c r="AX280" s="11">
        <f t="shared" si="21"/>
        <v>633</v>
      </c>
      <c r="AY280" s="12">
        <v>363</v>
      </c>
      <c r="AZ280" s="5">
        <v>180</v>
      </c>
      <c r="BA280" s="5">
        <v>90</v>
      </c>
      <c r="BB280" s="5">
        <f t="shared" si="23"/>
        <v>2248</v>
      </c>
      <c r="BC280" s="11"/>
    </row>
    <row r="281" spans="1:57">
      <c r="A281" s="10">
        <v>43405</v>
      </c>
      <c r="B281" s="5">
        <v>45</v>
      </c>
      <c r="C281" s="5">
        <v>40</v>
      </c>
      <c r="D281" s="5">
        <v>25</v>
      </c>
      <c r="E281" s="5">
        <v>30</v>
      </c>
      <c r="I281" s="5">
        <v>140</v>
      </c>
      <c r="K281" s="5">
        <v>55</v>
      </c>
      <c r="L281" s="5">
        <v>100</v>
      </c>
      <c r="M281" s="5">
        <v>120</v>
      </c>
      <c r="N281" s="5">
        <v>125</v>
      </c>
      <c r="R281" s="5">
        <v>400</v>
      </c>
      <c r="T281" s="5">
        <v>100</v>
      </c>
      <c r="U281" s="5">
        <v>125</v>
      </c>
      <c r="V281" s="5">
        <v>95</v>
      </c>
      <c r="W281" s="5">
        <v>200</v>
      </c>
      <c r="AA281" s="5">
        <v>520</v>
      </c>
      <c r="AC281" s="5">
        <v>170</v>
      </c>
      <c r="AD281" s="5">
        <v>110</v>
      </c>
      <c r="AE281" s="5">
        <v>105</v>
      </c>
      <c r="AF281" s="5">
        <v>65</v>
      </c>
      <c r="AJ281" s="5">
        <v>450</v>
      </c>
      <c r="AL281" s="5">
        <v>180</v>
      </c>
      <c r="AM281" s="5">
        <v>120</v>
      </c>
      <c r="AN281" s="5">
        <v>71</v>
      </c>
      <c r="AO281" s="5">
        <v>115</v>
      </c>
      <c r="AS281" s="5">
        <f t="shared" si="22"/>
        <v>486</v>
      </c>
      <c r="AU281" s="5">
        <v>550</v>
      </c>
      <c r="AV281" s="5">
        <v>495</v>
      </c>
      <c r="AW281" s="5">
        <v>416</v>
      </c>
      <c r="AX281" s="11">
        <f t="shared" si="21"/>
        <v>535</v>
      </c>
      <c r="AY281" s="12">
        <v>315</v>
      </c>
      <c r="AZ281" s="5">
        <v>115</v>
      </c>
      <c r="BA281" s="5">
        <v>105</v>
      </c>
      <c r="BB281" s="5">
        <f t="shared" si="23"/>
        <v>1996</v>
      </c>
      <c r="BC281" s="11"/>
    </row>
    <row r="282" spans="1:57">
      <c r="A282" s="10">
        <v>43435</v>
      </c>
      <c r="B282" s="5">
        <v>35</v>
      </c>
      <c r="C282" s="5">
        <v>40</v>
      </c>
      <c r="D282" s="5">
        <v>30</v>
      </c>
      <c r="E282" s="5">
        <v>40</v>
      </c>
      <c r="I282" s="5">
        <v>145</v>
      </c>
      <c r="K282" s="5">
        <v>55</v>
      </c>
      <c r="L282" s="5">
        <v>95</v>
      </c>
      <c r="M282" s="5">
        <v>130</v>
      </c>
      <c r="N282" s="5">
        <v>115</v>
      </c>
      <c r="R282" s="5">
        <v>395</v>
      </c>
      <c r="T282" s="5">
        <v>50</v>
      </c>
      <c r="U282" s="5">
        <v>110</v>
      </c>
      <c r="V282" s="5">
        <v>90</v>
      </c>
      <c r="W282" s="5">
        <v>160</v>
      </c>
      <c r="AA282" s="5">
        <v>410</v>
      </c>
      <c r="AC282" s="5">
        <v>155</v>
      </c>
      <c r="AD282" s="5">
        <v>105</v>
      </c>
      <c r="AE282" s="5">
        <v>85</v>
      </c>
      <c r="AF282" s="5">
        <v>65</v>
      </c>
      <c r="AJ282" s="5">
        <v>410</v>
      </c>
      <c r="AL282" s="5">
        <v>150</v>
      </c>
      <c r="AM282" s="5">
        <v>100</v>
      </c>
      <c r="AN282" s="5">
        <v>67</v>
      </c>
      <c r="AO282" s="5">
        <v>80</v>
      </c>
      <c r="AS282" s="5">
        <f t="shared" si="22"/>
        <v>397</v>
      </c>
      <c r="AU282" s="5">
        <v>445</v>
      </c>
      <c r="AV282" s="5">
        <v>450</v>
      </c>
      <c r="AW282" s="5">
        <v>402</v>
      </c>
      <c r="AX282" s="11">
        <f t="shared" si="21"/>
        <v>460</v>
      </c>
      <c r="AY282" s="12">
        <v>285</v>
      </c>
      <c r="AZ282" s="5">
        <v>90</v>
      </c>
      <c r="BA282" s="5">
        <v>85</v>
      </c>
      <c r="BB282" s="5">
        <f t="shared" si="23"/>
        <v>1757</v>
      </c>
      <c r="BC282" s="11"/>
    </row>
    <row r="283" spans="1:57">
      <c r="A283" s="10">
        <v>43466</v>
      </c>
      <c r="B283" s="5">
        <v>45</v>
      </c>
      <c r="C283" s="5">
        <v>50</v>
      </c>
      <c r="D283" s="5">
        <v>50</v>
      </c>
      <c r="E283" s="13">
        <v>60</v>
      </c>
      <c r="F283" s="5">
        <v>40</v>
      </c>
      <c r="G283" s="5">
        <v>20</v>
      </c>
      <c r="I283" s="13">
        <v>205</v>
      </c>
      <c r="K283" s="5">
        <v>35</v>
      </c>
      <c r="L283" s="5">
        <v>85</v>
      </c>
      <c r="M283" s="5">
        <v>140</v>
      </c>
      <c r="N283" s="13">
        <v>125</v>
      </c>
      <c r="O283" s="5">
        <v>90</v>
      </c>
      <c r="P283" s="5">
        <v>35</v>
      </c>
      <c r="R283" s="13">
        <v>385</v>
      </c>
      <c r="T283" s="5">
        <v>35</v>
      </c>
      <c r="U283" s="5">
        <v>110</v>
      </c>
      <c r="V283" s="5">
        <v>160</v>
      </c>
      <c r="W283" s="13">
        <v>210</v>
      </c>
      <c r="X283" s="5">
        <v>145</v>
      </c>
      <c r="Y283" s="5">
        <v>65</v>
      </c>
      <c r="AA283" s="13">
        <v>515</v>
      </c>
      <c r="AC283" s="5">
        <v>135</v>
      </c>
      <c r="AD283" s="5">
        <v>100</v>
      </c>
      <c r="AE283" s="5">
        <v>105</v>
      </c>
      <c r="AF283" s="13">
        <v>80</v>
      </c>
      <c r="AG283" s="5">
        <v>65</v>
      </c>
      <c r="AH283" s="5">
        <v>15</v>
      </c>
      <c r="AJ283" s="13">
        <v>420</v>
      </c>
      <c r="AL283" s="5">
        <v>130</v>
      </c>
      <c r="AM283" s="5">
        <v>95</v>
      </c>
      <c r="AN283" s="5">
        <v>100</v>
      </c>
      <c r="AO283" s="13">
        <f>SUM(AP283:AR283)</f>
        <v>114</v>
      </c>
      <c r="AP283" s="5">
        <v>79</v>
      </c>
      <c r="AQ283" s="5">
        <v>35</v>
      </c>
      <c r="AS283" s="13">
        <f t="shared" si="22"/>
        <v>439</v>
      </c>
      <c r="AU283" s="5">
        <v>380</v>
      </c>
      <c r="AV283" s="5">
        <v>440</v>
      </c>
      <c r="AW283" s="5">
        <v>555</v>
      </c>
      <c r="AX283" s="14">
        <f t="shared" si="21"/>
        <v>589</v>
      </c>
      <c r="AY283" s="12">
        <v>419</v>
      </c>
      <c r="AZ283" s="5">
        <v>100</v>
      </c>
      <c r="BA283" s="5">
        <v>70</v>
      </c>
      <c r="BB283" s="13">
        <f t="shared" si="23"/>
        <v>1964</v>
      </c>
      <c r="BC283" s="11"/>
      <c r="BD283" s="6">
        <f>SUM(I283,R283,AA283,AJ283,AS283)</f>
        <v>1964</v>
      </c>
      <c r="BE283" s="6">
        <f>BD283-BB283</f>
        <v>0</v>
      </c>
    </row>
    <row r="284" spans="1:57">
      <c r="A284" s="10">
        <v>43497</v>
      </c>
      <c r="B284" s="5">
        <v>30</v>
      </c>
      <c r="C284" s="5">
        <v>35</v>
      </c>
      <c r="D284" s="5">
        <v>50</v>
      </c>
      <c r="E284" s="13">
        <v>70</v>
      </c>
      <c r="F284" s="5">
        <v>45</v>
      </c>
      <c r="G284" s="5">
        <v>25</v>
      </c>
      <c r="I284" s="13">
        <v>185</v>
      </c>
      <c r="K284" s="5">
        <v>45</v>
      </c>
      <c r="L284" s="5">
        <v>75</v>
      </c>
      <c r="M284" s="5">
        <v>150</v>
      </c>
      <c r="N284" s="13">
        <v>155</v>
      </c>
      <c r="O284" s="5">
        <v>115</v>
      </c>
      <c r="P284" s="5">
        <v>40</v>
      </c>
      <c r="R284" s="13">
        <v>425</v>
      </c>
      <c r="T284" s="5">
        <v>30</v>
      </c>
      <c r="U284" s="5">
        <v>80</v>
      </c>
      <c r="V284" s="5">
        <v>145</v>
      </c>
      <c r="W284" s="13">
        <v>200</v>
      </c>
      <c r="X284" s="5">
        <v>125</v>
      </c>
      <c r="Y284" s="5">
        <v>75</v>
      </c>
      <c r="AA284" s="13">
        <v>455</v>
      </c>
      <c r="AC284" s="5">
        <v>130</v>
      </c>
      <c r="AD284" s="5">
        <v>75</v>
      </c>
      <c r="AE284" s="5">
        <v>85</v>
      </c>
      <c r="AF284" s="13">
        <v>80</v>
      </c>
      <c r="AG284" s="5">
        <v>60</v>
      </c>
      <c r="AH284" s="5">
        <v>20</v>
      </c>
      <c r="AJ284" s="13">
        <v>370</v>
      </c>
      <c r="AL284" s="5">
        <v>105</v>
      </c>
      <c r="AM284" s="5">
        <v>80</v>
      </c>
      <c r="AN284" s="5">
        <v>100</v>
      </c>
      <c r="AO284" s="13">
        <f t="shared" ref="AO284:AO345" si="24">SUM(AP284:AR284)</f>
        <v>138</v>
      </c>
      <c r="AP284" s="5">
        <v>98</v>
      </c>
      <c r="AQ284" s="5">
        <v>40</v>
      </c>
      <c r="AS284" s="13">
        <f t="shared" si="22"/>
        <v>423</v>
      </c>
      <c r="AU284" s="5">
        <v>340</v>
      </c>
      <c r="AV284" s="5">
        <v>345</v>
      </c>
      <c r="AW284" s="5">
        <v>530</v>
      </c>
      <c r="AX284" s="14">
        <f t="shared" si="21"/>
        <v>643</v>
      </c>
      <c r="AY284" s="12">
        <v>443</v>
      </c>
      <c r="AZ284" s="5">
        <v>135</v>
      </c>
      <c r="BA284" s="5">
        <v>65</v>
      </c>
      <c r="BB284" s="13">
        <f t="shared" si="23"/>
        <v>1858</v>
      </c>
      <c r="BC284" s="11"/>
      <c r="BD284" s="6">
        <f t="shared" ref="BD284:BD343" si="25">SUM(I284,R284,AA284,AJ284,AS284)</f>
        <v>1858</v>
      </c>
      <c r="BE284" s="6">
        <f t="shared" ref="BE284:BE343" si="26">BD284-BB284</f>
        <v>0</v>
      </c>
    </row>
    <row r="285" spans="1:57">
      <c r="A285" s="3">
        <v>43525</v>
      </c>
      <c r="B285" s="5">
        <v>30</v>
      </c>
      <c r="C285" s="5">
        <v>35</v>
      </c>
      <c r="D285" s="5">
        <v>55</v>
      </c>
      <c r="E285" s="13">
        <v>80</v>
      </c>
      <c r="F285" s="5">
        <v>55</v>
      </c>
      <c r="G285" s="5">
        <v>25</v>
      </c>
      <c r="I285" s="13">
        <v>200</v>
      </c>
      <c r="K285" s="5">
        <v>45</v>
      </c>
      <c r="L285" s="5">
        <v>55</v>
      </c>
      <c r="M285" s="5">
        <v>170</v>
      </c>
      <c r="N285" s="13">
        <v>200</v>
      </c>
      <c r="O285" s="5">
        <v>140</v>
      </c>
      <c r="P285" s="5">
        <v>60</v>
      </c>
      <c r="R285" s="13">
        <v>470</v>
      </c>
      <c r="T285" s="5">
        <v>25</v>
      </c>
      <c r="U285" s="5">
        <v>55</v>
      </c>
      <c r="V285" s="5">
        <v>115</v>
      </c>
      <c r="W285" s="13">
        <v>230</v>
      </c>
      <c r="X285" s="5">
        <v>130</v>
      </c>
      <c r="Y285" s="5">
        <v>100</v>
      </c>
      <c r="AA285" s="13">
        <v>425</v>
      </c>
      <c r="AC285" s="5">
        <v>115</v>
      </c>
      <c r="AD285" s="5">
        <v>100</v>
      </c>
      <c r="AE285" s="5">
        <v>140</v>
      </c>
      <c r="AF285" s="13">
        <v>125</v>
      </c>
      <c r="AG285" s="5">
        <v>100</v>
      </c>
      <c r="AH285" s="5">
        <v>25</v>
      </c>
      <c r="AJ285" s="13">
        <v>480</v>
      </c>
      <c r="AL285" s="5">
        <v>110</v>
      </c>
      <c r="AM285" s="5">
        <v>55</v>
      </c>
      <c r="AN285" s="5">
        <v>115</v>
      </c>
      <c r="AO285" s="13">
        <f t="shared" si="24"/>
        <v>156</v>
      </c>
      <c r="AP285" s="5">
        <v>111</v>
      </c>
      <c r="AQ285" s="5">
        <v>45</v>
      </c>
      <c r="AS285" s="13">
        <f t="shared" si="22"/>
        <v>436</v>
      </c>
      <c r="AU285" s="5">
        <v>325</v>
      </c>
      <c r="AV285" s="5">
        <v>300</v>
      </c>
      <c r="AW285" s="5">
        <v>595</v>
      </c>
      <c r="AX285" s="14">
        <f t="shared" si="21"/>
        <v>791</v>
      </c>
      <c r="AY285" s="12">
        <v>536</v>
      </c>
      <c r="AZ285" s="5">
        <v>185</v>
      </c>
      <c r="BA285" s="5">
        <v>70</v>
      </c>
      <c r="BB285" s="13">
        <f t="shared" si="23"/>
        <v>2011</v>
      </c>
      <c r="BC285" s="11"/>
      <c r="BD285" s="6">
        <f t="shared" si="25"/>
        <v>2011</v>
      </c>
      <c r="BE285" s="6">
        <f t="shared" si="26"/>
        <v>0</v>
      </c>
    </row>
    <row r="286" spans="1:57">
      <c r="A286" s="3">
        <v>43556</v>
      </c>
      <c r="B286" s="5">
        <v>30</v>
      </c>
      <c r="C286" s="5">
        <v>30</v>
      </c>
      <c r="D286" s="5">
        <v>40</v>
      </c>
      <c r="E286" s="13">
        <v>70</v>
      </c>
      <c r="F286" s="5">
        <v>45</v>
      </c>
      <c r="G286" s="5">
        <v>25</v>
      </c>
      <c r="I286" s="13">
        <v>170</v>
      </c>
      <c r="K286" s="5">
        <v>45</v>
      </c>
      <c r="L286" s="5">
        <v>60</v>
      </c>
      <c r="M286" s="5">
        <v>125</v>
      </c>
      <c r="N286" s="13">
        <v>205</v>
      </c>
      <c r="O286" s="5">
        <v>130</v>
      </c>
      <c r="P286" s="5">
        <v>75</v>
      </c>
      <c r="R286" s="13">
        <v>435</v>
      </c>
      <c r="T286" s="5">
        <v>40</v>
      </c>
      <c r="U286" s="5">
        <v>50</v>
      </c>
      <c r="V286" s="5">
        <v>95</v>
      </c>
      <c r="W286" s="13">
        <v>250</v>
      </c>
      <c r="X286" s="5">
        <v>130</v>
      </c>
      <c r="Y286" s="5">
        <v>120</v>
      </c>
      <c r="AA286" s="13">
        <v>435</v>
      </c>
      <c r="AC286" s="5">
        <v>125</v>
      </c>
      <c r="AD286" s="5">
        <v>70</v>
      </c>
      <c r="AE286" s="5">
        <v>105</v>
      </c>
      <c r="AF286" s="13">
        <v>115</v>
      </c>
      <c r="AG286" s="5">
        <v>90</v>
      </c>
      <c r="AH286" s="5">
        <v>25</v>
      </c>
      <c r="AJ286" s="13">
        <v>415</v>
      </c>
      <c r="AL286" s="5">
        <v>115</v>
      </c>
      <c r="AM286" s="5">
        <v>40</v>
      </c>
      <c r="AN286" s="5">
        <v>82</v>
      </c>
      <c r="AO286" s="13">
        <f t="shared" si="24"/>
        <v>150</v>
      </c>
      <c r="AP286" s="5">
        <v>100</v>
      </c>
      <c r="AQ286" s="5">
        <v>50</v>
      </c>
      <c r="AS286" s="13">
        <f t="shared" si="22"/>
        <v>387</v>
      </c>
      <c r="AU286" s="5">
        <v>355</v>
      </c>
      <c r="AV286" s="5">
        <v>250</v>
      </c>
      <c r="AW286" s="5">
        <v>447</v>
      </c>
      <c r="AX286" s="14">
        <f t="shared" si="21"/>
        <v>790</v>
      </c>
      <c r="AY286" s="12">
        <v>495</v>
      </c>
      <c r="AZ286" s="5">
        <v>210</v>
      </c>
      <c r="BA286" s="5">
        <v>85</v>
      </c>
      <c r="BB286" s="13">
        <f t="shared" si="23"/>
        <v>1842</v>
      </c>
      <c r="BC286" s="11"/>
      <c r="BD286" s="6">
        <f t="shared" si="25"/>
        <v>1842</v>
      </c>
      <c r="BE286" s="6">
        <f t="shared" si="26"/>
        <v>0</v>
      </c>
    </row>
    <row r="287" spans="1:57">
      <c r="A287" s="3">
        <v>43586</v>
      </c>
      <c r="B287" s="5">
        <v>25</v>
      </c>
      <c r="C287" s="5">
        <v>20</v>
      </c>
      <c r="D287" s="5">
        <v>35</v>
      </c>
      <c r="E287" s="13">
        <v>80</v>
      </c>
      <c r="F287" s="5">
        <v>45</v>
      </c>
      <c r="G287" s="5">
        <v>35</v>
      </c>
      <c r="I287" s="13">
        <v>160</v>
      </c>
      <c r="K287" s="5">
        <v>50</v>
      </c>
      <c r="L287" s="5">
        <v>70</v>
      </c>
      <c r="M287" s="5">
        <v>130</v>
      </c>
      <c r="N287" s="13">
        <v>200</v>
      </c>
      <c r="O287" s="5">
        <v>125</v>
      </c>
      <c r="P287" s="5">
        <v>75</v>
      </c>
      <c r="R287" s="13">
        <v>450</v>
      </c>
      <c r="T287" s="5">
        <v>40</v>
      </c>
      <c r="U287" s="5">
        <v>45</v>
      </c>
      <c r="V287" s="5">
        <v>85</v>
      </c>
      <c r="W287" s="13">
        <v>290</v>
      </c>
      <c r="X287" s="5">
        <v>145</v>
      </c>
      <c r="Y287" s="5">
        <v>145</v>
      </c>
      <c r="AA287" s="13">
        <v>460</v>
      </c>
      <c r="AC287" s="5">
        <v>145</v>
      </c>
      <c r="AD287" s="5">
        <v>120</v>
      </c>
      <c r="AE287" s="5">
        <v>165</v>
      </c>
      <c r="AF287" s="13">
        <v>145</v>
      </c>
      <c r="AG287" s="5">
        <v>115</v>
      </c>
      <c r="AH287" s="5">
        <v>30</v>
      </c>
      <c r="AJ287" s="13">
        <v>575</v>
      </c>
      <c r="AL287" s="5">
        <v>110</v>
      </c>
      <c r="AM287" s="5">
        <v>50</v>
      </c>
      <c r="AN287" s="5">
        <v>85</v>
      </c>
      <c r="AO287" s="13">
        <f t="shared" si="24"/>
        <v>174</v>
      </c>
      <c r="AP287" s="5">
        <v>109</v>
      </c>
      <c r="AQ287" s="5">
        <v>65</v>
      </c>
      <c r="AS287" s="13">
        <f t="shared" si="22"/>
        <v>419</v>
      </c>
      <c r="AU287" s="5">
        <v>370</v>
      </c>
      <c r="AV287" s="5">
        <v>305</v>
      </c>
      <c r="AW287" s="5">
        <v>500</v>
      </c>
      <c r="AX287" s="14">
        <f t="shared" si="21"/>
        <v>889</v>
      </c>
      <c r="AY287" s="12">
        <v>539</v>
      </c>
      <c r="AZ287" s="5">
        <v>235</v>
      </c>
      <c r="BA287" s="5">
        <v>115</v>
      </c>
      <c r="BB287" s="13">
        <f t="shared" si="23"/>
        <v>2064</v>
      </c>
      <c r="BC287" s="11"/>
      <c r="BD287" s="6">
        <f t="shared" si="25"/>
        <v>2064</v>
      </c>
      <c r="BE287" s="6">
        <f t="shared" si="26"/>
        <v>0</v>
      </c>
    </row>
    <row r="288" spans="1:57">
      <c r="A288" s="3">
        <v>43617</v>
      </c>
      <c r="B288" s="5">
        <v>25</v>
      </c>
      <c r="C288" s="5">
        <v>20</v>
      </c>
      <c r="D288" s="5">
        <v>30</v>
      </c>
      <c r="E288" s="13">
        <v>60</v>
      </c>
      <c r="F288" s="5">
        <v>30</v>
      </c>
      <c r="G288" s="5">
        <v>30</v>
      </c>
      <c r="I288" s="13">
        <v>135</v>
      </c>
      <c r="K288" s="5">
        <v>60</v>
      </c>
      <c r="L288" s="5">
        <v>80</v>
      </c>
      <c r="M288" s="5">
        <v>130</v>
      </c>
      <c r="N288" s="13">
        <v>160</v>
      </c>
      <c r="O288" s="5">
        <v>105</v>
      </c>
      <c r="P288" s="5">
        <v>55</v>
      </c>
      <c r="R288" s="13">
        <v>430</v>
      </c>
      <c r="T288" s="5">
        <v>40</v>
      </c>
      <c r="U288" s="5">
        <v>55</v>
      </c>
      <c r="V288" s="5">
        <v>80</v>
      </c>
      <c r="W288" s="13">
        <v>240</v>
      </c>
      <c r="X288" s="5">
        <v>115</v>
      </c>
      <c r="Y288" s="5">
        <v>125</v>
      </c>
      <c r="AA288" s="13">
        <v>415</v>
      </c>
      <c r="AC288" s="5">
        <v>160</v>
      </c>
      <c r="AD288" s="5">
        <v>90</v>
      </c>
      <c r="AE288" s="5">
        <v>80</v>
      </c>
      <c r="AF288" s="13">
        <v>70</v>
      </c>
      <c r="AG288" s="5">
        <v>50</v>
      </c>
      <c r="AH288" s="5">
        <v>20</v>
      </c>
      <c r="AJ288" s="13">
        <v>400</v>
      </c>
      <c r="AL288" s="5">
        <v>100</v>
      </c>
      <c r="AM288" s="5">
        <v>50</v>
      </c>
      <c r="AN288" s="5">
        <v>71</v>
      </c>
      <c r="AO288" s="13">
        <f t="shared" si="24"/>
        <v>162</v>
      </c>
      <c r="AP288" s="5">
        <v>92</v>
      </c>
      <c r="AQ288" s="5">
        <v>70</v>
      </c>
      <c r="AS288" s="13">
        <f t="shared" si="22"/>
        <v>383</v>
      </c>
      <c r="AU288" s="5">
        <v>385</v>
      </c>
      <c r="AV288" s="5">
        <v>295</v>
      </c>
      <c r="AW288" s="5">
        <v>391</v>
      </c>
      <c r="AX288" s="14">
        <f t="shared" si="21"/>
        <v>692</v>
      </c>
      <c r="AY288" s="12">
        <v>392</v>
      </c>
      <c r="AZ288" s="5">
        <v>190</v>
      </c>
      <c r="BA288" s="5">
        <v>110</v>
      </c>
      <c r="BB288" s="13">
        <f t="shared" si="23"/>
        <v>1763</v>
      </c>
      <c r="BC288" s="11"/>
      <c r="BD288" s="6">
        <f t="shared" si="25"/>
        <v>1763</v>
      </c>
      <c r="BE288" s="6">
        <f t="shared" si="26"/>
        <v>0</v>
      </c>
    </row>
    <row r="289" spans="1:57">
      <c r="A289" s="3">
        <v>43647</v>
      </c>
      <c r="B289" s="5">
        <v>25</v>
      </c>
      <c r="C289" s="5">
        <v>20</v>
      </c>
      <c r="D289" s="5">
        <v>30</v>
      </c>
      <c r="E289" s="13">
        <v>55</v>
      </c>
      <c r="F289" s="5">
        <v>25</v>
      </c>
      <c r="G289" s="5">
        <v>30</v>
      </c>
      <c r="I289" s="13">
        <v>130</v>
      </c>
      <c r="K289" s="5">
        <v>50</v>
      </c>
      <c r="L289" s="5">
        <v>75</v>
      </c>
      <c r="M289" s="5">
        <v>145</v>
      </c>
      <c r="N289" s="13">
        <v>180</v>
      </c>
      <c r="O289" s="5">
        <v>115</v>
      </c>
      <c r="P289" s="5">
        <v>65</v>
      </c>
      <c r="R289" s="13">
        <v>450</v>
      </c>
      <c r="T289" s="5">
        <v>35</v>
      </c>
      <c r="U289" s="5">
        <v>35</v>
      </c>
      <c r="V289" s="5">
        <v>95</v>
      </c>
      <c r="W289" s="13">
        <v>235</v>
      </c>
      <c r="X289" s="5">
        <v>125</v>
      </c>
      <c r="Y289" s="5">
        <v>110</v>
      </c>
      <c r="AA289" s="13">
        <v>400</v>
      </c>
      <c r="AC289" s="5">
        <v>155</v>
      </c>
      <c r="AD289" s="5">
        <v>95</v>
      </c>
      <c r="AE289" s="5">
        <v>70</v>
      </c>
      <c r="AF289" s="13">
        <v>60</v>
      </c>
      <c r="AG289" s="5">
        <v>45</v>
      </c>
      <c r="AH289" s="5">
        <v>15</v>
      </c>
      <c r="AJ289" s="13">
        <v>380</v>
      </c>
      <c r="AL289" s="5">
        <v>95</v>
      </c>
      <c r="AM289" s="5">
        <v>35</v>
      </c>
      <c r="AN289" s="5">
        <v>70</v>
      </c>
      <c r="AO289" s="13">
        <f t="shared" si="24"/>
        <v>147</v>
      </c>
      <c r="AP289" s="5">
        <v>77</v>
      </c>
      <c r="AQ289" s="5">
        <v>70</v>
      </c>
      <c r="AS289" s="13">
        <f t="shared" si="22"/>
        <v>347</v>
      </c>
      <c r="AU289" s="5">
        <v>360</v>
      </c>
      <c r="AV289" s="5">
        <v>260</v>
      </c>
      <c r="AW289" s="5">
        <v>410</v>
      </c>
      <c r="AX289" s="14">
        <f t="shared" si="21"/>
        <v>677</v>
      </c>
      <c r="AY289" s="12">
        <v>387</v>
      </c>
      <c r="AZ289" s="5">
        <v>200</v>
      </c>
      <c r="BA289" s="5">
        <v>90</v>
      </c>
      <c r="BB289" s="13">
        <f t="shared" si="23"/>
        <v>1707</v>
      </c>
      <c r="BC289" s="11"/>
      <c r="BD289" s="6">
        <f t="shared" si="25"/>
        <v>1707</v>
      </c>
      <c r="BE289" s="6">
        <f t="shared" si="26"/>
        <v>0</v>
      </c>
    </row>
    <row r="290" spans="1:57">
      <c r="A290" s="3">
        <v>43678</v>
      </c>
      <c r="B290" s="5">
        <v>25</v>
      </c>
      <c r="C290" s="5">
        <v>25</v>
      </c>
      <c r="D290" s="5">
        <v>35</v>
      </c>
      <c r="E290" s="13">
        <v>85</v>
      </c>
      <c r="F290" s="5">
        <v>45</v>
      </c>
      <c r="G290" s="5">
        <v>40</v>
      </c>
      <c r="I290" s="13">
        <v>170</v>
      </c>
      <c r="K290" s="5">
        <v>60</v>
      </c>
      <c r="L290" s="5">
        <v>80</v>
      </c>
      <c r="M290" s="5">
        <v>125</v>
      </c>
      <c r="N290" s="13">
        <v>175</v>
      </c>
      <c r="O290" s="5">
        <v>120</v>
      </c>
      <c r="P290" s="5">
        <v>55</v>
      </c>
      <c r="R290" s="13">
        <v>440</v>
      </c>
      <c r="T290" s="5">
        <v>40</v>
      </c>
      <c r="U290" s="5">
        <v>40</v>
      </c>
      <c r="V290" s="5">
        <v>85</v>
      </c>
      <c r="W290" s="13">
        <v>280</v>
      </c>
      <c r="X290" s="5">
        <v>130</v>
      </c>
      <c r="Y290" s="5">
        <v>150</v>
      </c>
      <c r="AA290" s="13">
        <v>445</v>
      </c>
      <c r="AC290" s="5">
        <v>165</v>
      </c>
      <c r="AD290" s="5">
        <v>110</v>
      </c>
      <c r="AE290" s="5">
        <v>100</v>
      </c>
      <c r="AF290" s="13">
        <v>60</v>
      </c>
      <c r="AG290" s="5">
        <v>50</v>
      </c>
      <c r="AH290" s="5">
        <v>10</v>
      </c>
      <c r="AJ290" s="13">
        <v>435</v>
      </c>
      <c r="AL290" s="5">
        <v>95</v>
      </c>
      <c r="AM290" s="5">
        <v>45</v>
      </c>
      <c r="AN290" s="5">
        <v>79</v>
      </c>
      <c r="AO290" s="13">
        <f t="shared" si="24"/>
        <v>175</v>
      </c>
      <c r="AP290" s="5">
        <v>95</v>
      </c>
      <c r="AQ290" s="5">
        <v>80</v>
      </c>
      <c r="AS290" s="13">
        <f t="shared" si="22"/>
        <v>394</v>
      </c>
      <c r="AU290" s="5">
        <v>385</v>
      </c>
      <c r="AV290" s="5">
        <v>300</v>
      </c>
      <c r="AW290" s="5">
        <v>424</v>
      </c>
      <c r="AX290" s="14">
        <f t="shared" si="21"/>
        <v>775</v>
      </c>
      <c r="AY290" s="12">
        <v>440</v>
      </c>
      <c r="AZ290" s="5">
        <v>230</v>
      </c>
      <c r="BA290" s="5">
        <v>105</v>
      </c>
      <c r="BB290" s="13">
        <f t="shared" si="23"/>
        <v>1884</v>
      </c>
      <c r="BC290" s="11"/>
      <c r="BD290" s="6">
        <f t="shared" si="25"/>
        <v>1884</v>
      </c>
      <c r="BE290" s="6">
        <f t="shared" si="26"/>
        <v>0</v>
      </c>
    </row>
    <row r="291" spans="1:57">
      <c r="A291" s="3">
        <v>43709</v>
      </c>
      <c r="B291" s="5">
        <v>30</v>
      </c>
      <c r="C291" s="5">
        <v>25</v>
      </c>
      <c r="D291" s="5">
        <v>50</v>
      </c>
      <c r="E291" s="13">
        <v>135</v>
      </c>
      <c r="F291" s="5">
        <v>70</v>
      </c>
      <c r="G291" s="5">
        <v>65</v>
      </c>
      <c r="I291" s="13">
        <v>240</v>
      </c>
      <c r="K291" s="5">
        <v>60</v>
      </c>
      <c r="L291" s="5">
        <v>90</v>
      </c>
      <c r="M291" s="5">
        <v>130</v>
      </c>
      <c r="N291" s="13">
        <v>155</v>
      </c>
      <c r="O291" s="5">
        <v>100</v>
      </c>
      <c r="P291" s="5">
        <v>55</v>
      </c>
      <c r="R291" s="13">
        <v>435</v>
      </c>
      <c r="T291" s="5">
        <v>50</v>
      </c>
      <c r="U291" s="5">
        <v>60</v>
      </c>
      <c r="V291" s="5">
        <v>95</v>
      </c>
      <c r="W291" s="13">
        <v>325</v>
      </c>
      <c r="X291" s="5">
        <v>150</v>
      </c>
      <c r="Y291" s="5">
        <v>175</v>
      </c>
      <c r="AA291" s="13">
        <v>530</v>
      </c>
      <c r="AC291" s="5">
        <v>170</v>
      </c>
      <c r="AD291" s="5">
        <v>130</v>
      </c>
      <c r="AE291" s="5">
        <v>105</v>
      </c>
      <c r="AF291" s="13">
        <v>60</v>
      </c>
      <c r="AG291" s="5">
        <v>50</v>
      </c>
      <c r="AH291" s="5">
        <v>10</v>
      </c>
      <c r="AJ291" s="13">
        <v>465</v>
      </c>
      <c r="AL291" s="5">
        <v>120</v>
      </c>
      <c r="AM291" s="5">
        <v>50</v>
      </c>
      <c r="AN291" s="5">
        <v>80</v>
      </c>
      <c r="AO291" s="13">
        <f t="shared" si="24"/>
        <v>182</v>
      </c>
      <c r="AP291" s="5">
        <v>104</v>
      </c>
      <c r="AQ291" s="5">
        <v>78</v>
      </c>
      <c r="AS291" s="13">
        <f t="shared" si="22"/>
        <v>432</v>
      </c>
      <c r="AU291" s="5">
        <v>430</v>
      </c>
      <c r="AV291" s="5">
        <v>355</v>
      </c>
      <c r="AW291" s="5">
        <v>460</v>
      </c>
      <c r="AX291" s="14">
        <f t="shared" si="21"/>
        <v>857</v>
      </c>
      <c r="AY291" s="12">
        <v>474</v>
      </c>
      <c r="AZ291" s="5">
        <v>273</v>
      </c>
      <c r="BA291" s="5">
        <v>110</v>
      </c>
      <c r="BB291" s="13">
        <f t="shared" si="23"/>
        <v>2102</v>
      </c>
      <c r="BC291" s="11"/>
      <c r="BD291" s="6">
        <f t="shared" si="25"/>
        <v>2102</v>
      </c>
      <c r="BE291" s="6">
        <f t="shared" si="26"/>
        <v>0</v>
      </c>
    </row>
    <row r="292" spans="1:57">
      <c r="A292" s="3">
        <v>43739</v>
      </c>
      <c r="B292" s="5">
        <v>50</v>
      </c>
      <c r="C292" s="5">
        <v>45</v>
      </c>
      <c r="D292" s="5">
        <v>40</v>
      </c>
      <c r="E292" s="13">
        <v>105</v>
      </c>
      <c r="F292" s="5">
        <v>55</v>
      </c>
      <c r="G292" s="5">
        <v>50</v>
      </c>
      <c r="I292" s="13">
        <v>240</v>
      </c>
      <c r="K292" s="5">
        <v>65</v>
      </c>
      <c r="L292" s="5">
        <v>100</v>
      </c>
      <c r="M292" s="5">
        <v>140</v>
      </c>
      <c r="N292" s="13">
        <v>145</v>
      </c>
      <c r="O292" s="5">
        <v>95</v>
      </c>
      <c r="P292" s="5">
        <v>50</v>
      </c>
      <c r="R292" s="13">
        <v>450</v>
      </c>
      <c r="T292" s="5">
        <v>140</v>
      </c>
      <c r="U292" s="5">
        <v>130</v>
      </c>
      <c r="V292" s="5">
        <v>110</v>
      </c>
      <c r="W292" s="13">
        <v>290</v>
      </c>
      <c r="X292" s="5">
        <v>140</v>
      </c>
      <c r="Y292" s="5">
        <v>150</v>
      </c>
      <c r="AA292" s="13">
        <v>670</v>
      </c>
      <c r="AC292" s="5">
        <v>170</v>
      </c>
      <c r="AD292" s="5">
        <v>135</v>
      </c>
      <c r="AE292" s="5">
        <v>140</v>
      </c>
      <c r="AF292" s="13">
        <v>85</v>
      </c>
      <c r="AG292" s="5">
        <v>65</v>
      </c>
      <c r="AH292" s="5">
        <v>20</v>
      </c>
      <c r="AJ292" s="13">
        <v>530</v>
      </c>
      <c r="AL292" s="5">
        <v>175</v>
      </c>
      <c r="AM292" s="5">
        <v>130</v>
      </c>
      <c r="AN292" s="5">
        <v>87</v>
      </c>
      <c r="AO292" s="13">
        <f t="shared" si="24"/>
        <v>180</v>
      </c>
      <c r="AP292" s="5">
        <v>105</v>
      </c>
      <c r="AQ292" s="5">
        <v>75</v>
      </c>
      <c r="AS292" s="13">
        <f t="shared" si="22"/>
        <v>572</v>
      </c>
      <c r="AU292" s="5">
        <v>600</v>
      </c>
      <c r="AV292" s="5">
        <v>540</v>
      </c>
      <c r="AW292" s="5">
        <v>517</v>
      </c>
      <c r="AX292" s="14">
        <f t="shared" si="21"/>
        <v>805</v>
      </c>
      <c r="AY292" s="12">
        <v>460</v>
      </c>
      <c r="AZ292" s="5">
        <v>230</v>
      </c>
      <c r="BA292" s="5">
        <v>115</v>
      </c>
      <c r="BB292" s="13">
        <f t="shared" si="23"/>
        <v>2462</v>
      </c>
      <c r="BC292" s="11"/>
      <c r="BD292" s="6">
        <f t="shared" si="25"/>
        <v>2462</v>
      </c>
      <c r="BE292" s="6">
        <f t="shared" si="26"/>
        <v>0</v>
      </c>
    </row>
    <row r="293" spans="1:57">
      <c r="A293" s="3">
        <v>43770</v>
      </c>
      <c r="B293" s="5">
        <v>60</v>
      </c>
      <c r="C293" s="5">
        <v>40</v>
      </c>
      <c r="D293" s="5">
        <v>30</v>
      </c>
      <c r="E293" s="13">
        <v>55</v>
      </c>
      <c r="F293" s="5">
        <v>30</v>
      </c>
      <c r="G293" s="5">
        <v>25</v>
      </c>
      <c r="I293" s="13">
        <v>185</v>
      </c>
      <c r="K293" s="5">
        <v>60</v>
      </c>
      <c r="L293" s="5">
        <v>105</v>
      </c>
      <c r="M293" s="5">
        <v>125</v>
      </c>
      <c r="N293" s="13">
        <v>125</v>
      </c>
      <c r="O293" s="5">
        <v>80</v>
      </c>
      <c r="P293" s="5">
        <v>45</v>
      </c>
      <c r="R293" s="13">
        <v>415</v>
      </c>
      <c r="T293" s="5">
        <v>100</v>
      </c>
      <c r="U293" s="5">
        <v>120</v>
      </c>
      <c r="V293" s="5">
        <v>100</v>
      </c>
      <c r="W293" s="13">
        <v>200</v>
      </c>
      <c r="X293" s="5">
        <v>90</v>
      </c>
      <c r="Y293" s="5">
        <v>110</v>
      </c>
      <c r="AA293" s="13">
        <v>520</v>
      </c>
      <c r="AC293" s="5">
        <v>200</v>
      </c>
      <c r="AD293" s="5">
        <v>120</v>
      </c>
      <c r="AE293" s="5">
        <v>85</v>
      </c>
      <c r="AF293" s="13">
        <v>60</v>
      </c>
      <c r="AG293" s="5">
        <v>45</v>
      </c>
      <c r="AH293" s="5">
        <v>15</v>
      </c>
      <c r="AJ293" s="13">
        <v>465</v>
      </c>
      <c r="AL293" s="5">
        <v>200</v>
      </c>
      <c r="AM293" s="5">
        <v>115</v>
      </c>
      <c r="AN293" s="5">
        <v>83</v>
      </c>
      <c r="AO293" s="13">
        <f t="shared" si="24"/>
        <v>110</v>
      </c>
      <c r="AP293" s="5">
        <v>65</v>
      </c>
      <c r="AQ293" s="5">
        <v>45</v>
      </c>
      <c r="AS293" s="13">
        <f t="shared" si="22"/>
        <v>508</v>
      </c>
      <c r="AU293" s="5">
        <v>620</v>
      </c>
      <c r="AV293" s="5">
        <v>500</v>
      </c>
      <c r="AW293" s="5">
        <v>423</v>
      </c>
      <c r="AX293" s="14">
        <f t="shared" si="21"/>
        <v>550</v>
      </c>
      <c r="AY293" s="12">
        <v>310</v>
      </c>
      <c r="AZ293" s="5">
        <v>130</v>
      </c>
      <c r="BA293" s="5">
        <v>110</v>
      </c>
      <c r="BB293" s="13">
        <f t="shared" si="23"/>
        <v>2093</v>
      </c>
      <c r="BC293" s="11"/>
      <c r="BD293" s="6">
        <f t="shared" si="25"/>
        <v>2093</v>
      </c>
      <c r="BE293" s="6">
        <f t="shared" si="26"/>
        <v>0</v>
      </c>
    </row>
    <row r="294" spans="1:57">
      <c r="A294" s="3">
        <v>43800</v>
      </c>
      <c r="B294" s="5">
        <v>30</v>
      </c>
      <c r="C294" s="5">
        <v>35</v>
      </c>
      <c r="D294" s="5">
        <v>35</v>
      </c>
      <c r="E294" s="13">
        <v>40</v>
      </c>
      <c r="F294" s="5">
        <v>25</v>
      </c>
      <c r="G294" s="5">
        <v>15</v>
      </c>
      <c r="I294" s="13">
        <v>140</v>
      </c>
      <c r="K294" s="5">
        <v>65</v>
      </c>
      <c r="L294" s="5">
        <v>110</v>
      </c>
      <c r="M294" s="5">
        <v>135</v>
      </c>
      <c r="N294" s="13">
        <v>125</v>
      </c>
      <c r="O294" s="5">
        <v>80</v>
      </c>
      <c r="P294" s="5">
        <v>45</v>
      </c>
      <c r="R294" s="13">
        <v>435</v>
      </c>
      <c r="T294" s="5">
        <v>50</v>
      </c>
      <c r="U294" s="5">
        <v>110</v>
      </c>
      <c r="V294" s="5">
        <v>105</v>
      </c>
      <c r="W294" s="13">
        <v>200</v>
      </c>
      <c r="X294" s="5">
        <v>100</v>
      </c>
      <c r="Y294" s="5">
        <v>100</v>
      </c>
      <c r="AA294" s="13">
        <v>465</v>
      </c>
      <c r="AC294" s="5">
        <v>170</v>
      </c>
      <c r="AD294" s="5">
        <v>110</v>
      </c>
      <c r="AE294" s="5">
        <v>75</v>
      </c>
      <c r="AF294" s="13">
        <v>55</v>
      </c>
      <c r="AG294" s="5">
        <v>40</v>
      </c>
      <c r="AH294" s="5">
        <v>15</v>
      </c>
      <c r="AJ294" s="13">
        <v>410</v>
      </c>
      <c r="AL294" s="5">
        <v>150</v>
      </c>
      <c r="AM294" s="5">
        <v>95</v>
      </c>
      <c r="AN294" s="5">
        <v>63</v>
      </c>
      <c r="AO294" s="13">
        <f t="shared" si="24"/>
        <v>79</v>
      </c>
      <c r="AP294" s="5">
        <v>54</v>
      </c>
      <c r="AQ294" s="5">
        <v>25</v>
      </c>
      <c r="AS294" s="13">
        <f t="shared" si="22"/>
        <v>387</v>
      </c>
      <c r="AU294" s="5">
        <v>465</v>
      </c>
      <c r="AV294" s="5">
        <v>460</v>
      </c>
      <c r="AW294" s="5">
        <v>413</v>
      </c>
      <c r="AX294" s="14">
        <f t="shared" si="21"/>
        <v>499</v>
      </c>
      <c r="AY294" s="12">
        <v>299</v>
      </c>
      <c r="AZ294" s="5">
        <v>95</v>
      </c>
      <c r="BA294" s="5">
        <v>105</v>
      </c>
      <c r="BB294" s="13">
        <f t="shared" si="23"/>
        <v>1837</v>
      </c>
      <c r="BC294" s="11"/>
      <c r="BD294" s="6">
        <f t="shared" si="25"/>
        <v>1837</v>
      </c>
      <c r="BE294" s="6">
        <f t="shared" si="26"/>
        <v>0</v>
      </c>
    </row>
    <row r="295" spans="1:57">
      <c r="A295" s="10">
        <v>43831</v>
      </c>
      <c r="B295" s="5">
        <v>40</v>
      </c>
      <c r="C295" s="5">
        <v>50</v>
      </c>
      <c r="D295" s="5">
        <v>55</v>
      </c>
      <c r="E295" s="13">
        <v>60</v>
      </c>
      <c r="F295" s="5">
        <v>40</v>
      </c>
      <c r="G295" s="5">
        <v>20</v>
      </c>
      <c r="I295" s="13">
        <v>205</v>
      </c>
      <c r="K295" s="5">
        <v>40</v>
      </c>
      <c r="L295" s="5">
        <v>95</v>
      </c>
      <c r="M295" s="5">
        <v>160</v>
      </c>
      <c r="N295" s="13">
        <v>150</v>
      </c>
      <c r="O295" s="5">
        <v>105</v>
      </c>
      <c r="P295" s="5">
        <v>45</v>
      </c>
      <c r="R295" s="13">
        <v>445</v>
      </c>
      <c r="T295" s="5">
        <v>40</v>
      </c>
      <c r="U295" s="5">
        <v>115</v>
      </c>
      <c r="V295" s="5">
        <v>150</v>
      </c>
      <c r="W295" s="13">
        <v>205</v>
      </c>
      <c r="X295" s="5">
        <v>140</v>
      </c>
      <c r="Y295" s="5">
        <v>65</v>
      </c>
      <c r="AA295" s="13">
        <v>510</v>
      </c>
      <c r="AC295" s="5">
        <v>135</v>
      </c>
      <c r="AD295" s="5">
        <v>100</v>
      </c>
      <c r="AE295" s="5">
        <v>75</v>
      </c>
      <c r="AF295" s="13">
        <v>60</v>
      </c>
      <c r="AG295" s="5">
        <v>45</v>
      </c>
      <c r="AH295" s="5">
        <v>15</v>
      </c>
      <c r="AJ295" s="13">
        <v>370</v>
      </c>
      <c r="AL295" s="5">
        <v>130</v>
      </c>
      <c r="AM295" s="5">
        <v>95</v>
      </c>
      <c r="AN295" s="5">
        <v>95</v>
      </c>
      <c r="AO295" s="13">
        <f t="shared" si="24"/>
        <v>103</v>
      </c>
      <c r="AP295" s="5">
        <v>73</v>
      </c>
      <c r="AQ295" s="5">
        <v>30</v>
      </c>
      <c r="AS295" s="13">
        <f t="shared" si="22"/>
        <v>423</v>
      </c>
      <c r="AU295" s="5">
        <v>385</v>
      </c>
      <c r="AV295" s="5">
        <v>455</v>
      </c>
      <c r="AW295" s="5">
        <v>535</v>
      </c>
      <c r="AX295" s="14">
        <f t="shared" si="21"/>
        <v>578</v>
      </c>
      <c r="AY295" s="12">
        <v>403</v>
      </c>
      <c r="AZ295" s="5">
        <v>105</v>
      </c>
      <c r="BA295" s="5">
        <v>70</v>
      </c>
      <c r="BB295" s="13">
        <f t="shared" si="23"/>
        <v>1953</v>
      </c>
      <c r="BD295" s="6">
        <f t="shared" si="25"/>
        <v>1953</v>
      </c>
      <c r="BE295" s="6">
        <f t="shared" si="26"/>
        <v>0</v>
      </c>
    </row>
    <row r="296" spans="1:57">
      <c r="A296" s="10">
        <v>43862</v>
      </c>
      <c r="B296" s="5">
        <v>30</v>
      </c>
      <c r="C296" s="5">
        <v>30</v>
      </c>
      <c r="D296" s="5">
        <v>35</v>
      </c>
      <c r="E296" s="13">
        <v>65</v>
      </c>
      <c r="F296" s="5">
        <v>45</v>
      </c>
      <c r="G296" s="5">
        <v>20</v>
      </c>
      <c r="I296" s="13">
        <v>160</v>
      </c>
      <c r="K296" s="5">
        <v>45</v>
      </c>
      <c r="L296" s="5">
        <v>70</v>
      </c>
      <c r="M296" s="5">
        <v>125</v>
      </c>
      <c r="N296" s="13">
        <v>150</v>
      </c>
      <c r="O296" s="5">
        <v>110</v>
      </c>
      <c r="P296" s="5">
        <v>40</v>
      </c>
      <c r="R296" s="13">
        <v>390</v>
      </c>
      <c r="T296" s="5">
        <v>30</v>
      </c>
      <c r="U296" s="5">
        <v>80</v>
      </c>
      <c r="V296" s="5">
        <v>140</v>
      </c>
      <c r="W296" s="13">
        <v>205</v>
      </c>
      <c r="X296" s="5">
        <v>130</v>
      </c>
      <c r="Y296" s="5">
        <v>75</v>
      </c>
      <c r="AA296" s="13">
        <v>455</v>
      </c>
      <c r="AC296" s="5">
        <v>130</v>
      </c>
      <c r="AD296" s="5">
        <v>70</v>
      </c>
      <c r="AE296" s="5">
        <v>70</v>
      </c>
      <c r="AF296" s="13">
        <v>50</v>
      </c>
      <c r="AG296" s="5">
        <v>40</v>
      </c>
      <c r="AH296" s="5">
        <v>10</v>
      </c>
      <c r="AJ296" s="13">
        <v>320</v>
      </c>
      <c r="AL296" s="5">
        <v>105</v>
      </c>
      <c r="AM296" s="5">
        <v>70</v>
      </c>
      <c r="AN296" s="5">
        <v>95</v>
      </c>
      <c r="AO296" s="13">
        <f t="shared" si="24"/>
        <v>121</v>
      </c>
      <c r="AP296" s="5">
        <v>86</v>
      </c>
      <c r="AQ296" s="5">
        <v>35</v>
      </c>
      <c r="AS296" s="13">
        <f t="shared" si="22"/>
        <v>391</v>
      </c>
      <c r="AU296" s="5">
        <v>340</v>
      </c>
      <c r="AV296" s="5">
        <v>320</v>
      </c>
      <c r="AW296" s="5">
        <v>465</v>
      </c>
      <c r="AX296" s="14">
        <f t="shared" si="21"/>
        <v>591</v>
      </c>
      <c r="AY296" s="12">
        <v>411</v>
      </c>
      <c r="AZ296" s="5">
        <v>120</v>
      </c>
      <c r="BA296" s="5">
        <v>60</v>
      </c>
      <c r="BB296" s="13">
        <f t="shared" si="23"/>
        <v>1716</v>
      </c>
      <c r="BD296" s="6">
        <f t="shared" si="25"/>
        <v>1716</v>
      </c>
      <c r="BE296" s="6">
        <f t="shared" si="26"/>
        <v>0</v>
      </c>
    </row>
    <row r="297" spans="1:57">
      <c r="A297" s="3">
        <v>43891</v>
      </c>
      <c r="B297" s="5">
        <v>25</v>
      </c>
      <c r="C297" s="5">
        <v>20</v>
      </c>
      <c r="D297" s="5">
        <v>35</v>
      </c>
      <c r="E297" s="13">
        <v>55</v>
      </c>
      <c r="F297" s="5">
        <v>35</v>
      </c>
      <c r="G297" s="5">
        <v>20</v>
      </c>
      <c r="I297" s="13">
        <v>135</v>
      </c>
      <c r="K297" s="5">
        <v>40</v>
      </c>
      <c r="L297" s="5">
        <v>50</v>
      </c>
      <c r="M297" s="5">
        <v>110</v>
      </c>
      <c r="N297" s="13">
        <v>145</v>
      </c>
      <c r="O297" s="5">
        <v>100</v>
      </c>
      <c r="P297" s="5">
        <v>45</v>
      </c>
      <c r="R297" s="13">
        <v>345</v>
      </c>
      <c r="T297" s="5">
        <v>25</v>
      </c>
      <c r="U297" s="5">
        <v>45</v>
      </c>
      <c r="V297" s="5">
        <v>100</v>
      </c>
      <c r="W297" s="13">
        <v>210</v>
      </c>
      <c r="X297" s="5">
        <v>120</v>
      </c>
      <c r="Y297" s="5">
        <v>90</v>
      </c>
      <c r="AA297" s="13">
        <v>380</v>
      </c>
      <c r="AC297" s="5">
        <v>115</v>
      </c>
      <c r="AD297" s="5">
        <v>65</v>
      </c>
      <c r="AE297" s="5">
        <v>85</v>
      </c>
      <c r="AF297" s="13">
        <v>85</v>
      </c>
      <c r="AG297" s="5">
        <v>65</v>
      </c>
      <c r="AH297" s="5">
        <v>20</v>
      </c>
      <c r="AJ297" s="13">
        <v>350</v>
      </c>
      <c r="AL297" s="5">
        <v>105</v>
      </c>
      <c r="AM297" s="5">
        <v>40</v>
      </c>
      <c r="AN297" s="5">
        <v>80</v>
      </c>
      <c r="AO297" s="13">
        <f t="shared" si="24"/>
        <v>121</v>
      </c>
      <c r="AP297" s="5">
        <v>81</v>
      </c>
      <c r="AQ297" s="5">
        <v>40</v>
      </c>
      <c r="AS297" s="13">
        <f t="shared" si="22"/>
        <v>346</v>
      </c>
      <c r="AU297" s="5">
        <v>310</v>
      </c>
      <c r="AV297" s="5">
        <v>220</v>
      </c>
      <c r="AW297" s="5">
        <v>410</v>
      </c>
      <c r="AX297" s="14">
        <f t="shared" si="21"/>
        <v>616</v>
      </c>
      <c r="AY297" s="12">
        <v>401</v>
      </c>
      <c r="AZ297" s="5">
        <v>155</v>
      </c>
      <c r="BA297" s="5">
        <v>60</v>
      </c>
      <c r="BB297" s="13">
        <f t="shared" si="23"/>
        <v>1556</v>
      </c>
      <c r="BD297" s="6">
        <f t="shared" si="25"/>
        <v>1556</v>
      </c>
      <c r="BE297" s="6">
        <f t="shared" si="26"/>
        <v>0</v>
      </c>
    </row>
    <row r="298" spans="1:57">
      <c r="A298" s="3">
        <v>43922</v>
      </c>
      <c r="B298" s="5">
        <v>25</v>
      </c>
      <c r="C298" s="5">
        <v>15</v>
      </c>
      <c r="D298" s="5">
        <v>25</v>
      </c>
      <c r="E298" s="13">
        <v>50</v>
      </c>
      <c r="F298" s="5">
        <v>30</v>
      </c>
      <c r="G298" s="5">
        <v>20</v>
      </c>
      <c r="I298" s="13">
        <v>115</v>
      </c>
      <c r="K298" s="5">
        <v>35</v>
      </c>
      <c r="L298" s="5">
        <v>45</v>
      </c>
      <c r="M298" s="5">
        <v>100</v>
      </c>
      <c r="N298" s="13">
        <v>175</v>
      </c>
      <c r="O298" s="5">
        <v>115</v>
      </c>
      <c r="P298" s="5">
        <v>60</v>
      </c>
      <c r="R298" s="13">
        <v>355</v>
      </c>
      <c r="T298" s="5">
        <v>20</v>
      </c>
      <c r="U298" s="5">
        <v>30</v>
      </c>
      <c r="V298" s="5">
        <v>65</v>
      </c>
      <c r="W298" s="13">
        <v>195</v>
      </c>
      <c r="X298" s="5">
        <v>105</v>
      </c>
      <c r="Y298" s="5">
        <v>90</v>
      </c>
      <c r="AA298" s="13">
        <v>310</v>
      </c>
      <c r="AC298" s="5">
        <v>110</v>
      </c>
      <c r="AD298" s="5">
        <v>55</v>
      </c>
      <c r="AE298" s="5">
        <v>65</v>
      </c>
      <c r="AF298" s="13">
        <v>100</v>
      </c>
      <c r="AG298" s="5">
        <v>70</v>
      </c>
      <c r="AH298" s="5">
        <v>30</v>
      </c>
      <c r="AJ298" s="13">
        <v>330</v>
      </c>
      <c r="AL298" s="5">
        <v>100</v>
      </c>
      <c r="AM298" s="5">
        <v>35</v>
      </c>
      <c r="AN298" s="5">
        <v>60</v>
      </c>
      <c r="AO298" s="13">
        <f t="shared" si="24"/>
        <v>123</v>
      </c>
      <c r="AP298" s="5">
        <v>73</v>
      </c>
      <c r="AQ298" s="5">
        <v>50</v>
      </c>
      <c r="AS298" s="13">
        <f t="shared" si="22"/>
        <v>318</v>
      </c>
      <c r="AU298" s="5">
        <v>290</v>
      </c>
      <c r="AV298" s="5">
        <v>180</v>
      </c>
      <c r="AW298" s="5">
        <v>315</v>
      </c>
      <c r="AX298" s="14">
        <f t="shared" si="21"/>
        <v>643</v>
      </c>
      <c r="AY298" s="12">
        <v>393</v>
      </c>
      <c r="AZ298" s="5">
        <v>180</v>
      </c>
      <c r="BA298" s="5">
        <v>70</v>
      </c>
      <c r="BB298" s="13">
        <f t="shared" si="23"/>
        <v>1428</v>
      </c>
      <c r="BD298" s="6">
        <f t="shared" si="25"/>
        <v>1428</v>
      </c>
      <c r="BE298" s="6">
        <f t="shared" si="26"/>
        <v>0</v>
      </c>
    </row>
    <row r="299" spans="1:57">
      <c r="A299" s="3">
        <v>43952</v>
      </c>
      <c r="B299" s="5">
        <v>35</v>
      </c>
      <c r="C299" s="5">
        <v>30</v>
      </c>
      <c r="D299" s="5">
        <v>50</v>
      </c>
      <c r="E299" s="13">
        <v>100</v>
      </c>
      <c r="F299" s="5">
        <v>60</v>
      </c>
      <c r="G299" s="5">
        <v>40</v>
      </c>
      <c r="I299" s="13">
        <v>215</v>
      </c>
      <c r="K299" s="5">
        <v>55</v>
      </c>
      <c r="L299" s="5">
        <v>70</v>
      </c>
      <c r="M299" s="5">
        <v>140</v>
      </c>
      <c r="N299" s="13">
        <v>230</v>
      </c>
      <c r="O299" s="5">
        <v>140</v>
      </c>
      <c r="P299" s="5">
        <v>90</v>
      </c>
      <c r="R299" s="13">
        <v>495</v>
      </c>
      <c r="T299" s="5">
        <v>30</v>
      </c>
      <c r="U299" s="5">
        <v>35</v>
      </c>
      <c r="V299" s="5">
        <v>80</v>
      </c>
      <c r="W299" s="13">
        <v>265</v>
      </c>
      <c r="X299" s="5">
        <v>145</v>
      </c>
      <c r="Y299" s="5">
        <v>120</v>
      </c>
      <c r="AA299" s="13">
        <v>410</v>
      </c>
      <c r="AC299" s="5">
        <v>150</v>
      </c>
      <c r="AD299" s="5">
        <v>120</v>
      </c>
      <c r="AE299" s="5">
        <v>145</v>
      </c>
      <c r="AF299" s="13">
        <v>150</v>
      </c>
      <c r="AG299" s="5">
        <v>110</v>
      </c>
      <c r="AH299" s="5">
        <v>40</v>
      </c>
      <c r="AJ299" s="13">
        <v>565</v>
      </c>
      <c r="AL299" s="5">
        <v>110</v>
      </c>
      <c r="AM299" s="5">
        <v>55</v>
      </c>
      <c r="AN299" s="5">
        <v>70</v>
      </c>
      <c r="AO299" s="13">
        <f t="shared" si="24"/>
        <v>143</v>
      </c>
      <c r="AP299" s="5">
        <v>93</v>
      </c>
      <c r="AQ299" s="5">
        <v>50</v>
      </c>
      <c r="AS299" s="13">
        <f t="shared" si="22"/>
        <v>378</v>
      </c>
      <c r="AU299" s="5">
        <v>380</v>
      </c>
      <c r="AV299" s="5">
        <v>310</v>
      </c>
      <c r="AW299" s="5">
        <v>485</v>
      </c>
      <c r="AX299" s="14">
        <f t="shared" si="21"/>
        <v>888</v>
      </c>
      <c r="AY299" s="12">
        <v>548</v>
      </c>
      <c r="AZ299" s="5">
        <v>235</v>
      </c>
      <c r="BA299" s="5">
        <v>105</v>
      </c>
      <c r="BB299" s="13">
        <f t="shared" si="23"/>
        <v>2063</v>
      </c>
      <c r="BD299" s="6">
        <f t="shared" si="25"/>
        <v>2063</v>
      </c>
      <c r="BE299" s="6">
        <f t="shared" si="26"/>
        <v>0</v>
      </c>
    </row>
    <row r="300" spans="1:57">
      <c r="A300" s="3">
        <v>43983</v>
      </c>
      <c r="B300" s="5">
        <v>45</v>
      </c>
      <c r="C300" s="5">
        <v>35</v>
      </c>
      <c r="D300" s="5">
        <v>30</v>
      </c>
      <c r="E300" s="13">
        <v>65</v>
      </c>
      <c r="F300" s="5">
        <v>35</v>
      </c>
      <c r="G300" s="5">
        <v>30</v>
      </c>
      <c r="I300" s="13">
        <v>175</v>
      </c>
      <c r="K300" s="5">
        <v>60</v>
      </c>
      <c r="L300" s="5">
        <v>80</v>
      </c>
      <c r="M300" s="5">
        <v>110</v>
      </c>
      <c r="N300" s="13">
        <v>175</v>
      </c>
      <c r="O300" s="5">
        <v>115</v>
      </c>
      <c r="P300" s="5">
        <v>60</v>
      </c>
      <c r="R300" s="13">
        <v>425</v>
      </c>
      <c r="T300" s="5">
        <v>40</v>
      </c>
      <c r="U300" s="5">
        <v>55</v>
      </c>
      <c r="V300" s="5">
        <v>75</v>
      </c>
      <c r="W300" s="13">
        <v>250</v>
      </c>
      <c r="X300" s="5">
        <v>130</v>
      </c>
      <c r="Y300" s="5">
        <v>120</v>
      </c>
      <c r="AA300" s="13">
        <v>420</v>
      </c>
      <c r="AC300" s="5">
        <v>185</v>
      </c>
      <c r="AD300" s="5">
        <v>90</v>
      </c>
      <c r="AE300" s="5">
        <v>90</v>
      </c>
      <c r="AF300" s="13">
        <v>75</v>
      </c>
      <c r="AG300" s="5">
        <v>55</v>
      </c>
      <c r="AH300" s="5">
        <v>20</v>
      </c>
      <c r="AJ300" s="13">
        <v>440</v>
      </c>
      <c r="AL300" s="5">
        <v>100</v>
      </c>
      <c r="AM300" s="5">
        <v>50</v>
      </c>
      <c r="AN300" s="5">
        <v>55</v>
      </c>
      <c r="AO300" s="13">
        <f t="shared" si="24"/>
        <v>134</v>
      </c>
      <c r="AP300" s="5">
        <v>79</v>
      </c>
      <c r="AQ300" s="5">
        <v>55</v>
      </c>
      <c r="AS300" s="13">
        <f t="shared" si="22"/>
        <v>339</v>
      </c>
      <c r="AU300" s="5">
        <v>430</v>
      </c>
      <c r="AV300" s="5">
        <v>310</v>
      </c>
      <c r="AW300" s="5">
        <v>360</v>
      </c>
      <c r="AX300" s="14">
        <f t="shared" si="21"/>
        <v>699</v>
      </c>
      <c r="AY300" s="5">
        <v>414</v>
      </c>
      <c r="AZ300" s="5">
        <v>200</v>
      </c>
      <c r="BA300" s="5">
        <v>85</v>
      </c>
      <c r="BB300" s="13">
        <f t="shared" si="23"/>
        <v>1799</v>
      </c>
      <c r="BD300" s="6">
        <f t="shared" si="25"/>
        <v>1799</v>
      </c>
      <c r="BE300" s="6">
        <f t="shared" si="26"/>
        <v>0</v>
      </c>
    </row>
    <row r="301" spans="1:57">
      <c r="A301" s="3">
        <v>44013</v>
      </c>
      <c r="B301" s="5">
        <v>35</v>
      </c>
      <c r="C301" s="5">
        <v>30</v>
      </c>
      <c r="D301" s="5">
        <v>40</v>
      </c>
      <c r="E301" s="13">
        <v>60</v>
      </c>
      <c r="F301" s="5">
        <v>30</v>
      </c>
      <c r="G301" s="5">
        <v>30</v>
      </c>
      <c r="I301" s="13">
        <v>165</v>
      </c>
      <c r="K301" s="5">
        <v>65</v>
      </c>
      <c r="L301" s="5">
        <v>95</v>
      </c>
      <c r="M301" s="5">
        <v>155</v>
      </c>
      <c r="N301" s="13">
        <v>205</v>
      </c>
      <c r="O301" s="5">
        <v>145</v>
      </c>
      <c r="P301" s="5">
        <v>60</v>
      </c>
      <c r="R301" s="13">
        <v>520</v>
      </c>
      <c r="T301" s="5">
        <v>40</v>
      </c>
      <c r="U301" s="5">
        <v>55</v>
      </c>
      <c r="V301" s="5">
        <v>110</v>
      </c>
      <c r="W301" s="13">
        <v>265</v>
      </c>
      <c r="X301" s="5">
        <v>160</v>
      </c>
      <c r="Y301" s="5">
        <v>105</v>
      </c>
      <c r="AA301" s="13">
        <v>470</v>
      </c>
      <c r="AC301" s="5">
        <v>185</v>
      </c>
      <c r="AD301" s="5">
        <v>100</v>
      </c>
      <c r="AE301" s="5">
        <v>70</v>
      </c>
      <c r="AF301" s="13">
        <v>60</v>
      </c>
      <c r="AG301" s="5">
        <v>45</v>
      </c>
      <c r="AH301" s="5">
        <v>15</v>
      </c>
      <c r="AJ301" s="13">
        <v>415</v>
      </c>
      <c r="AL301" s="5">
        <v>95</v>
      </c>
      <c r="AM301" s="5">
        <v>35</v>
      </c>
      <c r="AN301" s="5">
        <v>65</v>
      </c>
      <c r="AO301" s="13">
        <f t="shared" si="24"/>
        <v>131</v>
      </c>
      <c r="AP301" s="5">
        <v>76</v>
      </c>
      <c r="AQ301" s="5">
        <v>55</v>
      </c>
      <c r="AS301" s="13">
        <f t="shared" si="22"/>
        <v>326</v>
      </c>
      <c r="AU301" s="5">
        <v>420</v>
      </c>
      <c r="AV301" s="5">
        <v>315</v>
      </c>
      <c r="AW301" s="5">
        <v>440</v>
      </c>
      <c r="AX301" s="14">
        <f t="shared" si="21"/>
        <v>721</v>
      </c>
      <c r="AY301" s="5">
        <v>456</v>
      </c>
      <c r="AZ301" s="5">
        <v>195</v>
      </c>
      <c r="BA301" s="5">
        <v>70</v>
      </c>
      <c r="BB301" s="13">
        <f t="shared" si="23"/>
        <v>1896</v>
      </c>
      <c r="BD301" s="6">
        <f t="shared" si="25"/>
        <v>1896</v>
      </c>
      <c r="BE301" s="6">
        <f t="shared" si="26"/>
        <v>0</v>
      </c>
    </row>
    <row r="302" spans="1:57">
      <c r="A302" s="3">
        <v>44044</v>
      </c>
      <c r="B302" s="5">
        <v>25</v>
      </c>
      <c r="C302" s="5">
        <v>30</v>
      </c>
      <c r="D302" s="5">
        <v>35</v>
      </c>
      <c r="E302" s="13">
        <v>90</v>
      </c>
      <c r="F302" s="5">
        <v>50</v>
      </c>
      <c r="G302" s="5">
        <v>40</v>
      </c>
      <c r="I302" s="13">
        <v>180</v>
      </c>
      <c r="K302" s="5">
        <v>60</v>
      </c>
      <c r="L302" s="5">
        <v>100</v>
      </c>
      <c r="M302" s="5">
        <v>170</v>
      </c>
      <c r="N302" s="13">
        <v>210</v>
      </c>
      <c r="O302" s="5">
        <v>150</v>
      </c>
      <c r="P302" s="5">
        <v>60</v>
      </c>
      <c r="R302" s="13">
        <v>540</v>
      </c>
      <c r="T302" s="5">
        <v>45</v>
      </c>
      <c r="U302" s="5">
        <v>50</v>
      </c>
      <c r="V302" s="5">
        <v>105</v>
      </c>
      <c r="W302" s="13">
        <v>305</v>
      </c>
      <c r="X302" s="5">
        <v>165</v>
      </c>
      <c r="Y302" s="5">
        <v>140</v>
      </c>
      <c r="AA302" s="13">
        <v>505</v>
      </c>
      <c r="AC302" s="5">
        <v>180</v>
      </c>
      <c r="AD302" s="5">
        <v>110</v>
      </c>
      <c r="AE302" s="5">
        <v>90</v>
      </c>
      <c r="AF302" s="13">
        <v>60</v>
      </c>
      <c r="AG302" s="5">
        <v>50</v>
      </c>
      <c r="AH302" s="5">
        <v>10</v>
      </c>
      <c r="AJ302" s="13">
        <v>440</v>
      </c>
      <c r="AL302" s="5">
        <v>95</v>
      </c>
      <c r="AM302" s="5">
        <v>45</v>
      </c>
      <c r="AN302" s="5">
        <v>75</v>
      </c>
      <c r="AO302" s="13">
        <f t="shared" si="24"/>
        <v>183</v>
      </c>
      <c r="AP302" s="5">
        <v>108</v>
      </c>
      <c r="AQ302" s="5">
        <v>75</v>
      </c>
      <c r="AS302" s="13">
        <f>IF(AL302&gt;0,SUM(AL302:AO302)," ")</f>
        <v>398</v>
      </c>
      <c r="AU302" s="5">
        <v>405</v>
      </c>
      <c r="AV302" s="5">
        <v>335</v>
      </c>
      <c r="AW302" s="5">
        <v>475</v>
      </c>
      <c r="AX302" s="14">
        <f t="shared" si="21"/>
        <v>848</v>
      </c>
      <c r="AY302" s="5">
        <v>523</v>
      </c>
      <c r="AZ302" s="5">
        <v>230</v>
      </c>
      <c r="BA302" s="5">
        <v>95</v>
      </c>
      <c r="BB302" s="13">
        <f t="shared" si="23"/>
        <v>2063</v>
      </c>
      <c r="BD302" s="6">
        <f t="shared" si="25"/>
        <v>2063</v>
      </c>
      <c r="BE302" s="6">
        <f t="shared" si="26"/>
        <v>0</v>
      </c>
    </row>
    <row r="303" spans="1:57">
      <c r="A303" s="3">
        <v>44075</v>
      </c>
      <c r="B303" s="5">
        <v>30</v>
      </c>
      <c r="C303" s="5">
        <v>30</v>
      </c>
      <c r="D303" s="5">
        <v>55</v>
      </c>
      <c r="E303" s="13">
        <v>130</v>
      </c>
      <c r="F303" s="5">
        <v>65</v>
      </c>
      <c r="G303" s="5">
        <v>65</v>
      </c>
      <c r="I303" s="13">
        <v>245</v>
      </c>
      <c r="K303" s="5">
        <v>65</v>
      </c>
      <c r="L303" s="5">
        <v>95</v>
      </c>
      <c r="M303" s="5">
        <v>155</v>
      </c>
      <c r="N303" s="13">
        <v>175</v>
      </c>
      <c r="O303" s="5">
        <v>115</v>
      </c>
      <c r="P303" s="5">
        <v>60</v>
      </c>
      <c r="R303" s="13">
        <v>490</v>
      </c>
      <c r="T303" s="5">
        <v>55</v>
      </c>
      <c r="U303" s="5">
        <v>60</v>
      </c>
      <c r="V303" s="5">
        <v>115</v>
      </c>
      <c r="W303" s="13">
        <v>370</v>
      </c>
      <c r="X303" s="5">
        <v>180</v>
      </c>
      <c r="Y303" s="5">
        <v>190</v>
      </c>
      <c r="AA303" s="13">
        <v>600</v>
      </c>
      <c r="AC303" s="5">
        <v>175</v>
      </c>
      <c r="AD303" s="5">
        <v>125</v>
      </c>
      <c r="AE303" s="5">
        <v>95</v>
      </c>
      <c r="AF303" s="13">
        <v>55</v>
      </c>
      <c r="AG303" s="5">
        <v>45</v>
      </c>
      <c r="AH303" s="5">
        <v>10</v>
      </c>
      <c r="AJ303" s="13">
        <v>450</v>
      </c>
      <c r="AL303" s="5">
        <v>125</v>
      </c>
      <c r="AM303" s="5">
        <v>50</v>
      </c>
      <c r="AN303" s="5">
        <v>85</v>
      </c>
      <c r="AO303" s="13">
        <f t="shared" si="24"/>
        <v>193</v>
      </c>
      <c r="AP303" s="5">
        <v>113</v>
      </c>
      <c r="AQ303" s="5">
        <v>80</v>
      </c>
      <c r="AS303" s="13">
        <f>IF(AL303&gt;0,SUM(AL303:AO303)," ")</f>
        <v>453</v>
      </c>
      <c r="AU303" s="5">
        <v>450</v>
      </c>
      <c r="AV303" s="5">
        <v>360</v>
      </c>
      <c r="AW303" s="5">
        <v>505</v>
      </c>
      <c r="AX303" s="14">
        <f t="shared" si="21"/>
        <v>923</v>
      </c>
      <c r="AY303" s="5">
        <v>518</v>
      </c>
      <c r="AZ303" s="5">
        <v>300</v>
      </c>
      <c r="BA303" s="5">
        <v>105</v>
      </c>
      <c r="BB303" s="13">
        <f t="shared" si="23"/>
        <v>2238</v>
      </c>
      <c r="BD303" s="6">
        <f t="shared" si="25"/>
        <v>2238</v>
      </c>
      <c r="BE303" s="6">
        <f t="shared" si="26"/>
        <v>0</v>
      </c>
    </row>
    <row r="304" spans="1:57">
      <c r="A304" s="3">
        <v>44105</v>
      </c>
      <c r="B304" s="5">
        <v>35</v>
      </c>
      <c r="C304" s="5">
        <v>30</v>
      </c>
      <c r="D304" s="5">
        <v>35</v>
      </c>
      <c r="E304" s="13">
        <v>75</v>
      </c>
      <c r="F304" s="5">
        <v>40</v>
      </c>
      <c r="G304" s="5">
        <v>35</v>
      </c>
      <c r="I304" s="13">
        <v>175</v>
      </c>
      <c r="K304" s="5">
        <v>65</v>
      </c>
      <c r="L304" s="5">
        <v>90</v>
      </c>
      <c r="M304" s="5">
        <v>140</v>
      </c>
      <c r="N304" s="13">
        <v>135</v>
      </c>
      <c r="O304" s="5">
        <v>90</v>
      </c>
      <c r="P304" s="5">
        <v>45</v>
      </c>
      <c r="R304" s="13">
        <v>430</v>
      </c>
      <c r="T304" s="5">
        <v>120</v>
      </c>
      <c r="U304" s="5">
        <v>125</v>
      </c>
      <c r="V304" s="5">
        <v>90</v>
      </c>
      <c r="W304" s="13">
        <v>225</v>
      </c>
      <c r="X304" s="5">
        <v>110</v>
      </c>
      <c r="Y304" s="5">
        <v>115</v>
      </c>
      <c r="AA304" s="13">
        <v>560</v>
      </c>
      <c r="AC304" s="5">
        <v>170</v>
      </c>
      <c r="AD304" s="5">
        <v>125</v>
      </c>
      <c r="AE304" s="5">
        <v>115</v>
      </c>
      <c r="AF304" s="13">
        <v>70</v>
      </c>
      <c r="AG304" s="5">
        <v>55</v>
      </c>
      <c r="AH304" s="5">
        <v>15</v>
      </c>
      <c r="AJ304" s="13">
        <v>480</v>
      </c>
      <c r="AL304" s="5">
        <v>180</v>
      </c>
      <c r="AM304" s="5">
        <v>125</v>
      </c>
      <c r="AN304" s="5">
        <v>85</v>
      </c>
      <c r="AO304" s="13">
        <f t="shared" si="24"/>
        <v>158</v>
      </c>
      <c r="AP304" s="5">
        <v>93</v>
      </c>
      <c r="AQ304" s="5">
        <v>65</v>
      </c>
      <c r="AS304" s="13">
        <f>IF(AL304&gt;0,SUM(AL304:AO304)," ")</f>
        <v>548</v>
      </c>
      <c r="AU304" s="5">
        <v>570</v>
      </c>
      <c r="AV304" s="5">
        <v>495</v>
      </c>
      <c r="AW304" s="5">
        <v>465</v>
      </c>
      <c r="AX304" s="14">
        <f t="shared" si="21"/>
        <v>663</v>
      </c>
      <c r="AY304" s="5">
        <v>388</v>
      </c>
      <c r="AZ304" s="5">
        <v>185</v>
      </c>
      <c r="BA304" s="5">
        <v>90</v>
      </c>
      <c r="BB304" s="13">
        <f t="shared" si="23"/>
        <v>2193</v>
      </c>
      <c r="BD304" s="6">
        <f t="shared" si="25"/>
        <v>2193</v>
      </c>
      <c r="BE304" s="6">
        <f t="shared" si="26"/>
        <v>0</v>
      </c>
    </row>
    <row r="305" spans="1:57">
      <c r="A305" s="3">
        <v>44136</v>
      </c>
      <c r="B305" s="5">
        <v>50</v>
      </c>
      <c r="C305" s="5">
        <v>35</v>
      </c>
      <c r="D305" s="5">
        <v>30</v>
      </c>
      <c r="E305" s="13">
        <v>50</v>
      </c>
      <c r="F305" s="5">
        <v>30</v>
      </c>
      <c r="G305" s="5">
        <v>20</v>
      </c>
      <c r="I305" s="13">
        <v>165</v>
      </c>
      <c r="K305" s="5">
        <v>60</v>
      </c>
      <c r="L305" s="5">
        <v>100</v>
      </c>
      <c r="M305" s="5">
        <v>125</v>
      </c>
      <c r="N305" s="13">
        <v>130</v>
      </c>
      <c r="O305" s="5">
        <v>85</v>
      </c>
      <c r="P305" s="5">
        <v>45</v>
      </c>
      <c r="R305" s="13">
        <v>415</v>
      </c>
      <c r="T305" s="5">
        <v>80</v>
      </c>
      <c r="U305" s="5">
        <v>110</v>
      </c>
      <c r="V305" s="5">
        <v>90</v>
      </c>
      <c r="W305" s="13">
        <v>180</v>
      </c>
      <c r="X305" s="5">
        <v>85</v>
      </c>
      <c r="Y305" s="5">
        <v>95</v>
      </c>
      <c r="AA305" s="13">
        <v>460</v>
      </c>
      <c r="AC305" s="5">
        <v>150</v>
      </c>
      <c r="AD305" s="5">
        <v>115</v>
      </c>
      <c r="AE305" s="5">
        <v>80</v>
      </c>
      <c r="AF305" s="13">
        <v>60</v>
      </c>
      <c r="AG305" s="5">
        <v>45</v>
      </c>
      <c r="AH305" s="5">
        <v>15</v>
      </c>
      <c r="AJ305" s="13">
        <v>405</v>
      </c>
      <c r="AL305" s="5">
        <v>180</v>
      </c>
      <c r="AM305" s="5">
        <v>100</v>
      </c>
      <c r="AN305" s="5">
        <v>75</v>
      </c>
      <c r="AO305" s="13">
        <f t="shared" si="24"/>
        <v>106</v>
      </c>
      <c r="AP305" s="5">
        <v>61</v>
      </c>
      <c r="AQ305" s="5">
        <v>45</v>
      </c>
      <c r="AS305" s="13">
        <f>IF(AL305&gt;0,SUM(AL305:AO305)," ")</f>
        <v>461</v>
      </c>
      <c r="AU305" s="5">
        <v>520</v>
      </c>
      <c r="AV305" s="5">
        <v>460</v>
      </c>
      <c r="AW305" s="5">
        <v>400</v>
      </c>
      <c r="AX305" s="14">
        <f t="shared" si="21"/>
        <v>526</v>
      </c>
      <c r="AY305" s="5">
        <v>306</v>
      </c>
      <c r="AZ305" s="5">
        <v>130</v>
      </c>
      <c r="BA305" s="5">
        <v>90</v>
      </c>
      <c r="BB305" s="13">
        <f t="shared" si="23"/>
        <v>1906</v>
      </c>
      <c r="BD305" s="6">
        <f t="shared" si="25"/>
        <v>1906</v>
      </c>
      <c r="BE305" s="6">
        <f t="shared" si="26"/>
        <v>0</v>
      </c>
    </row>
    <row r="306" spans="1:57">
      <c r="A306" s="3">
        <v>44166</v>
      </c>
      <c r="B306" s="5">
        <v>35</v>
      </c>
      <c r="C306" s="5">
        <v>40</v>
      </c>
      <c r="D306" s="5">
        <v>35</v>
      </c>
      <c r="E306" s="13">
        <v>45</v>
      </c>
      <c r="F306" s="5">
        <v>25</v>
      </c>
      <c r="G306" s="5">
        <v>20</v>
      </c>
      <c r="I306" s="13">
        <v>155</v>
      </c>
      <c r="K306" s="5">
        <v>60</v>
      </c>
      <c r="L306" s="5">
        <v>100</v>
      </c>
      <c r="M306" s="5">
        <v>140</v>
      </c>
      <c r="N306" s="13">
        <v>140</v>
      </c>
      <c r="O306" s="5">
        <v>90</v>
      </c>
      <c r="P306" s="5">
        <v>50</v>
      </c>
      <c r="R306" s="13">
        <v>440</v>
      </c>
      <c r="T306" s="5">
        <v>50</v>
      </c>
      <c r="U306" s="5">
        <v>110</v>
      </c>
      <c r="V306" s="5">
        <v>115</v>
      </c>
      <c r="W306" s="13">
        <v>205</v>
      </c>
      <c r="X306" s="5">
        <v>110</v>
      </c>
      <c r="Y306" s="5">
        <v>95</v>
      </c>
      <c r="AA306" s="13">
        <v>480</v>
      </c>
      <c r="AC306" s="5">
        <v>170</v>
      </c>
      <c r="AD306" s="5">
        <v>95</v>
      </c>
      <c r="AE306" s="5">
        <v>65</v>
      </c>
      <c r="AF306" s="13">
        <v>50</v>
      </c>
      <c r="AG306" s="5">
        <v>40</v>
      </c>
      <c r="AH306" s="5">
        <v>10</v>
      </c>
      <c r="AJ306" s="13">
        <v>380</v>
      </c>
      <c r="AL306" s="5">
        <v>145</v>
      </c>
      <c r="AM306" s="5">
        <v>90</v>
      </c>
      <c r="AN306" s="5">
        <v>70</v>
      </c>
      <c r="AO306" s="13">
        <f t="shared" si="24"/>
        <v>85</v>
      </c>
      <c r="AP306" s="5">
        <v>55</v>
      </c>
      <c r="AQ306" s="5">
        <v>30</v>
      </c>
      <c r="AS306" s="13">
        <f t="shared" si="22"/>
        <v>390</v>
      </c>
      <c r="AU306" s="5">
        <v>460</v>
      </c>
      <c r="AV306" s="5">
        <v>435</v>
      </c>
      <c r="AW306" s="5">
        <v>425</v>
      </c>
      <c r="AX306" s="14">
        <f t="shared" si="21"/>
        <v>525</v>
      </c>
      <c r="AY306" s="5">
        <v>320</v>
      </c>
      <c r="AZ306" s="5">
        <v>110</v>
      </c>
      <c r="BA306" s="5">
        <v>95</v>
      </c>
      <c r="BB306" s="13">
        <f t="shared" si="23"/>
        <v>1845</v>
      </c>
      <c r="BD306" s="6">
        <f t="shared" si="25"/>
        <v>1845</v>
      </c>
      <c r="BE306" s="6">
        <f t="shared" si="26"/>
        <v>0</v>
      </c>
    </row>
    <row r="307" spans="1:57">
      <c r="A307" s="3">
        <v>44197</v>
      </c>
      <c r="B307" s="5">
        <v>35</v>
      </c>
      <c r="C307" s="5">
        <v>45</v>
      </c>
      <c r="D307" s="5">
        <v>55</v>
      </c>
      <c r="E307" s="13">
        <v>60</v>
      </c>
      <c r="F307" s="5">
        <v>40</v>
      </c>
      <c r="G307" s="5">
        <v>20</v>
      </c>
      <c r="I307" s="13">
        <v>195</v>
      </c>
      <c r="K307" s="5">
        <v>50</v>
      </c>
      <c r="L307" s="5">
        <v>100</v>
      </c>
      <c r="M307" s="5">
        <v>175</v>
      </c>
      <c r="N307" s="13">
        <v>155</v>
      </c>
      <c r="O307" s="5">
        <v>110</v>
      </c>
      <c r="P307" s="5">
        <v>45</v>
      </c>
      <c r="R307" s="13">
        <v>480</v>
      </c>
      <c r="T307" s="5">
        <v>40</v>
      </c>
      <c r="U307" s="5">
        <v>115</v>
      </c>
      <c r="V307" s="5">
        <v>165</v>
      </c>
      <c r="W307" s="13">
        <v>215</v>
      </c>
      <c r="X307" s="5">
        <v>150</v>
      </c>
      <c r="Y307" s="5">
        <v>65</v>
      </c>
      <c r="AA307" s="13">
        <v>535</v>
      </c>
      <c r="AC307" s="5">
        <v>155</v>
      </c>
      <c r="AD307" s="5">
        <v>95</v>
      </c>
      <c r="AE307" s="5">
        <v>85</v>
      </c>
      <c r="AF307" s="13">
        <v>70</v>
      </c>
      <c r="AG307" s="5">
        <v>55</v>
      </c>
      <c r="AH307" s="5">
        <v>15</v>
      </c>
      <c r="AJ307" s="13">
        <v>405</v>
      </c>
      <c r="AL307" s="5">
        <v>130</v>
      </c>
      <c r="AM307" s="5">
        <v>90</v>
      </c>
      <c r="AN307" s="5">
        <v>95</v>
      </c>
      <c r="AO307" s="13">
        <f t="shared" si="24"/>
        <v>104</v>
      </c>
      <c r="AP307" s="5">
        <v>74</v>
      </c>
      <c r="AQ307" s="5">
        <v>30</v>
      </c>
      <c r="AS307" s="13">
        <f t="shared" si="22"/>
        <v>419</v>
      </c>
      <c r="AU307" s="5">
        <v>410</v>
      </c>
      <c r="AV307" s="5">
        <v>445</v>
      </c>
      <c r="AW307" s="5">
        <v>575</v>
      </c>
      <c r="AX307" s="14">
        <f t="shared" si="21"/>
        <v>604</v>
      </c>
      <c r="AY307" s="5">
        <v>429</v>
      </c>
      <c r="AZ307" s="5">
        <v>105</v>
      </c>
      <c r="BA307" s="5">
        <v>70</v>
      </c>
      <c r="BB307" s="13">
        <f t="shared" si="23"/>
        <v>2034</v>
      </c>
      <c r="BD307" s="6">
        <f t="shared" si="25"/>
        <v>2034</v>
      </c>
      <c r="BE307" s="6">
        <f t="shared" si="26"/>
        <v>0</v>
      </c>
    </row>
    <row r="308" spans="1:57">
      <c r="A308" s="3">
        <v>44228</v>
      </c>
      <c r="B308" s="5">
        <v>30</v>
      </c>
      <c r="C308" s="5">
        <v>30</v>
      </c>
      <c r="D308" s="5">
        <v>40</v>
      </c>
      <c r="E308" s="13">
        <v>65</v>
      </c>
      <c r="F308" s="5">
        <v>45</v>
      </c>
      <c r="G308" s="5">
        <v>20</v>
      </c>
      <c r="I308" s="13">
        <v>165</v>
      </c>
      <c r="K308" s="5">
        <v>40</v>
      </c>
      <c r="L308" s="5">
        <v>65</v>
      </c>
      <c r="M308" s="5">
        <v>125</v>
      </c>
      <c r="N308" s="13">
        <v>150</v>
      </c>
      <c r="O308" s="5">
        <v>110</v>
      </c>
      <c r="P308" s="5">
        <v>40</v>
      </c>
      <c r="R308" s="13">
        <v>380</v>
      </c>
      <c r="T308" s="5">
        <v>30</v>
      </c>
      <c r="U308" s="5">
        <v>65</v>
      </c>
      <c r="V308" s="5">
        <v>135</v>
      </c>
      <c r="W308" s="13">
        <v>210</v>
      </c>
      <c r="X308" s="5">
        <v>135</v>
      </c>
      <c r="Y308" s="5">
        <v>75</v>
      </c>
      <c r="AA308" s="13">
        <v>440</v>
      </c>
      <c r="AC308" s="5">
        <v>125</v>
      </c>
      <c r="AD308" s="5">
        <v>65</v>
      </c>
      <c r="AE308" s="5">
        <v>70</v>
      </c>
      <c r="AF308" s="13">
        <v>50</v>
      </c>
      <c r="AG308" s="5">
        <v>40</v>
      </c>
      <c r="AH308" s="5">
        <v>10</v>
      </c>
      <c r="AJ308" s="13">
        <v>310</v>
      </c>
      <c r="AL308" s="5">
        <v>110</v>
      </c>
      <c r="AM308" s="5">
        <v>70</v>
      </c>
      <c r="AN308" s="5">
        <v>95</v>
      </c>
      <c r="AO308" s="13">
        <f t="shared" si="24"/>
        <v>123</v>
      </c>
      <c r="AP308" s="5">
        <v>88</v>
      </c>
      <c r="AQ308" s="5">
        <v>35</v>
      </c>
      <c r="AS308" s="13">
        <f t="shared" si="22"/>
        <v>398</v>
      </c>
      <c r="AU308" s="5">
        <v>335</v>
      </c>
      <c r="AV308" s="5">
        <v>295</v>
      </c>
      <c r="AW308" s="5">
        <v>465</v>
      </c>
      <c r="AX308" s="14">
        <f t="shared" si="21"/>
        <v>598</v>
      </c>
      <c r="AY308" s="5">
        <v>418</v>
      </c>
      <c r="AZ308" s="5">
        <v>125</v>
      </c>
      <c r="BA308" s="5">
        <v>55</v>
      </c>
      <c r="BB308" s="13">
        <f t="shared" si="23"/>
        <v>1693</v>
      </c>
      <c r="BD308" s="6">
        <f t="shared" si="25"/>
        <v>1693</v>
      </c>
      <c r="BE308" s="6">
        <f t="shared" si="26"/>
        <v>0</v>
      </c>
    </row>
    <row r="309" spans="1:57">
      <c r="A309" s="3">
        <v>44256</v>
      </c>
      <c r="B309" s="5">
        <v>35</v>
      </c>
      <c r="C309" s="5">
        <v>30</v>
      </c>
      <c r="D309" s="5">
        <v>45</v>
      </c>
      <c r="E309" s="13">
        <v>70</v>
      </c>
      <c r="F309" s="5">
        <v>45</v>
      </c>
      <c r="G309" s="5">
        <v>25</v>
      </c>
      <c r="I309" s="13">
        <v>180</v>
      </c>
      <c r="K309" s="5">
        <v>45</v>
      </c>
      <c r="L309" s="5">
        <v>75</v>
      </c>
      <c r="M309" s="5">
        <v>160</v>
      </c>
      <c r="N309" s="13">
        <v>210</v>
      </c>
      <c r="O309" s="5">
        <v>150</v>
      </c>
      <c r="P309" s="5">
        <v>60</v>
      </c>
      <c r="R309" s="13">
        <v>490</v>
      </c>
      <c r="T309" s="5">
        <v>30</v>
      </c>
      <c r="U309" s="5">
        <v>60</v>
      </c>
      <c r="V309" s="5">
        <v>115</v>
      </c>
      <c r="W309" s="13">
        <v>235</v>
      </c>
      <c r="X309" s="5">
        <v>145</v>
      </c>
      <c r="Y309" s="5">
        <v>90</v>
      </c>
      <c r="AA309" s="13">
        <v>440</v>
      </c>
      <c r="AC309" s="5">
        <v>170</v>
      </c>
      <c r="AD309" s="5">
        <v>100</v>
      </c>
      <c r="AE309" s="5">
        <v>95</v>
      </c>
      <c r="AF309" s="13">
        <v>100</v>
      </c>
      <c r="AG309" s="5">
        <v>80</v>
      </c>
      <c r="AH309" s="5">
        <v>20</v>
      </c>
      <c r="AJ309" s="13">
        <v>465</v>
      </c>
      <c r="AL309" s="5">
        <v>125</v>
      </c>
      <c r="AM309" s="5">
        <v>60</v>
      </c>
      <c r="AN309" s="5">
        <v>95</v>
      </c>
      <c r="AO309" s="13">
        <f t="shared" si="24"/>
        <v>143</v>
      </c>
      <c r="AP309" s="5">
        <v>103</v>
      </c>
      <c r="AQ309" s="5">
        <v>40</v>
      </c>
      <c r="AS309" s="13">
        <f t="shared" si="22"/>
        <v>423</v>
      </c>
      <c r="AU309" s="5">
        <v>405</v>
      </c>
      <c r="AV309" s="5">
        <v>325</v>
      </c>
      <c r="AW309" s="5">
        <v>510</v>
      </c>
      <c r="AX309" s="14">
        <f t="shared" si="21"/>
        <v>758</v>
      </c>
      <c r="AY309" s="5">
        <v>523</v>
      </c>
      <c r="AZ309" s="5">
        <v>175</v>
      </c>
      <c r="BA309" s="5">
        <v>60</v>
      </c>
      <c r="BB309" s="13">
        <f t="shared" si="23"/>
        <v>1998</v>
      </c>
      <c r="BD309" s="6">
        <f t="shared" si="25"/>
        <v>1998</v>
      </c>
      <c r="BE309" s="6">
        <f t="shared" si="26"/>
        <v>0</v>
      </c>
    </row>
    <row r="310" spans="1:57">
      <c r="A310" s="3">
        <v>44287</v>
      </c>
      <c r="B310" s="5">
        <v>30</v>
      </c>
      <c r="C310" s="5">
        <v>25</v>
      </c>
      <c r="D310" s="5">
        <v>35</v>
      </c>
      <c r="E310" s="13">
        <v>70</v>
      </c>
      <c r="F310" s="5">
        <v>40</v>
      </c>
      <c r="G310" s="5">
        <v>30</v>
      </c>
      <c r="I310" s="13">
        <v>160</v>
      </c>
      <c r="K310" s="5">
        <v>45</v>
      </c>
      <c r="L310" s="5">
        <v>55</v>
      </c>
      <c r="M310" s="5">
        <v>130</v>
      </c>
      <c r="N310" s="13">
        <v>205</v>
      </c>
      <c r="O310" s="5">
        <v>135</v>
      </c>
      <c r="P310" s="5">
        <v>70</v>
      </c>
      <c r="R310" s="13">
        <v>435</v>
      </c>
      <c r="T310" s="5">
        <v>30</v>
      </c>
      <c r="U310" s="5">
        <v>45</v>
      </c>
      <c r="V310" s="5">
        <v>95</v>
      </c>
      <c r="W310" s="13">
        <v>255</v>
      </c>
      <c r="X310" s="5">
        <v>145</v>
      </c>
      <c r="Y310" s="5">
        <v>110</v>
      </c>
      <c r="AA310" s="13">
        <v>425</v>
      </c>
      <c r="AC310" s="5">
        <v>150</v>
      </c>
      <c r="AD310" s="5">
        <v>80</v>
      </c>
      <c r="AE310" s="5">
        <v>85</v>
      </c>
      <c r="AF310" s="13">
        <v>95</v>
      </c>
      <c r="AG310" s="5">
        <v>70</v>
      </c>
      <c r="AH310" s="5">
        <v>25</v>
      </c>
      <c r="AJ310" s="13">
        <v>410</v>
      </c>
      <c r="AL310" s="5">
        <v>125</v>
      </c>
      <c r="AM310" s="5">
        <v>45</v>
      </c>
      <c r="AN310" s="5">
        <v>75</v>
      </c>
      <c r="AO310" s="13">
        <f t="shared" si="24"/>
        <v>146</v>
      </c>
      <c r="AP310" s="5">
        <v>91</v>
      </c>
      <c r="AQ310" s="5">
        <v>55</v>
      </c>
      <c r="AS310" s="13">
        <f t="shared" si="22"/>
        <v>391</v>
      </c>
      <c r="AU310" s="5">
        <v>380</v>
      </c>
      <c r="AV310" s="5">
        <v>250</v>
      </c>
      <c r="AW310" s="5">
        <v>420</v>
      </c>
      <c r="AX310" s="14">
        <f t="shared" si="21"/>
        <v>771</v>
      </c>
      <c r="AY310" s="5">
        <v>481</v>
      </c>
      <c r="AZ310" s="5">
        <v>220</v>
      </c>
      <c r="BA310" s="5">
        <v>70</v>
      </c>
      <c r="BB310" s="13">
        <f t="shared" si="23"/>
        <v>1821</v>
      </c>
      <c r="BD310" s="6">
        <f t="shared" si="25"/>
        <v>1821</v>
      </c>
      <c r="BE310" s="6">
        <f t="shared" si="26"/>
        <v>0</v>
      </c>
    </row>
    <row r="311" spans="1:57">
      <c r="A311" s="3">
        <v>44317</v>
      </c>
      <c r="B311" s="5">
        <v>30</v>
      </c>
      <c r="C311" s="5">
        <v>25</v>
      </c>
      <c r="D311" s="5">
        <v>45</v>
      </c>
      <c r="E311" s="13">
        <v>90</v>
      </c>
      <c r="F311" s="5">
        <v>50</v>
      </c>
      <c r="G311" s="5">
        <v>40</v>
      </c>
      <c r="I311" s="13">
        <v>190</v>
      </c>
      <c r="K311" s="5">
        <v>55</v>
      </c>
      <c r="L311" s="5">
        <v>70</v>
      </c>
      <c r="M311" s="5">
        <v>150</v>
      </c>
      <c r="N311" s="13">
        <v>230</v>
      </c>
      <c r="O311" s="5">
        <v>145</v>
      </c>
      <c r="P311" s="5">
        <v>85</v>
      </c>
      <c r="R311" s="13">
        <v>505</v>
      </c>
      <c r="T311" s="5">
        <v>30</v>
      </c>
      <c r="U311" s="5">
        <v>30</v>
      </c>
      <c r="V311" s="5">
        <v>85</v>
      </c>
      <c r="W311" s="13">
        <v>245</v>
      </c>
      <c r="X311" s="5">
        <v>130</v>
      </c>
      <c r="Y311" s="5">
        <v>115</v>
      </c>
      <c r="AA311" s="13">
        <v>390</v>
      </c>
      <c r="AC311" s="5">
        <v>135</v>
      </c>
      <c r="AD311" s="5">
        <v>85</v>
      </c>
      <c r="AE311" s="5">
        <v>120</v>
      </c>
      <c r="AF311" s="13">
        <v>130</v>
      </c>
      <c r="AG311" s="5">
        <v>90</v>
      </c>
      <c r="AH311" s="5">
        <v>40</v>
      </c>
      <c r="AJ311" s="13">
        <v>470</v>
      </c>
      <c r="AL311" s="5">
        <v>110</v>
      </c>
      <c r="AM311" s="5">
        <v>45</v>
      </c>
      <c r="AN311" s="5">
        <v>70</v>
      </c>
      <c r="AO311" s="13">
        <f t="shared" si="24"/>
        <v>134</v>
      </c>
      <c r="AP311" s="5">
        <v>84</v>
      </c>
      <c r="AQ311" s="5">
        <v>50</v>
      </c>
      <c r="AS311" s="13">
        <f t="shared" si="22"/>
        <v>359</v>
      </c>
      <c r="AU311" s="5">
        <v>360</v>
      </c>
      <c r="AV311" s="5">
        <v>255</v>
      </c>
      <c r="AW311" s="5">
        <v>470</v>
      </c>
      <c r="AX311" s="14">
        <f t="shared" si="21"/>
        <v>829</v>
      </c>
      <c r="AY311" s="5">
        <v>499</v>
      </c>
      <c r="AZ311" s="5">
        <v>235</v>
      </c>
      <c r="BA311" s="5">
        <v>95</v>
      </c>
      <c r="BB311" s="13">
        <f t="shared" si="23"/>
        <v>1914</v>
      </c>
      <c r="BD311" s="6">
        <f t="shared" si="25"/>
        <v>1914</v>
      </c>
      <c r="BE311" s="6">
        <f t="shared" si="26"/>
        <v>0</v>
      </c>
    </row>
    <row r="312" spans="1:57">
      <c r="A312" s="3">
        <v>44348</v>
      </c>
      <c r="B312" s="5">
        <v>30</v>
      </c>
      <c r="C312" s="5">
        <v>25</v>
      </c>
      <c r="D312" s="5">
        <v>25</v>
      </c>
      <c r="E312" s="13">
        <v>50</v>
      </c>
      <c r="F312" s="5">
        <v>30</v>
      </c>
      <c r="G312" s="5">
        <v>20</v>
      </c>
      <c r="I312" s="13">
        <v>130</v>
      </c>
      <c r="K312" s="5">
        <v>55</v>
      </c>
      <c r="L312" s="5">
        <v>70</v>
      </c>
      <c r="M312" s="5">
        <v>125</v>
      </c>
      <c r="N312" s="13">
        <v>180</v>
      </c>
      <c r="O312" s="5">
        <v>115</v>
      </c>
      <c r="P312" s="5">
        <v>65</v>
      </c>
      <c r="R312" s="13">
        <v>430</v>
      </c>
      <c r="T312" s="5">
        <v>30</v>
      </c>
      <c r="U312" s="5">
        <v>50</v>
      </c>
      <c r="V312" s="5">
        <v>85</v>
      </c>
      <c r="W312" s="13">
        <v>250</v>
      </c>
      <c r="X312" s="5">
        <v>130</v>
      </c>
      <c r="Y312" s="5">
        <v>120</v>
      </c>
      <c r="AA312" s="13">
        <v>415</v>
      </c>
      <c r="AC312" s="5">
        <v>145</v>
      </c>
      <c r="AD312" s="5">
        <v>70</v>
      </c>
      <c r="AE312" s="5">
        <v>85</v>
      </c>
      <c r="AF312" s="13">
        <v>80</v>
      </c>
      <c r="AG312" s="5">
        <v>55</v>
      </c>
      <c r="AH312" s="5">
        <v>25</v>
      </c>
      <c r="AJ312" s="13">
        <v>380</v>
      </c>
      <c r="AL312" s="5">
        <v>95</v>
      </c>
      <c r="AM312" s="5">
        <v>45</v>
      </c>
      <c r="AN312" s="5">
        <v>55</v>
      </c>
      <c r="AO312" s="13">
        <f t="shared" si="24"/>
        <v>130</v>
      </c>
      <c r="AP312" s="5">
        <v>75</v>
      </c>
      <c r="AQ312" s="5">
        <v>55</v>
      </c>
      <c r="AS312" s="13">
        <f t="shared" si="22"/>
        <v>325</v>
      </c>
      <c r="AU312" s="5">
        <v>355</v>
      </c>
      <c r="AV312" s="5">
        <v>260</v>
      </c>
      <c r="AW312" s="5">
        <v>375</v>
      </c>
      <c r="AX312" s="14">
        <f t="shared" ref="AX312:AX331" si="27">SUM(AY312:BA312)</f>
        <v>690</v>
      </c>
      <c r="AY312" s="5">
        <v>405</v>
      </c>
      <c r="AZ312" s="5">
        <v>195</v>
      </c>
      <c r="BA312" s="5">
        <v>90</v>
      </c>
      <c r="BB312" s="13">
        <f t="shared" si="23"/>
        <v>1680</v>
      </c>
      <c r="BD312" s="6">
        <f t="shared" si="25"/>
        <v>1680</v>
      </c>
      <c r="BE312" s="6">
        <f t="shared" si="26"/>
        <v>0</v>
      </c>
    </row>
    <row r="313" spans="1:57">
      <c r="A313" s="3">
        <v>44378</v>
      </c>
      <c r="B313" s="5">
        <v>35</v>
      </c>
      <c r="C313" s="5">
        <v>25</v>
      </c>
      <c r="D313" s="5">
        <v>35</v>
      </c>
      <c r="E313" s="13">
        <v>65</v>
      </c>
      <c r="F313" s="5">
        <v>35</v>
      </c>
      <c r="G313" s="5">
        <v>30</v>
      </c>
      <c r="I313" s="13">
        <v>160</v>
      </c>
      <c r="K313" s="5">
        <v>55</v>
      </c>
      <c r="L313" s="5">
        <v>70</v>
      </c>
      <c r="M313" s="5">
        <v>145</v>
      </c>
      <c r="N313" s="13">
        <v>170</v>
      </c>
      <c r="O313" s="5">
        <v>115</v>
      </c>
      <c r="P313" s="5">
        <v>55</v>
      </c>
      <c r="R313" s="13">
        <v>440</v>
      </c>
      <c r="T313" s="5">
        <v>35</v>
      </c>
      <c r="U313" s="5">
        <v>45</v>
      </c>
      <c r="V313" s="5">
        <v>95</v>
      </c>
      <c r="W313" s="13">
        <v>260</v>
      </c>
      <c r="X313" s="5">
        <v>150</v>
      </c>
      <c r="Y313" s="5">
        <v>110</v>
      </c>
      <c r="AA313" s="13">
        <v>435</v>
      </c>
      <c r="AC313" s="5">
        <v>155</v>
      </c>
      <c r="AD313" s="5">
        <v>80</v>
      </c>
      <c r="AE313" s="5">
        <v>75</v>
      </c>
      <c r="AF313" s="13">
        <v>60</v>
      </c>
      <c r="AG313" s="5">
        <v>45</v>
      </c>
      <c r="AH313" s="5">
        <v>15</v>
      </c>
      <c r="AJ313" s="13">
        <v>370</v>
      </c>
      <c r="AL313" s="5">
        <v>95</v>
      </c>
      <c r="AM313" s="5">
        <v>35</v>
      </c>
      <c r="AN313" s="5">
        <v>60</v>
      </c>
      <c r="AO313" s="13">
        <f t="shared" si="24"/>
        <v>140</v>
      </c>
      <c r="AP313" s="5">
        <v>80</v>
      </c>
      <c r="AQ313" s="5">
        <v>60</v>
      </c>
      <c r="AS313" s="13">
        <f t="shared" si="22"/>
        <v>330</v>
      </c>
      <c r="AU313" s="5">
        <v>375</v>
      </c>
      <c r="AV313" s="5">
        <v>255</v>
      </c>
      <c r="AW313" s="5">
        <v>410</v>
      </c>
      <c r="AX313" s="14">
        <f t="shared" si="27"/>
        <v>695</v>
      </c>
      <c r="AY313" s="5">
        <v>425</v>
      </c>
      <c r="AZ313" s="5">
        <v>200</v>
      </c>
      <c r="BA313" s="5">
        <v>70</v>
      </c>
      <c r="BB313" s="13">
        <f t="shared" si="23"/>
        <v>1735</v>
      </c>
      <c r="BD313" s="6">
        <f t="shared" si="25"/>
        <v>1735</v>
      </c>
      <c r="BE313" s="6">
        <f t="shared" si="26"/>
        <v>0</v>
      </c>
    </row>
    <row r="314" spans="1:57">
      <c r="A314" s="3">
        <v>44409</v>
      </c>
      <c r="B314" s="5">
        <v>35</v>
      </c>
      <c r="C314" s="5">
        <v>35</v>
      </c>
      <c r="D314" s="5">
        <v>45</v>
      </c>
      <c r="E314" s="13">
        <v>105</v>
      </c>
      <c r="F314" s="5">
        <v>60</v>
      </c>
      <c r="G314" s="5">
        <v>45</v>
      </c>
      <c r="I314" s="13">
        <v>220</v>
      </c>
      <c r="K314" s="5">
        <v>65</v>
      </c>
      <c r="L314" s="5">
        <v>90</v>
      </c>
      <c r="M314" s="5">
        <v>165</v>
      </c>
      <c r="N314" s="13">
        <v>210</v>
      </c>
      <c r="O314" s="5">
        <v>140</v>
      </c>
      <c r="P314" s="5">
        <v>70</v>
      </c>
      <c r="R314" s="13">
        <v>530</v>
      </c>
      <c r="T314" s="5">
        <v>45</v>
      </c>
      <c r="U314" s="5">
        <v>50</v>
      </c>
      <c r="V314" s="5">
        <v>115</v>
      </c>
      <c r="W314" s="13">
        <v>345</v>
      </c>
      <c r="X314" s="5">
        <v>175</v>
      </c>
      <c r="Y314" s="5">
        <v>170</v>
      </c>
      <c r="AA314" s="13">
        <v>555</v>
      </c>
      <c r="AC314" s="5">
        <v>160</v>
      </c>
      <c r="AD314" s="5">
        <v>100</v>
      </c>
      <c r="AE314" s="5">
        <v>80</v>
      </c>
      <c r="AF314" s="13">
        <v>55</v>
      </c>
      <c r="AG314" s="5">
        <v>45</v>
      </c>
      <c r="AH314" s="5">
        <v>10</v>
      </c>
      <c r="AJ314" s="13">
        <v>395</v>
      </c>
      <c r="AL314" s="5">
        <v>100</v>
      </c>
      <c r="AM314" s="5">
        <v>40</v>
      </c>
      <c r="AN314" s="5">
        <v>75</v>
      </c>
      <c r="AO314" s="13">
        <f t="shared" si="24"/>
        <v>189</v>
      </c>
      <c r="AP314" s="5">
        <v>109</v>
      </c>
      <c r="AQ314" s="5">
        <v>80</v>
      </c>
      <c r="AS314" s="13">
        <f>IF(AL314&gt;0,SUM(AL314:AO314)," ")</f>
        <v>404</v>
      </c>
      <c r="AU314" s="5">
        <v>405</v>
      </c>
      <c r="AV314" s="5">
        <v>315</v>
      </c>
      <c r="AW314" s="5">
        <v>480</v>
      </c>
      <c r="AX314" s="14">
        <f t="shared" si="27"/>
        <v>904</v>
      </c>
      <c r="AY314" s="5">
        <v>529</v>
      </c>
      <c r="AZ314" s="5">
        <v>275</v>
      </c>
      <c r="BA314" s="5">
        <v>100</v>
      </c>
      <c r="BB314" s="13">
        <f t="shared" si="23"/>
        <v>2104</v>
      </c>
      <c r="BD314" s="6">
        <f t="shared" si="25"/>
        <v>2104</v>
      </c>
      <c r="BE314" s="6">
        <f t="shared" si="26"/>
        <v>0</v>
      </c>
    </row>
    <row r="315" spans="1:57">
      <c r="A315" s="3">
        <v>44440</v>
      </c>
      <c r="B315" s="5">
        <v>30</v>
      </c>
      <c r="C315" s="5">
        <v>25</v>
      </c>
      <c r="D315" s="5">
        <v>50</v>
      </c>
      <c r="E315" s="13">
        <v>115</v>
      </c>
      <c r="F315" s="5">
        <v>60</v>
      </c>
      <c r="G315" s="5">
        <v>55</v>
      </c>
      <c r="I315" s="13">
        <v>220</v>
      </c>
      <c r="K315" s="5">
        <v>65</v>
      </c>
      <c r="L315" s="5">
        <v>100</v>
      </c>
      <c r="M315" s="5">
        <v>165</v>
      </c>
      <c r="N315" s="13">
        <v>175</v>
      </c>
      <c r="O315" s="5">
        <v>120</v>
      </c>
      <c r="P315" s="5">
        <v>55</v>
      </c>
      <c r="R315" s="13">
        <v>505</v>
      </c>
      <c r="T315" s="5">
        <v>55</v>
      </c>
      <c r="U315" s="5">
        <v>55</v>
      </c>
      <c r="V315" s="5">
        <v>100</v>
      </c>
      <c r="W315" s="13">
        <v>335</v>
      </c>
      <c r="X315" s="5">
        <v>160</v>
      </c>
      <c r="Y315" s="5">
        <v>175</v>
      </c>
      <c r="AA315" s="13">
        <v>545</v>
      </c>
      <c r="AC315" s="5">
        <v>165</v>
      </c>
      <c r="AD315" s="5">
        <v>130</v>
      </c>
      <c r="AE315" s="5">
        <v>100</v>
      </c>
      <c r="AF315" s="13">
        <v>55</v>
      </c>
      <c r="AG315" s="5">
        <v>45</v>
      </c>
      <c r="AH315" s="5">
        <v>10</v>
      </c>
      <c r="AJ315" s="13">
        <v>450</v>
      </c>
      <c r="AL315" s="5">
        <v>120</v>
      </c>
      <c r="AM315" s="5">
        <v>50</v>
      </c>
      <c r="AN315" s="5">
        <v>80</v>
      </c>
      <c r="AO315" s="13">
        <f t="shared" si="24"/>
        <v>195</v>
      </c>
      <c r="AP315" s="5">
        <v>115</v>
      </c>
      <c r="AQ315" s="5">
        <v>80</v>
      </c>
      <c r="AS315" s="13">
        <f t="shared" si="22"/>
        <v>445</v>
      </c>
      <c r="AU315" s="5">
        <v>435</v>
      </c>
      <c r="AV315" s="5">
        <v>360</v>
      </c>
      <c r="AW315" s="5">
        <v>495</v>
      </c>
      <c r="AX315" s="14">
        <f t="shared" si="27"/>
        <v>875</v>
      </c>
      <c r="AY315" s="5">
        <v>500</v>
      </c>
      <c r="AZ315" s="5">
        <v>275</v>
      </c>
      <c r="BA315" s="5">
        <v>100</v>
      </c>
      <c r="BB315" s="13">
        <f t="shared" si="23"/>
        <v>2165</v>
      </c>
      <c r="BD315" s="6">
        <f t="shared" si="25"/>
        <v>2165</v>
      </c>
      <c r="BE315" s="6">
        <f t="shared" si="26"/>
        <v>0</v>
      </c>
    </row>
    <row r="316" spans="1:57">
      <c r="A316" s="3">
        <v>44470</v>
      </c>
      <c r="B316" s="5">
        <v>35</v>
      </c>
      <c r="C316" s="5">
        <v>35</v>
      </c>
      <c r="D316" s="5">
        <v>35</v>
      </c>
      <c r="E316" s="13">
        <v>80</v>
      </c>
      <c r="F316" s="5">
        <v>45</v>
      </c>
      <c r="G316" s="5">
        <v>35</v>
      </c>
      <c r="I316" s="13">
        <v>185</v>
      </c>
      <c r="K316" s="5">
        <v>65</v>
      </c>
      <c r="L316" s="5">
        <v>95</v>
      </c>
      <c r="M316" s="5">
        <v>135</v>
      </c>
      <c r="N316" s="13">
        <v>140</v>
      </c>
      <c r="O316" s="5">
        <v>95</v>
      </c>
      <c r="P316" s="5">
        <v>45</v>
      </c>
      <c r="R316" s="13">
        <v>435</v>
      </c>
      <c r="T316" s="5">
        <v>145</v>
      </c>
      <c r="U316" s="5">
        <v>130</v>
      </c>
      <c r="V316" s="5">
        <v>95</v>
      </c>
      <c r="W316" s="13">
        <v>255</v>
      </c>
      <c r="X316" s="5">
        <v>130</v>
      </c>
      <c r="Y316" s="5">
        <v>125</v>
      </c>
      <c r="AA316" s="13">
        <v>625</v>
      </c>
      <c r="AC316" s="5">
        <v>170</v>
      </c>
      <c r="AD316" s="5">
        <v>130</v>
      </c>
      <c r="AE316" s="5">
        <v>125</v>
      </c>
      <c r="AF316" s="13">
        <v>85</v>
      </c>
      <c r="AG316" s="5">
        <v>70</v>
      </c>
      <c r="AH316" s="5">
        <v>15</v>
      </c>
      <c r="AJ316" s="13">
        <v>510</v>
      </c>
      <c r="AL316" s="5">
        <v>160</v>
      </c>
      <c r="AM316" s="5">
        <v>110</v>
      </c>
      <c r="AN316" s="5">
        <v>80</v>
      </c>
      <c r="AO316" s="13">
        <f t="shared" si="24"/>
        <v>139</v>
      </c>
      <c r="AP316" s="5">
        <v>84</v>
      </c>
      <c r="AQ316" s="5">
        <v>55</v>
      </c>
      <c r="AS316" s="13">
        <f t="shared" si="22"/>
        <v>489</v>
      </c>
      <c r="AU316" s="5">
        <v>575</v>
      </c>
      <c r="AV316" s="5">
        <v>500</v>
      </c>
      <c r="AW316" s="5">
        <v>470</v>
      </c>
      <c r="AX316" s="14">
        <f t="shared" si="27"/>
        <v>699</v>
      </c>
      <c r="AY316" s="5">
        <v>424</v>
      </c>
      <c r="AZ316" s="5">
        <v>190</v>
      </c>
      <c r="BA316" s="5">
        <v>85</v>
      </c>
      <c r="BB316" s="13">
        <f t="shared" si="23"/>
        <v>2244</v>
      </c>
      <c r="BD316" s="6">
        <f t="shared" si="25"/>
        <v>2244</v>
      </c>
      <c r="BE316" s="6">
        <f t="shared" si="26"/>
        <v>0</v>
      </c>
    </row>
    <row r="317" spans="1:57">
      <c r="A317" s="3">
        <v>44501</v>
      </c>
      <c r="B317" s="5">
        <v>50</v>
      </c>
      <c r="C317" s="5">
        <v>35</v>
      </c>
      <c r="D317" s="5">
        <v>30</v>
      </c>
      <c r="E317" s="13">
        <v>45</v>
      </c>
      <c r="F317" s="5">
        <v>25</v>
      </c>
      <c r="G317" s="5">
        <v>20</v>
      </c>
      <c r="I317" s="13">
        <v>160</v>
      </c>
      <c r="K317" s="5">
        <v>70</v>
      </c>
      <c r="L317" s="5">
        <v>110</v>
      </c>
      <c r="M317" s="5">
        <v>125</v>
      </c>
      <c r="N317" s="13">
        <v>130</v>
      </c>
      <c r="O317" s="5">
        <v>85</v>
      </c>
      <c r="P317" s="5">
        <v>45</v>
      </c>
      <c r="R317" s="13">
        <v>435</v>
      </c>
      <c r="T317" s="5">
        <v>95</v>
      </c>
      <c r="U317" s="5">
        <v>120</v>
      </c>
      <c r="V317" s="5">
        <v>90</v>
      </c>
      <c r="W317" s="13">
        <v>180</v>
      </c>
      <c r="X317" s="5">
        <v>85</v>
      </c>
      <c r="Y317" s="5">
        <v>95</v>
      </c>
      <c r="AA317" s="13">
        <v>485</v>
      </c>
      <c r="AC317" s="5">
        <v>180</v>
      </c>
      <c r="AD317" s="5">
        <v>120</v>
      </c>
      <c r="AE317" s="5">
        <v>85</v>
      </c>
      <c r="AF317" s="13">
        <v>60</v>
      </c>
      <c r="AG317" s="5">
        <v>45</v>
      </c>
      <c r="AH317" s="5">
        <v>15</v>
      </c>
      <c r="AJ317" s="13">
        <v>445</v>
      </c>
      <c r="AL317" s="5">
        <v>170</v>
      </c>
      <c r="AM317" s="5">
        <v>100</v>
      </c>
      <c r="AN317" s="5">
        <v>70</v>
      </c>
      <c r="AO317" s="13">
        <f t="shared" si="24"/>
        <v>105</v>
      </c>
      <c r="AP317" s="5">
        <v>60</v>
      </c>
      <c r="AQ317" s="5">
        <v>45</v>
      </c>
      <c r="AS317" s="13">
        <f t="shared" si="22"/>
        <v>445</v>
      </c>
      <c r="AU317" s="5">
        <v>565</v>
      </c>
      <c r="AV317" s="5">
        <v>485</v>
      </c>
      <c r="AW317" s="5">
        <v>400</v>
      </c>
      <c r="AX317" s="14">
        <f t="shared" si="27"/>
        <v>520</v>
      </c>
      <c r="AY317" s="5">
        <v>300</v>
      </c>
      <c r="AZ317" s="5">
        <v>130</v>
      </c>
      <c r="BA317" s="5">
        <v>90</v>
      </c>
      <c r="BB317" s="13">
        <f t="shared" si="23"/>
        <v>1970</v>
      </c>
      <c r="BD317" s="6">
        <f t="shared" si="25"/>
        <v>1970</v>
      </c>
      <c r="BE317" s="6">
        <f t="shared" si="26"/>
        <v>0</v>
      </c>
    </row>
    <row r="318" spans="1:57">
      <c r="A318" s="3">
        <v>44531</v>
      </c>
      <c r="B318" s="5">
        <v>40</v>
      </c>
      <c r="C318" s="5">
        <v>40</v>
      </c>
      <c r="D318" s="5">
        <v>35</v>
      </c>
      <c r="E318" s="13">
        <v>50</v>
      </c>
      <c r="F318" s="5">
        <v>30</v>
      </c>
      <c r="G318" s="5">
        <v>20</v>
      </c>
      <c r="I318" s="13">
        <v>165</v>
      </c>
      <c r="K318" s="5">
        <v>65</v>
      </c>
      <c r="L318" s="5">
        <v>105</v>
      </c>
      <c r="M318" s="5">
        <v>145</v>
      </c>
      <c r="N318" s="13">
        <v>135</v>
      </c>
      <c r="O318" s="5">
        <v>90</v>
      </c>
      <c r="P318" s="5">
        <v>45</v>
      </c>
      <c r="R318" s="13">
        <v>450</v>
      </c>
      <c r="T318" s="5">
        <v>55</v>
      </c>
      <c r="U318" s="5">
        <v>125</v>
      </c>
      <c r="V318" s="5">
        <v>120</v>
      </c>
      <c r="W318" s="13">
        <v>205</v>
      </c>
      <c r="X318" s="5">
        <v>110</v>
      </c>
      <c r="Y318" s="5">
        <v>95</v>
      </c>
      <c r="AA318" s="13">
        <v>505</v>
      </c>
      <c r="AC318" s="5">
        <v>200</v>
      </c>
      <c r="AD318" s="5">
        <v>110</v>
      </c>
      <c r="AE318" s="5">
        <v>80</v>
      </c>
      <c r="AF318" s="13">
        <v>55</v>
      </c>
      <c r="AG318" s="5">
        <v>45</v>
      </c>
      <c r="AH318" s="5">
        <v>10</v>
      </c>
      <c r="AJ318" s="13">
        <v>445</v>
      </c>
      <c r="AL318" s="5">
        <v>145</v>
      </c>
      <c r="AM318" s="5">
        <v>95</v>
      </c>
      <c r="AN318" s="5">
        <v>70</v>
      </c>
      <c r="AO318" s="13">
        <f t="shared" si="24"/>
        <v>86</v>
      </c>
      <c r="AP318" s="5">
        <v>56</v>
      </c>
      <c r="AQ318" s="5">
        <v>30</v>
      </c>
      <c r="AS318" s="13">
        <f t="shared" si="22"/>
        <v>396</v>
      </c>
      <c r="AU318" s="5">
        <v>505</v>
      </c>
      <c r="AV318" s="5">
        <v>475</v>
      </c>
      <c r="AW318" s="5">
        <v>450</v>
      </c>
      <c r="AX318" s="14">
        <f t="shared" si="27"/>
        <v>531</v>
      </c>
      <c r="AY318" s="5">
        <v>331</v>
      </c>
      <c r="AZ318" s="5">
        <v>105</v>
      </c>
      <c r="BA318" s="5">
        <v>95</v>
      </c>
      <c r="BB318" s="13">
        <f t="shared" si="23"/>
        <v>1961</v>
      </c>
      <c r="BD318" s="6">
        <f t="shared" si="25"/>
        <v>1961</v>
      </c>
      <c r="BE318" s="6">
        <f t="shared" si="26"/>
        <v>0</v>
      </c>
    </row>
    <row r="319" spans="1:57">
      <c r="A319" s="3">
        <v>44562</v>
      </c>
      <c r="B319" s="5">
        <v>40</v>
      </c>
      <c r="C319" s="5">
        <v>45</v>
      </c>
      <c r="D319" s="5">
        <v>55</v>
      </c>
      <c r="E319" s="13">
        <v>60</v>
      </c>
      <c r="F319" s="5">
        <v>40</v>
      </c>
      <c r="G319" s="5">
        <v>20</v>
      </c>
      <c r="I319" s="13">
        <v>200</v>
      </c>
      <c r="K319" s="5">
        <v>55</v>
      </c>
      <c r="L319" s="5">
        <v>105</v>
      </c>
      <c r="M319" s="5">
        <v>165</v>
      </c>
      <c r="N319" s="13">
        <v>155</v>
      </c>
      <c r="O319" s="5">
        <v>110</v>
      </c>
      <c r="P319" s="5">
        <v>45</v>
      </c>
      <c r="R319" s="13">
        <v>480</v>
      </c>
      <c r="T319" s="5">
        <v>45</v>
      </c>
      <c r="U319" s="5">
        <v>120</v>
      </c>
      <c r="V319" s="5">
        <v>160</v>
      </c>
      <c r="W319" s="13">
        <v>210</v>
      </c>
      <c r="X319" s="5">
        <v>145</v>
      </c>
      <c r="Y319" s="5">
        <v>65</v>
      </c>
      <c r="AA319" s="13">
        <v>535</v>
      </c>
      <c r="AC319" s="5">
        <v>155</v>
      </c>
      <c r="AD319" s="5">
        <v>90</v>
      </c>
      <c r="AE319" s="5">
        <v>80</v>
      </c>
      <c r="AF319" s="13">
        <v>65</v>
      </c>
      <c r="AG319" s="5">
        <v>50</v>
      </c>
      <c r="AH319" s="5">
        <v>15</v>
      </c>
      <c r="AJ319" s="13">
        <v>390</v>
      </c>
      <c r="AL319" s="5">
        <v>125</v>
      </c>
      <c r="AM319" s="5">
        <v>85</v>
      </c>
      <c r="AN319" s="5">
        <v>90</v>
      </c>
      <c r="AO319" s="13">
        <f t="shared" si="24"/>
        <v>99</v>
      </c>
      <c r="AP319" s="5">
        <v>69</v>
      </c>
      <c r="AQ319" s="5">
        <v>30</v>
      </c>
      <c r="AS319" s="13">
        <f t="shared" si="22"/>
        <v>399</v>
      </c>
      <c r="AU319" s="5">
        <v>420</v>
      </c>
      <c r="AV319" s="5">
        <v>445</v>
      </c>
      <c r="AW319" s="5">
        <v>550</v>
      </c>
      <c r="AX319" s="14">
        <f t="shared" si="27"/>
        <v>589</v>
      </c>
      <c r="AY319" s="5">
        <v>414</v>
      </c>
      <c r="AZ319" s="5">
        <v>105</v>
      </c>
      <c r="BA319" s="5">
        <v>70</v>
      </c>
      <c r="BB319" s="13">
        <f t="shared" si="23"/>
        <v>2004</v>
      </c>
      <c r="BD319" s="6">
        <f t="shared" si="25"/>
        <v>2004</v>
      </c>
      <c r="BE319" s="6">
        <f t="shared" si="26"/>
        <v>0</v>
      </c>
    </row>
    <row r="320" spans="1:57">
      <c r="A320" s="3">
        <v>44593</v>
      </c>
      <c r="B320" s="5">
        <v>30</v>
      </c>
      <c r="C320" s="5">
        <v>35</v>
      </c>
      <c r="D320" s="5">
        <v>45</v>
      </c>
      <c r="E320" s="13">
        <v>65</v>
      </c>
      <c r="F320" s="5">
        <v>45</v>
      </c>
      <c r="G320" s="5">
        <v>20</v>
      </c>
      <c r="I320" s="13">
        <v>175</v>
      </c>
      <c r="K320" s="5">
        <v>45</v>
      </c>
      <c r="L320" s="5">
        <v>75</v>
      </c>
      <c r="M320" s="5">
        <v>140</v>
      </c>
      <c r="N320" s="13">
        <v>170</v>
      </c>
      <c r="O320" s="5">
        <v>125</v>
      </c>
      <c r="P320" s="5">
        <v>45</v>
      </c>
      <c r="R320" s="13">
        <v>430</v>
      </c>
      <c r="T320" s="5">
        <v>35</v>
      </c>
      <c r="U320" s="5">
        <v>70</v>
      </c>
      <c r="V320" s="5">
        <v>150</v>
      </c>
      <c r="W320" s="13">
        <v>240</v>
      </c>
      <c r="X320" s="5">
        <v>160</v>
      </c>
      <c r="Y320" s="5">
        <v>80</v>
      </c>
      <c r="AA320" s="13">
        <v>495</v>
      </c>
      <c r="AC320" s="5">
        <v>140</v>
      </c>
      <c r="AD320" s="5">
        <v>75</v>
      </c>
      <c r="AE320" s="5">
        <v>75</v>
      </c>
      <c r="AF320" s="13">
        <v>60</v>
      </c>
      <c r="AG320" s="5">
        <v>50</v>
      </c>
      <c r="AH320" s="5">
        <v>10</v>
      </c>
      <c r="AJ320" s="13">
        <v>350</v>
      </c>
      <c r="AL320" s="5">
        <v>115</v>
      </c>
      <c r="AM320" s="5">
        <v>75</v>
      </c>
      <c r="AN320" s="5">
        <v>95</v>
      </c>
      <c r="AO320" s="13">
        <f t="shared" si="24"/>
        <v>133</v>
      </c>
      <c r="AP320" s="5">
        <v>98</v>
      </c>
      <c r="AQ320" s="5">
        <v>35</v>
      </c>
      <c r="AS320" s="13">
        <f t="shared" si="22"/>
        <v>418</v>
      </c>
      <c r="AU320" s="5">
        <v>365</v>
      </c>
      <c r="AV320" s="5">
        <v>330</v>
      </c>
      <c r="AW320" s="5">
        <v>505</v>
      </c>
      <c r="AX320" s="14">
        <f t="shared" si="27"/>
        <v>668</v>
      </c>
      <c r="AY320" s="5">
        <v>478</v>
      </c>
      <c r="AZ320" s="5">
        <v>135</v>
      </c>
      <c r="BA320" s="5">
        <v>55</v>
      </c>
      <c r="BB320" s="13">
        <f t="shared" si="23"/>
        <v>1868</v>
      </c>
      <c r="BD320" s="6">
        <f t="shared" si="25"/>
        <v>1868</v>
      </c>
      <c r="BE320" s="6">
        <f t="shared" si="26"/>
        <v>0</v>
      </c>
    </row>
    <row r="321" spans="1:57">
      <c r="A321" s="3">
        <v>44621</v>
      </c>
      <c r="B321" s="5">
        <v>35</v>
      </c>
      <c r="C321" s="5">
        <v>30</v>
      </c>
      <c r="D321" s="5">
        <v>45</v>
      </c>
      <c r="E321" s="13">
        <v>70</v>
      </c>
      <c r="F321" s="5">
        <v>45</v>
      </c>
      <c r="G321" s="5">
        <v>25</v>
      </c>
      <c r="I321" s="13">
        <v>180</v>
      </c>
      <c r="K321" s="5">
        <v>45</v>
      </c>
      <c r="L321" s="5">
        <v>75</v>
      </c>
      <c r="M321" s="5">
        <v>160</v>
      </c>
      <c r="N321" s="13">
        <v>210</v>
      </c>
      <c r="O321" s="5">
        <v>150</v>
      </c>
      <c r="P321" s="5">
        <v>60</v>
      </c>
      <c r="R321" s="13">
        <v>490</v>
      </c>
      <c r="T321" s="5">
        <v>30</v>
      </c>
      <c r="U321" s="5">
        <v>65</v>
      </c>
      <c r="V321" s="5">
        <v>130</v>
      </c>
      <c r="W321" s="13">
        <v>245</v>
      </c>
      <c r="X321" s="5">
        <v>150</v>
      </c>
      <c r="Y321" s="5">
        <v>95</v>
      </c>
      <c r="AA321" s="13">
        <v>470</v>
      </c>
      <c r="AC321" s="5">
        <v>150</v>
      </c>
      <c r="AD321" s="5">
        <v>100</v>
      </c>
      <c r="AE321" s="5">
        <v>95</v>
      </c>
      <c r="AF321" s="13">
        <v>90</v>
      </c>
      <c r="AG321" s="5">
        <v>70</v>
      </c>
      <c r="AH321" s="5">
        <v>20</v>
      </c>
      <c r="AJ321" s="13">
        <v>435</v>
      </c>
      <c r="AL321" s="5">
        <v>120</v>
      </c>
      <c r="AM321" s="5">
        <v>60</v>
      </c>
      <c r="AN321" s="5">
        <v>105</v>
      </c>
      <c r="AO321" s="13">
        <f t="shared" si="24"/>
        <v>145</v>
      </c>
      <c r="AP321" s="5">
        <v>105</v>
      </c>
      <c r="AQ321" s="5">
        <v>40</v>
      </c>
      <c r="AS321" s="13">
        <f t="shared" si="22"/>
        <v>430</v>
      </c>
      <c r="AU321" s="5">
        <v>380</v>
      </c>
      <c r="AV321" s="5">
        <v>330</v>
      </c>
      <c r="AW321" s="5">
        <v>535</v>
      </c>
      <c r="AX321" s="14">
        <f t="shared" si="27"/>
        <v>760</v>
      </c>
      <c r="AY321" s="5">
        <v>520</v>
      </c>
      <c r="AZ321" s="5">
        <v>180</v>
      </c>
      <c r="BA321" s="5">
        <v>60</v>
      </c>
      <c r="BB321" s="13">
        <f t="shared" si="23"/>
        <v>2005</v>
      </c>
      <c r="BD321" s="6">
        <f t="shared" si="25"/>
        <v>2005</v>
      </c>
      <c r="BE321" s="6">
        <f t="shared" si="26"/>
        <v>0</v>
      </c>
    </row>
    <row r="322" spans="1:57">
      <c r="A322" s="3">
        <v>44652</v>
      </c>
      <c r="B322" s="5">
        <v>30</v>
      </c>
      <c r="C322" s="5">
        <v>30</v>
      </c>
      <c r="D322" s="5">
        <v>35</v>
      </c>
      <c r="E322" s="13">
        <v>70</v>
      </c>
      <c r="F322" s="5">
        <v>40</v>
      </c>
      <c r="G322" s="5">
        <v>30</v>
      </c>
      <c r="I322" s="13">
        <v>165</v>
      </c>
      <c r="K322" s="5">
        <v>45</v>
      </c>
      <c r="L322" s="5">
        <v>60</v>
      </c>
      <c r="M322" s="5">
        <v>125</v>
      </c>
      <c r="N322" s="13">
        <v>200</v>
      </c>
      <c r="O322" s="5">
        <v>135</v>
      </c>
      <c r="P322" s="5">
        <v>65</v>
      </c>
      <c r="R322" s="13">
        <v>430</v>
      </c>
      <c r="T322" s="5">
        <v>30</v>
      </c>
      <c r="U322" s="5">
        <v>50</v>
      </c>
      <c r="V322" s="5">
        <v>95</v>
      </c>
      <c r="W322" s="13">
        <v>265</v>
      </c>
      <c r="X322" s="5">
        <v>155</v>
      </c>
      <c r="Y322" s="5">
        <v>110</v>
      </c>
      <c r="AA322" s="13">
        <v>440</v>
      </c>
      <c r="AC322" s="5">
        <v>140</v>
      </c>
      <c r="AD322" s="5">
        <v>80</v>
      </c>
      <c r="AE322" s="5">
        <v>85</v>
      </c>
      <c r="AF322" s="13">
        <v>90</v>
      </c>
      <c r="AG322" s="5">
        <v>65</v>
      </c>
      <c r="AH322" s="5">
        <v>25</v>
      </c>
      <c r="AJ322" s="13">
        <v>395</v>
      </c>
      <c r="AL322" s="5">
        <v>120</v>
      </c>
      <c r="AM322" s="5">
        <v>50</v>
      </c>
      <c r="AN322" s="5">
        <v>75</v>
      </c>
      <c r="AO322" s="13">
        <f t="shared" si="24"/>
        <v>146</v>
      </c>
      <c r="AP322" s="5">
        <v>96</v>
      </c>
      <c r="AQ322" s="5">
        <v>50</v>
      </c>
      <c r="AS322" s="13">
        <f t="shared" si="22"/>
        <v>391</v>
      </c>
      <c r="AU322" s="5">
        <v>365</v>
      </c>
      <c r="AV322" s="5">
        <v>270</v>
      </c>
      <c r="AW322" s="5">
        <v>415</v>
      </c>
      <c r="AX322" s="14">
        <f t="shared" si="27"/>
        <v>771</v>
      </c>
      <c r="AY322" s="5">
        <v>491</v>
      </c>
      <c r="AZ322" s="5">
        <v>210</v>
      </c>
      <c r="BA322" s="5">
        <v>70</v>
      </c>
      <c r="BB322" s="13">
        <f t="shared" si="23"/>
        <v>1821</v>
      </c>
      <c r="BD322" s="6">
        <f t="shared" si="25"/>
        <v>1821</v>
      </c>
      <c r="BE322" s="6">
        <f t="shared" si="26"/>
        <v>0</v>
      </c>
    </row>
    <row r="323" spans="1:57">
      <c r="A323" s="3">
        <v>44682</v>
      </c>
      <c r="B323" s="5">
        <v>30</v>
      </c>
      <c r="C323" s="5">
        <v>25</v>
      </c>
      <c r="D323" s="5">
        <v>40</v>
      </c>
      <c r="E323" s="13">
        <v>70</v>
      </c>
      <c r="F323" s="5">
        <v>40</v>
      </c>
      <c r="G323" s="5">
        <v>30</v>
      </c>
      <c r="I323" s="13">
        <v>165</v>
      </c>
      <c r="K323" s="5">
        <v>55</v>
      </c>
      <c r="L323" s="5">
        <v>70</v>
      </c>
      <c r="M323" s="5">
        <v>150</v>
      </c>
      <c r="N323" s="13">
        <v>205</v>
      </c>
      <c r="O323" s="5">
        <v>130</v>
      </c>
      <c r="P323" s="5">
        <v>75</v>
      </c>
      <c r="R323" s="13">
        <v>480</v>
      </c>
      <c r="T323" s="5">
        <v>30</v>
      </c>
      <c r="U323" s="5">
        <v>35</v>
      </c>
      <c r="V323" s="5">
        <v>90</v>
      </c>
      <c r="W323" s="13">
        <v>240</v>
      </c>
      <c r="X323" s="5">
        <v>130</v>
      </c>
      <c r="Y323" s="5">
        <v>110</v>
      </c>
      <c r="AA323" s="13">
        <v>395</v>
      </c>
      <c r="AC323" s="5">
        <v>140</v>
      </c>
      <c r="AD323" s="5">
        <v>90</v>
      </c>
      <c r="AE323" s="5">
        <v>115</v>
      </c>
      <c r="AF323" s="13">
        <v>115</v>
      </c>
      <c r="AG323" s="5">
        <v>85</v>
      </c>
      <c r="AH323" s="5">
        <v>30</v>
      </c>
      <c r="AJ323" s="13">
        <v>460</v>
      </c>
      <c r="AL323" s="5">
        <v>115</v>
      </c>
      <c r="AM323" s="5">
        <v>50</v>
      </c>
      <c r="AN323" s="5">
        <v>70</v>
      </c>
      <c r="AO323" s="13">
        <f t="shared" si="24"/>
        <v>140</v>
      </c>
      <c r="AP323" s="5">
        <v>90</v>
      </c>
      <c r="AQ323" s="5">
        <v>50</v>
      </c>
      <c r="AS323" s="13">
        <f t="shared" si="22"/>
        <v>375</v>
      </c>
      <c r="AU323" s="5">
        <v>370</v>
      </c>
      <c r="AV323" s="5">
        <v>270</v>
      </c>
      <c r="AW323" s="5">
        <v>465</v>
      </c>
      <c r="AX323" s="14">
        <f>SUM(AY323:BA323)</f>
        <v>770</v>
      </c>
      <c r="AY323" s="5">
        <v>475</v>
      </c>
      <c r="AZ323" s="5">
        <v>220</v>
      </c>
      <c r="BA323" s="5">
        <v>75</v>
      </c>
      <c r="BB323" s="13">
        <f>IF(AU323=" "," ",SUM(AU323:AX323))</f>
        <v>1875</v>
      </c>
      <c r="BD323" s="6">
        <f t="shared" si="25"/>
        <v>1875</v>
      </c>
      <c r="BE323" s="6">
        <f t="shared" si="26"/>
        <v>0</v>
      </c>
    </row>
    <row r="324" spans="1:57">
      <c r="A324" s="3">
        <v>44713</v>
      </c>
      <c r="B324" s="5">
        <v>30</v>
      </c>
      <c r="C324" s="5">
        <v>25</v>
      </c>
      <c r="D324" s="5">
        <v>30</v>
      </c>
      <c r="E324" s="13">
        <v>55</v>
      </c>
      <c r="F324" s="5">
        <v>30</v>
      </c>
      <c r="G324" s="5">
        <v>25</v>
      </c>
      <c r="I324" s="13">
        <v>140</v>
      </c>
      <c r="K324" s="5">
        <v>55</v>
      </c>
      <c r="L324" s="5">
        <v>70</v>
      </c>
      <c r="M324" s="5">
        <v>120</v>
      </c>
      <c r="N324" s="13">
        <v>135</v>
      </c>
      <c r="O324" s="5">
        <v>90</v>
      </c>
      <c r="P324" s="5">
        <v>45</v>
      </c>
      <c r="R324" s="13">
        <v>380</v>
      </c>
      <c r="T324" s="5">
        <v>30</v>
      </c>
      <c r="U324" s="5">
        <v>50</v>
      </c>
      <c r="V324" s="5">
        <v>85</v>
      </c>
      <c r="W324" s="13">
        <v>240</v>
      </c>
      <c r="X324" s="5">
        <v>125</v>
      </c>
      <c r="Y324" s="5">
        <v>115</v>
      </c>
      <c r="AA324" s="13">
        <v>405</v>
      </c>
      <c r="AC324" s="5">
        <v>160</v>
      </c>
      <c r="AD324" s="5">
        <v>80</v>
      </c>
      <c r="AE324" s="5">
        <v>80</v>
      </c>
      <c r="AF324" s="13">
        <v>70</v>
      </c>
      <c r="AG324" s="5">
        <v>50</v>
      </c>
      <c r="AH324" s="5">
        <v>20</v>
      </c>
      <c r="AJ324" s="13">
        <v>390</v>
      </c>
      <c r="AL324" s="5">
        <v>90</v>
      </c>
      <c r="AM324" s="5">
        <v>45</v>
      </c>
      <c r="AN324" s="5">
        <v>55</v>
      </c>
      <c r="AO324" s="13">
        <f t="shared" si="24"/>
        <v>131</v>
      </c>
      <c r="AP324" s="5">
        <v>76</v>
      </c>
      <c r="AQ324" s="5">
        <v>55</v>
      </c>
      <c r="AS324" s="13">
        <f t="shared" si="22"/>
        <v>321</v>
      </c>
      <c r="AU324" s="5">
        <v>365</v>
      </c>
      <c r="AV324" s="5">
        <v>270</v>
      </c>
      <c r="AW324" s="5">
        <v>370</v>
      </c>
      <c r="AX324" s="14">
        <f t="shared" si="27"/>
        <v>631</v>
      </c>
      <c r="AY324" s="5">
        <v>371</v>
      </c>
      <c r="AZ324" s="5">
        <v>175</v>
      </c>
      <c r="BA324" s="5">
        <v>85</v>
      </c>
      <c r="BB324" s="13">
        <f t="shared" si="23"/>
        <v>1636</v>
      </c>
      <c r="BD324" s="6">
        <f t="shared" si="25"/>
        <v>1636</v>
      </c>
      <c r="BE324" s="6">
        <f t="shared" si="26"/>
        <v>0</v>
      </c>
    </row>
    <row r="325" spans="1:57">
      <c r="A325" s="3">
        <v>44743</v>
      </c>
      <c r="B325" s="5">
        <v>30</v>
      </c>
      <c r="C325" s="5">
        <v>30</v>
      </c>
      <c r="D325" s="5">
        <v>35</v>
      </c>
      <c r="E325" s="13">
        <v>60</v>
      </c>
      <c r="F325" s="5">
        <v>35</v>
      </c>
      <c r="G325" s="5">
        <v>25</v>
      </c>
      <c r="I325" s="13">
        <v>155</v>
      </c>
      <c r="K325" s="5">
        <v>60</v>
      </c>
      <c r="L325" s="5">
        <v>80</v>
      </c>
      <c r="M325" s="5">
        <v>140</v>
      </c>
      <c r="N325" s="13">
        <v>165</v>
      </c>
      <c r="O325" s="5">
        <v>110</v>
      </c>
      <c r="P325" s="5">
        <v>55</v>
      </c>
      <c r="R325" s="13">
        <v>445</v>
      </c>
      <c r="T325" s="5">
        <v>35</v>
      </c>
      <c r="U325" s="5">
        <v>50</v>
      </c>
      <c r="V325" s="5">
        <v>100</v>
      </c>
      <c r="W325" s="13">
        <v>265</v>
      </c>
      <c r="X325" s="5">
        <v>150</v>
      </c>
      <c r="Y325" s="5">
        <v>115</v>
      </c>
      <c r="AA325" s="13">
        <v>450</v>
      </c>
      <c r="AC325" s="5">
        <v>185</v>
      </c>
      <c r="AD325" s="5">
        <v>85</v>
      </c>
      <c r="AE325" s="5">
        <v>70</v>
      </c>
      <c r="AF325" s="13">
        <v>55</v>
      </c>
      <c r="AG325" s="5">
        <v>40</v>
      </c>
      <c r="AH325" s="5">
        <v>15</v>
      </c>
      <c r="AJ325" s="13">
        <v>395</v>
      </c>
      <c r="AL325" s="5">
        <v>90</v>
      </c>
      <c r="AM325" s="5">
        <v>35</v>
      </c>
      <c r="AN325" s="5">
        <v>60</v>
      </c>
      <c r="AO325" s="13">
        <f t="shared" si="24"/>
        <v>134</v>
      </c>
      <c r="AP325" s="5">
        <v>74</v>
      </c>
      <c r="AQ325" s="5">
        <v>60</v>
      </c>
      <c r="AS325" s="13">
        <f t="shared" si="22"/>
        <v>319</v>
      </c>
      <c r="AU325" s="5">
        <v>400</v>
      </c>
      <c r="AV325" s="5">
        <v>280</v>
      </c>
      <c r="AW325" s="5">
        <v>405</v>
      </c>
      <c r="AX325" s="14">
        <f t="shared" si="27"/>
        <v>679</v>
      </c>
      <c r="AY325" s="5">
        <v>409</v>
      </c>
      <c r="AZ325" s="5">
        <v>195</v>
      </c>
      <c r="BA325" s="5">
        <v>75</v>
      </c>
      <c r="BB325" s="13">
        <f t="shared" si="23"/>
        <v>1764</v>
      </c>
      <c r="BD325" s="6">
        <f t="shared" si="25"/>
        <v>1764</v>
      </c>
      <c r="BE325" s="6">
        <f t="shared" si="26"/>
        <v>0</v>
      </c>
    </row>
    <row r="326" spans="1:57">
      <c r="A326" s="3">
        <v>44774</v>
      </c>
      <c r="B326" s="5">
        <v>30</v>
      </c>
      <c r="C326" s="5">
        <v>30</v>
      </c>
      <c r="D326" s="5">
        <v>35</v>
      </c>
      <c r="E326" s="13">
        <v>80</v>
      </c>
      <c r="F326" s="5">
        <v>45</v>
      </c>
      <c r="G326" s="5">
        <v>35</v>
      </c>
      <c r="I326" s="13">
        <v>175</v>
      </c>
      <c r="K326" s="5">
        <v>65</v>
      </c>
      <c r="L326" s="5">
        <v>100</v>
      </c>
      <c r="M326" s="5">
        <v>170</v>
      </c>
      <c r="N326" s="13">
        <v>200</v>
      </c>
      <c r="O326" s="5">
        <v>135</v>
      </c>
      <c r="P326" s="5">
        <v>65</v>
      </c>
      <c r="R326" s="13">
        <v>535</v>
      </c>
      <c r="T326" s="5">
        <v>45</v>
      </c>
      <c r="U326" s="5">
        <v>50</v>
      </c>
      <c r="V326" s="5">
        <v>110</v>
      </c>
      <c r="W326" s="13">
        <v>365</v>
      </c>
      <c r="X326" s="5">
        <v>190</v>
      </c>
      <c r="Y326" s="5">
        <v>175</v>
      </c>
      <c r="AA326" s="13">
        <v>570</v>
      </c>
      <c r="AC326" s="5">
        <v>190</v>
      </c>
      <c r="AD326" s="5">
        <v>100</v>
      </c>
      <c r="AE326" s="5">
        <v>80</v>
      </c>
      <c r="AF326" s="13">
        <v>60</v>
      </c>
      <c r="AG326" s="5">
        <v>50</v>
      </c>
      <c r="AH326" s="5">
        <v>10</v>
      </c>
      <c r="AJ326" s="13">
        <v>430</v>
      </c>
      <c r="AL326" s="5">
        <v>100</v>
      </c>
      <c r="AM326" s="5">
        <v>40</v>
      </c>
      <c r="AN326" s="5">
        <v>70</v>
      </c>
      <c r="AO326" s="13">
        <f t="shared" si="24"/>
        <v>191</v>
      </c>
      <c r="AP326" s="5">
        <v>111</v>
      </c>
      <c r="AQ326" s="5">
        <v>80</v>
      </c>
      <c r="AS326" s="13">
        <f t="shared" si="22"/>
        <v>401</v>
      </c>
      <c r="AU326" s="5">
        <v>430</v>
      </c>
      <c r="AV326" s="5">
        <v>320</v>
      </c>
      <c r="AW326" s="5">
        <v>465</v>
      </c>
      <c r="AX326" s="14">
        <f t="shared" si="27"/>
        <v>896</v>
      </c>
      <c r="AY326" s="5">
        <v>531</v>
      </c>
      <c r="AZ326" s="5">
        <v>270</v>
      </c>
      <c r="BA326" s="5">
        <v>95</v>
      </c>
      <c r="BB326" s="13">
        <f t="shared" si="23"/>
        <v>2111</v>
      </c>
      <c r="BD326" s="6">
        <f t="shared" si="25"/>
        <v>2111</v>
      </c>
      <c r="BE326" s="6">
        <f t="shared" si="26"/>
        <v>0</v>
      </c>
    </row>
    <row r="327" spans="1:57">
      <c r="A327" s="3">
        <v>44805</v>
      </c>
      <c r="B327" s="5">
        <v>30</v>
      </c>
      <c r="C327" s="5">
        <v>25</v>
      </c>
      <c r="D327" s="5">
        <v>45</v>
      </c>
      <c r="E327" s="13">
        <v>110</v>
      </c>
      <c r="F327" s="5">
        <v>60</v>
      </c>
      <c r="G327" s="5">
        <v>50</v>
      </c>
      <c r="I327" s="13">
        <v>210</v>
      </c>
      <c r="K327" s="5">
        <v>65</v>
      </c>
      <c r="L327" s="5">
        <v>95</v>
      </c>
      <c r="M327" s="5">
        <v>130</v>
      </c>
      <c r="N327" s="13">
        <v>155</v>
      </c>
      <c r="O327" s="5">
        <v>100</v>
      </c>
      <c r="P327" s="5">
        <v>55</v>
      </c>
      <c r="R327" s="13">
        <v>445</v>
      </c>
      <c r="T327" s="5">
        <v>65</v>
      </c>
      <c r="U327" s="5">
        <v>60</v>
      </c>
      <c r="V327" s="5">
        <v>105</v>
      </c>
      <c r="W327" s="13">
        <v>360</v>
      </c>
      <c r="X327" s="5">
        <v>170</v>
      </c>
      <c r="Y327" s="5">
        <v>190</v>
      </c>
      <c r="AA327" s="13">
        <v>590</v>
      </c>
      <c r="AC327" s="5">
        <v>165</v>
      </c>
      <c r="AD327" s="5">
        <v>105</v>
      </c>
      <c r="AE327" s="5">
        <v>85</v>
      </c>
      <c r="AF327" s="13">
        <v>55</v>
      </c>
      <c r="AG327" s="5">
        <v>45</v>
      </c>
      <c r="AH327" s="5">
        <v>10</v>
      </c>
      <c r="AJ327" s="13">
        <v>410</v>
      </c>
      <c r="AL327" s="5">
        <v>120</v>
      </c>
      <c r="AM327" s="5">
        <v>45</v>
      </c>
      <c r="AN327" s="5">
        <v>75</v>
      </c>
      <c r="AO327" s="13">
        <f t="shared" si="24"/>
        <v>187</v>
      </c>
      <c r="AP327" s="5">
        <v>107</v>
      </c>
      <c r="AQ327" s="5">
        <v>80</v>
      </c>
      <c r="AS327" s="13">
        <f t="shared" si="22"/>
        <v>427</v>
      </c>
      <c r="AU327" s="5">
        <v>445</v>
      </c>
      <c r="AV327" s="5">
        <v>330</v>
      </c>
      <c r="AW327" s="5">
        <v>440</v>
      </c>
      <c r="AX327" s="14">
        <f t="shared" si="27"/>
        <v>867</v>
      </c>
      <c r="AY327" s="5">
        <v>482</v>
      </c>
      <c r="AZ327" s="5">
        <v>290</v>
      </c>
      <c r="BA327" s="5">
        <v>95</v>
      </c>
      <c r="BB327" s="13">
        <f t="shared" si="23"/>
        <v>2082</v>
      </c>
      <c r="BD327" s="6">
        <f t="shared" si="25"/>
        <v>2082</v>
      </c>
      <c r="BE327" s="6">
        <f t="shared" si="26"/>
        <v>0</v>
      </c>
    </row>
    <row r="328" spans="1:57">
      <c r="A328" s="3">
        <v>44835</v>
      </c>
      <c r="B328" s="5">
        <v>35</v>
      </c>
      <c r="C328" s="5">
        <v>35</v>
      </c>
      <c r="D328" s="5">
        <v>35</v>
      </c>
      <c r="E328" s="13">
        <v>70</v>
      </c>
      <c r="F328" s="5">
        <v>40</v>
      </c>
      <c r="G328" s="5">
        <v>30</v>
      </c>
      <c r="I328" s="13">
        <v>175</v>
      </c>
      <c r="K328" s="5">
        <v>65</v>
      </c>
      <c r="L328" s="5">
        <v>90</v>
      </c>
      <c r="M328" s="5">
        <v>125</v>
      </c>
      <c r="N328" s="13">
        <v>130</v>
      </c>
      <c r="O328" s="5">
        <v>85</v>
      </c>
      <c r="P328" s="5">
        <v>45</v>
      </c>
      <c r="R328" s="13">
        <v>410</v>
      </c>
      <c r="T328" s="5">
        <v>130</v>
      </c>
      <c r="U328" s="5">
        <v>120</v>
      </c>
      <c r="V328" s="5">
        <v>95</v>
      </c>
      <c r="W328" s="13">
        <v>240</v>
      </c>
      <c r="X328" s="5">
        <v>115</v>
      </c>
      <c r="Y328" s="5">
        <v>125</v>
      </c>
      <c r="AA328" s="13">
        <v>585</v>
      </c>
      <c r="AC328" s="5">
        <v>150</v>
      </c>
      <c r="AD328" s="5">
        <v>110</v>
      </c>
      <c r="AE328" s="5">
        <v>110</v>
      </c>
      <c r="AF328" s="13">
        <v>70</v>
      </c>
      <c r="AG328" s="5">
        <v>55</v>
      </c>
      <c r="AH328" s="5">
        <v>15</v>
      </c>
      <c r="AJ328" s="13">
        <v>440</v>
      </c>
      <c r="AL328" s="5">
        <v>155</v>
      </c>
      <c r="AM328" s="5">
        <v>105</v>
      </c>
      <c r="AN328" s="5">
        <v>80</v>
      </c>
      <c r="AO328" s="13">
        <f t="shared" si="24"/>
        <v>134</v>
      </c>
      <c r="AP328" s="5">
        <v>79</v>
      </c>
      <c r="AQ328" s="5">
        <v>55</v>
      </c>
      <c r="AS328" s="13">
        <f t="shared" si="22"/>
        <v>474</v>
      </c>
      <c r="AU328" s="5">
        <v>535</v>
      </c>
      <c r="AV328" s="5">
        <v>460</v>
      </c>
      <c r="AW328" s="5">
        <v>445</v>
      </c>
      <c r="AX328" s="14">
        <f t="shared" si="27"/>
        <v>644</v>
      </c>
      <c r="AY328" s="5">
        <v>374</v>
      </c>
      <c r="AZ328" s="5">
        <v>190</v>
      </c>
      <c r="BA328" s="5">
        <v>80</v>
      </c>
      <c r="BB328" s="13">
        <f t="shared" si="23"/>
        <v>2084</v>
      </c>
      <c r="BD328" s="6">
        <f t="shared" si="25"/>
        <v>2084</v>
      </c>
      <c r="BE328" s="6">
        <f t="shared" si="26"/>
        <v>0</v>
      </c>
    </row>
    <row r="329" spans="1:57">
      <c r="A329" s="3">
        <v>44866</v>
      </c>
      <c r="B329" s="5">
        <v>45</v>
      </c>
      <c r="C329" s="5">
        <v>30</v>
      </c>
      <c r="D329" s="5">
        <v>30</v>
      </c>
      <c r="E329" s="13">
        <v>40</v>
      </c>
      <c r="F329" s="5">
        <v>20</v>
      </c>
      <c r="G329" s="5">
        <v>20</v>
      </c>
      <c r="I329" s="13">
        <v>145</v>
      </c>
      <c r="K329" s="5">
        <v>65</v>
      </c>
      <c r="L329" s="5">
        <v>105</v>
      </c>
      <c r="M329" s="5">
        <v>125</v>
      </c>
      <c r="N329" s="13">
        <v>125</v>
      </c>
      <c r="O329" s="5">
        <v>80</v>
      </c>
      <c r="P329" s="5">
        <v>45</v>
      </c>
      <c r="R329" s="13">
        <v>420</v>
      </c>
      <c r="T329" s="5">
        <v>100</v>
      </c>
      <c r="U329" s="5">
        <v>125</v>
      </c>
      <c r="V329" s="5">
        <v>95</v>
      </c>
      <c r="W329" s="13">
        <v>185</v>
      </c>
      <c r="X329" s="5">
        <v>85</v>
      </c>
      <c r="Y329" s="5">
        <v>100</v>
      </c>
      <c r="AA329" s="13">
        <v>505</v>
      </c>
      <c r="AC329" s="5">
        <v>145</v>
      </c>
      <c r="AD329" s="5">
        <v>95</v>
      </c>
      <c r="AE329" s="5">
        <v>75</v>
      </c>
      <c r="AF329" s="13">
        <v>55</v>
      </c>
      <c r="AG329" s="5">
        <v>40</v>
      </c>
      <c r="AH329" s="5">
        <v>15</v>
      </c>
      <c r="AJ329" s="13">
        <v>370</v>
      </c>
      <c r="AL329" s="5">
        <v>175</v>
      </c>
      <c r="AM329" s="5">
        <v>105</v>
      </c>
      <c r="AN329" s="5">
        <v>75</v>
      </c>
      <c r="AO329" s="13">
        <f t="shared" si="24"/>
        <v>106</v>
      </c>
      <c r="AP329" s="5">
        <v>61</v>
      </c>
      <c r="AQ329" s="5">
        <v>45</v>
      </c>
      <c r="AS329" s="13">
        <f t="shared" si="22"/>
        <v>461</v>
      </c>
      <c r="AU329" s="5">
        <v>530</v>
      </c>
      <c r="AV329" s="5">
        <v>460</v>
      </c>
      <c r="AW329" s="5">
        <v>400</v>
      </c>
      <c r="AX329" s="14">
        <f t="shared" si="27"/>
        <v>511</v>
      </c>
      <c r="AY329" s="5">
        <v>286</v>
      </c>
      <c r="AZ329" s="5">
        <v>135</v>
      </c>
      <c r="BA329" s="5">
        <v>90</v>
      </c>
      <c r="BB329" s="13">
        <f t="shared" si="23"/>
        <v>1901</v>
      </c>
      <c r="BD329" s="6">
        <f t="shared" si="25"/>
        <v>1901</v>
      </c>
      <c r="BE329" s="6">
        <f t="shared" si="26"/>
        <v>0</v>
      </c>
    </row>
    <row r="330" spans="1:57">
      <c r="A330" s="3">
        <v>44896</v>
      </c>
      <c r="B330" s="5">
        <v>35</v>
      </c>
      <c r="C330" s="5">
        <v>35</v>
      </c>
      <c r="D330" s="5">
        <v>30</v>
      </c>
      <c r="E330" s="13">
        <v>45</v>
      </c>
      <c r="F330" s="5">
        <v>25</v>
      </c>
      <c r="G330" s="5">
        <v>20</v>
      </c>
      <c r="I330" s="13">
        <v>145</v>
      </c>
      <c r="K330" s="5">
        <v>60</v>
      </c>
      <c r="L330" s="5">
        <v>105</v>
      </c>
      <c r="M330" s="5">
        <v>140</v>
      </c>
      <c r="N330" s="13">
        <v>130</v>
      </c>
      <c r="O330" s="5">
        <v>85</v>
      </c>
      <c r="P330" s="5">
        <v>45</v>
      </c>
      <c r="R330" s="13">
        <v>435</v>
      </c>
      <c r="T330" s="5">
        <v>50</v>
      </c>
      <c r="U330" s="5">
        <v>115</v>
      </c>
      <c r="V330" s="5">
        <v>115</v>
      </c>
      <c r="W330" s="13">
        <v>190</v>
      </c>
      <c r="X330" s="5">
        <v>100</v>
      </c>
      <c r="Y330" s="5">
        <v>90</v>
      </c>
      <c r="AA330" s="13">
        <v>470</v>
      </c>
      <c r="AC330" s="5">
        <v>160</v>
      </c>
      <c r="AD330" s="5">
        <v>85</v>
      </c>
      <c r="AE330" s="5">
        <v>60</v>
      </c>
      <c r="AF330" s="13">
        <v>45</v>
      </c>
      <c r="AG330" s="5">
        <v>35</v>
      </c>
      <c r="AH330" s="5">
        <v>10</v>
      </c>
      <c r="AJ330" s="13">
        <v>350</v>
      </c>
      <c r="AL330" s="5">
        <v>145</v>
      </c>
      <c r="AM330" s="5">
        <v>85</v>
      </c>
      <c r="AN330" s="5">
        <v>70</v>
      </c>
      <c r="AO330" s="13">
        <f t="shared" si="24"/>
        <v>84</v>
      </c>
      <c r="AP330" s="5">
        <v>54</v>
      </c>
      <c r="AQ330" s="5">
        <v>30</v>
      </c>
      <c r="AS330" s="13">
        <f>IF(AL330&gt;0,SUM(AL330:AO330)," ")</f>
        <v>384</v>
      </c>
      <c r="AU330" s="5">
        <v>450</v>
      </c>
      <c r="AV330" s="5">
        <v>425</v>
      </c>
      <c r="AW330" s="5">
        <v>415</v>
      </c>
      <c r="AX330" s="14">
        <f t="shared" si="27"/>
        <v>494</v>
      </c>
      <c r="AY330" s="5">
        <v>299</v>
      </c>
      <c r="AZ330" s="5">
        <v>105</v>
      </c>
      <c r="BA330" s="5">
        <v>90</v>
      </c>
      <c r="BB330" s="13">
        <f>IF(AU330=" "," ",SUM(AU330:AX330))</f>
        <v>1784</v>
      </c>
      <c r="BD330" s="6">
        <f t="shared" si="25"/>
        <v>1784</v>
      </c>
      <c r="BE330" s="6">
        <f t="shared" si="26"/>
        <v>0</v>
      </c>
    </row>
    <row r="331" spans="1:57">
      <c r="A331" s="3">
        <v>44927</v>
      </c>
      <c r="B331" s="5">
        <v>30</v>
      </c>
      <c r="C331" s="5">
        <v>40</v>
      </c>
      <c r="D331" s="5">
        <v>45</v>
      </c>
      <c r="E331" s="13">
        <v>50</v>
      </c>
      <c r="F331" s="5">
        <v>30</v>
      </c>
      <c r="G331" s="5">
        <v>20</v>
      </c>
      <c r="I331" s="13">
        <v>165</v>
      </c>
      <c r="K331" s="5">
        <v>55</v>
      </c>
      <c r="L331" s="5">
        <v>110</v>
      </c>
      <c r="M331" s="5">
        <v>180</v>
      </c>
      <c r="N331" s="13">
        <v>155</v>
      </c>
      <c r="O331" s="5">
        <v>110</v>
      </c>
      <c r="P331" s="5">
        <v>45</v>
      </c>
      <c r="R331" s="13">
        <v>500</v>
      </c>
      <c r="T331" s="5">
        <v>40</v>
      </c>
      <c r="U331" s="5">
        <v>100</v>
      </c>
      <c r="V331" s="5">
        <v>150</v>
      </c>
      <c r="W331" s="13">
        <v>200</v>
      </c>
      <c r="X331" s="5">
        <v>140</v>
      </c>
      <c r="Y331" s="5">
        <v>60</v>
      </c>
      <c r="AA331" s="13">
        <v>490</v>
      </c>
      <c r="AC331" s="5">
        <v>155</v>
      </c>
      <c r="AD331" s="5">
        <v>85</v>
      </c>
      <c r="AE331" s="5">
        <v>80</v>
      </c>
      <c r="AF331" s="13">
        <v>60</v>
      </c>
      <c r="AG331" s="5">
        <v>50</v>
      </c>
      <c r="AH331" s="5">
        <v>10</v>
      </c>
      <c r="AJ331" s="13">
        <v>380</v>
      </c>
      <c r="AL331" s="5">
        <v>125</v>
      </c>
      <c r="AM331" s="5">
        <v>85</v>
      </c>
      <c r="AN331" s="5">
        <v>90</v>
      </c>
      <c r="AO331" s="13">
        <f t="shared" si="24"/>
        <v>101</v>
      </c>
      <c r="AP331" s="5">
        <v>71</v>
      </c>
      <c r="AQ331" s="5">
        <v>30</v>
      </c>
      <c r="AS331" s="13">
        <f t="shared" si="22"/>
        <v>401</v>
      </c>
      <c r="AU331" s="5">
        <v>405</v>
      </c>
      <c r="AV331" s="5">
        <v>420</v>
      </c>
      <c r="AW331" s="5">
        <v>545</v>
      </c>
      <c r="AX331" s="14">
        <f t="shared" si="27"/>
        <v>566</v>
      </c>
      <c r="AY331" s="5">
        <v>401</v>
      </c>
      <c r="AZ331" s="5">
        <v>100</v>
      </c>
      <c r="BA331" s="5">
        <v>65</v>
      </c>
      <c r="BB331" s="13">
        <f t="shared" si="23"/>
        <v>1936</v>
      </c>
      <c r="BD331" s="6">
        <f t="shared" si="25"/>
        <v>1936</v>
      </c>
      <c r="BE331" s="6">
        <f t="shared" si="26"/>
        <v>0</v>
      </c>
    </row>
    <row r="332" spans="1:57">
      <c r="A332" s="3">
        <v>44958</v>
      </c>
      <c r="B332" s="5">
        <v>25</v>
      </c>
      <c r="C332" s="5">
        <v>25</v>
      </c>
      <c r="D332" s="5">
        <v>30</v>
      </c>
      <c r="E332" s="13">
        <v>55</v>
      </c>
      <c r="F332" s="5">
        <v>35</v>
      </c>
      <c r="G332" s="5">
        <v>20</v>
      </c>
      <c r="I332" s="13">
        <v>135</v>
      </c>
      <c r="K332" s="5">
        <v>45</v>
      </c>
      <c r="L332" s="5">
        <v>75</v>
      </c>
      <c r="M332" s="5">
        <v>145</v>
      </c>
      <c r="N332" s="13">
        <v>160</v>
      </c>
      <c r="O332" s="5">
        <v>115</v>
      </c>
      <c r="P332" s="5">
        <v>45</v>
      </c>
      <c r="R332" s="13">
        <v>425</v>
      </c>
      <c r="T332" s="5">
        <v>30</v>
      </c>
      <c r="U332" s="5">
        <v>65</v>
      </c>
      <c r="V332" s="5">
        <v>130</v>
      </c>
      <c r="W332" s="13">
        <v>210</v>
      </c>
      <c r="X332" s="5">
        <v>140</v>
      </c>
      <c r="Y332" s="5">
        <v>70</v>
      </c>
      <c r="AA332" s="13">
        <v>435</v>
      </c>
      <c r="AC332" s="5">
        <v>145</v>
      </c>
      <c r="AD332" s="5">
        <v>80</v>
      </c>
      <c r="AE332" s="5">
        <v>75</v>
      </c>
      <c r="AF332" s="13">
        <v>60</v>
      </c>
      <c r="AG332" s="5">
        <v>50</v>
      </c>
      <c r="AH332" s="5">
        <v>10</v>
      </c>
      <c r="AJ332" s="13">
        <v>360</v>
      </c>
      <c r="AL332" s="5">
        <v>100</v>
      </c>
      <c r="AM332" s="5">
        <v>65</v>
      </c>
      <c r="AN332" s="5">
        <v>85</v>
      </c>
      <c r="AO332" s="13">
        <f t="shared" si="24"/>
        <v>118</v>
      </c>
      <c r="AP332" s="5">
        <v>83</v>
      </c>
      <c r="AQ332" s="5">
        <v>35</v>
      </c>
      <c r="AS332" s="13">
        <f t="shared" si="22"/>
        <v>368</v>
      </c>
      <c r="AU332" s="5">
        <v>345</v>
      </c>
      <c r="AV332" s="5">
        <v>310</v>
      </c>
      <c r="AW332" s="5">
        <v>465</v>
      </c>
      <c r="AX332" s="14">
        <f>SUM(AY332:BA332)</f>
        <v>603</v>
      </c>
      <c r="AY332" s="5">
        <v>423</v>
      </c>
      <c r="AZ332" s="5">
        <v>130</v>
      </c>
      <c r="BA332" s="5">
        <v>50</v>
      </c>
      <c r="BB332" s="13">
        <f t="shared" si="23"/>
        <v>1723</v>
      </c>
      <c r="BD332" s="6">
        <f t="shared" si="25"/>
        <v>1723</v>
      </c>
      <c r="BE332" s="6">
        <f t="shared" si="26"/>
        <v>0</v>
      </c>
    </row>
    <row r="333" spans="1:57">
      <c r="A333" s="3">
        <v>44986</v>
      </c>
      <c r="B333" s="5">
        <v>30</v>
      </c>
      <c r="C333" s="5">
        <v>25</v>
      </c>
      <c r="D333" s="5">
        <v>35</v>
      </c>
      <c r="E333" s="13">
        <v>65</v>
      </c>
      <c r="F333" s="5">
        <v>45</v>
      </c>
      <c r="G333" s="5">
        <v>20</v>
      </c>
      <c r="I333" s="13">
        <v>155</v>
      </c>
      <c r="K333" s="5">
        <v>50</v>
      </c>
      <c r="L333" s="5">
        <v>70</v>
      </c>
      <c r="M333" s="5">
        <v>150</v>
      </c>
      <c r="N333" s="13">
        <v>190</v>
      </c>
      <c r="O333" s="5">
        <v>135</v>
      </c>
      <c r="P333" s="5">
        <v>55</v>
      </c>
      <c r="R333" s="13">
        <v>460</v>
      </c>
      <c r="T333" s="5">
        <v>30</v>
      </c>
      <c r="U333" s="5">
        <v>65</v>
      </c>
      <c r="V333" s="5">
        <v>140</v>
      </c>
      <c r="W333" s="13">
        <v>245</v>
      </c>
      <c r="X333" s="5">
        <v>150</v>
      </c>
      <c r="Y333" s="5">
        <v>95</v>
      </c>
      <c r="AA333" s="13">
        <v>480</v>
      </c>
      <c r="AC333" s="5">
        <v>160</v>
      </c>
      <c r="AD333" s="5">
        <v>95</v>
      </c>
      <c r="AE333" s="5">
        <v>105</v>
      </c>
      <c r="AF333" s="13">
        <v>95</v>
      </c>
      <c r="AG333" s="5">
        <v>75</v>
      </c>
      <c r="AH333" s="5">
        <v>20</v>
      </c>
      <c r="AJ333" s="13">
        <v>455</v>
      </c>
      <c r="AL333" s="5">
        <v>120</v>
      </c>
      <c r="AM333" s="5">
        <v>60</v>
      </c>
      <c r="AN333" s="5">
        <v>110</v>
      </c>
      <c r="AO333" s="13">
        <f t="shared" si="24"/>
        <v>152</v>
      </c>
      <c r="AP333" s="5">
        <v>112</v>
      </c>
      <c r="AQ333" s="5">
        <v>40</v>
      </c>
      <c r="AS333" s="13">
        <f t="shared" si="22"/>
        <v>442</v>
      </c>
      <c r="AU333" s="5">
        <v>390</v>
      </c>
      <c r="AV333" s="5">
        <v>315</v>
      </c>
      <c r="AW333" s="5">
        <v>540</v>
      </c>
      <c r="AX333" s="14">
        <f>SUM(AY333:BA333)</f>
        <v>747</v>
      </c>
      <c r="AY333" s="5">
        <v>517</v>
      </c>
      <c r="AZ333" s="5">
        <v>170</v>
      </c>
      <c r="BA333" s="5">
        <v>60</v>
      </c>
      <c r="BB333" s="13">
        <f t="shared" ref="BB333:BB359" si="28">IF(AU333=" "," ",SUM(AU333:AX333))</f>
        <v>1992</v>
      </c>
      <c r="BD333" s="6">
        <f t="shared" si="25"/>
        <v>1992</v>
      </c>
      <c r="BE333" s="6">
        <f t="shared" si="26"/>
        <v>0</v>
      </c>
    </row>
    <row r="334" spans="1:57">
      <c r="A334" s="3">
        <v>45017</v>
      </c>
      <c r="B334" s="5">
        <v>25</v>
      </c>
      <c r="C334" s="5">
        <v>25</v>
      </c>
      <c r="D334" s="5">
        <v>35</v>
      </c>
      <c r="E334" s="13">
        <v>60</v>
      </c>
      <c r="F334" s="5">
        <v>35</v>
      </c>
      <c r="G334" s="5">
        <v>25</v>
      </c>
      <c r="I334" s="13">
        <v>145</v>
      </c>
      <c r="K334" s="5">
        <v>45</v>
      </c>
      <c r="L334" s="5">
        <v>60</v>
      </c>
      <c r="M334" s="5">
        <v>125</v>
      </c>
      <c r="N334" s="13">
        <v>190</v>
      </c>
      <c r="O334" s="5">
        <v>125</v>
      </c>
      <c r="P334" s="5">
        <v>65</v>
      </c>
      <c r="R334" s="13">
        <v>420</v>
      </c>
      <c r="T334" s="5">
        <v>30</v>
      </c>
      <c r="U334" s="5">
        <v>45</v>
      </c>
      <c r="V334" s="5">
        <v>95</v>
      </c>
      <c r="W334" s="13">
        <v>260</v>
      </c>
      <c r="X334" s="5">
        <v>150</v>
      </c>
      <c r="Y334" s="5">
        <v>110</v>
      </c>
      <c r="AA334" s="13">
        <v>430</v>
      </c>
      <c r="AC334" s="5">
        <v>140</v>
      </c>
      <c r="AD334" s="5">
        <v>65</v>
      </c>
      <c r="AE334" s="5">
        <v>80</v>
      </c>
      <c r="AF334" s="13">
        <v>85</v>
      </c>
      <c r="AG334" s="5">
        <v>60</v>
      </c>
      <c r="AH334" s="5">
        <v>25</v>
      </c>
      <c r="AJ334" s="13">
        <v>370</v>
      </c>
      <c r="AL334" s="5">
        <v>120</v>
      </c>
      <c r="AM334" s="5">
        <v>50</v>
      </c>
      <c r="AN334" s="5">
        <v>75</v>
      </c>
      <c r="AO334" s="13">
        <f t="shared" si="24"/>
        <v>148</v>
      </c>
      <c r="AP334" s="5">
        <v>98</v>
      </c>
      <c r="AQ334" s="5">
        <v>50</v>
      </c>
      <c r="AS334" s="13">
        <f t="shared" ref="AS334:AS358" si="29">IF(AL334&gt;0,SUM(AL334:AO334)," ")</f>
        <v>393</v>
      </c>
      <c r="AU334" s="5">
        <v>360</v>
      </c>
      <c r="AV334" s="5">
        <v>245</v>
      </c>
      <c r="AW334" s="5">
        <v>410</v>
      </c>
      <c r="AX334" s="14">
        <f>SUM(AY334:BA334)</f>
        <v>743</v>
      </c>
      <c r="AY334" s="5">
        <v>468</v>
      </c>
      <c r="AZ334" s="5">
        <v>205</v>
      </c>
      <c r="BA334" s="5">
        <v>70</v>
      </c>
      <c r="BB334" s="13">
        <f>IF(AU334=" "," ",SUM(AU334:AX334))</f>
        <v>1758</v>
      </c>
      <c r="BD334" s="6">
        <f t="shared" si="25"/>
        <v>1758</v>
      </c>
      <c r="BE334" s="6">
        <f t="shared" si="26"/>
        <v>0</v>
      </c>
    </row>
    <row r="335" spans="1:57">
      <c r="A335" s="3">
        <v>45047</v>
      </c>
      <c r="B335" s="5">
        <v>30</v>
      </c>
      <c r="C335" s="5">
        <v>30</v>
      </c>
      <c r="D335" s="5">
        <v>40</v>
      </c>
      <c r="E335" s="13">
        <v>75</v>
      </c>
      <c r="F335" s="5">
        <v>45</v>
      </c>
      <c r="G335" s="5">
        <v>30</v>
      </c>
      <c r="I335" s="13">
        <v>175</v>
      </c>
      <c r="K335" s="5">
        <v>55</v>
      </c>
      <c r="L335" s="5">
        <v>80</v>
      </c>
      <c r="M335" s="5">
        <v>155</v>
      </c>
      <c r="N335" s="13">
        <v>205</v>
      </c>
      <c r="O335" s="5">
        <v>130</v>
      </c>
      <c r="P335" s="5">
        <v>75</v>
      </c>
      <c r="R335" s="13">
        <v>495</v>
      </c>
      <c r="T335" s="5">
        <v>35</v>
      </c>
      <c r="U335" s="5">
        <v>40</v>
      </c>
      <c r="V335" s="5">
        <v>105</v>
      </c>
      <c r="W335" s="13">
        <v>270</v>
      </c>
      <c r="X335" s="5">
        <v>155</v>
      </c>
      <c r="Y335" s="5">
        <v>115</v>
      </c>
      <c r="AA335" s="13">
        <v>450</v>
      </c>
      <c r="AC335" s="5">
        <v>150</v>
      </c>
      <c r="AD335" s="5">
        <v>90</v>
      </c>
      <c r="AE335" s="5">
        <v>110</v>
      </c>
      <c r="AF335" s="13">
        <v>105</v>
      </c>
      <c r="AG335" s="5">
        <v>80</v>
      </c>
      <c r="AH335" s="5">
        <v>25</v>
      </c>
      <c r="AJ335" s="13">
        <v>455</v>
      </c>
      <c r="AL335" s="5">
        <v>110</v>
      </c>
      <c r="AM335" s="5">
        <v>60</v>
      </c>
      <c r="AN335" s="5">
        <v>70</v>
      </c>
      <c r="AO335" s="13">
        <f t="shared" si="24"/>
        <v>147</v>
      </c>
      <c r="AP335" s="5">
        <v>97</v>
      </c>
      <c r="AQ335" s="5">
        <v>50</v>
      </c>
      <c r="AS335" s="13">
        <f t="shared" si="29"/>
        <v>387</v>
      </c>
      <c r="AU335" s="5">
        <v>380</v>
      </c>
      <c r="AV335" s="5">
        <v>300</v>
      </c>
      <c r="AW335" s="5">
        <v>480</v>
      </c>
      <c r="AX335" s="14">
        <f>SUM(AY335:BA335)</f>
        <v>802</v>
      </c>
      <c r="AY335" s="5">
        <v>507</v>
      </c>
      <c r="AZ335" s="5">
        <v>215</v>
      </c>
      <c r="BA335" s="5">
        <v>80</v>
      </c>
      <c r="BB335" s="13">
        <f>IF(AU335=" "," ",SUM(AU335:AX335))</f>
        <v>1962</v>
      </c>
      <c r="BD335" s="6">
        <f t="shared" si="25"/>
        <v>1962</v>
      </c>
      <c r="BE335" s="6">
        <f t="shared" si="26"/>
        <v>0</v>
      </c>
    </row>
    <row r="336" spans="1:57">
      <c r="A336" s="3">
        <v>45078</v>
      </c>
      <c r="B336" s="5">
        <v>30</v>
      </c>
      <c r="C336" s="5">
        <v>25</v>
      </c>
      <c r="D336" s="5">
        <v>30</v>
      </c>
      <c r="E336" s="13">
        <v>50</v>
      </c>
      <c r="F336" s="5">
        <v>30</v>
      </c>
      <c r="G336" s="5">
        <v>20</v>
      </c>
      <c r="I336" s="13">
        <v>135</v>
      </c>
      <c r="K336" s="5">
        <v>65</v>
      </c>
      <c r="L336" s="5">
        <v>75</v>
      </c>
      <c r="M336" s="5">
        <v>120</v>
      </c>
      <c r="N336" s="13">
        <v>140</v>
      </c>
      <c r="O336" s="5">
        <v>90</v>
      </c>
      <c r="P336" s="5">
        <v>50</v>
      </c>
      <c r="R336" s="13">
        <v>400</v>
      </c>
      <c r="T336" s="5">
        <v>35</v>
      </c>
      <c r="U336" s="5">
        <v>50</v>
      </c>
      <c r="V336" s="5">
        <v>95</v>
      </c>
      <c r="W336" s="13">
        <v>245</v>
      </c>
      <c r="X336" s="5">
        <v>125</v>
      </c>
      <c r="Y336" s="5">
        <v>120</v>
      </c>
      <c r="AA336" s="13">
        <v>425</v>
      </c>
      <c r="AC336" s="5">
        <v>155</v>
      </c>
      <c r="AD336" s="5">
        <v>75</v>
      </c>
      <c r="AE336" s="5">
        <v>75</v>
      </c>
      <c r="AF336" s="13">
        <v>65</v>
      </c>
      <c r="AG336" s="5">
        <v>45</v>
      </c>
      <c r="AH336" s="5">
        <v>20</v>
      </c>
      <c r="AJ336" s="13">
        <v>370</v>
      </c>
      <c r="AL336" s="5">
        <v>105</v>
      </c>
      <c r="AM336" s="5">
        <v>50</v>
      </c>
      <c r="AN336" s="5">
        <v>60</v>
      </c>
      <c r="AO336" s="13">
        <f t="shared" si="24"/>
        <v>134</v>
      </c>
      <c r="AP336" s="5">
        <v>79</v>
      </c>
      <c r="AQ336" s="5">
        <v>55</v>
      </c>
      <c r="AS336" s="13">
        <f t="shared" si="29"/>
        <v>349</v>
      </c>
      <c r="AU336" s="5">
        <v>390</v>
      </c>
      <c r="AV336" s="5">
        <v>275</v>
      </c>
      <c r="AW336" s="5">
        <v>380</v>
      </c>
      <c r="AX336" s="14">
        <f>SUM(AY336:BA336)</f>
        <v>634</v>
      </c>
      <c r="AY336" s="5">
        <v>369</v>
      </c>
      <c r="AZ336" s="5">
        <v>185</v>
      </c>
      <c r="BA336" s="5">
        <v>80</v>
      </c>
      <c r="BB336" s="13">
        <f t="shared" si="28"/>
        <v>1679</v>
      </c>
      <c r="BD336" s="6">
        <f t="shared" si="25"/>
        <v>1679</v>
      </c>
      <c r="BE336" s="6">
        <f t="shared" si="26"/>
        <v>0</v>
      </c>
    </row>
    <row r="337" spans="1:57">
      <c r="A337" s="3">
        <v>45108</v>
      </c>
      <c r="B337" s="5">
        <v>25</v>
      </c>
      <c r="C337" s="5">
        <v>20</v>
      </c>
      <c r="D337" s="5">
        <v>25</v>
      </c>
      <c r="E337" s="13">
        <v>45</v>
      </c>
      <c r="F337" s="5">
        <v>25</v>
      </c>
      <c r="G337" s="5">
        <v>20</v>
      </c>
      <c r="I337" s="13">
        <v>115</v>
      </c>
      <c r="K337" s="5">
        <v>55</v>
      </c>
      <c r="L337" s="5">
        <v>70</v>
      </c>
      <c r="M337" s="5">
        <v>125</v>
      </c>
      <c r="N337" s="13">
        <v>160</v>
      </c>
      <c r="O337" s="5">
        <v>105</v>
      </c>
      <c r="P337" s="5">
        <v>55</v>
      </c>
      <c r="R337" s="13">
        <v>410</v>
      </c>
      <c r="T337" s="5">
        <v>35</v>
      </c>
      <c r="U337" s="5">
        <v>50</v>
      </c>
      <c r="V337" s="5">
        <v>95</v>
      </c>
      <c r="W337" s="13">
        <v>245</v>
      </c>
      <c r="X337" s="5">
        <v>130</v>
      </c>
      <c r="Y337" s="5">
        <v>115</v>
      </c>
      <c r="AA337" s="13">
        <v>425</v>
      </c>
      <c r="AC337" s="5">
        <v>170</v>
      </c>
      <c r="AD337" s="5">
        <v>80</v>
      </c>
      <c r="AE337" s="5">
        <v>70</v>
      </c>
      <c r="AF337" s="13">
        <v>55</v>
      </c>
      <c r="AG337" s="5">
        <v>40</v>
      </c>
      <c r="AH337" s="5">
        <v>15</v>
      </c>
      <c r="AJ337" s="13">
        <v>375</v>
      </c>
      <c r="AL337" s="5">
        <v>80</v>
      </c>
      <c r="AM337" s="5">
        <v>30</v>
      </c>
      <c r="AN337" s="5">
        <v>55</v>
      </c>
      <c r="AO337" s="13">
        <f t="shared" si="24"/>
        <v>118</v>
      </c>
      <c r="AP337" s="5">
        <v>63</v>
      </c>
      <c r="AQ337" s="5">
        <v>55</v>
      </c>
      <c r="AS337" s="13">
        <f t="shared" si="29"/>
        <v>283</v>
      </c>
      <c r="AU337" s="5">
        <v>365</v>
      </c>
      <c r="AV337" s="5">
        <v>250</v>
      </c>
      <c r="AW337" s="5">
        <v>370</v>
      </c>
      <c r="AX337" s="14">
        <f t="shared" ref="AX337:AX358" si="30">SUM(AY337:BA337)</f>
        <v>623</v>
      </c>
      <c r="AY337" s="5">
        <v>363</v>
      </c>
      <c r="AZ337" s="5">
        <v>185</v>
      </c>
      <c r="BA337" s="5">
        <v>75</v>
      </c>
      <c r="BB337" s="13">
        <f t="shared" si="28"/>
        <v>1608</v>
      </c>
      <c r="BD337" s="6">
        <f t="shared" si="25"/>
        <v>1608</v>
      </c>
      <c r="BE337" s="6">
        <f t="shared" si="26"/>
        <v>0</v>
      </c>
    </row>
    <row r="338" spans="1:57">
      <c r="A338" s="3">
        <v>45139</v>
      </c>
      <c r="B338" s="5">
        <v>20</v>
      </c>
      <c r="C338" s="5">
        <v>20</v>
      </c>
      <c r="D338" s="5">
        <v>25</v>
      </c>
      <c r="E338" s="13">
        <v>55</v>
      </c>
      <c r="F338" s="5">
        <v>30</v>
      </c>
      <c r="G338" s="5">
        <v>25</v>
      </c>
      <c r="I338" s="13">
        <v>120</v>
      </c>
      <c r="K338" s="5">
        <v>65</v>
      </c>
      <c r="L338" s="5">
        <v>100</v>
      </c>
      <c r="M338" s="5">
        <v>175</v>
      </c>
      <c r="N338" s="13">
        <v>210</v>
      </c>
      <c r="O338" s="5">
        <v>145</v>
      </c>
      <c r="P338" s="5">
        <v>65</v>
      </c>
      <c r="R338" s="13">
        <v>550</v>
      </c>
      <c r="T338" s="5">
        <v>45</v>
      </c>
      <c r="U338" s="5">
        <v>45</v>
      </c>
      <c r="V338" s="5">
        <v>100</v>
      </c>
      <c r="W338" s="13">
        <v>320</v>
      </c>
      <c r="X338" s="5">
        <v>160</v>
      </c>
      <c r="Y338" s="5">
        <v>160</v>
      </c>
      <c r="AA338" s="13">
        <v>510</v>
      </c>
      <c r="AC338" s="5">
        <v>190</v>
      </c>
      <c r="AD338" s="5">
        <v>100</v>
      </c>
      <c r="AE338" s="5">
        <v>85</v>
      </c>
      <c r="AF338" s="13">
        <v>65</v>
      </c>
      <c r="AG338" s="5">
        <v>55</v>
      </c>
      <c r="AH338" s="5">
        <v>10</v>
      </c>
      <c r="AJ338" s="13">
        <v>440</v>
      </c>
      <c r="AL338" s="5">
        <v>95</v>
      </c>
      <c r="AM338" s="5">
        <v>40</v>
      </c>
      <c r="AN338" s="5">
        <v>70</v>
      </c>
      <c r="AO338" s="13">
        <f t="shared" si="24"/>
        <v>178</v>
      </c>
      <c r="AP338" s="5">
        <v>103</v>
      </c>
      <c r="AQ338" s="5">
        <v>75</v>
      </c>
      <c r="AS338" s="13">
        <f t="shared" si="29"/>
        <v>383</v>
      </c>
      <c r="AU338" s="5">
        <v>415</v>
      </c>
      <c r="AV338" s="5">
        <v>305</v>
      </c>
      <c r="AW338" s="5">
        <v>455</v>
      </c>
      <c r="AX338" s="14">
        <f t="shared" si="30"/>
        <v>828</v>
      </c>
      <c r="AY338" s="5">
        <v>493</v>
      </c>
      <c r="AZ338" s="5">
        <v>245</v>
      </c>
      <c r="BA338" s="5">
        <v>90</v>
      </c>
      <c r="BB338" s="13">
        <f t="shared" si="28"/>
        <v>2003</v>
      </c>
      <c r="BD338" s="6">
        <f t="shared" si="25"/>
        <v>2003</v>
      </c>
      <c r="BE338" s="6">
        <f t="shared" si="26"/>
        <v>0</v>
      </c>
    </row>
    <row r="339" spans="1:57">
      <c r="A339" s="3">
        <v>45170</v>
      </c>
      <c r="B339" s="5">
        <v>30</v>
      </c>
      <c r="C339" s="5">
        <v>25</v>
      </c>
      <c r="D339" s="5">
        <v>40</v>
      </c>
      <c r="E339" s="13">
        <v>100</v>
      </c>
      <c r="F339" s="5">
        <v>60</v>
      </c>
      <c r="G339" s="5">
        <v>40</v>
      </c>
      <c r="I339" s="13">
        <v>195</v>
      </c>
      <c r="K339" s="5">
        <v>65</v>
      </c>
      <c r="L339" s="5">
        <v>100</v>
      </c>
      <c r="M339" s="5">
        <v>160</v>
      </c>
      <c r="N339" s="13">
        <v>180</v>
      </c>
      <c r="O339" s="5">
        <v>120</v>
      </c>
      <c r="P339" s="5">
        <v>60</v>
      </c>
      <c r="R339" s="13">
        <v>505</v>
      </c>
      <c r="T339" s="5">
        <v>65</v>
      </c>
      <c r="U339" s="5">
        <v>60</v>
      </c>
      <c r="V339" s="5">
        <v>110</v>
      </c>
      <c r="W339" s="13">
        <v>375</v>
      </c>
      <c r="X339" s="5">
        <v>180</v>
      </c>
      <c r="Y339" s="5">
        <v>195</v>
      </c>
      <c r="AA339" s="13">
        <v>610</v>
      </c>
      <c r="AC339" s="5">
        <v>180</v>
      </c>
      <c r="AD339" s="5">
        <v>125</v>
      </c>
      <c r="AE339" s="5">
        <v>95</v>
      </c>
      <c r="AF339" s="13">
        <v>65</v>
      </c>
      <c r="AG339" s="5">
        <v>55</v>
      </c>
      <c r="AH339" s="5">
        <v>10</v>
      </c>
      <c r="AJ339" s="13">
        <v>465</v>
      </c>
      <c r="AL339" s="5">
        <v>120</v>
      </c>
      <c r="AM339" s="5">
        <v>45</v>
      </c>
      <c r="AN339" s="5">
        <v>75</v>
      </c>
      <c r="AO339" s="13">
        <f t="shared" si="24"/>
        <v>183</v>
      </c>
      <c r="AP339" s="5">
        <v>103</v>
      </c>
      <c r="AQ339" s="5">
        <v>80</v>
      </c>
      <c r="AS339" s="13">
        <f t="shared" si="29"/>
        <v>423</v>
      </c>
      <c r="AU339" s="5">
        <v>460</v>
      </c>
      <c r="AV339" s="5">
        <v>355</v>
      </c>
      <c r="AW339" s="5">
        <v>480</v>
      </c>
      <c r="AX339" s="14">
        <f t="shared" si="30"/>
        <v>903</v>
      </c>
      <c r="AY339" s="5">
        <v>518</v>
      </c>
      <c r="AZ339" s="5">
        <v>290</v>
      </c>
      <c r="BA339" s="5">
        <v>95</v>
      </c>
      <c r="BB339" s="13">
        <f t="shared" si="28"/>
        <v>2198</v>
      </c>
      <c r="BD339" s="6">
        <f t="shared" si="25"/>
        <v>2198</v>
      </c>
      <c r="BE339" s="6">
        <f t="shared" si="26"/>
        <v>0</v>
      </c>
    </row>
    <row r="340" spans="1:57">
      <c r="A340" s="3">
        <v>45200</v>
      </c>
      <c r="B340" s="5">
        <v>40</v>
      </c>
      <c r="C340" s="5">
        <v>40</v>
      </c>
      <c r="D340" s="5">
        <v>40</v>
      </c>
      <c r="E340" s="13">
        <v>85</v>
      </c>
      <c r="F340" s="5">
        <v>50</v>
      </c>
      <c r="G340" s="5">
        <v>35</v>
      </c>
      <c r="I340" s="13">
        <v>205</v>
      </c>
      <c r="K340" s="5">
        <v>65</v>
      </c>
      <c r="L340" s="5">
        <v>95</v>
      </c>
      <c r="M340" s="5">
        <v>135</v>
      </c>
      <c r="N340" s="13">
        <v>145</v>
      </c>
      <c r="O340" s="5">
        <v>95</v>
      </c>
      <c r="P340" s="5">
        <v>50</v>
      </c>
      <c r="R340" s="13">
        <v>440</v>
      </c>
      <c r="T340" s="5">
        <v>130</v>
      </c>
      <c r="U340" s="5">
        <v>115</v>
      </c>
      <c r="V340" s="5">
        <v>105</v>
      </c>
      <c r="W340" s="13">
        <v>260</v>
      </c>
      <c r="X340" s="5">
        <v>130</v>
      </c>
      <c r="Y340" s="5">
        <v>130</v>
      </c>
      <c r="AA340" s="13">
        <v>610</v>
      </c>
      <c r="AC340" s="5">
        <v>160</v>
      </c>
      <c r="AD340" s="5">
        <v>110</v>
      </c>
      <c r="AE340" s="5">
        <v>105</v>
      </c>
      <c r="AF340" s="13">
        <v>65</v>
      </c>
      <c r="AG340" s="5">
        <v>50</v>
      </c>
      <c r="AH340" s="5">
        <v>15</v>
      </c>
      <c r="AJ340" s="13">
        <v>440</v>
      </c>
      <c r="AL340" s="5">
        <v>155</v>
      </c>
      <c r="AM340" s="5">
        <v>105</v>
      </c>
      <c r="AN340" s="5">
        <v>80</v>
      </c>
      <c r="AO340" s="13">
        <f t="shared" si="24"/>
        <v>135</v>
      </c>
      <c r="AP340" s="5">
        <v>80</v>
      </c>
      <c r="AQ340" s="5">
        <v>55</v>
      </c>
      <c r="AS340" s="13">
        <f t="shared" si="29"/>
        <v>475</v>
      </c>
      <c r="AU340" s="5">
        <v>550</v>
      </c>
      <c r="AV340" s="5">
        <v>465</v>
      </c>
      <c r="AW340" s="5">
        <v>465</v>
      </c>
      <c r="AX340" s="14">
        <f t="shared" si="30"/>
        <v>690</v>
      </c>
      <c r="AY340" s="5">
        <v>405</v>
      </c>
      <c r="AZ340" s="5">
        <v>205</v>
      </c>
      <c r="BA340" s="5">
        <v>80</v>
      </c>
      <c r="BB340" s="13">
        <f t="shared" si="28"/>
        <v>2170</v>
      </c>
      <c r="BD340" s="6">
        <f t="shared" si="25"/>
        <v>2170</v>
      </c>
      <c r="BE340" s="6">
        <f t="shared" si="26"/>
        <v>0</v>
      </c>
    </row>
    <row r="341" spans="1:57">
      <c r="A341" s="3">
        <v>45231</v>
      </c>
      <c r="B341" s="5">
        <v>50</v>
      </c>
      <c r="C341" s="5">
        <v>35</v>
      </c>
      <c r="D341" s="5">
        <v>30</v>
      </c>
      <c r="E341" s="13">
        <v>40</v>
      </c>
      <c r="F341" s="5">
        <v>20</v>
      </c>
      <c r="G341" s="5">
        <v>20</v>
      </c>
      <c r="I341" s="13">
        <v>155</v>
      </c>
      <c r="K341" s="5">
        <v>55</v>
      </c>
      <c r="L341" s="5">
        <v>90</v>
      </c>
      <c r="M341" s="5">
        <v>115</v>
      </c>
      <c r="N341" s="13">
        <v>125</v>
      </c>
      <c r="O341" s="5">
        <v>80</v>
      </c>
      <c r="P341" s="5">
        <v>45</v>
      </c>
      <c r="R341" s="13">
        <v>385</v>
      </c>
      <c r="T341" s="5">
        <v>95</v>
      </c>
      <c r="U341" s="5">
        <v>115</v>
      </c>
      <c r="V341" s="5">
        <v>90</v>
      </c>
      <c r="W341" s="13">
        <v>190</v>
      </c>
      <c r="X341" s="5">
        <v>90</v>
      </c>
      <c r="Y341" s="5">
        <v>100</v>
      </c>
      <c r="AA341" s="13">
        <v>490</v>
      </c>
      <c r="AC341" s="5">
        <v>160</v>
      </c>
      <c r="AD341" s="5">
        <v>100</v>
      </c>
      <c r="AE341" s="5">
        <v>75</v>
      </c>
      <c r="AF341" s="13">
        <v>55</v>
      </c>
      <c r="AG341" s="5">
        <v>40</v>
      </c>
      <c r="AH341" s="5">
        <v>15</v>
      </c>
      <c r="AJ341" s="13">
        <v>390</v>
      </c>
      <c r="AL341" s="5">
        <v>170</v>
      </c>
      <c r="AM341" s="5">
        <v>100</v>
      </c>
      <c r="AN341" s="5">
        <v>70</v>
      </c>
      <c r="AO341" s="13">
        <f t="shared" si="24"/>
        <v>105</v>
      </c>
      <c r="AP341" s="5">
        <v>60</v>
      </c>
      <c r="AQ341" s="5">
        <v>45</v>
      </c>
      <c r="AS341" s="13">
        <f t="shared" si="29"/>
        <v>445</v>
      </c>
      <c r="AU341" s="5">
        <v>530</v>
      </c>
      <c r="AV341" s="5">
        <v>440</v>
      </c>
      <c r="AW341" s="5">
        <v>380</v>
      </c>
      <c r="AX341" s="14">
        <f t="shared" si="30"/>
        <v>515</v>
      </c>
      <c r="AY341" s="5">
        <v>290</v>
      </c>
      <c r="AZ341" s="5">
        <v>140</v>
      </c>
      <c r="BA341" s="5">
        <v>85</v>
      </c>
      <c r="BB341" s="13">
        <f t="shared" si="28"/>
        <v>1865</v>
      </c>
      <c r="BD341" s="6">
        <f t="shared" si="25"/>
        <v>1865</v>
      </c>
      <c r="BE341" s="6">
        <f t="shared" si="26"/>
        <v>0</v>
      </c>
    </row>
    <row r="342" spans="1:57">
      <c r="A342" s="3">
        <v>45261</v>
      </c>
      <c r="B342" s="5">
        <v>30</v>
      </c>
      <c r="C342" s="5">
        <v>35</v>
      </c>
      <c r="D342" s="5">
        <v>30</v>
      </c>
      <c r="E342" s="13">
        <v>40</v>
      </c>
      <c r="F342" s="5">
        <v>20</v>
      </c>
      <c r="G342" s="5">
        <v>20</v>
      </c>
      <c r="I342" s="13">
        <v>135</v>
      </c>
      <c r="K342" s="5">
        <v>60</v>
      </c>
      <c r="L342" s="5">
        <v>90</v>
      </c>
      <c r="M342" s="5">
        <v>120</v>
      </c>
      <c r="N342" s="13">
        <v>125</v>
      </c>
      <c r="O342" s="5">
        <v>80</v>
      </c>
      <c r="P342" s="5">
        <v>45</v>
      </c>
      <c r="R342" s="13">
        <v>395</v>
      </c>
      <c r="T342" s="5">
        <v>50</v>
      </c>
      <c r="U342" s="5">
        <v>105</v>
      </c>
      <c r="V342" s="5">
        <v>100</v>
      </c>
      <c r="W342" s="13">
        <v>180</v>
      </c>
      <c r="X342" s="5">
        <v>90</v>
      </c>
      <c r="Y342" s="5">
        <v>90</v>
      </c>
      <c r="AA342" s="13">
        <v>435</v>
      </c>
      <c r="AC342" s="5">
        <v>150</v>
      </c>
      <c r="AD342" s="5">
        <v>85</v>
      </c>
      <c r="AE342" s="5">
        <v>55</v>
      </c>
      <c r="AF342" s="13">
        <v>40</v>
      </c>
      <c r="AG342" s="5">
        <v>30</v>
      </c>
      <c r="AH342" s="5">
        <v>10</v>
      </c>
      <c r="AJ342" s="13">
        <v>330</v>
      </c>
      <c r="AL342" s="5">
        <v>145</v>
      </c>
      <c r="AM342" s="5">
        <v>95</v>
      </c>
      <c r="AN342" s="5">
        <v>75</v>
      </c>
      <c r="AO342" s="13">
        <f t="shared" si="24"/>
        <v>88</v>
      </c>
      <c r="AP342" s="5">
        <v>58</v>
      </c>
      <c r="AQ342" s="5">
        <v>30</v>
      </c>
      <c r="AS342" s="13">
        <f t="shared" si="29"/>
        <v>403</v>
      </c>
      <c r="AU342" s="5">
        <v>435</v>
      </c>
      <c r="AV342" s="5">
        <v>410</v>
      </c>
      <c r="AW342" s="5">
        <v>380</v>
      </c>
      <c r="AX342" s="14">
        <f t="shared" si="30"/>
        <v>473</v>
      </c>
      <c r="AY342" s="5">
        <v>278</v>
      </c>
      <c r="AZ342" s="5">
        <v>110</v>
      </c>
      <c r="BA342" s="5">
        <v>85</v>
      </c>
      <c r="BB342" s="13">
        <f t="shared" si="28"/>
        <v>1698</v>
      </c>
      <c r="BD342" s="6">
        <f t="shared" si="25"/>
        <v>1698</v>
      </c>
      <c r="BE342" s="6">
        <f t="shared" si="26"/>
        <v>0</v>
      </c>
    </row>
    <row r="343" spans="1:57">
      <c r="A343" s="3">
        <v>45292</v>
      </c>
      <c r="B343" s="5">
        <v>25</v>
      </c>
      <c r="C343" s="5">
        <v>30</v>
      </c>
      <c r="D343" s="5">
        <v>35</v>
      </c>
      <c r="E343" s="13">
        <v>45</v>
      </c>
      <c r="F343" s="5">
        <v>25</v>
      </c>
      <c r="G343" s="5">
        <v>20</v>
      </c>
      <c r="I343" s="13">
        <v>135</v>
      </c>
      <c r="K343" s="5">
        <v>45</v>
      </c>
      <c r="L343" s="5">
        <v>90</v>
      </c>
      <c r="M343" s="5">
        <v>130</v>
      </c>
      <c r="N343" s="13">
        <v>125</v>
      </c>
      <c r="O343" s="5">
        <v>85</v>
      </c>
      <c r="P343" s="5">
        <v>40</v>
      </c>
      <c r="R343" s="13">
        <v>390</v>
      </c>
      <c r="T343" s="5">
        <v>40</v>
      </c>
      <c r="U343" s="5">
        <v>100</v>
      </c>
      <c r="V343" s="5">
        <v>155</v>
      </c>
      <c r="W343" s="13">
        <v>210</v>
      </c>
      <c r="X343" s="5">
        <v>140</v>
      </c>
      <c r="Y343" s="5">
        <v>70</v>
      </c>
      <c r="AA343" s="13">
        <v>505</v>
      </c>
      <c r="AC343" s="5">
        <v>135</v>
      </c>
      <c r="AD343" s="5">
        <v>80</v>
      </c>
      <c r="AE343" s="5">
        <v>70</v>
      </c>
      <c r="AF343" s="13">
        <v>60</v>
      </c>
      <c r="AG343" s="5">
        <v>50</v>
      </c>
      <c r="AH343" s="5">
        <v>10</v>
      </c>
      <c r="AJ343" s="13">
        <v>345</v>
      </c>
      <c r="AL343" s="5">
        <v>130</v>
      </c>
      <c r="AM343" s="5">
        <v>90</v>
      </c>
      <c r="AN343" s="5">
        <v>85</v>
      </c>
      <c r="AO343" s="13">
        <f t="shared" si="24"/>
        <v>111</v>
      </c>
      <c r="AP343" s="5">
        <v>76</v>
      </c>
      <c r="AQ343" s="5">
        <v>35</v>
      </c>
      <c r="AS343" s="13">
        <f t="shared" si="29"/>
        <v>416</v>
      </c>
      <c r="AU343" s="5">
        <v>375</v>
      </c>
      <c r="AV343" s="5">
        <v>390</v>
      </c>
      <c r="AW343" s="5">
        <v>475</v>
      </c>
      <c r="AX343" s="14">
        <f t="shared" si="30"/>
        <v>551</v>
      </c>
      <c r="AY343" s="5">
        <v>376</v>
      </c>
      <c r="AZ343" s="5">
        <v>105</v>
      </c>
      <c r="BA343" s="5">
        <v>70</v>
      </c>
      <c r="BB343" s="13">
        <f t="shared" si="28"/>
        <v>1791</v>
      </c>
      <c r="BD343" s="6">
        <f t="shared" si="25"/>
        <v>1791</v>
      </c>
      <c r="BE343" s="6">
        <f t="shared" si="26"/>
        <v>0</v>
      </c>
    </row>
    <row r="344" spans="1:57">
      <c r="A344" s="3">
        <v>45323</v>
      </c>
      <c r="B344" s="5">
        <v>25</v>
      </c>
      <c r="C344" s="5">
        <v>30</v>
      </c>
      <c r="D344" s="5">
        <v>35</v>
      </c>
      <c r="E344" s="13">
        <v>60</v>
      </c>
      <c r="F344" s="5">
        <v>35</v>
      </c>
      <c r="G344" s="5">
        <v>25</v>
      </c>
      <c r="I344" s="13">
        <v>150</v>
      </c>
      <c r="K344" s="5">
        <v>45</v>
      </c>
      <c r="L344" s="5">
        <v>75</v>
      </c>
      <c r="M344" s="5">
        <v>155</v>
      </c>
      <c r="N344" s="13">
        <v>185</v>
      </c>
      <c r="O344" s="5">
        <v>135</v>
      </c>
      <c r="P344" s="5">
        <v>50</v>
      </c>
      <c r="R344" s="13">
        <v>460</v>
      </c>
      <c r="T344" s="5">
        <v>35</v>
      </c>
      <c r="U344" s="5">
        <v>75</v>
      </c>
      <c r="V344" s="5">
        <v>155</v>
      </c>
      <c r="W344" s="13">
        <v>240</v>
      </c>
      <c r="X344" s="5">
        <v>165</v>
      </c>
      <c r="Y344" s="5">
        <v>75</v>
      </c>
      <c r="AA344" s="13">
        <v>505</v>
      </c>
      <c r="AC344" s="5">
        <v>140</v>
      </c>
      <c r="AD344" s="5">
        <v>75</v>
      </c>
      <c r="AE344" s="5">
        <v>70</v>
      </c>
      <c r="AF344" s="13">
        <v>70</v>
      </c>
      <c r="AG344" s="5">
        <v>55</v>
      </c>
      <c r="AH344" s="5">
        <v>15</v>
      </c>
      <c r="AJ344" s="13">
        <v>355</v>
      </c>
      <c r="AL344" s="5">
        <v>115</v>
      </c>
      <c r="AM344" s="5">
        <v>75</v>
      </c>
      <c r="AN344" s="5">
        <v>100</v>
      </c>
      <c r="AO344" s="13">
        <f t="shared" si="24"/>
        <v>130</v>
      </c>
      <c r="AP344" s="5">
        <v>95</v>
      </c>
      <c r="AQ344" s="5">
        <v>35</v>
      </c>
      <c r="AS344" s="13">
        <f t="shared" si="29"/>
        <v>420</v>
      </c>
      <c r="AU344" s="5">
        <v>360</v>
      </c>
      <c r="AV344" s="5">
        <v>330</v>
      </c>
      <c r="AW344" s="5">
        <v>515</v>
      </c>
      <c r="AX344" s="14">
        <f t="shared" si="30"/>
        <v>685</v>
      </c>
      <c r="AY344" s="5">
        <v>485</v>
      </c>
      <c r="AZ344" s="5">
        <v>150</v>
      </c>
      <c r="BA344" s="5">
        <v>50</v>
      </c>
      <c r="BB344" s="13">
        <f t="shared" si="28"/>
        <v>1890</v>
      </c>
    </row>
    <row r="345" spans="1:57">
      <c r="A345" s="3">
        <v>45352</v>
      </c>
      <c r="B345" s="5">
        <v>25</v>
      </c>
      <c r="C345" s="5">
        <v>20</v>
      </c>
      <c r="D345" s="5">
        <v>30</v>
      </c>
      <c r="E345" s="13">
        <v>60</v>
      </c>
      <c r="F345" s="5">
        <v>40</v>
      </c>
      <c r="G345" s="5">
        <v>20</v>
      </c>
      <c r="I345" s="13">
        <v>135</v>
      </c>
      <c r="K345" s="5">
        <v>40</v>
      </c>
      <c r="L345" s="5">
        <v>55</v>
      </c>
      <c r="M345" s="5">
        <v>125</v>
      </c>
      <c r="N345" s="13">
        <v>180</v>
      </c>
      <c r="O345" s="5">
        <v>125</v>
      </c>
      <c r="P345" s="5">
        <v>55</v>
      </c>
      <c r="R345" s="13">
        <v>400</v>
      </c>
      <c r="T345" s="5">
        <v>25</v>
      </c>
      <c r="U345" s="5">
        <v>60</v>
      </c>
      <c r="V345" s="5">
        <v>130</v>
      </c>
      <c r="W345" s="13">
        <v>235</v>
      </c>
      <c r="X345" s="5">
        <v>140</v>
      </c>
      <c r="Y345" s="5">
        <v>95</v>
      </c>
      <c r="AA345" s="13">
        <v>450</v>
      </c>
      <c r="AC345" s="5">
        <v>135</v>
      </c>
      <c r="AD345" s="5">
        <v>70</v>
      </c>
      <c r="AE345" s="5">
        <v>80</v>
      </c>
      <c r="AF345" s="13">
        <v>80</v>
      </c>
      <c r="AG345" s="5">
        <v>60</v>
      </c>
      <c r="AH345" s="5">
        <v>20</v>
      </c>
      <c r="AJ345" s="13">
        <v>365</v>
      </c>
      <c r="AL345" s="5">
        <v>105</v>
      </c>
      <c r="AM345" s="5">
        <v>55</v>
      </c>
      <c r="AN345" s="5">
        <v>95</v>
      </c>
      <c r="AO345" s="13">
        <f t="shared" si="24"/>
        <v>141</v>
      </c>
      <c r="AP345" s="5">
        <v>101</v>
      </c>
      <c r="AQ345" s="5">
        <v>40</v>
      </c>
      <c r="AS345" s="13">
        <f t="shared" si="29"/>
        <v>396</v>
      </c>
      <c r="AU345" s="5">
        <v>330</v>
      </c>
      <c r="AV345" s="5">
        <v>260</v>
      </c>
      <c r="AW345" s="5">
        <v>460</v>
      </c>
      <c r="AX345" s="14">
        <f t="shared" si="30"/>
        <v>696</v>
      </c>
      <c r="AY345" s="5">
        <v>466</v>
      </c>
      <c r="AZ345" s="5">
        <v>170</v>
      </c>
      <c r="BA345" s="5">
        <v>60</v>
      </c>
      <c r="BB345" s="13">
        <f t="shared" si="28"/>
        <v>1746</v>
      </c>
    </row>
    <row r="346" spans="1:57">
      <c r="A346" s="3">
        <v>45383</v>
      </c>
      <c r="E346" s="13"/>
      <c r="I346" s="13" t="s">
        <v>32</v>
      </c>
      <c r="N346" s="13"/>
      <c r="R346" s="13" t="s">
        <v>32</v>
      </c>
      <c r="W346" s="13"/>
      <c r="AA346" s="13" t="s">
        <v>32</v>
      </c>
      <c r="AF346" s="13"/>
      <c r="AJ346" s="13" t="s">
        <v>32</v>
      </c>
      <c r="AO346" s="13"/>
      <c r="AS346" s="13" t="str">
        <f t="shared" si="29"/>
        <v xml:space="preserve"> </v>
      </c>
      <c r="AX346" s="14">
        <f t="shared" si="30"/>
        <v>0</v>
      </c>
      <c r="BB346" s="13">
        <f t="shared" si="28"/>
        <v>0</v>
      </c>
    </row>
    <row r="347" spans="1:57">
      <c r="A347" s="3">
        <v>45413</v>
      </c>
      <c r="E347" s="13"/>
      <c r="I347" s="13" t="s">
        <v>32</v>
      </c>
      <c r="N347" s="13"/>
      <c r="R347" s="13" t="s">
        <v>32</v>
      </c>
      <c r="W347" s="13"/>
      <c r="AA347" s="13" t="s">
        <v>32</v>
      </c>
      <c r="AF347" s="13"/>
      <c r="AJ347" s="13" t="s">
        <v>32</v>
      </c>
      <c r="AO347" s="13"/>
      <c r="AS347" s="13" t="str">
        <f t="shared" si="29"/>
        <v xml:space="preserve"> </v>
      </c>
      <c r="AX347" s="14">
        <f t="shared" si="30"/>
        <v>0</v>
      </c>
      <c r="BB347" s="13">
        <f t="shared" si="28"/>
        <v>0</v>
      </c>
    </row>
    <row r="348" spans="1:57">
      <c r="A348" s="3">
        <v>45444</v>
      </c>
      <c r="E348" s="13"/>
      <c r="I348" s="13" t="s">
        <v>32</v>
      </c>
      <c r="N348" s="13"/>
      <c r="R348" s="13" t="s">
        <v>32</v>
      </c>
      <c r="W348" s="13"/>
      <c r="AA348" s="13" t="s">
        <v>32</v>
      </c>
      <c r="AF348" s="13"/>
      <c r="AJ348" s="13" t="s">
        <v>32</v>
      </c>
      <c r="AO348" s="13"/>
      <c r="AS348" s="13" t="str">
        <f t="shared" si="29"/>
        <v xml:space="preserve"> </v>
      </c>
      <c r="AX348" s="14">
        <f t="shared" si="30"/>
        <v>0</v>
      </c>
      <c r="BB348" s="13">
        <f t="shared" si="28"/>
        <v>0</v>
      </c>
    </row>
    <row r="349" spans="1:57">
      <c r="A349" s="3">
        <v>45474</v>
      </c>
      <c r="E349" s="13"/>
      <c r="I349" s="13" t="s">
        <v>32</v>
      </c>
      <c r="N349" s="13"/>
      <c r="R349" s="13" t="s">
        <v>32</v>
      </c>
      <c r="W349" s="13"/>
      <c r="AA349" s="13" t="s">
        <v>32</v>
      </c>
      <c r="AF349" s="13"/>
      <c r="AJ349" s="13" t="s">
        <v>32</v>
      </c>
      <c r="AO349" s="13"/>
      <c r="AS349" s="13" t="str">
        <f t="shared" si="29"/>
        <v xml:space="preserve"> </v>
      </c>
      <c r="AX349" s="14">
        <f t="shared" si="30"/>
        <v>0</v>
      </c>
      <c r="BB349" s="13">
        <f t="shared" si="28"/>
        <v>0</v>
      </c>
    </row>
    <row r="350" spans="1:57">
      <c r="A350" s="3">
        <v>45505</v>
      </c>
      <c r="E350" s="13"/>
      <c r="I350" s="13" t="s">
        <v>32</v>
      </c>
      <c r="N350" s="13"/>
      <c r="R350" s="13" t="s">
        <v>32</v>
      </c>
      <c r="W350" s="13"/>
      <c r="AA350" s="13" t="s">
        <v>32</v>
      </c>
      <c r="AF350" s="13"/>
      <c r="AJ350" s="13" t="s">
        <v>32</v>
      </c>
      <c r="AO350" s="13"/>
      <c r="AS350" s="13" t="str">
        <f t="shared" si="29"/>
        <v xml:space="preserve"> </v>
      </c>
      <c r="AX350" s="14">
        <f t="shared" si="30"/>
        <v>0</v>
      </c>
      <c r="BB350" s="13">
        <f t="shared" si="28"/>
        <v>0</v>
      </c>
    </row>
    <row r="351" spans="1:57">
      <c r="A351" s="3">
        <v>45536</v>
      </c>
      <c r="E351" s="13"/>
      <c r="I351" s="13" t="s">
        <v>32</v>
      </c>
      <c r="N351" s="13"/>
      <c r="R351" s="13" t="s">
        <v>32</v>
      </c>
      <c r="W351" s="13"/>
      <c r="AA351" s="13" t="s">
        <v>32</v>
      </c>
      <c r="AF351" s="13"/>
      <c r="AJ351" s="13" t="s">
        <v>32</v>
      </c>
      <c r="AO351" s="13"/>
      <c r="AS351" s="13" t="str">
        <f t="shared" si="29"/>
        <v xml:space="preserve"> </v>
      </c>
      <c r="AX351" s="14">
        <f t="shared" si="30"/>
        <v>0</v>
      </c>
      <c r="BB351" s="13">
        <f t="shared" si="28"/>
        <v>0</v>
      </c>
    </row>
    <row r="352" spans="1:57">
      <c r="A352" s="3">
        <v>45566</v>
      </c>
      <c r="E352" s="13"/>
      <c r="I352" s="13" t="s">
        <v>32</v>
      </c>
      <c r="N352" s="13"/>
      <c r="R352" s="13" t="s">
        <v>32</v>
      </c>
      <c r="W352" s="13"/>
      <c r="AA352" s="13" t="s">
        <v>32</v>
      </c>
      <c r="AF352" s="13"/>
      <c r="AJ352" s="13" t="s">
        <v>32</v>
      </c>
      <c r="AO352" s="13"/>
      <c r="AS352" s="13" t="str">
        <f t="shared" si="29"/>
        <v xml:space="preserve"> </v>
      </c>
      <c r="AX352" s="14">
        <f t="shared" si="30"/>
        <v>0</v>
      </c>
      <c r="BB352" s="13">
        <f t="shared" si="28"/>
        <v>0</v>
      </c>
    </row>
    <row r="353" spans="1:54">
      <c r="A353" s="3">
        <v>45597</v>
      </c>
      <c r="E353" s="13"/>
      <c r="I353" s="13" t="s">
        <v>32</v>
      </c>
      <c r="N353" s="13"/>
      <c r="R353" s="13" t="s">
        <v>32</v>
      </c>
      <c r="W353" s="13"/>
      <c r="AA353" s="13" t="s">
        <v>32</v>
      </c>
      <c r="AF353" s="13"/>
      <c r="AJ353" s="13" t="s">
        <v>32</v>
      </c>
      <c r="AO353" s="13"/>
      <c r="AS353" s="13" t="str">
        <f t="shared" si="29"/>
        <v xml:space="preserve"> </v>
      </c>
      <c r="AX353" s="14">
        <f t="shared" si="30"/>
        <v>0</v>
      </c>
      <c r="BB353" s="13">
        <f t="shared" si="28"/>
        <v>0</v>
      </c>
    </row>
    <row r="354" spans="1:54">
      <c r="A354" s="3">
        <v>45627</v>
      </c>
      <c r="E354" s="13"/>
      <c r="I354" s="13" t="s">
        <v>32</v>
      </c>
      <c r="N354" s="13"/>
      <c r="R354" s="13" t="s">
        <v>32</v>
      </c>
      <c r="W354" s="13"/>
      <c r="AA354" s="13" t="s">
        <v>32</v>
      </c>
      <c r="AF354" s="13"/>
      <c r="AJ354" s="13" t="s">
        <v>32</v>
      </c>
      <c r="AO354" s="13"/>
      <c r="AS354" s="13" t="str">
        <f t="shared" si="29"/>
        <v xml:space="preserve"> </v>
      </c>
      <c r="AX354" s="14">
        <f t="shared" si="30"/>
        <v>0</v>
      </c>
      <c r="BB354" s="13">
        <f t="shared" si="28"/>
        <v>0</v>
      </c>
    </row>
    <row r="355" spans="1:54">
      <c r="E355" s="13"/>
      <c r="I355" s="13" t="s">
        <v>32</v>
      </c>
      <c r="N355" s="13"/>
      <c r="R355" s="13" t="s">
        <v>32</v>
      </c>
      <c r="W355" s="13"/>
      <c r="AA355" s="13" t="s">
        <v>32</v>
      </c>
      <c r="AF355" s="13"/>
      <c r="AJ355" s="13" t="s">
        <v>32</v>
      </c>
      <c r="AO355" s="13"/>
      <c r="AS355" s="13" t="str">
        <f t="shared" si="29"/>
        <v xml:space="preserve"> </v>
      </c>
      <c r="AX355" s="14">
        <f t="shared" si="30"/>
        <v>0</v>
      </c>
      <c r="BB355" s="13">
        <f t="shared" si="28"/>
        <v>0</v>
      </c>
    </row>
    <row r="356" spans="1:54">
      <c r="E356" s="13"/>
      <c r="I356" s="13" t="s">
        <v>32</v>
      </c>
      <c r="N356" s="13"/>
      <c r="R356" s="13" t="s">
        <v>32</v>
      </c>
      <c r="W356" s="13"/>
      <c r="AA356" s="13" t="s">
        <v>32</v>
      </c>
      <c r="AF356" s="13"/>
      <c r="AJ356" s="13"/>
      <c r="AO356" s="13"/>
      <c r="AS356" s="13" t="str">
        <f t="shared" si="29"/>
        <v xml:space="preserve"> </v>
      </c>
      <c r="AX356" s="14">
        <f t="shared" si="30"/>
        <v>0</v>
      </c>
      <c r="BB356" s="13">
        <f t="shared" si="28"/>
        <v>0</v>
      </c>
    </row>
    <row r="357" spans="1:54">
      <c r="E357" s="13"/>
      <c r="I357" s="13" t="s">
        <v>32</v>
      </c>
      <c r="N357" s="13"/>
      <c r="R357" s="13"/>
      <c r="W357" s="13"/>
      <c r="AA357" s="13" t="s">
        <v>32</v>
      </c>
      <c r="AF357" s="13"/>
      <c r="AJ357" s="13"/>
      <c r="AO357" s="13"/>
      <c r="AS357" s="13" t="str">
        <f t="shared" si="29"/>
        <v xml:space="preserve"> </v>
      </c>
      <c r="AX357" s="14">
        <f t="shared" si="30"/>
        <v>0</v>
      </c>
      <c r="BB357" s="13">
        <f t="shared" si="28"/>
        <v>0</v>
      </c>
    </row>
    <row r="358" spans="1:54">
      <c r="E358" s="13"/>
      <c r="I358" s="13" t="s">
        <v>32</v>
      </c>
      <c r="N358" s="13"/>
      <c r="R358" s="13"/>
      <c r="W358" s="13"/>
      <c r="AA358" s="13" t="s">
        <v>32</v>
      </c>
      <c r="AF358" s="13"/>
      <c r="AJ358" s="13"/>
      <c r="AO358" s="13"/>
      <c r="AS358" s="13"/>
      <c r="AX358" s="14">
        <f t="shared" si="30"/>
        <v>0</v>
      </c>
      <c r="BB358" s="13">
        <f t="shared" si="28"/>
        <v>0</v>
      </c>
    </row>
    <row r="359" spans="1:54">
      <c r="I359" s="5" t="s">
        <v>32</v>
      </c>
      <c r="AA359" s="5" t="s">
        <v>32</v>
      </c>
      <c r="BB359" s="5">
        <f t="shared" si="28"/>
        <v>0</v>
      </c>
    </row>
    <row r="360" spans="1:54">
      <c r="I360" s="5" t="str">
        <f t="shared" ref="I355:I418" si="31">IF(B360&gt;0,SUM(B360:E360)," ")</f>
        <v xml:space="preserve"> </v>
      </c>
      <c r="AA360" s="5" t="str">
        <f t="shared" ref="AA327:AA390" si="32">IF(T360&gt;0,SUM(T360:W360)," ")</f>
        <v xml:space="preserve"> </v>
      </c>
    </row>
    <row r="361" spans="1:54">
      <c r="I361" s="5" t="str">
        <f t="shared" si="31"/>
        <v xml:space="preserve"> </v>
      </c>
      <c r="AA361" s="5" t="str">
        <f t="shared" si="32"/>
        <v xml:space="preserve"> </v>
      </c>
    </row>
    <row r="362" spans="1:54">
      <c r="I362" s="5" t="str">
        <f t="shared" si="31"/>
        <v xml:space="preserve"> </v>
      </c>
      <c r="AA362" s="5" t="str">
        <f t="shared" si="32"/>
        <v xml:space="preserve"> </v>
      </c>
    </row>
    <row r="363" spans="1:54">
      <c r="I363" s="5" t="str">
        <f t="shared" si="31"/>
        <v xml:space="preserve"> </v>
      </c>
      <c r="AA363" s="5" t="str">
        <f t="shared" si="32"/>
        <v xml:space="preserve"> </v>
      </c>
    </row>
    <row r="364" spans="1:54">
      <c r="I364" s="5" t="str">
        <f t="shared" si="31"/>
        <v xml:space="preserve"> </v>
      </c>
      <c r="AA364" s="5" t="str">
        <f t="shared" si="32"/>
        <v xml:space="preserve"> </v>
      </c>
    </row>
    <row r="365" spans="1:54">
      <c r="I365" s="5" t="str">
        <f t="shared" si="31"/>
        <v xml:space="preserve"> </v>
      </c>
      <c r="AA365" s="5" t="str">
        <f t="shared" si="32"/>
        <v xml:space="preserve"> </v>
      </c>
    </row>
    <row r="366" spans="1:54">
      <c r="I366" s="5" t="str">
        <f t="shared" si="31"/>
        <v xml:space="preserve"> </v>
      </c>
      <c r="AA366" s="5" t="str">
        <f t="shared" si="32"/>
        <v xml:space="preserve"> </v>
      </c>
    </row>
    <row r="367" spans="1:54">
      <c r="I367" s="5" t="str">
        <f t="shared" si="31"/>
        <v xml:space="preserve"> </v>
      </c>
      <c r="AA367" s="5" t="str">
        <f t="shared" si="32"/>
        <v xml:space="preserve"> </v>
      </c>
    </row>
    <row r="368" spans="1:54">
      <c r="I368" s="5" t="str">
        <f t="shared" si="31"/>
        <v xml:space="preserve"> </v>
      </c>
      <c r="AA368" s="5" t="str">
        <f t="shared" si="32"/>
        <v xml:space="preserve"> </v>
      </c>
    </row>
    <row r="369" spans="9:27">
      <c r="I369" s="5" t="str">
        <f t="shared" si="31"/>
        <v xml:space="preserve"> </v>
      </c>
      <c r="AA369" s="5" t="str">
        <f t="shared" si="32"/>
        <v xml:space="preserve"> </v>
      </c>
    </row>
    <row r="370" spans="9:27">
      <c r="I370" s="5" t="str">
        <f t="shared" si="31"/>
        <v xml:space="preserve"> </v>
      </c>
      <c r="AA370" s="5" t="str">
        <f t="shared" si="32"/>
        <v xml:space="preserve"> </v>
      </c>
    </row>
    <row r="371" spans="9:27">
      <c r="I371" s="5" t="str">
        <f t="shared" si="31"/>
        <v xml:space="preserve"> </v>
      </c>
      <c r="AA371" s="5" t="str">
        <f t="shared" si="32"/>
        <v xml:space="preserve"> </v>
      </c>
    </row>
    <row r="372" spans="9:27">
      <c r="I372" s="5" t="str">
        <f t="shared" si="31"/>
        <v xml:space="preserve"> </v>
      </c>
      <c r="AA372" s="5" t="str">
        <f t="shared" si="32"/>
        <v xml:space="preserve"> </v>
      </c>
    </row>
    <row r="373" spans="9:27">
      <c r="I373" s="5" t="str">
        <f t="shared" si="31"/>
        <v xml:space="preserve"> </v>
      </c>
      <c r="AA373" s="5" t="str">
        <f t="shared" si="32"/>
        <v xml:space="preserve"> </v>
      </c>
    </row>
    <row r="374" spans="9:27">
      <c r="I374" s="5" t="str">
        <f t="shared" si="31"/>
        <v xml:space="preserve"> </v>
      </c>
      <c r="AA374" s="5" t="str">
        <f t="shared" si="32"/>
        <v xml:space="preserve"> </v>
      </c>
    </row>
    <row r="375" spans="9:27">
      <c r="I375" s="5" t="str">
        <f t="shared" si="31"/>
        <v xml:space="preserve"> </v>
      </c>
      <c r="AA375" s="5" t="str">
        <f t="shared" si="32"/>
        <v xml:space="preserve"> </v>
      </c>
    </row>
    <row r="376" spans="9:27">
      <c r="I376" s="5" t="str">
        <f t="shared" si="31"/>
        <v xml:space="preserve"> </v>
      </c>
      <c r="AA376" s="5" t="str">
        <f t="shared" si="32"/>
        <v xml:space="preserve"> </v>
      </c>
    </row>
    <row r="377" spans="9:27">
      <c r="I377" s="5" t="str">
        <f t="shared" si="31"/>
        <v xml:space="preserve"> </v>
      </c>
      <c r="AA377" s="5" t="str">
        <f t="shared" si="32"/>
        <v xml:space="preserve"> </v>
      </c>
    </row>
    <row r="378" spans="9:27">
      <c r="I378" s="5" t="str">
        <f t="shared" si="31"/>
        <v xml:space="preserve"> </v>
      </c>
      <c r="AA378" s="5" t="str">
        <f t="shared" si="32"/>
        <v xml:space="preserve"> </v>
      </c>
    </row>
    <row r="379" spans="9:27">
      <c r="I379" s="5" t="str">
        <f t="shared" si="31"/>
        <v xml:space="preserve"> </v>
      </c>
      <c r="AA379" s="5" t="str">
        <f t="shared" si="32"/>
        <v xml:space="preserve"> </v>
      </c>
    </row>
    <row r="380" spans="9:27">
      <c r="I380" s="5" t="str">
        <f t="shared" si="31"/>
        <v xml:space="preserve"> </v>
      </c>
      <c r="AA380" s="5" t="str">
        <f t="shared" si="32"/>
        <v xml:space="preserve"> </v>
      </c>
    </row>
    <row r="381" spans="9:27">
      <c r="I381" s="5" t="str">
        <f t="shared" si="31"/>
        <v xml:space="preserve"> </v>
      </c>
      <c r="AA381" s="5" t="str">
        <f t="shared" si="32"/>
        <v xml:space="preserve"> </v>
      </c>
    </row>
    <row r="382" spans="9:27">
      <c r="I382" s="5" t="str">
        <f t="shared" si="31"/>
        <v xml:space="preserve"> </v>
      </c>
      <c r="AA382" s="5" t="str">
        <f t="shared" si="32"/>
        <v xml:space="preserve"> </v>
      </c>
    </row>
    <row r="383" spans="9:27">
      <c r="I383" s="5" t="str">
        <f t="shared" si="31"/>
        <v xml:space="preserve"> </v>
      </c>
      <c r="AA383" s="5" t="str">
        <f t="shared" si="32"/>
        <v xml:space="preserve"> </v>
      </c>
    </row>
    <row r="384" spans="9:27">
      <c r="I384" s="5" t="str">
        <f t="shared" si="31"/>
        <v xml:space="preserve"> </v>
      </c>
      <c r="AA384" s="5" t="str">
        <f t="shared" si="32"/>
        <v xml:space="preserve"> </v>
      </c>
    </row>
    <row r="385" spans="9:27">
      <c r="I385" s="5" t="str">
        <f t="shared" si="31"/>
        <v xml:space="preserve"> </v>
      </c>
      <c r="AA385" s="5" t="str">
        <f t="shared" si="32"/>
        <v xml:space="preserve"> </v>
      </c>
    </row>
    <row r="386" spans="9:27">
      <c r="I386" s="5" t="str">
        <f t="shared" si="31"/>
        <v xml:space="preserve"> </v>
      </c>
      <c r="AA386" s="5" t="str">
        <f t="shared" si="32"/>
        <v xml:space="preserve"> </v>
      </c>
    </row>
    <row r="387" spans="9:27">
      <c r="I387" s="5" t="str">
        <f t="shared" si="31"/>
        <v xml:space="preserve"> </v>
      </c>
      <c r="AA387" s="5" t="str">
        <f t="shared" si="32"/>
        <v xml:space="preserve"> </v>
      </c>
    </row>
    <row r="388" spans="9:27">
      <c r="I388" s="5" t="str">
        <f t="shared" si="31"/>
        <v xml:space="preserve"> </v>
      </c>
      <c r="AA388" s="5" t="str">
        <f t="shared" si="32"/>
        <v xml:space="preserve"> </v>
      </c>
    </row>
    <row r="389" spans="9:27">
      <c r="I389" s="5" t="str">
        <f t="shared" si="31"/>
        <v xml:space="preserve"> </v>
      </c>
      <c r="AA389" s="5" t="str">
        <f t="shared" si="32"/>
        <v xml:space="preserve"> </v>
      </c>
    </row>
    <row r="390" spans="9:27">
      <c r="I390" s="5" t="str">
        <f t="shared" si="31"/>
        <v xml:space="preserve"> </v>
      </c>
      <c r="AA390" s="5" t="str">
        <f t="shared" si="32"/>
        <v xml:space="preserve"> </v>
      </c>
    </row>
    <row r="391" spans="9:27">
      <c r="I391" s="5" t="str">
        <f t="shared" si="31"/>
        <v xml:space="preserve"> </v>
      </c>
      <c r="AA391" s="5" t="str">
        <f t="shared" ref="AA391:AA454" si="33">IF(T391&gt;0,SUM(T391:W391)," ")</f>
        <v xml:space="preserve"> </v>
      </c>
    </row>
    <row r="392" spans="9:27">
      <c r="I392" s="5" t="str">
        <f t="shared" si="31"/>
        <v xml:space="preserve"> </v>
      </c>
      <c r="AA392" s="5" t="str">
        <f t="shared" si="33"/>
        <v xml:space="preserve"> </v>
      </c>
    </row>
    <row r="393" spans="9:27">
      <c r="I393" s="5" t="str">
        <f t="shared" si="31"/>
        <v xml:space="preserve"> </v>
      </c>
      <c r="AA393" s="5" t="str">
        <f t="shared" si="33"/>
        <v xml:space="preserve"> </v>
      </c>
    </row>
    <row r="394" spans="9:27">
      <c r="I394" s="5" t="str">
        <f t="shared" si="31"/>
        <v xml:space="preserve"> </v>
      </c>
      <c r="AA394" s="5" t="str">
        <f t="shared" si="33"/>
        <v xml:space="preserve"> </v>
      </c>
    </row>
    <row r="395" spans="9:27">
      <c r="I395" s="5" t="str">
        <f t="shared" si="31"/>
        <v xml:space="preserve"> </v>
      </c>
      <c r="AA395" s="5" t="str">
        <f t="shared" si="33"/>
        <v xml:space="preserve"> </v>
      </c>
    </row>
    <row r="396" spans="9:27">
      <c r="I396" s="5" t="str">
        <f t="shared" si="31"/>
        <v xml:space="preserve"> </v>
      </c>
      <c r="AA396" s="5" t="str">
        <f t="shared" si="33"/>
        <v xml:space="preserve"> </v>
      </c>
    </row>
    <row r="397" spans="9:27">
      <c r="I397" s="5" t="str">
        <f t="shared" si="31"/>
        <v xml:space="preserve"> </v>
      </c>
      <c r="AA397" s="5" t="str">
        <f t="shared" si="33"/>
        <v xml:space="preserve"> </v>
      </c>
    </row>
    <row r="398" spans="9:27">
      <c r="I398" s="5" t="str">
        <f t="shared" si="31"/>
        <v xml:space="preserve"> </v>
      </c>
      <c r="AA398" s="5" t="str">
        <f t="shared" si="33"/>
        <v xml:space="preserve"> </v>
      </c>
    </row>
    <row r="399" spans="9:27">
      <c r="I399" s="5" t="str">
        <f t="shared" si="31"/>
        <v xml:space="preserve"> </v>
      </c>
      <c r="AA399" s="5" t="str">
        <f t="shared" si="33"/>
        <v xml:space="preserve"> </v>
      </c>
    </row>
    <row r="400" spans="9:27">
      <c r="I400" s="5" t="str">
        <f t="shared" si="31"/>
        <v xml:space="preserve"> </v>
      </c>
      <c r="AA400" s="5" t="str">
        <f t="shared" si="33"/>
        <v xml:space="preserve"> </v>
      </c>
    </row>
    <row r="401" spans="9:27">
      <c r="I401" s="5" t="str">
        <f t="shared" si="31"/>
        <v xml:space="preserve"> </v>
      </c>
      <c r="AA401" s="5" t="str">
        <f t="shared" si="33"/>
        <v xml:space="preserve"> </v>
      </c>
    </row>
    <row r="402" spans="9:27">
      <c r="I402" s="5" t="str">
        <f t="shared" si="31"/>
        <v xml:space="preserve"> </v>
      </c>
      <c r="AA402" s="5" t="str">
        <f t="shared" si="33"/>
        <v xml:space="preserve"> </v>
      </c>
    </row>
    <row r="403" spans="9:27">
      <c r="I403" s="5" t="str">
        <f t="shared" si="31"/>
        <v xml:space="preserve"> </v>
      </c>
      <c r="AA403" s="5" t="str">
        <f t="shared" si="33"/>
        <v xml:space="preserve"> </v>
      </c>
    </row>
    <row r="404" spans="9:27">
      <c r="I404" s="5" t="str">
        <f t="shared" si="31"/>
        <v xml:space="preserve"> </v>
      </c>
      <c r="AA404" s="5" t="str">
        <f t="shared" si="33"/>
        <v xml:space="preserve"> </v>
      </c>
    </row>
    <row r="405" spans="9:27">
      <c r="I405" s="5" t="str">
        <f t="shared" si="31"/>
        <v xml:space="preserve"> </v>
      </c>
      <c r="AA405" s="5" t="str">
        <f t="shared" si="33"/>
        <v xml:space="preserve"> </v>
      </c>
    </row>
    <row r="406" spans="9:27">
      <c r="I406" s="5" t="str">
        <f t="shared" si="31"/>
        <v xml:space="preserve"> </v>
      </c>
      <c r="AA406" s="5" t="str">
        <f t="shared" si="33"/>
        <v xml:space="preserve"> </v>
      </c>
    </row>
    <row r="407" spans="9:27">
      <c r="I407" s="5" t="str">
        <f t="shared" si="31"/>
        <v xml:space="preserve"> </v>
      </c>
      <c r="AA407" s="5" t="str">
        <f t="shared" si="33"/>
        <v xml:space="preserve"> </v>
      </c>
    </row>
    <row r="408" spans="9:27">
      <c r="I408" s="5" t="str">
        <f t="shared" si="31"/>
        <v xml:space="preserve"> </v>
      </c>
      <c r="AA408" s="5" t="str">
        <f t="shared" si="33"/>
        <v xml:space="preserve"> </v>
      </c>
    </row>
    <row r="409" spans="9:27">
      <c r="I409" s="5" t="str">
        <f t="shared" si="31"/>
        <v xml:space="preserve"> </v>
      </c>
      <c r="AA409" s="5" t="str">
        <f t="shared" si="33"/>
        <v xml:space="preserve"> </v>
      </c>
    </row>
    <row r="410" spans="9:27">
      <c r="I410" s="5" t="str">
        <f t="shared" si="31"/>
        <v xml:space="preserve"> </v>
      </c>
      <c r="AA410" s="5" t="str">
        <f t="shared" si="33"/>
        <v xml:space="preserve"> </v>
      </c>
    </row>
    <row r="411" spans="9:27">
      <c r="I411" s="5" t="str">
        <f t="shared" si="31"/>
        <v xml:space="preserve"> </v>
      </c>
      <c r="AA411" s="5" t="str">
        <f t="shared" si="33"/>
        <v xml:space="preserve"> </v>
      </c>
    </row>
    <row r="412" spans="9:27">
      <c r="I412" s="5" t="str">
        <f t="shared" si="31"/>
        <v xml:space="preserve"> </v>
      </c>
      <c r="AA412" s="5" t="str">
        <f t="shared" si="33"/>
        <v xml:space="preserve"> </v>
      </c>
    </row>
    <row r="413" spans="9:27">
      <c r="I413" s="5" t="str">
        <f t="shared" si="31"/>
        <v xml:space="preserve"> </v>
      </c>
      <c r="AA413" s="5" t="str">
        <f t="shared" si="33"/>
        <v xml:space="preserve"> </v>
      </c>
    </row>
    <row r="414" spans="9:27">
      <c r="I414" s="5" t="str">
        <f t="shared" si="31"/>
        <v xml:space="preserve"> </v>
      </c>
      <c r="AA414" s="5" t="str">
        <f t="shared" si="33"/>
        <v xml:space="preserve"> </v>
      </c>
    </row>
    <row r="415" spans="9:27">
      <c r="I415" s="5" t="str">
        <f t="shared" si="31"/>
        <v xml:space="preserve"> </v>
      </c>
      <c r="AA415" s="5" t="str">
        <f t="shared" si="33"/>
        <v xml:space="preserve"> </v>
      </c>
    </row>
    <row r="416" spans="9:27">
      <c r="I416" s="5" t="str">
        <f t="shared" si="31"/>
        <v xml:space="preserve"> </v>
      </c>
      <c r="AA416" s="5" t="str">
        <f t="shared" si="33"/>
        <v xml:space="preserve"> </v>
      </c>
    </row>
    <row r="417" spans="9:27">
      <c r="I417" s="5" t="str">
        <f t="shared" si="31"/>
        <v xml:space="preserve"> </v>
      </c>
      <c r="AA417" s="5" t="str">
        <f t="shared" si="33"/>
        <v xml:space="preserve"> </v>
      </c>
    </row>
    <row r="418" spans="9:27">
      <c r="I418" s="5" t="str">
        <f t="shared" si="31"/>
        <v xml:space="preserve"> </v>
      </c>
      <c r="AA418" s="5" t="str">
        <f t="shared" si="33"/>
        <v xml:space="preserve"> </v>
      </c>
    </row>
    <row r="419" spans="9:27">
      <c r="I419" s="5" t="str">
        <f t="shared" ref="I419:I482" si="34">IF(B419&gt;0,SUM(B419:E419)," ")</f>
        <v xml:space="preserve"> </v>
      </c>
      <c r="AA419" s="5" t="str">
        <f t="shared" si="33"/>
        <v xml:space="preserve"> </v>
      </c>
    </row>
    <row r="420" spans="9:27">
      <c r="I420" s="5" t="str">
        <f t="shared" si="34"/>
        <v xml:space="preserve"> </v>
      </c>
      <c r="AA420" s="5" t="str">
        <f t="shared" si="33"/>
        <v xml:space="preserve"> </v>
      </c>
    </row>
    <row r="421" spans="9:27">
      <c r="I421" s="5" t="str">
        <f t="shared" si="34"/>
        <v xml:space="preserve"> </v>
      </c>
      <c r="AA421" s="5" t="str">
        <f t="shared" si="33"/>
        <v xml:space="preserve"> </v>
      </c>
    </row>
    <row r="422" spans="9:27">
      <c r="I422" s="5" t="str">
        <f t="shared" si="34"/>
        <v xml:space="preserve"> </v>
      </c>
      <c r="AA422" s="5" t="str">
        <f t="shared" si="33"/>
        <v xml:space="preserve"> </v>
      </c>
    </row>
    <row r="423" spans="9:27">
      <c r="I423" s="5" t="str">
        <f t="shared" si="34"/>
        <v xml:space="preserve"> </v>
      </c>
      <c r="AA423" s="5" t="str">
        <f t="shared" si="33"/>
        <v xml:space="preserve"> </v>
      </c>
    </row>
    <row r="424" spans="9:27">
      <c r="I424" s="5" t="str">
        <f t="shared" si="34"/>
        <v xml:space="preserve"> </v>
      </c>
      <c r="AA424" s="5" t="str">
        <f t="shared" si="33"/>
        <v xml:space="preserve"> </v>
      </c>
    </row>
    <row r="425" spans="9:27">
      <c r="I425" s="5" t="str">
        <f t="shared" si="34"/>
        <v xml:space="preserve"> </v>
      </c>
      <c r="AA425" s="5" t="str">
        <f t="shared" si="33"/>
        <v xml:space="preserve"> </v>
      </c>
    </row>
    <row r="426" spans="9:27">
      <c r="I426" s="5" t="str">
        <f t="shared" si="34"/>
        <v xml:space="preserve"> </v>
      </c>
      <c r="AA426" s="5" t="str">
        <f t="shared" si="33"/>
        <v xml:space="preserve"> </v>
      </c>
    </row>
    <row r="427" spans="9:27">
      <c r="I427" s="5" t="str">
        <f t="shared" si="34"/>
        <v xml:space="preserve"> </v>
      </c>
      <c r="AA427" s="5" t="str">
        <f t="shared" si="33"/>
        <v xml:space="preserve"> </v>
      </c>
    </row>
    <row r="428" spans="9:27">
      <c r="I428" s="5" t="str">
        <f t="shared" si="34"/>
        <v xml:space="preserve"> </v>
      </c>
      <c r="AA428" s="5" t="str">
        <f t="shared" si="33"/>
        <v xml:space="preserve"> </v>
      </c>
    </row>
    <row r="429" spans="9:27">
      <c r="I429" s="5" t="str">
        <f t="shared" si="34"/>
        <v xml:space="preserve"> </v>
      </c>
      <c r="AA429" s="5" t="str">
        <f t="shared" si="33"/>
        <v xml:space="preserve"> </v>
      </c>
    </row>
    <row r="430" spans="9:27">
      <c r="I430" s="5" t="str">
        <f t="shared" si="34"/>
        <v xml:space="preserve"> </v>
      </c>
      <c r="AA430" s="5" t="str">
        <f t="shared" si="33"/>
        <v xml:space="preserve"> </v>
      </c>
    </row>
    <row r="431" spans="9:27">
      <c r="I431" s="5" t="str">
        <f t="shared" si="34"/>
        <v xml:space="preserve"> </v>
      </c>
      <c r="AA431" s="5" t="str">
        <f t="shared" si="33"/>
        <v xml:space="preserve"> </v>
      </c>
    </row>
    <row r="432" spans="9:27">
      <c r="I432" s="5" t="str">
        <f t="shared" si="34"/>
        <v xml:space="preserve"> </v>
      </c>
      <c r="AA432" s="5" t="str">
        <f t="shared" si="33"/>
        <v xml:space="preserve"> </v>
      </c>
    </row>
    <row r="433" spans="9:27">
      <c r="I433" s="5" t="str">
        <f t="shared" si="34"/>
        <v xml:space="preserve"> </v>
      </c>
      <c r="AA433" s="5" t="str">
        <f t="shared" si="33"/>
        <v xml:space="preserve"> </v>
      </c>
    </row>
    <row r="434" spans="9:27">
      <c r="I434" s="5" t="str">
        <f t="shared" si="34"/>
        <v xml:space="preserve"> </v>
      </c>
      <c r="AA434" s="5" t="str">
        <f t="shared" si="33"/>
        <v xml:space="preserve"> </v>
      </c>
    </row>
    <row r="435" spans="9:27">
      <c r="I435" s="5" t="str">
        <f t="shared" si="34"/>
        <v xml:space="preserve"> </v>
      </c>
      <c r="AA435" s="5" t="str">
        <f t="shared" si="33"/>
        <v xml:space="preserve"> </v>
      </c>
    </row>
    <row r="436" spans="9:27">
      <c r="I436" s="5" t="str">
        <f t="shared" si="34"/>
        <v xml:space="preserve"> </v>
      </c>
      <c r="AA436" s="5" t="str">
        <f t="shared" si="33"/>
        <v xml:space="preserve"> </v>
      </c>
    </row>
    <row r="437" spans="9:27">
      <c r="I437" s="5" t="str">
        <f t="shared" si="34"/>
        <v xml:space="preserve"> </v>
      </c>
      <c r="AA437" s="5" t="str">
        <f t="shared" si="33"/>
        <v xml:space="preserve"> </v>
      </c>
    </row>
    <row r="438" spans="9:27">
      <c r="I438" s="5" t="str">
        <f t="shared" si="34"/>
        <v xml:space="preserve"> </v>
      </c>
      <c r="AA438" s="5" t="str">
        <f t="shared" si="33"/>
        <v xml:space="preserve"> </v>
      </c>
    </row>
    <row r="439" spans="9:27">
      <c r="I439" s="5" t="str">
        <f t="shared" si="34"/>
        <v xml:space="preserve"> </v>
      </c>
      <c r="AA439" s="5" t="str">
        <f t="shared" si="33"/>
        <v xml:space="preserve"> </v>
      </c>
    </row>
    <row r="440" spans="9:27">
      <c r="I440" s="5" t="str">
        <f t="shared" si="34"/>
        <v xml:space="preserve"> </v>
      </c>
      <c r="AA440" s="5" t="str">
        <f t="shared" si="33"/>
        <v xml:space="preserve"> </v>
      </c>
    </row>
    <row r="441" spans="9:27">
      <c r="I441" s="5" t="str">
        <f t="shared" si="34"/>
        <v xml:space="preserve"> </v>
      </c>
      <c r="AA441" s="5" t="str">
        <f t="shared" si="33"/>
        <v xml:space="preserve"> </v>
      </c>
    </row>
    <row r="442" spans="9:27">
      <c r="I442" s="5" t="str">
        <f t="shared" si="34"/>
        <v xml:space="preserve"> </v>
      </c>
      <c r="AA442" s="5" t="str">
        <f t="shared" si="33"/>
        <v xml:space="preserve"> </v>
      </c>
    </row>
    <row r="443" spans="9:27">
      <c r="I443" s="5" t="str">
        <f t="shared" si="34"/>
        <v xml:space="preserve"> </v>
      </c>
      <c r="AA443" s="5" t="str">
        <f t="shared" si="33"/>
        <v xml:space="preserve"> </v>
      </c>
    </row>
    <row r="444" spans="9:27">
      <c r="I444" s="5" t="str">
        <f t="shared" si="34"/>
        <v xml:space="preserve"> </v>
      </c>
      <c r="AA444" s="5" t="str">
        <f t="shared" si="33"/>
        <v xml:space="preserve"> </v>
      </c>
    </row>
    <row r="445" spans="9:27">
      <c r="I445" s="5" t="str">
        <f t="shared" si="34"/>
        <v xml:space="preserve"> </v>
      </c>
      <c r="AA445" s="5" t="str">
        <f t="shared" si="33"/>
        <v xml:space="preserve"> </v>
      </c>
    </row>
    <row r="446" spans="9:27">
      <c r="I446" s="5" t="str">
        <f t="shared" si="34"/>
        <v xml:space="preserve"> </v>
      </c>
      <c r="AA446" s="5" t="str">
        <f t="shared" si="33"/>
        <v xml:space="preserve"> </v>
      </c>
    </row>
    <row r="447" spans="9:27">
      <c r="I447" s="5" t="str">
        <f t="shared" si="34"/>
        <v xml:space="preserve"> </v>
      </c>
      <c r="AA447" s="5" t="str">
        <f t="shared" si="33"/>
        <v xml:space="preserve"> </v>
      </c>
    </row>
    <row r="448" spans="9:27">
      <c r="I448" s="5" t="str">
        <f t="shared" si="34"/>
        <v xml:space="preserve"> </v>
      </c>
      <c r="AA448" s="5" t="str">
        <f t="shared" si="33"/>
        <v xml:space="preserve"> </v>
      </c>
    </row>
    <row r="449" spans="9:27">
      <c r="I449" s="5" t="str">
        <f t="shared" si="34"/>
        <v xml:space="preserve"> </v>
      </c>
      <c r="AA449" s="5" t="str">
        <f t="shared" si="33"/>
        <v xml:space="preserve"> </v>
      </c>
    </row>
    <row r="450" spans="9:27">
      <c r="I450" s="5" t="str">
        <f t="shared" si="34"/>
        <v xml:space="preserve"> </v>
      </c>
      <c r="AA450" s="5" t="str">
        <f t="shared" si="33"/>
        <v xml:space="preserve"> </v>
      </c>
    </row>
    <row r="451" spans="9:27">
      <c r="I451" s="5" t="str">
        <f t="shared" si="34"/>
        <v xml:space="preserve"> </v>
      </c>
      <c r="AA451" s="5" t="str">
        <f t="shared" si="33"/>
        <v xml:space="preserve"> </v>
      </c>
    </row>
    <row r="452" spans="9:27">
      <c r="I452" s="5" t="str">
        <f t="shared" si="34"/>
        <v xml:space="preserve"> </v>
      </c>
      <c r="AA452" s="5" t="str">
        <f t="shared" si="33"/>
        <v xml:space="preserve"> </v>
      </c>
    </row>
    <row r="453" spans="9:27">
      <c r="I453" s="5" t="str">
        <f t="shared" si="34"/>
        <v xml:space="preserve"> </v>
      </c>
      <c r="AA453" s="5" t="str">
        <f t="shared" si="33"/>
        <v xml:space="preserve"> </v>
      </c>
    </row>
    <row r="454" spans="9:27">
      <c r="I454" s="5" t="str">
        <f t="shared" si="34"/>
        <v xml:space="preserve"> </v>
      </c>
      <c r="AA454" s="5" t="str">
        <f t="shared" si="33"/>
        <v xml:space="preserve"> </v>
      </c>
    </row>
    <row r="455" spans="9:27">
      <c r="I455" s="5" t="str">
        <f t="shared" si="34"/>
        <v xml:space="preserve"> </v>
      </c>
      <c r="AA455" s="5" t="str">
        <f t="shared" ref="AA455:AA518" si="35">IF(T455&gt;0,SUM(T455:W455)," ")</f>
        <v xml:space="preserve"> </v>
      </c>
    </row>
    <row r="456" spans="9:27">
      <c r="I456" s="5" t="str">
        <f t="shared" si="34"/>
        <v xml:space="preserve"> </v>
      </c>
      <c r="AA456" s="5" t="str">
        <f t="shared" si="35"/>
        <v xml:space="preserve"> </v>
      </c>
    </row>
    <row r="457" spans="9:27">
      <c r="I457" s="5" t="str">
        <f t="shared" si="34"/>
        <v xml:space="preserve"> </v>
      </c>
      <c r="AA457" s="5" t="str">
        <f t="shared" si="35"/>
        <v xml:space="preserve"> </v>
      </c>
    </row>
    <row r="458" spans="9:27">
      <c r="I458" s="5" t="str">
        <f t="shared" si="34"/>
        <v xml:space="preserve"> </v>
      </c>
      <c r="AA458" s="5" t="str">
        <f t="shared" si="35"/>
        <v xml:space="preserve"> </v>
      </c>
    </row>
    <row r="459" spans="9:27">
      <c r="I459" s="5" t="str">
        <f t="shared" si="34"/>
        <v xml:space="preserve"> </v>
      </c>
      <c r="AA459" s="5" t="str">
        <f t="shared" si="35"/>
        <v xml:space="preserve"> </v>
      </c>
    </row>
    <row r="460" spans="9:27">
      <c r="I460" s="5" t="str">
        <f t="shared" si="34"/>
        <v xml:space="preserve"> </v>
      </c>
      <c r="AA460" s="5" t="str">
        <f t="shared" si="35"/>
        <v xml:space="preserve"> </v>
      </c>
    </row>
    <row r="461" spans="9:27">
      <c r="I461" s="5" t="str">
        <f t="shared" si="34"/>
        <v xml:space="preserve"> </v>
      </c>
      <c r="AA461" s="5" t="str">
        <f t="shared" si="35"/>
        <v xml:space="preserve"> </v>
      </c>
    </row>
    <row r="462" spans="9:27">
      <c r="I462" s="5" t="str">
        <f t="shared" si="34"/>
        <v xml:space="preserve"> </v>
      </c>
      <c r="AA462" s="5" t="str">
        <f t="shared" si="35"/>
        <v xml:space="preserve"> </v>
      </c>
    </row>
    <row r="463" spans="9:27">
      <c r="I463" s="5" t="str">
        <f t="shared" si="34"/>
        <v xml:space="preserve"> </v>
      </c>
      <c r="AA463" s="5" t="str">
        <f t="shared" si="35"/>
        <v xml:space="preserve"> </v>
      </c>
    </row>
    <row r="464" spans="9:27">
      <c r="I464" s="5" t="str">
        <f t="shared" si="34"/>
        <v xml:space="preserve"> </v>
      </c>
      <c r="AA464" s="5" t="str">
        <f t="shared" si="35"/>
        <v xml:space="preserve"> </v>
      </c>
    </row>
    <row r="465" spans="9:27">
      <c r="I465" s="5" t="str">
        <f t="shared" si="34"/>
        <v xml:space="preserve"> </v>
      </c>
      <c r="AA465" s="5" t="str">
        <f t="shared" si="35"/>
        <v xml:space="preserve"> </v>
      </c>
    </row>
    <row r="466" spans="9:27">
      <c r="I466" s="5" t="str">
        <f t="shared" si="34"/>
        <v xml:space="preserve"> </v>
      </c>
      <c r="AA466" s="5" t="str">
        <f t="shared" si="35"/>
        <v xml:space="preserve"> </v>
      </c>
    </row>
    <row r="467" spans="9:27">
      <c r="I467" s="5" t="str">
        <f t="shared" si="34"/>
        <v xml:space="preserve"> </v>
      </c>
      <c r="AA467" s="5" t="str">
        <f t="shared" si="35"/>
        <v xml:space="preserve"> </v>
      </c>
    </row>
    <row r="468" spans="9:27">
      <c r="I468" s="5" t="str">
        <f t="shared" si="34"/>
        <v xml:space="preserve"> </v>
      </c>
      <c r="AA468" s="5" t="str">
        <f t="shared" si="35"/>
        <v xml:space="preserve"> </v>
      </c>
    </row>
    <row r="469" spans="9:27">
      <c r="I469" s="5" t="str">
        <f t="shared" si="34"/>
        <v xml:space="preserve"> </v>
      </c>
      <c r="AA469" s="5" t="str">
        <f t="shared" si="35"/>
        <v xml:space="preserve"> </v>
      </c>
    </row>
    <row r="470" spans="9:27">
      <c r="I470" s="5" t="str">
        <f t="shared" si="34"/>
        <v xml:space="preserve"> </v>
      </c>
      <c r="AA470" s="5" t="str">
        <f t="shared" si="35"/>
        <v xml:space="preserve"> </v>
      </c>
    </row>
    <row r="471" spans="9:27">
      <c r="I471" s="5" t="str">
        <f t="shared" si="34"/>
        <v xml:space="preserve"> </v>
      </c>
      <c r="AA471" s="5" t="str">
        <f t="shared" si="35"/>
        <v xml:space="preserve"> </v>
      </c>
    </row>
    <row r="472" spans="9:27">
      <c r="I472" s="5" t="str">
        <f t="shared" si="34"/>
        <v xml:space="preserve"> </v>
      </c>
      <c r="AA472" s="5" t="str">
        <f t="shared" si="35"/>
        <v xml:space="preserve"> </v>
      </c>
    </row>
    <row r="473" spans="9:27">
      <c r="I473" s="5" t="str">
        <f t="shared" si="34"/>
        <v xml:space="preserve"> </v>
      </c>
      <c r="AA473" s="5" t="str">
        <f t="shared" si="35"/>
        <v xml:space="preserve"> </v>
      </c>
    </row>
    <row r="474" spans="9:27">
      <c r="I474" s="5" t="str">
        <f t="shared" si="34"/>
        <v xml:space="preserve"> </v>
      </c>
      <c r="AA474" s="5" t="str">
        <f t="shared" si="35"/>
        <v xml:space="preserve"> </v>
      </c>
    </row>
    <row r="475" spans="9:27">
      <c r="I475" s="5" t="str">
        <f t="shared" si="34"/>
        <v xml:space="preserve"> </v>
      </c>
      <c r="AA475" s="5" t="str">
        <f t="shared" si="35"/>
        <v xml:space="preserve"> </v>
      </c>
    </row>
    <row r="476" spans="9:27">
      <c r="I476" s="5" t="str">
        <f t="shared" si="34"/>
        <v xml:space="preserve"> </v>
      </c>
      <c r="AA476" s="5" t="str">
        <f t="shared" si="35"/>
        <v xml:space="preserve"> </v>
      </c>
    </row>
    <row r="477" spans="9:27">
      <c r="I477" s="5" t="str">
        <f t="shared" si="34"/>
        <v xml:space="preserve"> </v>
      </c>
      <c r="AA477" s="5" t="str">
        <f t="shared" si="35"/>
        <v xml:space="preserve"> </v>
      </c>
    </row>
    <row r="478" spans="9:27">
      <c r="I478" s="5" t="str">
        <f t="shared" si="34"/>
        <v xml:space="preserve"> </v>
      </c>
      <c r="AA478" s="5" t="str">
        <f t="shared" si="35"/>
        <v xml:space="preserve"> </v>
      </c>
    </row>
    <row r="479" spans="9:27">
      <c r="I479" s="5" t="str">
        <f t="shared" si="34"/>
        <v xml:space="preserve"> </v>
      </c>
      <c r="AA479" s="5" t="str">
        <f t="shared" si="35"/>
        <v xml:space="preserve"> </v>
      </c>
    </row>
    <row r="480" spans="9:27">
      <c r="I480" s="5" t="str">
        <f t="shared" si="34"/>
        <v xml:space="preserve"> </v>
      </c>
      <c r="AA480" s="5" t="str">
        <f t="shared" si="35"/>
        <v xml:space="preserve"> </v>
      </c>
    </row>
    <row r="481" spans="9:27">
      <c r="I481" s="5" t="str">
        <f t="shared" si="34"/>
        <v xml:space="preserve"> </v>
      </c>
      <c r="AA481" s="5" t="str">
        <f t="shared" si="35"/>
        <v xml:space="preserve"> </v>
      </c>
    </row>
    <row r="482" spans="9:27">
      <c r="I482" s="5" t="str">
        <f t="shared" si="34"/>
        <v xml:space="preserve"> </v>
      </c>
      <c r="AA482" s="5" t="str">
        <f t="shared" si="35"/>
        <v xml:space="preserve"> </v>
      </c>
    </row>
    <row r="483" spans="9:27">
      <c r="I483" s="5" t="str">
        <f t="shared" ref="I483:I546" si="36">IF(B483&gt;0,SUM(B483:E483)," ")</f>
        <v xml:space="preserve"> </v>
      </c>
      <c r="AA483" s="5" t="str">
        <f t="shared" si="35"/>
        <v xml:space="preserve"> </v>
      </c>
    </row>
    <row r="484" spans="9:27">
      <c r="I484" s="5" t="str">
        <f t="shared" si="36"/>
        <v xml:space="preserve"> </v>
      </c>
      <c r="AA484" s="5" t="str">
        <f t="shared" si="35"/>
        <v xml:space="preserve"> </v>
      </c>
    </row>
    <row r="485" spans="9:27">
      <c r="I485" s="5" t="str">
        <f t="shared" si="36"/>
        <v xml:space="preserve"> </v>
      </c>
      <c r="AA485" s="5" t="str">
        <f t="shared" si="35"/>
        <v xml:space="preserve"> </v>
      </c>
    </row>
    <row r="486" spans="9:27">
      <c r="I486" s="5" t="str">
        <f t="shared" si="36"/>
        <v xml:space="preserve"> </v>
      </c>
      <c r="AA486" s="5" t="str">
        <f t="shared" si="35"/>
        <v xml:space="preserve"> </v>
      </c>
    </row>
    <row r="487" spans="9:27">
      <c r="I487" s="5" t="str">
        <f t="shared" si="36"/>
        <v xml:space="preserve"> </v>
      </c>
      <c r="AA487" s="5" t="str">
        <f t="shared" si="35"/>
        <v xml:space="preserve"> </v>
      </c>
    </row>
    <row r="488" spans="9:27">
      <c r="I488" s="5" t="str">
        <f t="shared" si="36"/>
        <v xml:space="preserve"> </v>
      </c>
      <c r="AA488" s="5" t="str">
        <f t="shared" si="35"/>
        <v xml:space="preserve"> </v>
      </c>
    </row>
    <row r="489" spans="9:27">
      <c r="I489" s="5" t="str">
        <f t="shared" si="36"/>
        <v xml:space="preserve"> </v>
      </c>
      <c r="AA489" s="5" t="str">
        <f t="shared" si="35"/>
        <v xml:space="preserve"> </v>
      </c>
    </row>
    <row r="490" spans="9:27">
      <c r="I490" s="5" t="str">
        <f t="shared" si="36"/>
        <v xml:space="preserve"> </v>
      </c>
      <c r="AA490" s="5" t="str">
        <f t="shared" si="35"/>
        <v xml:space="preserve"> </v>
      </c>
    </row>
    <row r="491" spans="9:27">
      <c r="I491" s="5" t="str">
        <f t="shared" si="36"/>
        <v xml:space="preserve"> </v>
      </c>
      <c r="AA491" s="5" t="str">
        <f t="shared" si="35"/>
        <v xml:space="preserve"> </v>
      </c>
    </row>
    <row r="492" spans="9:27">
      <c r="I492" s="5" t="str">
        <f t="shared" si="36"/>
        <v xml:space="preserve"> </v>
      </c>
      <c r="AA492" s="5" t="str">
        <f t="shared" si="35"/>
        <v xml:space="preserve"> </v>
      </c>
    </row>
    <row r="493" spans="9:27">
      <c r="I493" s="5" t="str">
        <f t="shared" si="36"/>
        <v xml:space="preserve"> </v>
      </c>
      <c r="AA493" s="5" t="str">
        <f t="shared" si="35"/>
        <v xml:space="preserve"> </v>
      </c>
    </row>
    <row r="494" spans="9:27">
      <c r="I494" s="5" t="str">
        <f t="shared" si="36"/>
        <v xml:space="preserve"> </v>
      </c>
      <c r="AA494" s="5" t="str">
        <f t="shared" si="35"/>
        <v xml:space="preserve"> </v>
      </c>
    </row>
    <row r="495" spans="9:27">
      <c r="I495" s="5" t="str">
        <f t="shared" si="36"/>
        <v xml:space="preserve"> </v>
      </c>
      <c r="AA495" s="5" t="str">
        <f t="shared" si="35"/>
        <v xml:space="preserve"> </v>
      </c>
    </row>
    <row r="496" spans="9:27">
      <c r="I496" s="5" t="str">
        <f t="shared" si="36"/>
        <v xml:space="preserve"> </v>
      </c>
      <c r="AA496" s="5" t="str">
        <f t="shared" si="35"/>
        <v xml:space="preserve"> </v>
      </c>
    </row>
    <row r="497" spans="9:27">
      <c r="I497" s="5" t="str">
        <f t="shared" si="36"/>
        <v xml:space="preserve"> </v>
      </c>
      <c r="AA497" s="5" t="str">
        <f t="shared" si="35"/>
        <v xml:space="preserve"> </v>
      </c>
    </row>
    <row r="498" spans="9:27">
      <c r="I498" s="5" t="str">
        <f t="shared" si="36"/>
        <v xml:space="preserve"> </v>
      </c>
      <c r="AA498" s="5" t="str">
        <f t="shared" si="35"/>
        <v xml:space="preserve"> </v>
      </c>
    </row>
    <row r="499" spans="9:27">
      <c r="I499" s="5" t="str">
        <f t="shared" si="36"/>
        <v xml:space="preserve"> </v>
      </c>
      <c r="AA499" s="5" t="str">
        <f t="shared" si="35"/>
        <v xml:space="preserve"> </v>
      </c>
    </row>
    <row r="500" spans="9:27">
      <c r="I500" s="5" t="str">
        <f t="shared" si="36"/>
        <v xml:space="preserve"> </v>
      </c>
      <c r="AA500" s="5" t="str">
        <f t="shared" si="35"/>
        <v xml:space="preserve"> </v>
      </c>
    </row>
    <row r="501" spans="9:27">
      <c r="I501" s="5" t="str">
        <f t="shared" si="36"/>
        <v xml:space="preserve"> </v>
      </c>
      <c r="AA501" s="5" t="str">
        <f t="shared" si="35"/>
        <v xml:space="preserve"> </v>
      </c>
    </row>
    <row r="502" spans="9:27">
      <c r="I502" s="5" t="str">
        <f t="shared" si="36"/>
        <v xml:space="preserve"> </v>
      </c>
      <c r="AA502" s="5" t="str">
        <f t="shared" si="35"/>
        <v xml:space="preserve"> </v>
      </c>
    </row>
    <row r="503" spans="9:27">
      <c r="I503" s="5" t="str">
        <f t="shared" si="36"/>
        <v xml:space="preserve"> </v>
      </c>
      <c r="AA503" s="5" t="str">
        <f t="shared" si="35"/>
        <v xml:space="preserve"> </v>
      </c>
    </row>
    <row r="504" spans="9:27">
      <c r="I504" s="5" t="str">
        <f t="shared" si="36"/>
        <v xml:space="preserve"> </v>
      </c>
      <c r="AA504" s="5" t="str">
        <f t="shared" si="35"/>
        <v xml:space="preserve"> </v>
      </c>
    </row>
    <row r="505" spans="9:27">
      <c r="I505" s="5" t="str">
        <f t="shared" si="36"/>
        <v xml:space="preserve"> </v>
      </c>
      <c r="AA505" s="5" t="str">
        <f t="shared" si="35"/>
        <v xml:space="preserve"> </v>
      </c>
    </row>
    <row r="506" spans="9:27">
      <c r="I506" s="5" t="str">
        <f t="shared" si="36"/>
        <v xml:space="preserve"> </v>
      </c>
      <c r="AA506" s="5" t="str">
        <f t="shared" si="35"/>
        <v xml:space="preserve"> </v>
      </c>
    </row>
    <row r="507" spans="9:27">
      <c r="I507" s="5" t="str">
        <f t="shared" si="36"/>
        <v xml:space="preserve"> </v>
      </c>
      <c r="AA507" s="5" t="str">
        <f t="shared" si="35"/>
        <v xml:space="preserve"> </v>
      </c>
    </row>
    <row r="508" spans="9:27">
      <c r="I508" s="5" t="str">
        <f t="shared" si="36"/>
        <v xml:space="preserve"> </v>
      </c>
      <c r="AA508" s="5" t="str">
        <f t="shared" si="35"/>
        <v xml:space="preserve"> </v>
      </c>
    </row>
    <row r="509" spans="9:27">
      <c r="I509" s="5" t="str">
        <f t="shared" si="36"/>
        <v xml:space="preserve"> </v>
      </c>
      <c r="AA509" s="5" t="str">
        <f t="shared" si="35"/>
        <v xml:space="preserve"> </v>
      </c>
    </row>
    <row r="510" spans="9:27">
      <c r="I510" s="5" t="str">
        <f t="shared" si="36"/>
        <v xml:space="preserve"> </v>
      </c>
      <c r="AA510" s="5" t="str">
        <f t="shared" si="35"/>
        <v xml:space="preserve"> </v>
      </c>
    </row>
    <row r="511" spans="9:27">
      <c r="I511" s="5" t="str">
        <f t="shared" si="36"/>
        <v xml:space="preserve"> </v>
      </c>
      <c r="AA511" s="5" t="str">
        <f t="shared" si="35"/>
        <v xml:space="preserve"> </v>
      </c>
    </row>
    <row r="512" spans="9:27">
      <c r="I512" s="5" t="str">
        <f t="shared" si="36"/>
        <v xml:space="preserve"> </v>
      </c>
      <c r="AA512" s="5" t="str">
        <f t="shared" si="35"/>
        <v xml:space="preserve"> </v>
      </c>
    </row>
    <row r="513" spans="9:27">
      <c r="I513" s="5" t="str">
        <f t="shared" si="36"/>
        <v xml:space="preserve"> </v>
      </c>
      <c r="AA513" s="5" t="str">
        <f t="shared" si="35"/>
        <v xml:space="preserve"> </v>
      </c>
    </row>
    <row r="514" spans="9:27">
      <c r="I514" s="5" t="str">
        <f t="shared" si="36"/>
        <v xml:space="preserve"> </v>
      </c>
      <c r="AA514" s="5" t="str">
        <f t="shared" si="35"/>
        <v xml:space="preserve"> </v>
      </c>
    </row>
    <row r="515" spans="9:27">
      <c r="I515" s="5" t="str">
        <f t="shared" si="36"/>
        <v xml:space="preserve"> </v>
      </c>
      <c r="AA515" s="5" t="str">
        <f t="shared" si="35"/>
        <v xml:space="preserve"> </v>
      </c>
    </row>
    <row r="516" spans="9:27">
      <c r="I516" s="5" t="str">
        <f t="shared" si="36"/>
        <v xml:space="preserve"> </v>
      </c>
      <c r="AA516" s="5" t="str">
        <f t="shared" si="35"/>
        <v xml:space="preserve"> </v>
      </c>
    </row>
    <row r="517" spans="9:27">
      <c r="I517" s="5" t="str">
        <f t="shared" si="36"/>
        <v xml:space="preserve"> </v>
      </c>
      <c r="AA517" s="5" t="str">
        <f t="shared" si="35"/>
        <v xml:space="preserve"> </v>
      </c>
    </row>
    <row r="518" spans="9:27">
      <c r="I518" s="5" t="str">
        <f t="shared" si="36"/>
        <v xml:space="preserve"> </v>
      </c>
      <c r="AA518" s="5" t="str">
        <f t="shared" si="35"/>
        <v xml:space="preserve"> </v>
      </c>
    </row>
    <row r="519" spans="9:27">
      <c r="I519" s="5" t="str">
        <f t="shared" si="36"/>
        <v xml:space="preserve"> </v>
      </c>
      <c r="AA519" s="5" t="str">
        <f t="shared" ref="AA519:AA582" si="37">IF(T519&gt;0,SUM(T519:W519)," ")</f>
        <v xml:space="preserve"> </v>
      </c>
    </row>
    <row r="520" spans="9:27">
      <c r="I520" s="5" t="str">
        <f t="shared" si="36"/>
        <v xml:space="preserve"> </v>
      </c>
      <c r="AA520" s="5" t="str">
        <f t="shared" si="37"/>
        <v xml:space="preserve"> </v>
      </c>
    </row>
    <row r="521" spans="9:27">
      <c r="I521" s="5" t="str">
        <f t="shared" si="36"/>
        <v xml:space="preserve"> </v>
      </c>
      <c r="AA521" s="5" t="str">
        <f t="shared" si="37"/>
        <v xml:space="preserve"> </v>
      </c>
    </row>
    <row r="522" spans="9:27">
      <c r="I522" s="5" t="str">
        <f t="shared" si="36"/>
        <v xml:space="preserve"> </v>
      </c>
      <c r="AA522" s="5" t="str">
        <f t="shared" si="37"/>
        <v xml:space="preserve"> </v>
      </c>
    </row>
    <row r="523" spans="9:27">
      <c r="I523" s="5" t="str">
        <f t="shared" si="36"/>
        <v xml:space="preserve"> </v>
      </c>
      <c r="AA523" s="5" t="str">
        <f t="shared" si="37"/>
        <v xml:space="preserve"> </v>
      </c>
    </row>
    <row r="524" spans="9:27">
      <c r="I524" s="5" t="str">
        <f t="shared" si="36"/>
        <v xml:space="preserve"> </v>
      </c>
      <c r="AA524" s="5" t="str">
        <f t="shared" si="37"/>
        <v xml:space="preserve"> </v>
      </c>
    </row>
    <row r="525" spans="9:27">
      <c r="I525" s="5" t="str">
        <f t="shared" si="36"/>
        <v xml:space="preserve"> </v>
      </c>
      <c r="AA525" s="5" t="str">
        <f t="shared" si="37"/>
        <v xml:space="preserve"> </v>
      </c>
    </row>
    <row r="526" spans="9:27">
      <c r="I526" s="5" t="str">
        <f t="shared" si="36"/>
        <v xml:space="preserve"> </v>
      </c>
      <c r="AA526" s="5" t="str">
        <f t="shared" si="37"/>
        <v xml:space="preserve"> </v>
      </c>
    </row>
    <row r="527" spans="9:27">
      <c r="I527" s="5" t="str">
        <f t="shared" si="36"/>
        <v xml:space="preserve"> </v>
      </c>
      <c r="AA527" s="5" t="str">
        <f t="shared" si="37"/>
        <v xml:space="preserve"> </v>
      </c>
    </row>
    <row r="528" spans="9:27">
      <c r="I528" s="5" t="str">
        <f t="shared" si="36"/>
        <v xml:space="preserve"> </v>
      </c>
      <c r="AA528" s="5" t="str">
        <f t="shared" si="37"/>
        <v xml:space="preserve"> </v>
      </c>
    </row>
    <row r="529" spans="9:27">
      <c r="I529" s="5" t="str">
        <f t="shared" si="36"/>
        <v xml:space="preserve"> </v>
      </c>
      <c r="AA529" s="5" t="str">
        <f t="shared" si="37"/>
        <v xml:space="preserve"> </v>
      </c>
    </row>
    <row r="530" spans="9:27">
      <c r="I530" s="5" t="str">
        <f t="shared" si="36"/>
        <v xml:space="preserve"> </v>
      </c>
      <c r="AA530" s="5" t="str">
        <f t="shared" si="37"/>
        <v xml:space="preserve"> </v>
      </c>
    </row>
    <row r="531" spans="9:27">
      <c r="I531" s="5" t="str">
        <f t="shared" si="36"/>
        <v xml:space="preserve"> </v>
      </c>
      <c r="AA531" s="5" t="str">
        <f t="shared" si="37"/>
        <v xml:space="preserve"> </v>
      </c>
    </row>
    <row r="532" spans="9:27">
      <c r="I532" s="5" t="str">
        <f t="shared" si="36"/>
        <v xml:space="preserve"> </v>
      </c>
      <c r="AA532" s="5" t="str">
        <f t="shared" si="37"/>
        <v xml:space="preserve"> </v>
      </c>
    </row>
    <row r="533" spans="9:27">
      <c r="I533" s="5" t="str">
        <f t="shared" si="36"/>
        <v xml:space="preserve"> </v>
      </c>
      <c r="AA533" s="5" t="str">
        <f t="shared" si="37"/>
        <v xml:space="preserve"> </v>
      </c>
    </row>
    <row r="534" spans="9:27">
      <c r="I534" s="5" t="str">
        <f t="shared" si="36"/>
        <v xml:space="preserve"> </v>
      </c>
      <c r="AA534" s="5" t="str">
        <f t="shared" si="37"/>
        <v xml:space="preserve"> </v>
      </c>
    </row>
    <row r="535" spans="9:27">
      <c r="I535" s="5" t="str">
        <f t="shared" si="36"/>
        <v xml:space="preserve"> </v>
      </c>
      <c r="AA535" s="5" t="str">
        <f t="shared" si="37"/>
        <v xml:space="preserve"> </v>
      </c>
    </row>
    <row r="536" spans="9:27">
      <c r="I536" s="5" t="str">
        <f t="shared" si="36"/>
        <v xml:space="preserve"> </v>
      </c>
      <c r="AA536" s="5" t="str">
        <f t="shared" si="37"/>
        <v xml:space="preserve"> </v>
      </c>
    </row>
    <row r="537" spans="9:27">
      <c r="I537" s="5" t="str">
        <f t="shared" si="36"/>
        <v xml:space="preserve"> </v>
      </c>
      <c r="AA537" s="5" t="str">
        <f t="shared" si="37"/>
        <v xml:space="preserve"> </v>
      </c>
    </row>
    <row r="538" spans="9:27">
      <c r="I538" s="5" t="str">
        <f t="shared" si="36"/>
        <v xml:space="preserve"> </v>
      </c>
      <c r="AA538" s="5" t="str">
        <f t="shared" si="37"/>
        <v xml:space="preserve"> </v>
      </c>
    </row>
    <row r="539" spans="9:27">
      <c r="I539" s="5" t="str">
        <f t="shared" si="36"/>
        <v xml:space="preserve"> </v>
      </c>
      <c r="AA539" s="5" t="str">
        <f t="shared" si="37"/>
        <v xml:space="preserve"> </v>
      </c>
    </row>
    <row r="540" spans="9:27">
      <c r="I540" s="5" t="str">
        <f t="shared" si="36"/>
        <v xml:space="preserve"> </v>
      </c>
      <c r="AA540" s="5" t="str">
        <f t="shared" si="37"/>
        <v xml:space="preserve"> </v>
      </c>
    </row>
    <row r="541" spans="9:27">
      <c r="I541" s="5" t="str">
        <f t="shared" si="36"/>
        <v xml:space="preserve"> </v>
      </c>
      <c r="AA541" s="5" t="str">
        <f t="shared" si="37"/>
        <v xml:space="preserve"> </v>
      </c>
    </row>
    <row r="542" spans="9:27">
      <c r="I542" s="5" t="str">
        <f t="shared" si="36"/>
        <v xml:space="preserve"> </v>
      </c>
      <c r="AA542" s="5" t="str">
        <f t="shared" si="37"/>
        <v xml:space="preserve"> </v>
      </c>
    </row>
    <row r="543" spans="9:27">
      <c r="I543" s="5" t="str">
        <f t="shared" si="36"/>
        <v xml:space="preserve"> </v>
      </c>
      <c r="AA543" s="5" t="str">
        <f t="shared" si="37"/>
        <v xml:space="preserve"> </v>
      </c>
    </row>
    <row r="544" spans="9:27">
      <c r="I544" s="5" t="str">
        <f t="shared" si="36"/>
        <v xml:space="preserve"> </v>
      </c>
      <c r="AA544" s="5" t="str">
        <f t="shared" si="37"/>
        <v xml:space="preserve"> </v>
      </c>
    </row>
    <row r="545" spans="9:27">
      <c r="I545" s="5" t="str">
        <f t="shared" si="36"/>
        <v xml:space="preserve"> </v>
      </c>
      <c r="AA545" s="5" t="str">
        <f t="shared" si="37"/>
        <v xml:space="preserve"> </v>
      </c>
    </row>
    <row r="546" spans="9:27">
      <c r="I546" s="5" t="str">
        <f t="shared" si="36"/>
        <v xml:space="preserve"> </v>
      </c>
      <c r="AA546" s="5" t="str">
        <f t="shared" si="37"/>
        <v xml:space="preserve"> </v>
      </c>
    </row>
    <row r="547" spans="9:27">
      <c r="I547" s="5" t="str">
        <f t="shared" ref="I547:I610" si="38">IF(B547&gt;0,SUM(B547:E547)," ")</f>
        <v xml:space="preserve"> </v>
      </c>
      <c r="AA547" s="5" t="str">
        <f t="shared" si="37"/>
        <v xml:space="preserve"> </v>
      </c>
    </row>
    <row r="548" spans="9:27">
      <c r="I548" s="5" t="str">
        <f t="shared" si="38"/>
        <v xml:space="preserve"> </v>
      </c>
      <c r="AA548" s="5" t="str">
        <f t="shared" si="37"/>
        <v xml:space="preserve"> </v>
      </c>
    </row>
    <row r="549" spans="9:27">
      <c r="I549" s="5" t="str">
        <f t="shared" si="38"/>
        <v xml:space="preserve"> </v>
      </c>
      <c r="AA549" s="5" t="str">
        <f t="shared" si="37"/>
        <v xml:space="preserve"> </v>
      </c>
    </row>
    <row r="550" spans="9:27">
      <c r="I550" s="5" t="str">
        <f t="shared" si="38"/>
        <v xml:space="preserve"> </v>
      </c>
      <c r="AA550" s="5" t="str">
        <f t="shared" si="37"/>
        <v xml:space="preserve"> </v>
      </c>
    </row>
    <row r="551" spans="9:27">
      <c r="I551" s="5" t="str">
        <f t="shared" si="38"/>
        <v xml:space="preserve"> </v>
      </c>
      <c r="AA551" s="5" t="str">
        <f t="shared" si="37"/>
        <v xml:space="preserve"> </v>
      </c>
    </row>
    <row r="552" spans="9:27">
      <c r="I552" s="5" t="str">
        <f t="shared" si="38"/>
        <v xml:space="preserve"> </v>
      </c>
      <c r="AA552" s="5" t="str">
        <f t="shared" si="37"/>
        <v xml:space="preserve"> </v>
      </c>
    </row>
    <row r="553" spans="9:27">
      <c r="I553" s="5" t="str">
        <f t="shared" si="38"/>
        <v xml:space="preserve"> </v>
      </c>
      <c r="AA553" s="5" t="str">
        <f t="shared" si="37"/>
        <v xml:space="preserve"> </v>
      </c>
    </row>
    <row r="554" spans="9:27">
      <c r="I554" s="5" t="str">
        <f t="shared" si="38"/>
        <v xml:space="preserve"> </v>
      </c>
      <c r="AA554" s="5" t="str">
        <f t="shared" si="37"/>
        <v xml:space="preserve"> </v>
      </c>
    </row>
    <row r="555" spans="9:27">
      <c r="I555" s="5" t="str">
        <f t="shared" si="38"/>
        <v xml:space="preserve"> </v>
      </c>
      <c r="AA555" s="5" t="str">
        <f t="shared" si="37"/>
        <v xml:space="preserve"> </v>
      </c>
    </row>
    <row r="556" spans="9:27">
      <c r="I556" s="5" t="str">
        <f t="shared" si="38"/>
        <v xml:space="preserve"> </v>
      </c>
      <c r="AA556" s="5" t="str">
        <f t="shared" si="37"/>
        <v xml:space="preserve"> </v>
      </c>
    </row>
    <row r="557" spans="9:27">
      <c r="I557" s="5" t="str">
        <f t="shared" si="38"/>
        <v xml:space="preserve"> </v>
      </c>
      <c r="AA557" s="5" t="str">
        <f t="shared" si="37"/>
        <v xml:space="preserve"> </v>
      </c>
    </row>
    <row r="558" spans="9:27">
      <c r="I558" s="5" t="str">
        <f t="shared" si="38"/>
        <v xml:space="preserve"> </v>
      </c>
      <c r="AA558" s="5" t="str">
        <f t="shared" si="37"/>
        <v xml:space="preserve"> </v>
      </c>
    </row>
    <row r="559" spans="9:27">
      <c r="I559" s="5" t="str">
        <f t="shared" si="38"/>
        <v xml:space="preserve"> </v>
      </c>
      <c r="AA559" s="5" t="str">
        <f t="shared" si="37"/>
        <v xml:space="preserve"> </v>
      </c>
    </row>
    <row r="560" spans="9:27">
      <c r="I560" s="5" t="str">
        <f t="shared" si="38"/>
        <v xml:space="preserve"> </v>
      </c>
      <c r="AA560" s="5" t="str">
        <f t="shared" si="37"/>
        <v xml:space="preserve"> </v>
      </c>
    </row>
    <row r="561" spans="9:27">
      <c r="I561" s="5" t="str">
        <f t="shared" si="38"/>
        <v xml:space="preserve"> </v>
      </c>
      <c r="AA561" s="5" t="str">
        <f t="shared" si="37"/>
        <v xml:space="preserve"> </v>
      </c>
    </row>
    <row r="562" spans="9:27">
      <c r="I562" s="5" t="str">
        <f t="shared" si="38"/>
        <v xml:space="preserve"> </v>
      </c>
      <c r="AA562" s="5" t="str">
        <f t="shared" si="37"/>
        <v xml:space="preserve"> </v>
      </c>
    </row>
    <row r="563" spans="9:27">
      <c r="I563" s="5" t="str">
        <f t="shared" si="38"/>
        <v xml:space="preserve"> </v>
      </c>
      <c r="AA563" s="5" t="str">
        <f t="shared" si="37"/>
        <v xml:space="preserve"> </v>
      </c>
    </row>
    <row r="564" spans="9:27">
      <c r="I564" s="5" t="str">
        <f t="shared" si="38"/>
        <v xml:space="preserve"> </v>
      </c>
      <c r="AA564" s="5" t="str">
        <f t="shared" si="37"/>
        <v xml:space="preserve"> </v>
      </c>
    </row>
    <row r="565" spans="9:27">
      <c r="I565" s="5" t="str">
        <f t="shared" si="38"/>
        <v xml:space="preserve"> </v>
      </c>
      <c r="AA565" s="5" t="str">
        <f t="shared" si="37"/>
        <v xml:space="preserve"> </v>
      </c>
    </row>
    <row r="566" spans="9:27">
      <c r="I566" s="5" t="str">
        <f t="shared" si="38"/>
        <v xml:space="preserve"> </v>
      </c>
      <c r="AA566" s="5" t="str">
        <f t="shared" si="37"/>
        <v xml:space="preserve"> </v>
      </c>
    </row>
    <row r="567" spans="9:27">
      <c r="I567" s="5" t="str">
        <f t="shared" si="38"/>
        <v xml:space="preserve"> </v>
      </c>
      <c r="AA567" s="5" t="str">
        <f t="shared" si="37"/>
        <v xml:space="preserve"> </v>
      </c>
    </row>
    <row r="568" spans="9:27">
      <c r="I568" s="5" t="str">
        <f t="shared" si="38"/>
        <v xml:space="preserve"> </v>
      </c>
      <c r="AA568" s="5" t="str">
        <f t="shared" si="37"/>
        <v xml:space="preserve"> </v>
      </c>
    </row>
    <row r="569" spans="9:27">
      <c r="I569" s="5" t="str">
        <f t="shared" si="38"/>
        <v xml:space="preserve"> </v>
      </c>
      <c r="AA569" s="5" t="str">
        <f t="shared" si="37"/>
        <v xml:space="preserve"> </v>
      </c>
    </row>
    <row r="570" spans="9:27">
      <c r="I570" s="5" t="str">
        <f t="shared" si="38"/>
        <v xml:space="preserve"> </v>
      </c>
      <c r="AA570" s="5" t="str">
        <f t="shared" si="37"/>
        <v xml:space="preserve"> </v>
      </c>
    </row>
    <row r="571" spans="9:27">
      <c r="I571" s="5" t="str">
        <f t="shared" si="38"/>
        <v xml:space="preserve"> </v>
      </c>
      <c r="AA571" s="5" t="str">
        <f t="shared" si="37"/>
        <v xml:space="preserve"> </v>
      </c>
    </row>
    <row r="572" spans="9:27">
      <c r="I572" s="5" t="str">
        <f t="shared" si="38"/>
        <v xml:space="preserve"> </v>
      </c>
      <c r="AA572" s="5" t="str">
        <f t="shared" si="37"/>
        <v xml:space="preserve"> </v>
      </c>
    </row>
    <row r="573" spans="9:27">
      <c r="I573" s="5" t="str">
        <f t="shared" si="38"/>
        <v xml:space="preserve"> </v>
      </c>
      <c r="AA573" s="5" t="str">
        <f t="shared" si="37"/>
        <v xml:space="preserve"> </v>
      </c>
    </row>
    <row r="574" spans="9:27">
      <c r="I574" s="5" t="str">
        <f t="shared" si="38"/>
        <v xml:space="preserve"> </v>
      </c>
      <c r="AA574" s="5" t="str">
        <f t="shared" si="37"/>
        <v xml:space="preserve"> </v>
      </c>
    </row>
    <row r="575" spans="9:27">
      <c r="I575" s="5" t="str">
        <f t="shared" si="38"/>
        <v xml:space="preserve"> </v>
      </c>
      <c r="AA575" s="5" t="str">
        <f t="shared" si="37"/>
        <v xml:space="preserve"> </v>
      </c>
    </row>
    <row r="576" spans="9:27">
      <c r="I576" s="5" t="str">
        <f t="shared" si="38"/>
        <v xml:space="preserve"> </v>
      </c>
      <c r="AA576" s="5" t="str">
        <f t="shared" si="37"/>
        <v xml:space="preserve"> </v>
      </c>
    </row>
    <row r="577" spans="9:27">
      <c r="I577" s="5" t="str">
        <f t="shared" si="38"/>
        <v xml:space="preserve"> </v>
      </c>
      <c r="AA577" s="5" t="str">
        <f t="shared" si="37"/>
        <v xml:space="preserve"> </v>
      </c>
    </row>
    <row r="578" spans="9:27">
      <c r="I578" s="5" t="str">
        <f t="shared" si="38"/>
        <v xml:space="preserve"> </v>
      </c>
      <c r="AA578" s="5" t="str">
        <f t="shared" si="37"/>
        <v xml:space="preserve"> </v>
      </c>
    </row>
    <row r="579" spans="9:27">
      <c r="I579" s="5" t="str">
        <f t="shared" si="38"/>
        <v xml:space="preserve"> </v>
      </c>
      <c r="AA579" s="5" t="str">
        <f t="shared" si="37"/>
        <v xml:space="preserve"> </v>
      </c>
    </row>
    <row r="580" spans="9:27">
      <c r="I580" s="5" t="str">
        <f t="shared" si="38"/>
        <v xml:space="preserve"> </v>
      </c>
      <c r="AA580" s="5" t="str">
        <f t="shared" si="37"/>
        <v xml:space="preserve"> </v>
      </c>
    </row>
    <row r="581" spans="9:27">
      <c r="I581" s="5" t="str">
        <f t="shared" si="38"/>
        <v xml:space="preserve"> </v>
      </c>
      <c r="AA581" s="5" t="str">
        <f t="shared" si="37"/>
        <v xml:space="preserve"> </v>
      </c>
    </row>
    <row r="582" spans="9:27">
      <c r="I582" s="5" t="str">
        <f t="shared" si="38"/>
        <v xml:space="preserve"> </v>
      </c>
      <c r="AA582" s="5" t="str">
        <f t="shared" si="37"/>
        <v xml:space="preserve"> </v>
      </c>
    </row>
    <row r="583" spans="9:27">
      <c r="I583" s="5" t="str">
        <f t="shared" si="38"/>
        <v xml:space="preserve"> </v>
      </c>
      <c r="AA583" s="5" t="str">
        <f t="shared" ref="AA583:AA646" si="39">IF(T583&gt;0,SUM(T583:W583)," ")</f>
        <v xml:space="preserve"> </v>
      </c>
    </row>
    <row r="584" spans="9:27">
      <c r="I584" s="5" t="str">
        <f t="shared" si="38"/>
        <v xml:space="preserve"> </v>
      </c>
      <c r="AA584" s="5" t="str">
        <f t="shared" si="39"/>
        <v xml:space="preserve"> </v>
      </c>
    </row>
    <row r="585" spans="9:27">
      <c r="I585" s="5" t="str">
        <f t="shared" si="38"/>
        <v xml:space="preserve"> </v>
      </c>
      <c r="AA585" s="5" t="str">
        <f t="shared" si="39"/>
        <v xml:space="preserve"> </v>
      </c>
    </row>
    <row r="586" spans="9:27">
      <c r="I586" s="5" t="str">
        <f t="shared" si="38"/>
        <v xml:space="preserve"> </v>
      </c>
      <c r="AA586" s="5" t="str">
        <f t="shared" si="39"/>
        <v xml:space="preserve"> </v>
      </c>
    </row>
    <row r="587" spans="9:27">
      <c r="I587" s="5" t="str">
        <f t="shared" si="38"/>
        <v xml:space="preserve"> </v>
      </c>
      <c r="AA587" s="5" t="str">
        <f t="shared" si="39"/>
        <v xml:space="preserve"> </v>
      </c>
    </row>
    <row r="588" spans="9:27">
      <c r="I588" s="5" t="str">
        <f t="shared" si="38"/>
        <v xml:space="preserve"> </v>
      </c>
      <c r="AA588" s="5" t="str">
        <f t="shared" si="39"/>
        <v xml:space="preserve"> </v>
      </c>
    </row>
    <row r="589" spans="9:27">
      <c r="I589" s="5" t="str">
        <f t="shared" si="38"/>
        <v xml:space="preserve"> </v>
      </c>
      <c r="AA589" s="5" t="str">
        <f t="shared" si="39"/>
        <v xml:space="preserve"> </v>
      </c>
    </row>
    <row r="590" spans="9:27">
      <c r="I590" s="5" t="str">
        <f t="shared" si="38"/>
        <v xml:space="preserve"> </v>
      </c>
      <c r="AA590" s="5" t="str">
        <f t="shared" si="39"/>
        <v xml:space="preserve"> </v>
      </c>
    </row>
    <row r="591" spans="9:27">
      <c r="I591" s="5" t="str">
        <f t="shared" si="38"/>
        <v xml:space="preserve"> </v>
      </c>
      <c r="AA591" s="5" t="str">
        <f t="shared" si="39"/>
        <v xml:space="preserve"> </v>
      </c>
    </row>
    <row r="592" spans="9:27">
      <c r="I592" s="5" t="str">
        <f t="shared" si="38"/>
        <v xml:space="preserve"> </v>
      </c>
      <c r="AA592" s="5" t="str">
        <f t="shared" si="39"/>
        <v xml:space="preserve"> </v>
      </c>
    </row>
    <row r="593" spans="9:27">
      <c r="I593" s="5" t="str">
        <f t="shared" si="38"/>
        <v xml:space="preserve"> </v>
      </c>
      <c r="AA593" s="5" t="str">
        <f t="shared" si="39"/>
        <v xml:space="preserve"> </v>
      </c>
    </row>
    <row r="594" spans="9:27">
      <c r="I594" s="5" t="str">
        <f t="shared" si="38"/>
        <v xml:space="preserve"> </v>
      </c>
      <c r="AA594" s="5" t="str">
        <f t="shared" si="39"/>
        <v xml:space="preserve"> </v>
      </c>
    </row>
    <row r="595" spans="9:27">
      <c r="I595" s="5" t="str">
        <f t="shared" si="38"/>
        <v xml:space="preserve"> </v>
      </c>
      <c r="AA595" s="5" t="str">
        <f t="shared" si="39"/>
        <v xml:space="preserve"> </v>
      </c>
    </row>
    <row r="596" spans="9:27">
      <c r="I596" s="5" t="str">
        <f t="shared" si="38"/>
        <v xml:space="preserve"> </v>
      </c>
      <c r="AA596" s="5" t="str">
        <f t="shared" si="39"/>
        <v xml:space="preserve"> </v>
      </c>
    </row>
    <row r="597" spans="9:27">
      <c r="I597" s="5" t="str">
        <f t="shared" si="38"/>
        <v xml:space="preserve"> </v>
      </c>
      <c r="AA597" s="5" t="str">
        <f t="shared" si="39"/>
        <v xml:space="preserve"> </v>
      </c>
    </row>
    <row r="598" spans="9:27">
      <c r="I598" s="5" t="str">
        <f t="shared" si="38"/>
        <v xml:space="preserve"> </v>
      </c>
      <c r="AA598" s="5" t="str">
        <f t="shared" si="39"/>
        <v xml:space="preserve"> </v>
      </c>
    </row>
    <row r="599" spans="9:27">
      <c r="I599" s="5" t="str">
        <f t="shared" si="38"/>
        <v xml:space="preserve"> </v>
      </c>
      <c r="AA599" s="5" t="str">
        <f t="shared" si="39"/>
        <v xml:space="preserve"> </v>
      </c>
    </row>
    <row r="600" spans="9:27">
      <c r="I600" s="5" t="str">
        <f t="shared" si="38"/>
        <v xml:space="preserve"> </v>
      </c>
      <c r="AA600" s="5" t="str">
        <f t="shared" si="39"/>
        <v xml:space="preserve"> </v>
      </c>
    </row>
    <row r="601" spans="9:27">
      <c r="I601" s="5" t="str">
        <f t="shared" si="38"/>
        <v xml:space="preserve"> </v>
      </c>
      <c r="AA601" s="5" t="str">
        <f t="shared" si="39"/>
        <v xml:space="preserve"> </v>
      </c>
    </row>
    <row r="602" spans="9:27">
      <c r="I602" s="5" t="str">
        <f t="shared" si="38"/>
        <v xml:space="preserve"> </v>
      </c>
      <c r="AA602" s="5" t="str">
        <f t="shared" si="39"/>
        <v xml:space="preserve"> </v>
      </c>
    </row>
    <row r="603" spans="9:27">
      <c r="I603" s="5" t="str">
        <f t="shared" si="38"/>
        <v xml:space="preserve"> </v>
      </c>
      <c r="AA603" s="5" t="str">
        <f t="shared" si="39"/>
        <v xml:space="preserve"> </v>
      </c>
    </row>
    <row r="604" spans="9:27">
      <c r="I604" s="5" t="str">
        <f t="shared" si="38"/>
        <v xml:space="preserve"> </v>
      </c>
      <c r="AA604" s="5" t="str">
        <f t="shared" si="39"/>
        <v xml:space="preserve"> </v>
      </c>
    </row>
    <row r="605" spans="9:27">
      <c r="I605" s="5" t="str">
        <f t="shared" si="38"/>
        <v xml:space="preserve"> </v>
      </c>
      <c r="AA605" s="5" t="str">
        <f t="shared" si="39"/>
        <v xml:space="preserve"> </v>
      </c>
    </row>
    <row r="606" spans="9:27">
      <c r="I606" s="5" t="str">
        <f t="shared" si="38"/>
        <v xml:space="preserve"> </v>
      </c>
      <c r="AA606" s="5" t="str">
        <f t="shared" si="39"/>
        <v xml:space="preserve"> </v>
      </c>
    </row>
    <row r="607" spans="9:27">
      <c r="I607" s="5" t="str">
        <f t="shared" si="38"/>
        <v xml:space="preserve"> </v>
      </c>
      <c r="AA607" s="5" t="str">
        <f t="shared" si="39"/>
        <v xml:space="preserve"> </v>
      </c>
    </row>
    <row r="608" spans="9:27">
      <c r="I608" s="5" t="str">
        <f t="shared" si="38"/>
        <v xml:space="preserve"> </v>
      </c>
      <c r="AA608" s="5" t="str">
        <f t="shared" si="39"/>
        <v xml:space="preserve"> </v>
      </c>
    </row>
    <row r="609" spans="9:27">
      <c r="I609" s="5" t="str">
        <f t="shared" si="38"/>
        <v xml:space="preserve"> </v>
      </c>
      <c r="AA609" s="5" t="str">
        <f t="shared" si="39"/>
        <v xml:space="preserve"> </v>
      </c>
    </row>
    <row r="610" spans="9:27">
      <c r="I610" s="5" t="str">
        <f t="shared" si="38"/>
        <v xml:space="preserve"> </v>
      </c>
      <c r="AA610" s="5" t="str">
        <f t="shared" si="39"/>
        <v xml:space="preserve"> </v>
      </c>
    </row>
    <row r="611" spans="9:27">
      <c r="I611" s="5" t="str">
        <f t="shared" ref="I611:I674" si="40">IF(B611&gt;0,SUM(B611:E611)," ")</f>
        <v xml:space="preserve"> </v>
      </c>
      <c r="AA611" s="5" t="str">
        <f t="shared" si="39"/>
        <v xml:space="preserve"> </v>
      </c>
    </row>
    <row r="612" spans="9:27">
      <c r="I612" s="5" t="str">
        <f t="shared" si="40"/>
        <v xml:space="preserve"> </v>
      </c>
      <c r="AA612" s="5" t="str">
        <f t="shared" si="39"/>
        <v xml:space="preserve"> </v>
      </c>
    </row>
    <row r="613" spans="9:27">
      <c r="I613" s="5" t="str">
        <f t="shared" si="40"/>
        <v xml:space="preserve"> </v>
      </c>
      <c r="AA613" s="5" t="str">
        <f t="shared" si="39"/>
        <v xml:space="preserve"> </v>
      </c>
    </row>
    <row r="614" spans="9:27">
      <c r="I614" s="5" t="str">
        <f t="shared" si="40"/>
        <v xml:space="preserve"> </v>
      </c>
      <c r="AA614" s="5" t="str">
        <f t="shared" si="39"/>
        <v xml:space="preserve"> </v>
      </c>
    </row>
    <row r="615" spans="9:27">
      <c r="I615" s="5" t="str">
        <f t="shared" si="40"/>
        <v xml:space="preserve"> </v>
      </c>
      <c r="AA615" s="5" t="str">
        <f t="shared" si="39"/>
        <v xml:space="preserve"> </v>
      </c>
    </row>
    <row r="616" spans="9:27">
      <c r="I616" s="5" t="str">
        <f t="shared" si="40"/>
        <v xml:space="preserve"> </v>
      </c>
      <c r="AA616" s="5" t="str">
        <f t="shared" si="39"/>
        <v xml:space="preserve"> </v>
      </c>
    </row>
    <row r="617" spans="9:27">
      <c r="I617" s="5" t="str">
        <f t="shared" si="40"/>
        <v xml:space="preserve"> </v>
      </c>
      <c r="AA617" s="5" t="str">
        <f t="shared" si="39"/>
        <v xml:space="preserve"> </v>
      </c>
    </row>
    <row r="618" spans="9:27">
      <c r="I618" s="5" t="str">
        <f t="shared" si="40"/>
        <v xml:space="preserve"> </v>
      </c>
      <c r="AA618" s="5" t="str">
        <f t="shared" si="39"/>
        <v xml:space="preserve"> </v>
      </c>
    </row>
    <row r="619" spans="9:27">
      <c r="I619" s="5" t="str">
        <f t="shared" si="40"/>
        <v xml:space="preserve"> </v>
      </c>
      <c r="AA619" s="5" t="str">
        <f t="shared" si="39"/>
        <v xml:space="preserve"> </v>
      </c>
    </row>
    <row r="620" spans="9:27">
      <c r="I620" s="5" t="str">
        <f t="shared" si="40"/>
        <v xml:space="preserve"> </v>
      </c>
      <c r="AA620" s="5" t="str">
        <f t="shared" si="39"/>
        <v xml:space="preserve"> </v>
      </c>
    </row>
    <row r="621" spans="9:27">
      <c r="I621" s="5" t="str">
        <f t="shared" si="40"/>
        <v xml:space="preserve"> </v>
      </c>
      <c r="AA621" s="5" t="str">
        <f t="shared" si="39"/>
        <v xml:space="preserve"> </v>
      </c>
    </row>
    <row r="622" spans="9:27">
      <c r="I622" s="5" t="str">
        <f t="shared" si="40"/>
        <v xml:space="preserve"> </v>
      </c>
      <c r="AA622" s="5" t="str">
        <f t="shared" si="39"/>
        <v xml:space="preserve"> </v>
      </c>
    </row>
    <row r="623" spans="9:27">
      <c r="I623" s="5" t="str">
        <f t="shared" si="40"/>
        <v xml:space="preserve"> </v>
      </c>
      <c r="AA623" s="5" t="str">
        <f t="shared" si="39"/>
        <v xml:space="preserve"> </v>
      </c>
    </row>
    <row r="624" spans="9:27">
      <c r="I624" s="5" t="str">
        <f t="shared" si="40"/>
        <v xml:space="preserve"> </v>
      </c>
      <c r="AA624" s="5" t="str">
        <f t="shared" si="39"/>
        <v xml:space="preserve"> </v>
      </c>
    </row>
    <row r="625" spans="9:27">
      <c r="I625" s="5" t="str">
        <f t="shared" si="40"/>
        <v xml:space="preserve"> </v>
      </c>
      <c r="AA625" s="5" t="str">
        <f t="shared" si="39"/>
        <v xml:space="preserve"> </v>
      </c>
    </row>
    <row r="626" spans="9:27">
      <c r="I626" s="5" t="str">
        <f t="shared" si="40"/>
        <v xml:space="preserve"> </v>
      </c>
      <c r="AA626" s="5" t="str">
        <f t="shared" si="39"/>
        <v xml:space="preserve"> </v>
      </c>
    </row>
    <row r="627" spans="9:27">
      <c r="I627" s="5" t="str">
        <f t="shared" si="40"/>
        <v xml:space="preserve"> </v>
      </c>
      <c r="AA627" s="5" t="str">
        <f t="shared" si="39"/>
        <v xml:space="preserve"> </v>
      </c>
    </row>
    <row r="628" spans="9:27">
      <c r="I628" s="5" t="str">
        <f t="shared" si="40"/>
        <v xml:space="preserve"> </v>
      </c>
      <c r="AA628" s="5" t="str">
        <f t="shared" si="39"/>
        <v xml:space="preserve"> </v>
      </c>
    </row>
    <row r="629" spans="9:27">
      <c r="I629" s="5" t="str">
        <f t="shared" si="40"/>
        <v xml:space="preserve"> </v>
      </c>
      <c r="AA629" s="5" t="str">
        <f t="shared" si="39"/>
        <v xml:space="preserve"> </v>
      </c>
    </row>
    <row r="630" spans="9:27">
      <c r="I630" s="5" t="str">
        <f t="shared" si="40"/>
        <v xml:space="preserve"> </v>
      </c>
      <c r="AA630" s="5" t="str">
        <f t="shared" si="39"/>
        <v xml:space="preserve"> </v>
      </c>
    </row>
    <row r="631" spans="9:27">
      <c r="I631" s="5" t="str">
        <f t="shared" si="40"/>
        <v xml:space="preserve"> </v>
      </c>
      <c r="AA631" s="5" t="str">
        <f t="shared" si="39"/>
        <v xml:space="preserve"> </v>
      </c>
    </row>
    <row r="632" spans="9:27">
      <c r="I632" s="5" t="str">
        <f t="shared" si="40"/>
        <v xml:space="preserve"> </v>
      </c>
      <c r="AA632" s="5" t="str">
        <f t="shared" si="39"/>
        <v xml:space="preserve"> </v>
      </c>
    </row>
    <row r="633" spans="9:27">
      <c r="I633" s="5" t="str">
        <f t="shared" si="40"/>
        <v xml:space="preserve"> </v>
      </c>
      <c r="AA633" s="5" t="str">
        <f t="shared" si="39"/>
        <v xml:space="preserve"> </v>
      </c>
    </row>
    <row r="634" spans="9:27">
      <c r="I634" s="5" t="str">
        <f t="shared" si="40"/>
        <v xml:space="preserve"> </v>
      </c>
      <c r="AA634" s="5" t="str">
        <f t="shared" si="39"/>
        <v xml:space="preserve"> </v>
      </c>
    </row>
    <row r="635" spans="9:27">
      <c r="I635" s="5" t="str">
        <f t="shared" si="40"/>
        <v xml:space="preserve"> </v>
      </c>
      <c r="AA635" s="5" t="str">
        <f t="shared" si="39"/>
        <v xml:space="preserve"> </v>
      </c>
    </row>
    <row r="636" spans="9:27">
      <c r="I636" s="5" t="str">
        <f t="shared" si="40"/>
        <v xml:space="preserve"> </v>
      </c>
      <c r="AA636" s="5" t="str">
        <f t="shared" si="39"/>
        <v xml:space="preserve"> </v>
      </c>
    </row>
    <row r="637" spans="9:27">
      <c r="I637" s="5" t="str">
        <f t="shared" si="40"/>
        <v xml:space="preserve"> </v>
      </c>
      <c r="AA637" s="5" t="str">
        <f t="shared" si="39"/>
        <v xml:space="preserve"> </v>
      </c>
    </row>
    <row r="638" spans="9:27">
      <c r="I638" s="5" t="str">
        <f t="shared" si="40"/>
        <v xml:space="preserve"> </v>
      </c>
      <c r="AA638" s="5" t="str">
        <f t="shared" si="39"/>
        <v xml:space="preserve"> </v>
      </c>
    </row>
    <row r="639" spans="9:27">
      <c r="I639" s="5" t="str">
        <f t="shared" si="40"/>
        <v xml:space="preserve"> </v>
      </c>
      <c r="AA639" s="5" t="str">
        <f t="shared" si="39"/>
        <v xml:space="preserve"> </v>
      </c>
    </row>
    <row r="640" spans="9:27">
      <c r="I640" s="5" t="str">
        <f t="shared" si="40"/>
        <v xml:space="preserve"> </v>
      </c>
      <c r="AA640" s="5" t="str">
        <f t="shared" si="39"/>
        <v xml:space="preserve"> </v>
      </c>
    </row>
    <row r="641" spans="9:27">
      <c r="I641" s="5" t="str">
        <f t="shared" si="40"/>
        <v xml:space="preserve"> </v>
      </c>
      <c r="AA641" s="5" t="str">
        <f t="shared" si="39"/>
        <v xml:space="preserve"> </v>
      </c>
    </row>
    <row r="642" spans="9:27">
      <c r="I642" s="5" t="str">
        <f t="shared" si="40"/>
        <v xml:space="preserve"> </v>
      </c>
      <c r="AA642" s="5" t="str">
        <f t="shared" si="39"/>
        <v xml:space="preserve"> </v>
      </c>
    </row>
    <row r="643" spans="9:27">
      <c r="I643" s="5" t="str">
        <f t="shared" si="40"/>
        <v xml:space="preserve"> </v>
      </c>
      <c r="AA643" s="5" t="str">
        <f t="shared" si="39"/>
        <v xml:space="preserve"> </v>
      </c>
    </row>
    <row r="644" spans="9:27">
      <c r="I644" s="5" t="str">
        <f t="shared" si="40"/>
        <v xml:space="preserve"> </v>
      </c>
      <c r="AA644" s="5" t="str">
        <f t="shared" si="39"/>
        <v xml:space="preserve"> </v>
      </c>
    </row>
    <row r="645" spans="9:27">
      <c r="I645" s="5" t="str">
        <f t="shared" si="40"/>
        <v xml:space="preserve"> </v>
      </c>
      <c r="AA645" s="5" t="str">
        <f t="shared" si="39"/>
        <v xml:space="preserve"> </v>
      </c>
    </row>
    <row r="646" spans="9:27">
      <c r="I646" s="5" t="str">
        <f t="shared" si="40"/>
        <v xml:space="preserve"> </v>
      </c>
      <c r="AA646" s="5" t="str">
        <f t="shared" si="39"/>
        <v xml:space="preserve"> </v>
      </c>
    </row>
    <row r="647" spans="9:27">
      <c r="I647" s="5" t="str">
        <f t="shared" si="40"/>
        <v xml:space="preserve"> </v>
      </c>
      <c r="AA647" s="5" t="str">
        <f t="shared" ref="AA647:AA710" si="41">IF(T647&gt;0,SUM(T647:W647)," ")</f>
        <v xml:space="preserve"> </v>
      </c>
    </row>
    <row r="648" spans="9:27">
      <c r="I648" s="5" t="str">
        <f t="shared" si="40"/>
        <v xml:space="preserve"> </v>
      </c>
      <c r="AA648" s="5" t="str">
        <f t="shared" si="41"/>
        <v xml:space="preserve"> </v>
      </c>
    </row>
    <row r="649" spans="9:27">
      <c r="I649" s="5" t="str">
        <f t="shared" si="40"/>
        <v xml:space="preserve"> </v>
      </c>
      <c r="AA649" s="5" t="str">
        <f t="shared" si="41"/>
        <v xml:space="preserve"> </v>
      </c>
    </row>
    <row r="650" spans="9:27">
      <c r="I650" s="5" t="str">
        <f t="shared" si="40"/>
        <v xml:space="preserve"> </v>
      </c>
      <c r="AA650" s="5" t="str">
        <f t="shared" si="41"/>
        <v xml:space="preserve"> </v>
      </c>
    </row>
    <row r="651" spans="9:27">
      <c r="I651" s="5" t="str">
        <f t="shared" si="40"/>
        <v xml:space="preserve"> </v>
      </c>
      <c r="AA651" s="5" t="str">
        <f t="shared" si="41"/>
        <v xml:space="preserve"> </v>
      </c>
    </row>
    <row r="652" spans="9:27">
      <c r="I652" s="5" t="str">
        <f t="shared" si="40"/>
        <v xml:space="preserve"> </v>
      </c>
      <c r="AA652" s="5" t="str">
        <f t="shared" si="41"/>
        <v xml:space="preserve"> </v>
      </c>
    </row>
    <row r="653" spans="9:27">
      <c r="I653" s="5" t="str">
        <f t="shared" si="40"/>
        <v xml:space="preserve"> </v>
      </c>
      <c r="AA653" s="5" t="str">
        <f t="shared" si="41"/>
        <v xml:space="preserve"> </v>
      </c>
    </row>
    <row r="654" spans="9:27">
      <c r="I654" s="5" t="str">
        <f t="shared" si="40"/>
        <v xml:space="preserve"> </v>
      </c>
      <c r="AA654" s="5" t="str">
        <f t="shared" si="41"/>
        <v xml:space="preserve"> </v>
      </c>
    </row>
    <row r="655" spans="9:27">
      <c r="I655" s="5" t="str">
        <f t="shared" si="40"/>
        <v xml:space="preserve"> </v>
      </c>
      <c r="AA655" s="5" t="str">
        <f t="shared" si="41"/>
        <v xml:space="preserve"> </v>
      </c>
    </row>
    <row r="656" spans="9:27">
      <c r="I656" s="5" t="str">
        <f t="shared" si="40"/>
        <v xml:space="preserve"> </v>
      </c>
      <c r="AA656" s="5" t="str">
        <f t="shared" si="41"/>
        <v xml:space="preserve"> </v>
      </c>
    </row>
    <row r="657" spans="9:27">
      <c r="I657" s="5" t="str">
        <f t="shared" si="40"/>
        <v xml:space="preserve"> </v>
      </c>
      <c r="AA657" s="5" t="str">
        <f t="shared" si="41"/>
        <v xml:space="preserve"> </v>
      </c>
    </row>
    <row r="658" spans="9:27">
      <c r="I658" s="5" t="str">
        <f t="shared" si="40"/>
        <v xml:space="preserve"> </v>
      </c>
      <c r="AA658" s="5" t="str">
        <f t="shared" si="41"/>
        <v xml:space="preserve"> </v>
      </c>
    </row>
    <row r="659" spans="9:27">
      <c r="I659" s="5" t="str">
        <f t="shared" si="40"/>
        <v xml:space="preserve"> </v>
      </c>
      <c r="AA659" s="5" t="str">
        <f t="shared" si="41"/>
        <v xml:space="preserve"> </v>
      </c>
    </row>
    <row r="660" spans="9:27">
      <c r="I660" s="5" t="str">
        <f t="shared" si="40"/>
        <v xml:space="preserve"> </v>
      </c>
      <c r="AA660" s="5" t="str">
        <f t="shared" si="41"/>
        <v xml:space="preserve"> </v>
      </c>
    </row>
    <row r="661" spans="9:27">
      <c r="I661" s="5" t="str">
        <f t="shared" si="40"/>
        <v xml:space="preserve"> </v>
      </c>
      <c r="AA661" s="5" t="str">
        <f t="shared" si="41"/>
        <v xml:space="preserve"> </v>
      </c>
    </row>
    <row r="662" spans="9:27">
      <c r="I662" s="5" t="str">
        <f t="shared" si="40"/>
        <v xml:space="preserve"> </v>
      </c>
      <c r="AA662" s="5" t="str">
        <f t="shared" si="41"/>
        <v xml:space="preserve"> </v>
      </c>
    </row>
    <row r="663" spans="9:27">
      <c r="I663" s="5" t="str">
        <f t="shared" si="40"/>
        <v xml:space="preserve"> </v>
      </c>
      <c r="AA663" s="5" t="str">
        <f t="shared" si="41"/>
        <v xml:space="preserve"> </v>
      </c>
    </row>
    <row r="664" spans="9:27">
      <c r="I664" s="5" t="str">
        <f t="shared" si="40"/>
        <v xml:space="preserve"> </v>
      </c>
      <c r="AA664" s="5" t="str">
        <f t="shared" si="41"/>
        <v xml:space="preserve"> </v>
      </c>
    </row>
    <row r="665" spans="9:27">
      <c r="I665" s="5" t="str">
        <f t="shared" si="40"/>
        <v xml:space="preserve"> </v>
      </c>
      <c r="AA665" s="5" t="str">
        <f t="shared" si="41"/>
        <v xml:space="preserve"> </v>
      </c>
    </row>
    <row r="666" spans="9:27">
      <c r="I666" s="5" t="str">
        <f t="shared" si="40"/>
        <v xml:space="preserve"> </v>
      </c>
      <c r="AA666" s="5" t="str">
        <f t="shared" si="41"/>
        <v xml:space="preserve"> </v>
      </c>
    </row>
    <row r="667" spans="9:27">
      <c r="I667" s="5" t="str">
        <f t="shared" si="40"/>
        <v xml:space="preserve"> </v>
      </c>
      <c r="AA667" s="5" t="str">
        <f t="shared" si="41"/>
        <v xml:space="preserve"> </v>
      </c>
    </row>
    <row r="668" spans="9:27">
      <c r="I668" s="5" t="str">
        <f t="shared" si="40"/>
        <v xml:space="preserve"> </v>
      </c>
      <c r="AA668" s="5" t="str">
        <f t="shared" si="41"/>
        <v xml:space="preserve"> </v>
      </c>
    </row>
    <row r="669" spans="9:27">
      <c r="I669" s="5" t="str">
        <f t="shared" si="40"/>
        <v xml:space="preserve"> </v>
      </c>
      <c r="AA669" s="5" t="str">
        <f t="shared" si="41"/>
        <v xml:space="preserve"> </v>
      </c>
    </row>
    <row r="670" spans="9:27">
      <c r="I670" s="5" t="str">
        <f t="shared" si="40"/>
        <v xml:space="preserve"> </v>
      </c>
      <c r="AA670" s="5" t="str">
        <f t="shared" si="41"/>
        <v xml:space="preserve"> </v>
      </c>
    </row>
    <row r="671" spans="9:27">
      <c r="I671" s="5" t="str">
        <f t="shared" si="40"/>
        <v xml:space="preserve"> </v>
      </c>
      <c r="AA671" s="5" t="str">
        <f t="shared" si="41"/>
        <v xml:space="preserve"> </v>
      </c>
    </row>
    <row r="672" spans="9:27">
      <c r="I672" s="5" t="str">
        <f t="shared" si="40"/>
        <v xml:space="preserve"> </v>
      </c>
      <c r="AA672" s="5" t="str">
        <f t="shared" si="41"/>
        <v xml:space="preserve"> </v>
      </c>
    </row>
    <row r="673" spans="9:27">
      <c r="I673" s="5" t="str">
        <f t="shared" si="40"/>
        <v xml:space="preserve"> </v>
      </c>
      <c r="AA673" s="5" t="str">
        <f t="shared" si="41"/>
        <v xml:space="preserve"> </v>
      </c>
    </row>
    <row r="674" spans="9:27">
      <c r="I674" s="5" t="str">
        <f t="shared" si="40"/>
        <v xml:space="preserve"> </v>
      </c>
      <c r="AA674" s="5" t="str">
        <f t="shared" si="41"/>
        <v xml:space="preserve"> </v>
      </c>
    </row>
    <row r="675" spans="9:27">
      <c r="I675" s="5" t="str">
        <f t="shared" ref="I675:I738" si="42">IF(B675&gt;0,SUM(B675:E675)," ")</f>
        <v xml:space="preserve"> </v>
      </c>
      <c r="AA675" s="5" t="str">
        <f t="shared" si="41"/>
        <v xml:space="preserve"> </v>
      </c>
    </row>
    <row r="676" spans="9:27">
      <c r="I676" s="5" t="str">
        <f t="shared" si="42"/>
        <v xml:space="preserve"> </v>
      </c>
      <c r="AA676" s="5" t="str">
        <f t="shared" si="41"/>
        <v xml:space="preserve"> </v>
      </c>
    </row>
    <row r="677" spans="9:27">
      <c r="I677" s="5" t="str">
        <f t="shared" si="42"/>
        <v xml:space="preserve"> </v>
      </c>
      <c r="AA677" s="5" t="str">
        <f t="shared" si="41"/>
        <v xml:space="preserve"> </v>
      </c>
    </row>
    <row r="678" spans="9:27">
      <c r="I678" s="5" t="str">
        <f t="shared" si="42"/>
        <v xml:space="preserve"> </v>
      </c>
      <c r="AA678" s="5" t="str">
        <f t="shared" si="41"/>
        <v xml:space="preserve"> </v>
      </c>
    </row>
    <row r="679" spans="9:27">
      <c r="I679" s="5" t="str">
        <f t="shared" si="42"/>
        <v xml:space="preserve"> </v>
      </c>
      <c r="AA679" s="5" t="str">
        <f t="shared" si="41"/>
        <v xml:space="preserve"> </v>
      </c>
    </row>
    <row r="680" spans="9:27">
      <c r="I680" s="5" t="str">
        <f t="shared" si="42"/>
        <v xml:space="preserve"> </v>
      </c>
      <c r="AA680" s="5" t="str">
        <f t="shared" si="41"/>
        <v xml:space="preserve"> </v>
      </c>
    </row>
    <row r="681" spans="9:27">
      <c r="I681" s="5" t="str">
        <f t="shared" si="42"/>
        <v xml:space="preserve"> </v>
      </c>
      <c r="AA681" s="5" t="str">
        <f t="shared" si="41"/>
        <v xml:space="preserve"> </v>
      </c>
    </row>
    <row r="682" spans="9:27">
      <c r="I682" s="5" t="str">
        <f t="shared" si="42"/>
        <v xml:space="preserve"> </v>
      </c>
      <c r="AA682" s="5" t="str">
        <f t="shared" si="41"/>
        <v xml:space="preserve"> </v>
      </c>
    </row>
    <row r="683" spans="9:27">
      <c r="I683" s="5" t="str">
        <f t="shared" si="42"/>
        <v xml:space="preserve"> </v>
      </c>
      <c r="AA683" s="5" t="str">
        <f t="shared" si="41"/>
        <v xml:space="preserve"> </v>
      </c>
    </row>
    <row r="684" spans="9:27">
      <c r="I684" s="5" t="str">
        <f t="shared" si="42"/>
        <v xml:space="preserve"> </v>
      </c>
      <c r="AA684" s="5" t="str">
        <f t="shared" si="41"/>
        <v xml:space="preserve"> </v>
      </c>
    </row>
    <row r="685" spans="9:27">
      <c r="I685" s="5" t="str">
        <f t="shared" si="42"/>
        <v xml:space="preserve"> </v>
      </c>
      <c r="AA685" s="5" t="str">
        <f t="shared" si="41"/>
        <v xml:space="preserve"> </v>
      </c>
    </row>
    <row r="686" spans="9:27">
      <c r="I686" s="5" t="str">
        <f t="shared" si="42"/>
        <v xml:space="preserve"> </v>
      </c>
      <c r="AA686" s="5" t="str">
        <f t="shared" si="41"/>
        <v xml:space="preserve"> </v>
      </c>
    </row>
    <row r="687" spans="9:27">
      <c r="I687" s="5" t="str">
        <f t="shared" si="42"/>
        <v xml:space="preserve"> </v>
      </c>
      <c r="AA687" s="5" t="str">
        <f t="shared" si="41"/>
        <v xml:space="preserve"> </v>
      </c>
    </row>
    <row r="688" spans="9:27">
      <c r="I688" s="5" t="str">
        <f t="shared" si="42"/>
        <v xml:space="preserve"> </v>
      </c>
      <c r="AA688" s="5" t="str">
        <f t="shared" si="41"/>
        <v xml:space="preserve"> </v>
      </c>
    </row>
    <row r="689" spans="9:27">
      <c r="I689" s="5" t="str">
        <f t="shared" si="42"/>
        <v xml:space="preserve"> </v>
      </c>
      <c r="AA689" s="5" t="str">
        <f t="shared" si="41"/>
        <v xml:space="preserve"> </v>
      </c>
    </row>
    <row r="690" spans="9:27">
      <c r="I690" s="5" t="str">
        <f t="shared" si="42"/>
        <v xml:space="preserve"> </v>
      </c>
      <c r="AA690" s="5" t="str">
        <f t="shared" si="41"/>
        <v xml:space="preserve"> </v>
      </c>
    </row>
    <row r="691" spans="9:27">
      <c r="I691" s="5" t="str">
        <f t="shared" si="42"/>
        <v xml:space="preserve"> </v>
      </c>
      <c r="AA691" s="5" t="str">
        <f t="shared" si="41"/>
        <v xml:space="preserve"> </v>
      </c>
    </row>
    <row r="692" spans="9:27">
      <c r="I692" s="5" t="str">
        <f t="shared" si="42"/>
        <v xml:space="preserve"> </v>
      </c>
      <c r="AA692" s="5" t="str">
        <f t="shared" si="41"/>
        <v xml:space="preserve"> </v>
      </c>
    </row>
    <row r="693" spans="9:27">
      <c r="I693" s="5" t="str">
        <f t="shared" si="42"/>
        <v xml:space="preserve"> </v>
      </c>
      <c r="AA693" s="5" t="str">
        <f t="shared" si="41"/>
        <v xml:space="preserve"> </v>
      </c>
    </row>
    <row r="694" spans="9:27">
      <c r="I694" s="5" t="str">
        <f t="shared" si="42"/>
        <v xml:space="preserve"> </v>
      </c>
      <c r="AA694" s="5" t="str">
        <f t="shared" si="41"/>
        <v xml:space="preserve"> </v>
      </c>
    </row>
    <row r="695" spans="9:27">
      <c r="I695" s="5" t="str">
        <f t="shared" si="42"/>
        <v xml:space="preserve"> </v>
      </c>
      <c r="AA695" s="5" t="str">
        <f t="shared" si="41"/>
        <v xml:space="preserve"> </v>
      </c>
    </row>
    <row r="696" spans="9:27">
      <c r="I696" s="5" t="str">
        <f t="shared" si="42"/>
        <v xml:space="preserve"> </v>
      </c>
      <c r="AA696" s="5" t="str">
        <f t="shared" si="41"/>
        <v xml:space="preserve"> </v>
      </c>
    </row>
    <row r="697" spans="9:27">
      <c r="I697" s="5" t="str">
        <f t="shared" si="42"/>
        <v xml:space="preserve"> </v>
      </c>
      <c r="AA697" s="5" t="str">
        <f t="shared" si="41"/>
        <v xml:space="preserve"> </v>
      </c>
    </row>
    <row r="698" spans="9:27">
      <c r="I698" s="5" t="str">
        <f t="shared" si="42"/>
        <v xml:space="preserve"> </v>
      </c>
      <c r="AA698" s="5" t="str">
        <f t="shared" si="41"/>
        <v xml:space="preserve"> </v>
      </c>
    </row>
    <row r="699" spans="9:27">
      <c r="I699" s="5" t="str">
        <f t="shared" si="42"/>
        <v xml:space="preserve"> </v>
      </c>
      <c r="AA699" s="5" t="str">
        <f t="shared" si="41"/>
        <v xml:space="preserve"> </v>
      </c>
    </row>
    <row r="700" spans="9:27">
      <c r="I700" s="5" t="str">
        <f t="shared" si="42"/>
        <v xml:space="preserve"> </v>
      </c>
      <c r="AA700" s="5" t="str">
        <f t="shared" si="41"/>
        <v xml:space="preserve"> </v>
      </c>
    </row>
    <row r="701" spans="9:27">
      <c r="I701" s="5" t="str">
        <f t="shared" si="42"/>
        <v xml:space="preserve"> </v>
      </c>
      <c r="AA701" s="5" t="str">
        <f t="shared" si="41"/>
        <v xml:space="preserve"> </v>
      </c>
    </row>
    <row r="702" spans="9:27">
      <c r="I702" s="5" t="str">
        <f t="shared" si="42"/>
        <v xml:space="preserve"> </v>
      </c>
      <c r="AA702" s="5" t="str">
        <f t="shared" si="41"/>
        <v xml:space="preserve"> </v>
      </c>
    </row>
    <row r="703" spans="9:27">
      <c r="I703" s="5" t="str">
        <f t="shared" si="42"/>
        <v xml:space="preserve"> </v>
      </c>
      <c r="AA703" s="5" t="str">
        <f t="shared" si="41"/>
        <v xml:space="preserve"> </v>
      </c>
    </row>
    <row r="704" spans="9:27">
      <c r="I704" s="5" t="str">
        <f t="shared" si="42"/>
        <v xml:space="preserve"> </v>
      </c>
      <c r="AA704" s="5" t="str">
        <f t="shared" si="41"/>
        <v xml:space="preserve"> </v>
      </c>
    </row>
    <row r="705" spans="9:27">
      <c r="I705" s="5" t="str">
        <f t="shared" si="42"/>
        <v xml:space="preserve"> </v>
      </c>
      <c r="AA705" s="5" t="str">
        <f t="shared" si="41"/>
        <v xml:space="preserve"> </v>
      </c>
    </row>
    <row r="706" spans="9:27">
      <c r="I706" s="5" t="str">
        <f t="shared" si="42"/>
        <v xml:space="preserve"> </v>
      </c>
      <c r="AA706" s="5" t="str">
        <f t="shared" si="41"/>
        <v xml:space="preserve"> </v>
      </c>
    </row>
    <row r="707" spans="9:27">
      <c r="I707" s="5" t="str">
        <f t="shared" si="42"/>
        <v xml:space="preserve"> </v>
      </c>
      <c r="AA707" s="5" t="str">
        <f t="shared" si="41"/>
        <v xml:space="preserve"> </v>
      </c>
    </row>
    <row r="708" spans="9:27">
      <c r="I708" s="5" t="str">
        <f t="shared" si="42"/>
        <v xml:space="preserve"> </v>
      </c>
      <c r="AA708" s="5" t="str">
        <f t="shared" si="41"/>
        <v xml:space="preserve"> </v>
      </c>
    </row>
    <row r="709" spans="9:27">
      <c r="I709" s="5" t="str">
        <f t="shared" si="42"/>
        <v xml:space="preserve"> </v>
      </c>
      <c r="AA709" s="5" t="str">
        <f t="shared" si="41"/>
        <v xml:space="preserve"> </v>
      </c>
    </row>
    <row r="710" spans="9:27">
      <c r="I710" s="5" t="str">
        <f t="shared" si="42"/>
        <v xml:space="preserve"> </v>
      </c>
      <c r="AA710" s="5" t="str">
        <f t="shared" si="41"/>
        <v xml:space="preserve"> </v>
      </c>
    </row>
    <row r="711" spans="9:27">
      <c r="I711" s="5" t="str">
        <f t="shared" si="42"/>
        <v xml:space="preserve"> </v>
      </c>
      <c r="AA711" s="5" t="str">
        <f t="shared" ref="AA711:AA774" si="43">IF(T711&gt;0,SUM(T711:W711)," ")</f>
        <v xml:space="preserve"> </v>
      </c>
    </row>
    <row r="712" spans="9:27">
      <c r="I712" s="5" t="str">
        <f t="shared" si="42"/>
        <v xml:space="preserve"> </v>
      </c>
      <c r="AA712" s="5" t="str">
        <f t="shared" si="43"/>
        <v xml:space="preserve"> </v>
      </c>
    </row>
    <row r="713" spans="9:27">
      <c r="I713" s="5" t="str">
        <f t="shared" si="42"/>
        <v xml:space="preserve"> </v>
      </c>
      <c r="AA713" s="5" t="str">
        <f t="shared" si="43"/>
        <v xml:space="preserve"> </v>
      </c>
    </row>
    <row r="714" spans="9:27">
      <c r="I714" s="5" t="str">
        <f t="shared" si="42"/>
        <v xml:space="preserve"> </v>
      </c>
      <c r="AA714" s="5" t="str">
        <f t="shared" si="43"/>
        <v xml:space="preserve"> </v>
      </c>
    </row>
    <row r="715" spans="9:27">
      <c r="I715" s="5" t="str">
        <f t="shared" si="42"/>
        <v xml:space="preserve"> </v>
      </c>
      <c r="AA715" s="5" t="str">
        <f t="shared" si="43"/>
        <v xml:space="preserve"> </v>
      </c>
    </row>
    <row r="716" spans="9:27">
      <c r="I716" s="5" t="str">
        <f t="shared" si="42"/>
        <v xml:space="preserve"> </v>
      </c>
      <c r="AA716" s="5" t="str">
        <f t="shared" si="43"/>
        <v xml:space="preserve"> </v>
      </c>
    </row>
    <row r="717" spans="9:27">
      <c r="I717" s="5" t="str">
        <f t="shared" si="42"/>
        <v xml:space="preserve"> </v>
      </c>
      <c r="AA717" s="5" t="str">
        <f t="shared" si="43"/>
        <v xml:space="preserve"> </v>
      </c>
    </row>
    <row r="718" spans="9:27">
      <c r="I718" s="5" t="str">
        <f t="shared" si="42"/>
        <v xml:space="preserve"> </v>
      </c>
      <c r="AA718" s="5" t="str">
        <f t="shared" si="43"/>
        <v xml:space="preserve"> </v>
      </c>
    </row>
    <row r="719" spans="9:27">
      <c r="I719" s="5" t="str">
        <f t="shared" si="42"/>
        <v xml:space="preserve"> </v>
      </c>
      <c r="AA719" s="5" t="str">
        <f t="shared" si="43"/>
        <v xml:space="preserve"> </v>
      </c>
    </row>
    <row r="720" spans="9:27">
      <c r="I720" s="5" t="str">
        <f t="shared" si="42"/>
        <v xml:space="preserve"> </v>
      </c>
      <c r="AA720" s="5" t="str">
        <f t="shared" si="43"/>
        <v xml:space="preserve"> </v>
      </c>
    </row>
    <row r="721" spans="9:27">
      <c r="I721" s="5" t="str">
        <f t="shared" si="42"/>
        <v xml:space="preserve"> </v>
      </c>
      <c r="AA721" s="5" t="str">
        <f t="shared" si="43"/>
        <v xml:space="preserve"> </v>
      </c>
    </row>
    <row r="722" spans="9:27">
      <c r="I722" s="5" t="str">
        <f t="shared" si="42"/>
        <v xml:space="preserve"> </v>
      </c>
      <c r="AA722" s="5" t="str">
        <f t="shared" si="43"/>
        <v xml:space="preserve"> </v>
      </c>
    </row>
    <row r="723" spans="9:27">
      <c r="I723" s="5" t="str">
        <f t="shared" si="42"/>
        <v xml:space="preserve"> </v>
      </c>
      <c r="AA723" s="5" t="str">
        <f t="shared" si="43"/>
        <v xml:space="preserve"> </v>
      </c>
    </row>
    <row r="724" spans="9:27">
      <c r="I724" s="5" t="str">
        <f t="shared" si="42"/>
        <v xml:space="preserve"> </v>
      </c>
      <c r="AA724" s="5" t="str">
        <f t="shared" si="43"/>
        <v xml:space="preserve"> </v>
      </c>
    </row>
    <row r="725" spans="9:27">
      <c r="I725" s="5" t="str">
        <f t="shared" si="42"/>
        <v xml:space="preserve"> </v>
      </c>
      <c r="AA725" s="5" t="str">
        <f t="shared" si="43"/>
        <v xml:space="preserve"> </v>
      </c>
    </row>
    <row r="726" spans="9:27">
      <c r="I726" s="5" t="str">
        <f t="shared" si="42"/>
        <v xml:space="preserve"> </v>
      </c>
      <c r="AA726" s="5" t="str">
        <f t="shared" si="43"/>
        <v xml:space="preserve"> </v>
      </c>
    </row>
    <row r="727" spans="9:27">
      <c r="I727" s="5" t="str">
        <f t="shared" si="42"/>
        <v xml:space="preserve"> </v>
      </c>
      <c r="AA727" s="5" t="str">
        <f t="shared" si="43"/>
        <v xml:space="preserve"> </v>
      </c>
    </row>
    <row r="728" spans="9:27">
      <c r="I728" s="5" t="str">
        <f t="shared" si="42"/>
        <v xml:space="preserve"> </v>
      </c>
      <c r="AA728" s="5" t="str">
        <f t="shared" si="43"/>
        <v xml:space="preserve"> </v>
      </c>
    </row>
    <row r="729" spans="9:27">
      <c r="I729" s="5" t="str">
        <f t="shared" si="42"/>
        <v xml:space="preserve"> </v>
      </c>
      <c r="AA729" s="5" t="str">
        <f t="shared" si="43"/>
        <v xml:space="preserve"> </v>
      </c>
    </row>
    <row r="730" spans="9:27">
      <c r="I730" s="5" t="str">
        <f t="shared" si="42"/>
        <v xml:space="preserve"> </v>
      </c>
      <c r="AA730" s="5" t="str">
        <f t="shared" si="43"/>
        <v xml:space="preserve"> </v>
      </c>
    </row>
    <row r="731" spans="9:27">
      <c r="I731" s="5" t="str">
        <f t="shared" si="42"/>
        <v xml:space="preserve"> </v>
      </c>
      <c r="AA731" s="5" t="str">
        <f t="shared" si="43"/>
        <v xml:space="preserve"> </v>
      </c>
    </row>
    <row r="732" spans="9:27">
      <c r="I732" s="5" t="str">
        <f t="shared" si="42"/>
        <v xml:space="preserve"> </v>
      </c>
      <c r="AA732" s="5" t="str">
        <f t="shared" si="43"/>
        <v xml:space="preserve"> </v>
      </c>
    </row>
    <row r="733" spans="9:27">
      <c r="I733" s="5" t="str">
        <f t="shared" si="42"/>
        <v xml:space="preserve"> </v>
      </c>
      <c r="AA733" s="5" t="str">
        <f t="shared" si="43"/>
        <v xml:space="preserve"> </v>
      </c>
    </row>
    <row r="734" spans="9:27">
      <c r="I734" s="5" t="str">
        <f t="shared" si="42"/>
        <v xml:space="preserve"> </v>
      </c>
      <c r="AA734" s="5" t="str">
        <f t="shared" si="43"/>
        <v xml:space="preserve"> </v>
      </c>
    </row>
    <row r="735" spans="9:27">
      <c r="I735" s="5" t="str">
        <f t="shared" si="42"/>
        <v xml:space="preserve"> </v>
      </c>
      <c r="AA735" s="5" t="str">
        <f t="shared" si="43"/>
        <v xml:space="preserve"> </v>
      </c>
    </row>
    <row r="736" spans="9:27">
      <c r="I736" s="5" t="str">
        <f t="shared" si="42"/>
        <v xml:space="preserve"> </v>
      </c>
      <c r="AA736" s="5" t="str">
        <f t="shared" si="43"/>
        <v xml:space="preserve"> </v>
      </c>
    </row>
    <row r="737" spans="9:27">
      <c r="I737" s="5" t="str">
        <f t="shared" si="42"/>
        <v xml:space="preserve"> </v>
      </c>
      <c r="AA737" s="5" t="str">
        <f t="shared" si="43"/>
        <v xml:space="preserve"> </v>
      </c>
    </row>
    <row r="738" spans="9:27">
      <c r="I738" s="5" t="str">
        <f t="shared" si="42"/>
        <v xml:space="preserve"> </v>
      </c>
      <c r="AA738" s="5" t="str">
        <f t="shared" si="43"/>
        <v xml:space="preserve"> </v>
      </c>
    </row>
    <row r="739" spans="9:27">
      <c r="I739" s="5" t="str">
        <f t="shared" ref="I739:I802" si="44">IF(B739&gt;0,SUM(B739:E739)," ")</f>
        <v xml:space="preserve"> </v>
      </c>
      <c r="AA739" s="5" t="str">
        <f t="shared" si="43"/>
        <v xml:space="preserve"> </v>
      </c>
    </row>
    <row r="740" spans="9:27">
      <c r="I740" s="5" t="str">
        <f t="shared" si="44"/>
        <v xml:space="preserve"> </v>
      </c>
      <c r="AA740" s="5" t="str">
        <f t="shared" si="43"/>
        <v xml:space="preserve"> </v>
      </c>
    </row>
    <row r="741" spans="9:27">
      <c r="I741" s="5" t="str">
        <f t="shared" si="44"/>
        <v xml:space="preserve"> </v>
      </c>
      <c r="AA741" s="5" t="str">
        <f t="shared" si="43"/>
        <v xml:space="preserve"> </v>
      </c>
    </row>
    <row r="742" spans="9:27">
      <c r="I742" s="5" t="str">
        <f t="shared" si="44"/>
        <v xml:space="preserve"> </v>
      </c>
      <c r="AA742" s="5" t="str">
        <f t="shared" si="43"/>
        <v xml:space="preserve"> </v>
      </c>
    </row>
    <row r="743" spans="9:27">
      <c r="I743" s="5" t="str">
        <f t="shared" si="44"/>
        <v xml:space="preserve"> </v>
      </c>
      <c r="AA743" s="5" t="str">
        <f t="shared" si="43"/>
        <v xml:space="preserve"> </v>
      </c>
    </row>
    <row r="744" spans="9:27">
      <c r="I744" s="5" t="str">
        <f t="shared" si="44"/>
        <v xml:space="preserve"> </v>
      </c>
      <c r="AA744" s="5" t="str">
        <f t="shared" si="43"/>
        <v xml:space="preserve"> </v>
      </c>
    </row>
    <row r="745" spans="9:27">
      <c r="I745" s="5" t="str">
        <f t="shared" si="44"/>
        <v xml:space="preserve"> </v>
      </c>
      <c r="AA745" s="5" t="str">
        <f t="shared" si="43"/>
        <v xml:space="preserve"> </v>
      </c>
    </row>
    <row r="746" spans="9:27">
      <c r="I746" s="5" t="str">
        <f t="shared" si="44"/>
        <v xml:space="preserve"> </v>
      </c>
      <c r="AA746" s="5" t="str">
        <f t="shared" si="43"/>
        <v xml:space="preserve"> </v>
      </c>
    </row>
    <row r="747" spans="9:27">
      <c r="I747" s="5" t="str">
        <f t="shared" si="44"/>
        <v xml:space="preserve"> </v>
      </c>
      <c r="AA747" s="5" t="str">
        <f t="shared" si="43"/>
        <v xml:space="preserve"> </v>
      </c>
    </row>
    <row r="748" spans="9:27">
      <c r="I748" s="5" t="str">
        <f t="shared" si="44"/>
        <v xml:space="preserve"> </v>
      </c>
      <c r="AA748" s="5" t="str">
        <f t="shared" si="43"/>
        <v xml:space="preserve"> </v>
      </c>
    </row>
    <row r="749" spans="9:27">
      <c r="I749" s="5" t="str">
        <f t="shared" si="44"/>
        <v xml:space="preserve"> </v>
      </c>
      <c r="AA749" s="5" t="str">
        <f t="shared" si="43"/>
        <v xml:space="preserve"> </v>
      </c>
    </row>
    <row r="750" spans="9:27">
      <c r="I750" s="5" t="str">
        <f t="shared" si="44"/>
        <v xml:space="preserve"> </v>
      </c>
      <c r="AA750" s="5" t="str">
        <f t="shared" si="43"/>
        <v xml:space="preserve"> </v>
      </c>
    </row>
    <row r="751" spans="9:27">
      <c r="I751" s="5" t="str">
        <f t="shared" si="44"/>
        <v xml:space="preserve"> </v>
      </c>
      <c r="AA751" s="5" t="str">
        <f t="shared" si="43"/>
        <v xml:space="preserve"> </v>
      </c>
    </row>
    <row r="752" spans="9:27">
      <c r="I752" s="5" t="str">
        <f t="shared" si="44"/>
        <v xml:space="preserve"> </v>
      </c>
      <c r="AA752" s="5" t="str">
        <f t="shared" si="43"/>
        <v xml:space="preserve"> </v>
      </c>
    </row>
    <row r="753" spans="9:27">
      <c r="I753" s="5" t="str">
        <f t="shared" si="44"/>
        <v xml:space="preserve"> </v>
      </c>
      <c r="AA753" s="5" t="str">
        <f t="shared" si="43"/>
        <v xml:space="preserve"> </v>
      </c>
    </row>
    <row r="754" spans="9:27">
      <c r="I754" s="5" t="str">
        <f t="shared" si="44"/>
        <v xml:space="preserve"> </v>
      </c>
      <c r="AA754" s="5" t="str">
        <f t="shared" si="43"/>
        <v xml:space="preserve"> </v>
      </c>
    </row>
    <row r="755" spans="9:27">
      <c r="I755" s="5" t="str">
        <f t="shared" si="44"/>
        <v xml:space="preserve"> </v>
      </c>
      <c r="AA755" s="5" t="str">
        <f t="shared" si="43"/>
        <v xml:space="preserve"> </v>
      </c>
    </row>
    <row r="756" spans="9:27">
      <c r="I756" s="5" t="str">
        <f t="shared" si="44"/>
        <v xml:space="preserve"> </v>
      </c>
      <c r="AA756" s="5" t="str">
        <f t="shared" si="43"/>
        <v xml:space="preserve"> </v>
      </c>
    </row>
    <row r="757" spans="9:27">
      <c r="I757" s="5" t="str">
        <f t="shared" si="44"/>
        <v xml:space="preserve"> </v>
      </c>
      <c r="AA757" s="5" t="str">
        <f t="shared" si="43"/>
        <v xml:space="preserve"> </v>
      </c>
    </row>
    <row r="758" spans="9:27">
      <c r="I758" s="5" t="str">
        <f t="shared" si="44"/>
        <v xml:space="preserve"> </v>
      </c>
      <c r="AA758" s="5" t="str">
        <f t="shared" si="43"/>
        <v xml:space="preserve"> </v>
      </c>
    </row>
    <row r="759" spans="9:27">
      <c r="I759" s="5" t="str">
        <f t="shared" si="44"/>
        <v xml:space="preserve"> </v>
      </c>
      <c r="AA759" s="5" t="str">
        <f t="shared" si="43"/>
        <v xml:space="preserve"> </v>
      </c>
    </row>
    <row r="760" spans="9:27">
      <c r="I760" s="5" t="str">
        <f t="shared" si="44"/>
        <v xml:space="preserve"> </v>
      </c>
      <c r="AA760" s="5" t="str">
        <f t="shared" si="43"/>
        <v xml:space="preserve"> </v>
      </c>
    </row>
    <row r="761" spans="9:27">
      <c r="I761" s="5" t="str">
        <f t="shared" si="44"/>
        <v xml:space="preserve"> </v>
      </c>
      <c r="AA761" s="5" t="str">
        <f t="shared" si="43"/>
        <v xml:space="preserve"> </v>
      </c>
    </row>
    <row r="762" spans="9:27">
      <c r="I762" s="5" t="str">
        <f t="shared" si="44"/>
        <v xml:space="preserve"> </v>
      </c>
      <c r="AA762" s="5" t="str">
        <f t="shared" si="43"/>
        <v xml:space="preserve"> </v>
      </c>
    </row>
    <row r="763" spans="9:27">
      <c r="I763" s="5" t="str">
        <f t="shared" si="44"/>
        <v xml:space="preserve"> </v>
      </c>
      <c r="AA763" s="5" t="str">
        <f t="shared" si="43"/>
        <v xml:space="preserve"> </v>
      </c>
    </row>
    <row r="764" spans="9:27">
      <c r="I764" s="5" t="str">
        <f t="shared" si="44"/>
        <v xml:space="preserve"> </v>
      </c>
      <c r="AA764" s="5" t="str">
        <f t="shared" si="43"/>
        <v xml:space="preserve"> </v>
      </c>
    </row>
    <row r="765" spans="9:27">
      <c r="I765" s="5" t="str">
        <f t="shared" si="44"/>
        <v xml:space="preserve"> </v>
      </c>
      <c r="AA765" s="5" t="str">
        <f t="shared" si="43"/>
        <v xml:space="preserve"> </v>
      </c>
    </row>
    <row r="766" spans="9:27">
      <c r="I766" s="5" t="str">
        <f t="shared" si="44"/>
        <v xml:space="preserve"> </v>
      </c>
      <c r="AA766" s="5" t="str">
        <f t="shared" si="43"/>
        <v xml:space="preserve"> </v>
      </c>
    </row>
    <row r="767" spans="9:27">
      <c r="I767" s="5" t="str">
        <f t="shared" si="44"/>
        <v xml:space="preserve"> </v>
      </c>
      <c r="AA767" s="5" t="str">
        <f t="shared" si="43"/>
        <v xml:space="preserve"> </v>
      </c>
    </row>
    <row r="768" spans="9:27">
      <c r="I768" s="5" t="str">
        <f t="shared" si="44"/>
        <v xml:space="preserve"> </v>
      </c>
      <c r="AA768" s="5" t="str">
        <f t="shared" si="43"/>
        <v xml:space="preserve"> </v>
      </c>
    </row>
    <row r="769" spans="9:27">
      <c r="I769" s="5" t="str">
        <f t="shared" si="44"/>
        <v xml:space="preserve"> </v>
      </c>
      <c r="AA769" s="5" t="str">
        <f t="shared" si="43"/>
        <v xml:space="preserve"> </v>
      </c>
    </row>
    <row r="770" spans="9:27">
      <c r="I770" s="5" t="str">
        <f t="shared" si="44"/>
        <v xml:space="preserve"> </v>
      </c>
      <c r="AA770" s="5" t="str">
        <f t="shared" si="43"/>
        <v xml:space="preserve"> </v>
      </c>
    </row>
    <row r="771" spans="9:27">
      <c r="I771" s="5" t="str">
        <f t="shared" si="44"/>
        <v xml:space="preserve"> </v>
      </c>
      <c r="AA771" s="5" t="str">
        <f t="shared" si="43"/>
        <v xml:space="preserve"> </v>
      </c>
    </row>
    <row r="772" spans="9:27">
      <c r="I772" s="5" t="str">
        <f t="shared" si="44"/>
        <v xml:space="preserve"> </v>
      </c>
      <c r="AA772" s="5" t="str">
        <f t="shared" si="43"/>
        <v xml:space="preserve"> </v>
      </c>
    </row>
    <row r="773" spans="9:27">
      <c r="I773" s="5" t="str">
        <f t="shared" si="44"/>
        <v xml:space="preserve"> </v>
      </c>
      <c r="AA773" s="5" t="str">
        <f t="shared" si="43"/>
        <v xml:space="preserve"> </v>
      </c>
    </row>
    <row r="774" spans="9:27">
      <c r="I774" s="5" t="str">
        <f t="shared" si="44"/>
        <v xml:space="preserve"> </v>
      </c>
      <c r="AA774" s="5" t="str">
        <f t="shared" si="43"/>
        <v xml:space="preserve"> </v>
      </c>
    </row>
    <row r="775" spans="9:27">
      <c r="I775" s="5" t="str">
        <f t="shared" si="44"/>
        <v xml:space="preserve"> </v>
      </c>
      <c r="AA775" s="5" t="str">
        <f t="shared" ref="AA775:AA838" si="45">IF(T775&gt;0,SUM(T775:W775)," ")</f>
        <v xml:space="preserve"> </v>
      </c>
    </row>
    <row r="776" spans="9:27">
      <c r="I776" s="5" t="str">
        <f t="shared" si="44"/>
        <v xml:space="preserve"> </v>
      </c>
      <c r="AA776" s="5" t="str">
        <f t="shared" si="45"/>
        <v xml:space="preserve"> </v>
      </c>
    </row>
    <row r="777" spans="9:27">
      <c r="I777" s="5" t="str">
        <f t="shared" si="44"/>
        <v xml:space="preserve"> </v>
      </c>
      <c r="AA777" s="5" t="str">
        <f t="shared" si="45"/>
        <v xml:space="preserve"> </v>
      </c>
    </row>
    <row r="778" spans="9:27">
      <c r="I778" s="5" t="str">
        <f t="shared" si="44"/>
        <v xml:space="preserve"> </v>
      </c>
      <c r="AA778" s="5" t="str">
        <f t="shared" si="45"/>
        <v xml:space="preserve"> </v>
      </c>
    </row>
    <row r="779" spans="9:27">
      <c r="I779" s="5" t="str">
        <f t="shared" si="44"/>
        <v xml:space="preserve"> </v>
      </c>
      <c r="AA779" s="5" t="str">
        <f t="shared" si="45"/>
        <v xml:space="preserve"> </v>
      </c>
    </row>
    <row r="780" spans="9:27">
      <c r="I780" s="5" t="str">
        <f t="shared" si="44"/>
        <v xml:space="preserve"> </v>
      </c>
      <c r="AA780" s="5" t="str">
        <f t="shared" si="45"/>
        <v xml:space="preserve"> </v>
      </c>
    </row>
    <row r="781" spans="9:27">
      <c r="I781" s="5" t="str">
        <f t="shared" si="44"/>
        <v xml:space="preserve"> </v>
      </c>
      <c r="AA781" s="5" t="str">
        <f t="shared" si="45"/>
        <v xml:space="preserve"> </v>
      </c>
    </row>
    <row r="782" spans="9:27">
      <c r="I782" s="5" t="str">
        <f t="shared" si="44"/>
        <v xml:space="preserve"> </v>
      </c>
      <c r="AA782" s="5" t="str">
        <f t="shared" si="45"/>
        <v xml:space="preserve"> </v>
      </c>
    </row>
    <row r="783" spans="9:27">
      <c r="I783" s="5" t="str">
        <f t="shared" si="44"/>
        <v xml:space="preserve"> </v>
      </c>
      <c r="AA783" s="5" t="str">
        <f t="shared" si="45"/>
        <v xml:space="preserve"> </v>
      </c>
    </row>
    <row r="784" spans="9:27">
      <c r="I784" s="5" t="str">
        <f t="shared" si="44"/>
        <v xml:space="preserve"> </v>
      </c>
      <c r="AA784" s="5" t="str">
        <f t="shared" si="45"/>
        <v xml:space="preserve"> </v>
      </c>
    </row>
    <row r="785" spans="9:27">
      <c r="I785" s="5" t="str">
        <f t="shared" si="44"/>
        <v xml:space="preserve"> </v>
      </c>
      <c r="AA785" s="5" t="str">
        <f t="shared" si="45"/>
        <v xml:space="preserve"> </v>
      </c>
    </row>
    <row r="786" spans="9:27">
      <c r="I786" s="5" t="str">
        <f t="shared" si="44"/>
        <v xml:space="preserve"> </v>
      </c>
      <c r="AA786" s="5" t="str">
        <f t="shared" si="45"/>
        <v xml:space="preserve"> </v>
      </c>
    </row>
    <row r="787" spans="9:27">
      <c r="I787" s="5" t="str">
        <f t="shared" si="44"/>
        <v xml:space="preserve"> </v>
      </c>
      <c r="AA787" s="5" t="str">
        <f t="shared" si="45"/>
        <v xml:space="preserve"> </v>
      </c>
    </row>
    <row r="788" spans="9:27">
      <c r="I788" s="5" t="str">
        <f t="shared" si="44"/>
        <v xml:space="preserve"> </v>
      </c>
      <c r="AA788" s="5" t="str">
        <f t="shared" si="45"/>
        <v xml:space="preserve"> </v>
      </c>
    </row>
    <row r="789" spans="9:27">
      <c r="I789" s="5" t="str">
        <f t="shared" si="44"/>
        <v xml:space="preserve"> </v>
      </c>
      <c r="AA789" s="5" t="str">
        <f t="shared" si="45"/>
        <v xml:space="preserve"> </v>
      </c>
    </row>
    <row r="790" spans="9:27">
      <c r="I790" s="5" t="str">
        <f t="shared" si="44"/>
        <v xml:space="preserve"> </v>
      </c>
      <c r="AA790" s="5" t="str">
        <f t="shared" si="45"/>
        <v xml:space="preserve"> </v>
      </c>
    </row>
    <row r="791" spans="9:27">
      <c r="I791" s="5" t="str">
        <f t="shared" si="44"/>
        <v xml:space="preserve"> </v>
      </c>
      <c r="AA791" s="5" t="str">
        <f t="shared" si="45"/>
        <v xml:space="preserve"> </v>
      </c>
    </row>
    <row r="792" spans="9:27">
      <c r="I792" s="5" t="str">
        <f t="shared" si="44"/>
        <v xml:space="preserve"> </v>
      </c>
      <c r="AA792" s="5" t="str">
        <f t="shared" si="45"/>
        <v xml:space="preserve"> </v>
      </c>
    </row>
    <row r="793" spans="9:27">
      <c r="I793" s="5" t="str">
        <f t="shared" si="44"/>
        <v xml:space="preserve"> </v>
      </c>
      <c r="AA793" s="5" t="str">
        <f t="shared" si="45"/>
        <v xml:space="preserve"> </v>
      </c>
    </row>
    <row r="794" spans="9:27">
      <c r="I794" s="5" t="str">
        <f t="shared" si="44"/>
        <v xml:space="preserve"> </v>
      </c>
      <c r="AA794" s="5" t="str">
        <f t="shared" si="45"/>
        <v xml:space="preserve"> </v>
      </c>
    </row>
    <row r="795" spans="9:27">
      <c r="I795" s="5" t="str">
        <f t="shared" si="44"/>
        <v xml:space="preserve"> </v>
      </c>
      <c r="AA795" s="5" t="str">
        <f t="shared" si="45"/>
        <v xml:space="preserve"> </v>
      </c>
    </row>
    <row r="796" spans="9:27">
      <c r="I796" s="5" t="str">
        <f t="shared" si="44"/>
        <v xml:space="preserve"> </v>
      </c>
      <c r="AA796" s="5" t="str">
        <f t="shared" si="45"/>
        <v xml:space="preserve"> </v>
      </c>
    </row>
    <row r="797" spans="9:27">
      <c r="I797" s="5" t="str">
        <f t="shared" si="44"/>
        <v xml:space="preserve"> </v>
      </c>
      <c r="AA797" s="5" t="str">
        <f t="shared" si="45"/>
        <v xml:space="preserve"> </v>
      </c>
    </row>
    <row r="798" spans="9:27">
      <c r="I798" s="5" t="str">
        <f t="shared" si="44"/>
        <v xml:space="preserve"> </v>
      </c>
      <c r="AA798" s="5" t="str">
        <f t="shared" si="45"/>
        <v xml:space="preserve"> </v>
      </c>
    </row>
    <row r="799" spans="9:27">
      <c r="I799" s="5" t="str">
        <f t="shared" si="44"/>
        <v xml:space="preserve"> </v>
      </c>
      <c r="AA799" s="5" t="str">
        <f t="shared" si="45"/>
        <v xml:space="preserve"> </v>
      </c>
    </row>
    <row r="800" spans="9:27">
      <c r="I800" s="5" t="str">
        <f t="shared" si="44"/>
        <v xml:space="preserve"> </v>
      </c>
      <c r="AA800" s="5" t="str">
        <f t="shared" si="45"/>
        <v xml:space="preserve"> </v>
      </c>
    </row>
    <row r="801" spans="9:27">
      <c r="I801" s="5" t="str">
        <f t="shared" si="44"/>
        <v xml:space="preserve"> </v>
      </c>
      <c r="AA801" s="5" t="str">
        <f t="shared" si="45"/>
        <v xml:space="preserve"> </v>
      </c>
    </row>
    <row r="802" spans="9:27">
      <c r="I802" s="5" t="str">
        <f t="shared" si="44"/>
        <v xml:space="preserve"> </v>
      </c>
      <c r="AA802" s="5" t="str">
        <f t="shared" si="45"/>
        <v xml:space="preserve"> </v>
      </c>
    </row>
    <row r="803" spans="9:27">
      <c r="I803" s="5" t="str">
        <f t="shared" ref="I803:I866" si="46">IF(B803&gt;0,SUM(B803:E803)," ")</f>
        <v xml:space="preserve"> </v>
      </c>
      <c r="AA803" s="5" t="str">
        <f t="shared" si="45"/>
        <v xml:space="preserve"> </v>
      </c>
    </row>
    <row r="804" spans="9:27">
      <c r="I804" s="5" t="str">
        <f t="shared" si="46"/>
        <v xml:space="preserve"> </v>
      </c>
      <c r="AA804" s="5" t="str">
        <f t="shared" si="45"/>
        <v xml:space="preserve"> </v>
      </c>
    </row>
    <row r="805" spans="9:27">
      <c r="I805" s="5" t="str">
        <f t="shared" si="46"/>
        <v xml:space="preserve"> </v>
      </c>
      <c r="AA805" s="5" t="str">
        <f t="shared" si="45"/>
        <v xml:space="preserve"> </v>
      </c>
    </row>
    <row r="806" spans="9:27">
      <c r="I806" s="5" t="str">
        <f t="shared" si="46"/>
        <v xml:space="preserve"> </v>
      </c>
      <c r="AA806" s="5" t="str">
        <f t="shared" si="45"/>
        <v xml:space="preserve"> </v>
      </c>
    </row>
    <row r="807" spans="9:27">
      <c r="I807" s="5" t="str">
        <f t="shared" si="46"/>
        <v xml:space="preserve"> </v>
      </c>
      <c r="AA807" s="5" t="str">
        <f t="shared" si="45"/>
        <v xml:space="preserve"> </v>
      </c>
    </row>
    <row r="808" spans="9:27">
      <c r="I808" s="5" t="str">
        <f t="shared" si="46"/>
        <v xml:space="preserve"> </v>
      </c>
      <c r="AA808" s="5" t="str">
        <f t="shared" si="45"/>
        <v xml:space="preserve"> </v>
      </c>
    </row>
    <row r="809" spans="9:27">
      <c r="I809" s="5" t="str">
        <f t="shared" si="46"/>
        <v xml:space="preserve"> </v>
      </c>
      <c r="AA809" s="5" t="str">
        <f t="shared" si="45"/>
        <v xml:space="preserve"> </v>
      </c>
    </row>
    <row r="810" spans="9:27">
      <c r="I810" s="5" t="str">
        <f t="shared" si="46"/>
        <v xml:space="preserve"> </v>
      </c>
      <c r="AA810" s="5" t="str">
        <f t="shared" si="45"/>
        <v xml:space="preserve"> </v>
      </c>
    </row>
    <row r="811" spans="9:27">
      <c r="I811" s="5" t="str">
        <f t="shared" si="46"/>
        <v xml:space="preserve"> </v>
      </c>
      <c r="AA811" s="5" t="str">
        <f t="shared" si="45"/>
        <v xml:space="preserve"> </v>
      </c>
    </row>
    <row r="812" spans="9:27">
      <c r="I812" s="5" t="str">
        <f t="shared" si="46"/>
        <v xml:space="preserve"> </v>
      </c>
      <c r="AA812" s="5" t="str">
        <f t="shared" si="45"/>
        <v xml:space="preserve"> </v>
      </c>
    </row>
    <row r="813" spans="9:27">
      <c r="I813" s="5" t="str">
        <f t="shared" si="46"/>
        <v xml:space="preserve"> </v>
      </c>
      <c r="AA813" s="5" t="str">
        <f t="shared" si="45"/>
        <v xml:space="preserve"> </v>
      </c>
    </row>
    <row r="814" spans="9:27">
      <c r="I814" s="5" t="str">
        <f t="shared" si="46"/>
        <v xml:space="preserve"> </v>
      </c>
      <c r="AA814" s="5" t="str">
        <f t="shared" si="45"/>
        <v xml:space="preserve"> </v>
      </c>
    </row>
    <row r="815" spans="9:27">
      <c r="I815" s="5" t="str">
        <f t="shared" si="46"/>
        <v xml:space="preserve"> </v>
      </c>
      <c r="AA815" s="5" t="str">
        <f t="shared" si="45"/>
        <v xml:space="preserve"> </v>
      </c>
    </row>
    <row r="816" spans="9:27">
      <c r="I816" s="5" t="str">
        <f t="shared" si="46"/>
        <v xml:space="preserve"> </v>
      </c>
      <c r="AA816" s="5" t="str">
        <f t="shared" si="45"/>
        <v xml:space="preserve"> </v>
      </c>
    </row>
    <row r="817" spans="9:27">
      <c r="I817" s="5" t="str">
        <f t="shared" si="46"/>
        <v xml:space="preserve"> </v>
      </c>
      <c r="AA817" s="5" t="str">
        <f t="shared" si="45"/>
        <v xml:space="preserve"> </v>
      </c>
    </row>
    <row r="818" spans="9:27">
      <c r="I818" s="5" t="str">
        <f t="shared" si="46"/>
        <v xml:space="preserve"> </v>
      </c>
      <c r="AA818" s="5" t="str">
        <f t="shared" si="45"/>
        <v xml:space="preserve"> </v>
      </c>
    </row>
    <row r="819" spans="9:27">
      <c r="I819" s="5" t="str">
        <f t="shared" si="46"/>
        <v xml:space="preserve"> </v>
      </c>
      <c r="AA819" s="5" t="str">
        <f t="shared" si="45"/>
        <v xml:space="preserve"> </v>
      </c>
    </row>
    <row r="820" spans="9:27">
      <c r="I820" s="5" t="str">
        <f t="shared" si="46"/>
        <v xml:space="preserve"> </v>
      </c>
      <c r="AA820" s="5" t="str">
        <f t="shared" si="45"/>
        <v xml:space="preserve"> </v>
      </c>
    </row>
    <row r="821" spans="9:27">
      <c r="I821" s="5" t="str">
        <f t="shared" si="46"/>
        <v xml:space="preserve"> </v>
      </c>
      <c r="AA821" s="5" t="str">
        <f t="shared" si="45"/>
        <v xml:space="preserve"> </v>
      </c>
    </row>
    <row r="822" spans="9:27">
      <c r="I822" s="5" t="str">
        <f t="shared" si="46"/>
        <v xml:space="preserve"> </v>
      </c>
      <c r="AA822" s="5" t="str">
        <f t="shared" si="45"/>
        <v xml:space="preserve"> </v>
      </c>
    </row>
    <row r="823" spans="9:27">
      <c r="I823" s="5" t="str">
        <f t="shared" si="46"/>
        <v xml:space="preserve"> </v>
      </c>
      <c r="AA823" s="5" t="str">
        <f t="shared" si="45"/>
        <v xml:space="preserve"> </v>
      </c>
    </row>
    <row r="824" spans="9:27">
      <c r="I824" s="5" t="str">
        <f t="shared" si="46"/>
        <v xml:space="preserve"> </v>
      </c>
      <c r="AA824" s="5" t="str">
        <f t="shared" si="45"/>
        <v xml:space="preserve"> </v>
      </c>
    </row>
    <row r="825" spans="9:27">
      <c r="I825" s="5" t="str">
        <f t="shared" si="46"/>
        <v xml:space="preserve"> </v>
      </c>
      <c r="AA825" s="5" t="str">
        <f t="shared" si="45"/>
        <v xml:space="preserve"> </v>
      </c>
    </row>
    <row r="826" spans="9:27">
      <c r="I826" s="5" t="str">
        <f t="shared" si="46"/>
        <v xml:space="preserve"> </v>
      </c>
      <c r="AA826" s="5" t="str">
        <f t="shared" si="45"/>
        <v xml:space="preserve"> </v>
      </c>
    </row>
    <row r="827" spans="9:27">
      <c r="I827" s="5" t="str">
        <f t="shared" si="46"/>
        <v xml:space="preserve"> </v>
      </c>
      <c r="AA827" s="5" t="str">
        <f t="shared" si="45"/>
        <v xml:space="preserve"> </v>
      </c>
    </row>
    <row r="828" spans="9:27">
      <c r="I828" s="5" t="str">
        <f t="shared" si="46"/>
        <v xml:space="preserve"> </v>
      </c>
      <c r="AA828" s="5" t="str">
        <f t="shared" si="45"/>
        <v xml:space="preserve"> </v>
      </c>
    </row>
    <row r="829" spans="9:27">
      <c r="I829" s="5" t="str">
        <f t="shared" si="46"/>
        <v xml:space="preserve"> </v>
      </c>
      <c r="AA829" s="5" t="str">
        <f t="shared" si="45"/>
        <v xml:space="preserve"> </v>
      </c>
    </row>
    <row r="830" spans="9:27">
      <c r="I830" s="5" t="str">
        <f t="shared" si="46"/>
        <v xml:space="preserve"> </v>
      </c>
      <c r="AA830" s="5" t="str">
        <f t="shared" si="45"/>
        <v xml:space="preserve"> </v>
      </c>
    </row>
    <row r="831" spans="9:27">
      <c r="I831" s="5" t="str">
        <f t="shared" si="46"/>
        <v xml:space="preserve"> </v>
      </c>
      <c r="AA831" s="5" t="str">
        <f t="shared" si="45"/>
        <v xml:space="preserve"> </v>
      </c>
    </row>
    <row r="832" spans="9:27">
      <c r="I832" s="5" t="str">
        <f t="shared" si="46"/>
        <v xml:space="preserve"> </v>
      </c>
      <c r="AA832" s="5" t="str">
        <f t="shared" si="45"/>
        <v xml:space="preserve"> </v>
      </c>
    </row>
    <row r="833" spans="9:27">
      <c r="I833" s="5" t="str">
        <f t="shared" si="46"/>
        <v xml:space="preserve"> </v>
      </c>
      <c r="AA833" s="5" t="str">
        <f t="shared" si="45"/>
        <v xml:space="preserve"> </v>
      </c>
    </row>
    <row r="834" spans="9:27">
      <c r="I834" s="5" t="str">
        <f t="shared" si="46"/>
        <v xml:space="preserve"> </v>
      </c>
      <c r="AA834" s="5" t="str">
        <f t="shared" si="45"/>
        <v xml:space="preserve"> </v>
      </c>
    </row>
    <row r="835" spans="9:27">
      <c r="I835" s="5" t="str">
        <f t="shared" si="46"/>
        <v xml:space="preserve"> </v>
      </c>
      <c r="AA835" s="5" t="str">
        <f t="shared" si="45"/>
        <v xml:space="preserve"> </v>
      </c>
    </row>
    <row r="836" spans="9:27">
      <c r="I836" s="5" t="str">
        <f t="shared" si="46"/>
        <v xml:space="preserve"> </v>
      </c>
      <c r="AA836" s="5" t="str">
        <f t="shared" si="45"/>
        <v xml:space="preserve"> </v>
      </c>
    </row>
    <row r="837" spans="9:27">
      <c r="I837" s="5" t="str">
        <f t="shared" si="46"/>
        <v xml:space="preserve"> </v>
      </c>
      <c r="AA837" s="5" t="str">
        <f t="shared" si="45"/>
        <v xml:space="preserve"> </v>
      </c>
    </row>
    <row r="838" spans="9:27">
      <c r="I838" s="5" t="str">
        <f t="shared" si="46"/>
        <v xml:space="preserve"> </v>
      </c>
      <c r="AA838" s="5" t="str">
        <f t="shared" si="45"/>
        <v xml:space="preserve"> </v>
      </c>
    </row>
    <row r="839" spans="9:27">
      <c r="I839" s="5" t="str">
        <f t="shared" si="46"/>
        <v xml:space="preserve"> </v>
      </c>
      <c r="AA839" s="5" t="str">
        <f t="shared" ref="AA839:AA902" si="47">IF(T839&gt;0,SUM(T839:W839)," ")</f>
        <v xml:space="preserve"> </v>
      </c>
    </row>
    <row r="840" spans="9:27">
      <c r="I840" s="5" t="str">
        <f t="shared" si="46"/>
        <v xml:space="preserve"> </v>
      </c>
      <c r="AA840" s="5" t="str">
        <f t="shared" si="47"/>
        <v xml:space="preserve"> </v>
      </c>
    </row>
    <row r="841" spans="9:27">
      <c r="I841" s="5" t="str">
        <f t="shared" si="46"/>
        <v xml:space="preserve"> </v>
      </c>
      <c r="AA841" s="5" t="str">
        <f t="shared" si="47"/>
        <v xml:space="preserve"> </v>
      </c>
    </row>
    <row r="842" spans="9:27">
      <c r="I842" s="5" t="str">
        <f t="shared" si="46"/>
        <v xml:space="preserve"> </v>
      </c>
      <c r="AA842" s="5" t="str">
        <f t="shared" si="47"/>
        <v xml:space="preserve"> </v>
      </c>
    </row>
    <row r="843" spans="9:27">
      <c r="I843" s="5" t="str">
        <f t="shared" si="46"/>
        <v xml:space="preserve"> </v>
      </c>
      <c r="AA843" s="5" t="str">
        <f t="shared" si="47"/>
        <v xml:space="preserve"> </v>
      </c>
    </row>
    <row r="844" spans="9:27">
      <c r="I844" s="5" t="str">
        <f t="shared" si="46"/>
        <v xml:space="preserve"> </v>
      </c>
      <c r="AA844" s="5" t="str">
        <f t="shared" si="47"/>
        <v xml:space="preserve"> </v>
      </c>
    </row>
    <row r="845" spans="9:27">
      <c r="I845" s="5" t="str">
        <f t="shared" si="46"/>
        <v xml:space="preserve"> </v>
      </c>
      <c r="AA845" s="5" t="str">
        <f t="shared" si="47"/>
        <v xml:space="preserve"> </v>
      </c>
    </row>
    <row r="846" spans="9:27">
      <c r="I846" s="5" t="str">
        <f t="shared" si="46"/>
        <v xml:space="preserve"> </v>
      </c>
      <c r="AA846" s="5" t="str">
        <f t="shared" si="47"/>
        <v xml:space="preserve"> </v>
      </c>
    </row>
    <row r="847" spans="9:27">
      <c r="I847" s="5" t="str">
        <f t="shared" si="46"/>
        <v xml:space="preserve"> </v>
      </c>
      <c r="AA847" s="5" t="str">
        <f t="shared" si="47"/>
        <v xml:space="preserve"> </v>
      </c>
    </row>
    <row r="848" spans="9:27">
      <c r="I848" s="5" t="str">
        <f t="shared" si="46"/>
        <v xml:space="preserve"> </v>
      </c>
      <c r="AA848" s="5" t="str">
        <f t="shared" si="47"/>
        <v xml:space="preserve"> </v>
      </c>
    </row>
    <row r="849" spans="9:27">
      <c r="I849" s="5" t="str">
        <f t="shared" si="46"/>
        <v xml:space="preserve"> </v>
      </c>
      <c r="AA849" s="5" t="str">
        <f t="shared" si="47"/>
        <v xml:space="preserve"> </v>
      </c>
    </row>
    <row r="850" spans="9:27">
      <c r="I850" s="5" t="str">
        <f t="shared" si="46"/>
        <v xml:space="preserve"> </v>
      </c>
      <c r="AA850" s="5" t="str">
        <f t="shared" si="47"/>
        <v xml:space="preserve"> </v>
      </c>
    </row>
    <row r="851" spans="9:27">
      <c r="I851" s="5" t="str">
        <f t="shared" si="46"/>
        <v xml:space="preserve"> </v>
      </c>
      <c r="AA851" s="5" t="str">
        <f t="shared" si="47"/>
        <v xml:space="preserve"> </v>
      </c>
    </row>
    <row r="852" spans="9:27">
      <c r="I852" s="5" t="str">
        <f t="shared" si="46"/>
        <v xml:space="preserve"> </v>
      </c>
      <c r="AA852" s="5" t="str">
        <f t="shared" si="47"/>
        <v xml:space="preserve"> </v>
      </c>
    </row>
    <row r="853" spans="9:27">
      <c r="I853" s="5" t="str">
        <f t="shared" si="46"/>
        <v xml:space="preserve"> </v>
      </c>
      <c r="AA853" s="5" t="str">
        <f t="shared" si="47"/>
        <v xml:space="preserve"> </v>
      </c>
    </row>
    <row r="854" spans="9:27">
      <c r="I854" s="5" t="str">
        <f t="shared" si="46"/>
        <v xml:space="preserve"> </v>
      </c>
      <c r="AA854" s="5" t="str">
        <f t="shared" si="47"/>
        <v xml:space="preserve"> </v>
      </c>
    </row>
    <row r="855" spans="9:27">
      <c r="I855" s="5" t="str">
        <f t="shared" si="46"/>
        <v xml:space="preserve"> </v>
      </c>
      <c r="AA855" s="5" t="str">
        <f t="shared" si="47"/>
        <v xml:space="preserve"> </v>
      </c>
    </row>
    <row r="856" spans="9:27">
      <c r="I856" s="5" t="str">
        <f t="shared" si="46"/>
        <v xml:space="preserve"> </v>
      </c>
      <c r="AA856" s="5" t="str">
        <f t="shared" si="47"/>
        <v xml:space="preserve"> </v>
      </c>
    </row>
    <row r="857" spans="9:27">
      <c r="I857" s="5" t="str">
        <f t="shared" si="46"/>
        <v xml:space="preserve"> </v>
      </c>
      <c r="AA857" s="5" t="str">
        <f t="shared" si="47"/>
        <v xml:space="preserve"> </v>
      </c>
    </row>
    <row r="858" spans="9:27">
      <c r="I858" s="5" t="str">
        <f t="shared" si="46"/>
        <v xml:space="preserve"> </v>
      </c>
      <c r="AA858" s="5" t="str">
        <f t="shared" si="47"/>
        <v xml:space="preserve"> </v>
      </c>
    </row>
    <row r="859" spans="9:27">
      <c r="I859" s="5" t="str">
        <f t="shared" si="46"/>
        <v xml:space="preserve"> </v>
      </c>
      <c r="AA859" s="5" t="str">
        <f t="shared" si="47"/>
        <v xml:space="preserve"> </v>
      </c>
    </row>
    <row r="860" spans="9:27">
      <c r="I860" s="5" t="str">
        <f t="shared" si="46"/>
        <v xml:space="preserve"> </v>
      </c>
      <c r="AA860" s="5" t="str">
        <f t="shared" si="47"/>
        <v xml:space="preserve"> </v>
      </c>
    </row>
    <row r="861" spans="9:27">
      <c r="I861" s="5" t="str">
        <f t="shared" si="46"/>
        <v xml:space="preserve"> </v>
      </c>
      <c r="AA861" s="5" t="str">
        <f t="shared" si="47"/>
        <v xml:space="preserve"> </v>
      </c>
    </row>
    <row r="862" spans="9:27">
      <c r="I862" s="5" t="str">
        <f t="shared" si="46"/>
        <v xml:space="preserve"> </v>
      </c>
      <c r="AA862" s="5" t="str">
        <f t="shared" si="47"/>
        <v xml:space="preserve"> </v>
      </c>
    </row>
    <row r="863" spans="9:27">
      <c r="I863" s="5" t="str">
        <f t="shared" si="46"/>
        <v xml:space="preserve"> </v>
      </c>
      <c r="AA863" s="5" t="str">
        <f t="shared" si="47"/>
        <v xml:space="preserve"> </v>
      </c>
    </row>
    <row r="864" spans="9:27">
      <c r="I864" s="5" t="str">
        <f t="shared" si="46"/>
        <v xml:space="preserve"> </v>
      </c>
      <c r="AA864" s="5" t="str">
        <f t="shared" si="47"/>
        <v xml:space="preserve"> </v>
      </c>
    </row>
    <row r="865" spans="9:27">
      <c r="I865" s="5" t="str">
        <f t="shared" si="46"/>
        <v xml:space="preserve"> </v>
      </c>
      <c r="AA865" s="5" t="str">
        <f t="shared" si="47"/>
        <v xml:space="preserve"> </v>
      </c>
    </row>
    <row r="866" spans="9:27">
      <c r="I866" s="5" t="str">
        <f t="shared" si="46"/>
        <v xml:space="preserve"> </v>
      </c>
      <c r="AA866" s="5" t="str">
        <f t="shared" si="47"/>
        <v xml:space="preserve"> </v>
      </c>
    </row>
    <row r="867" spans="9:27">
      <c r="I867" s="5" t="str">
        <f t="shared" ref="I867:I930" si="48">IF(B867&gt;0,SUM(B867:E867)," ")</f>
        <v xml:space="preserve"> </v>
      </c>
      <c r="AA867" s="5" t="str">
        <f t="shared" si="47"/>
        <v xml:space="preserve"> </v>
      </c>
    </row>
    <row r="868" spans="9:27">
      <c r="I868" s="5" t="str">
        <f t="shared" si="48"/>
        <v xml:space="preserve"> </v>
      </c>
      <c r="AA868" s="5" t="str">
        <f t="shared" si="47"/>
        <v xml:space="preserve"> </v>
      </c>
    </row>
    <row r="869" spans="9:27">
      <c r="I869" s="5" t="str">
        <f t="shared" si="48"/>
        <v xml:space="preserve"> </v>
      </c>
      <c r="AA869" s="5" t="str">
        <f t="shared" si="47"/>
        <v xml:space="preserve"> </v>
      </c>
    </row>
    <row r="870" spans="9:27">
      <c r="I870" s="5" t="str">
        <f t="shared" si="48"/>
        <v xml:space="preserve"> </v>
      </c>
      <c r="AA870" s="5" t="str">
        <f t="shared" si="47"/>
        <v xml:space="preserve"> </v>
      </c>
    </row>
    <row r="871" spans="9:27">
      <c r="I871" s="5" t="str">
        <f t="shared" si="48"/>
        <v xml:space="preserve"> </v>
      </c>
      <c r="AA871" s="5" t="str">
        <f t="shared" si="47"/>
        <v xml:space="preserve"> </v>
      </c>
    </row>
    <row r="872" spans="9:27">
      <c r="I872" s="5" t="str">
        <f t="shared" si="48"/>
        <v xml:space="preserve"> </v>
      </c>
      <c r="AA872" s="5" t="str">
        <f t="shared" si="47"/>
        <v xml:space="preserve"> </v>
      </c>
    </row>
    <row r="873" spans="9:27">
      <c r="I873" s="5" t="str">
        <f t="shared" si="48"/>
        <v xml:space="preserve"> </v>
      </c>
      <c r="AA873" s="5" t="str">
        <f t="shared" si="47"/>
        <v xml:space="preserve"> </v>
      </c>
    </row>
    <row r="874" spans="9:27">
      <c r="I874" s="5" t="str">
        <f t="shared" si="48"/>
        <v xml:space="preserve"> </v>
      </c>
      <c r="AA874" s="5" t="str">
        <f t="shared" si="47"/>
        <v xml:space="preserve"> </v>
      </c>
    </row>
    <row r="875" spans="9:27">
      <c r="I875" s="5" t="str">
        <f t="shared" si="48"/>
        <v xml:space="preserve"> </v>
      </c>
      <c r="AA875" s="5" t="str">
        <f t="shared" si="47"/>
        <v xml:space="preserve"> </v>
      </c>
    </row>
    <row r="876" spans="9:27">
      <c r="I876" s="5" t="str">
        <f t="shared" si="48"/>
        <v xml:space="preserve"> </v>
      </c>
      <c r="AA876" s="5" t="str">
        <f t="shared" si="47"/>
        <v xml:space="preserve"> </v>
      </c>
    </row>
    <row r="877" spans="9:27">
      <c r="I877" s="5" t="str">
        <f t="shared" si="48"/>
        <v xml:space="preserve"> </v>
      </c>
      <c r="AA877" s="5" t="str">
        <f t="shared" si="47"/>
        <v xml:space="preserve"> </v>
      </c>
    </row>
    <row r="878" spans="9:27">
      <c r="I878" s="5" t="str">
        <f t="shared" si="48"/>
        <v xml:space="preserve"> </v>
      </c>
      <c r="AA878" s="5" t="str">
        <f t="shared" si="47"/>
        <v xml:space="preserve"> </v>
      </c>
    </row>
    <row r="879" spans="9:27">
      <c r="I879" s="5" t="str">
        <f t="shared" si="48"/>
        <v xml:space="preserve"> </v>
      </c>
      <c r="AA879" s="5" t="str">
        <f t="shared" si="47"/>
        <v xml:space="preserve"> </v>
      </c>
    </row>
    <row r="880" spans="9:27">
      <c r="I880" s="5" t="str">
        <f t="shared" si="48"/>
        <v xml:space="preserve"> </v>
      </c>
      <c r="AA880" s="5" t="str">
        <f t="shared" si="47"/>
        <v xml:space="preserve"> </v>
      </c>
    </row>
    <row r="881" spans="9:27">
      <c r="I881" s="5" t="str">
        <f t="shared" si="48"/>
        <v xml:space="preserve"> </v>
      </c>
      <c r="AA881" s="5" t="str">
        <f t="shared" si="47"/>
        <v xml:space="preserve"> </v>
      </c>
    </row>
    <row r="882" spans="9:27">
      <c r="I882" s="5" t="str">
        <f t="shared" si="48"/>
        <v xml:space="preserve"> </v>
      </c>
      <c r="AA882" s="5" t="str">
        <f t="shared" si="47"/>
        <v xml:space="preserve"> </v>
      </c>
    </row>
    <row r="883" spans="9:27">
      <c r="I883" s="5" t="str">
        <f t="shared" si="48"/>
        <v xml:space="preserve"> </v>
      </c>
      <c r="AA883" s="5" t="str">
        <f t="shared" si="47"/>
        <v xml:space="preserve"> </v>
      </c>
    </row>
    <row r="884" spans="9:27">
      <c r="I884" s="5" t="str">
        <f t="shared" si="48"/>
        <v xml:space="preserve"> </v>
      </c>
      <c r="AA884" s="5" t="str">
        <f t="shared" si="47"/>
        <v xml:space="preserve"> </v>
      </c>
    </row>
    <row r="885" spans="9:27">
      <c r="I885" s="5" t="str">
        <f t="shared" si="48"/>
        <v xml:space="preserve"> </v>
      </c>
      <c r="AA885" s="5" t="str">
        <f t="shared" si="47"/>
        <v xml:space="preserve"> </v>
      </c>
    </row>
    <row r="886" spans="9:27">
      <c r="I886" s="5" t="str">
        <f t="shared" si="48"/>
        <v xml:space="preserve"> </v>
      </c>
      <c r="AA886" s="5" t="str">
        <f t="shared" si="47"/>
        <v xml:space="preserve"> </v>
      </c>
    </row>
    <row r="887" spans="9:27">
      <c r="I887" s="5" t="str">
        <f t="shared" si="48"/>
        <v xml:space="preserve"> </v>
      </c>
      <c r="AA887" s="5" t="str">
        <f t="shared" si="47"/>
        <v xml:space="preserve"> </v>
      </c>
    </row>
    <row r="888" spans="9:27">
      <c r="I888" s="5" t="str">
        <f t="shared" si="48"/>
        <v xml:space="preserve"> </v>
      </c>
      <c r="AA888" s="5" t="str">
        <f t="shared" si="47"/>
        <v xml:space="preserve"> </v>
      </c>
    </row>
    <row r="889" spans="9:27">
      <c r="I889" s="5" t="str">
        <f t="shared" si="48"/>
        <v xml:space="preserve"> </v>
      </c>
      <c r="AA889" s="5" t="str">
        <f t="shared" si="47"/>
        <v xml:space="preserve"> </v>
      </c>
    </row>
    <row r="890" spans="9:27">
      <c r="I890" s="5" t="str">
        <f t="shared" si="48"/>
        <v xml:space="preserve"> </v>
      </c>
      <c r="AA890" s="5" t="str">
        <f t="shared" si="47"/>
        <v xml:space="preserve"> </v>
      </c>
    </row>
    <row r="891" spans="9:27">
      <c r="I891" s="5" t="str">
        <f t="shared" si="48"/>
        <v xml:space="preserve"> </v>
      </c>
      <c r="AA891" s="5" t="str">
        <f t="shared" si="47"/>
        <v xml:space="preserve"> </v>
      </c>
    </row>
    <row r="892" spans="9:27">
      <c r="I892" s="5" t="str">
        <f t="shared" si="48"/>
        <v xml:space="preserve"> </v>
      </c>
      <c r="AA892" s="5" t="str">
        <f t="shared" si="47"/>
        <v xml:space="preserve"> </v>
      </c>
    </row>
    <row r="893" spans="9:27">
      <c r="I893" s="5" t="str">
        <f t="shared" si="48"/>
        <v xml:space="preserve"> </v>
      </c>
      <c r="AA893" s="5" t="str">
        <f t="shared" si="47"/>
        <v xml:space="preserve"> </v>
      </c>
    </row>
    <row r="894" spans="9:27">
      <c r="I894" s="5" t="str">
        <f t="shared" si="48"/>
        <v xml:space="preserve"> </v>
      </c>
      <c r="AA894" s="5" t="str">
        <f t="shared" si="47"/>
        <v xml:space="preserve"> </v>
      </c>
    </row>
    <row r="895" spans="9:27">
      <c r="I895" s="5" t="str">
        <f t="shared" si="48"/>
        <v xml:space="preserve"> </v>
      </c>
      <c r="AA895" s="5" t="str">
        <f t="shared" si="47"/>
        <v xml:space="preserve"> </v>
      </c>
    </row>
    <row r="896" spans="9:27">
      <c r="I896" s="5" t="str">
        <f t="shared" si="48"/>
        <v xml:space="preserve"> </v>
      </c>
      <c r="AA896" s="5" t="str">
        <f t="shared" si="47"/>
        <v xml:space="preserve"> </v>
      </c>
    </row>
    <row r="897" spans="9:27">
      <c r="I897" s="5" t="str">
        <f t="shared" si="48"/>
        <v xml:space="preserve"> </v>
      </c>
      <c r="AA897" s="5" t="str">
        <f t="shared" si="47"/>
        <v xml:space="preserve"> </v>
      </c>
    </row>
    <row r="898" spans="9:27">
      <c r="I898" s="5" t="str">
        <f t="shared" si="48"/>
        <v xml:space="preserve"> </v>
      </c>
      <c r="AA898" s="5" t="str">
        <f t="shared" si="47"/>
        <v xml:space="preserve"> </v>
      </c>
    </row>
    <row r="899" spans="9:27">
      <c r="I899" s="5" t="str">
        <f t="shared" si="48"/>
        <v xml:space="preserve"> </v>
      </c>
      <c r="AA899" s="5" t="str">
        <f t="shared" si="47"/>
        <v xml:space="preserve"> </v>
      </c>
    </row>
    <row r="900" spans="9:27">
      <c r="I900" s="5" t="str">
        <f t="shared" si="48"/>
        <v xml:space="preserve"> </v>
      </c>
      <c r="AA900" s="5" t="str">
        <f t="shared" si="47"/>
        <v xml:space="preserve"> </v>
      </c>
    </row>
    <row r="901" spans="9:27">
      <c r="I901" s="5" t="str">
        <f t="shared" si="48"/>
        <v xml:space="preserve"> </v>
      </c>
      <c r="AA901" s="5" t="str">
        <f t="shared" si="47"/>
        <v xml:space="preserve"> </v>
      </c>
    </row>
    <row r="902" spans="9:27">
      <c r="I902" s="5" t="str">
        <f t="shared" si="48"/>
        <v xml:space="preserve"> </v>
      </c>
      <c r="AA902" s="5" t="str">
        <f t="shared" si="47"/>
        <v xml:space="preserve"> </v>
      </c>
    </row>
    <row r="903" spans="9:27">
      <c r="I903" s="5" t="str">
        <f t="shared" si="48"/>
        <v xml:space="preserve"> </v>
      </c>
      <c r="AA903" s="5" t="str">
        <f t="shared" ref="AA903:AA966" si="49">IF(T903&gt;0,SUM(T903:W903)," ")</f>
        <v xml:space="preserve"> </v>
      </c>
    </row>
    <row r="904" spans="9:27">
      <c r="I904" s="5" t="str">
        <f t="shared" si="48"/>
        <v xml:space="preserve"> </v>
      </c>
      <c r="AA904" s="5" t="str">
        <f t="shared" si="49"/>
        <v xml:space="preserve"> </v>
      </c>
    </row>
    <row r="905" spans="9:27">
      <c r="I905" s="5" t="str">
        <f t="shared" si="48"/>
        <v xml:space="preserve"> </v>
      </c>
      <c r="AA905" s="5" t="str">
        <f t="shared" si="49"/>
        <v xml:space="preserve"> </v>
      </c>
    </row>
    <row r="906" spans="9:27">
      <c r="I906" s="5" t="str">
        <f t="shared" si="48"/>
        <v xml:space="preserve"> </v>
      </c>
      <c r="AA906" s="5" t="str">
        <f t="shared" si="49"/>
        <v xml:space="preserve"> </v>
      </c>
    </row>
    <row r="907" spans="9:27">
      <c r="I907" s="5" t="str">
        <f t="shared" si="48"/>
        <v xml:space="preserve"> </v>
      </c>
      <c r="AA907" s="5" t="str">
        <f t="shared" si="49"/>
        <v xml:space="preserve"> </v>
      </c>
    </row>
    <row r="908" spans="9:27">
      <c r="I908" s="5" t="str">
        <f t="shared" si="48"/>
        <v xml:space="preserve"> </v>
      </c>
      <c r="AA908" s="5" t="str">
        <f t="shared" si="49"/>
        <v xml:space="preserve"> </v>
      </c>
    </row>
    <row r="909" spans="9:27">
      <c r="I909" s="5" t="str">
        <f t="shared" si="48"/>
        <v xml:space="preserve"> </v>
      </c>
      <c r="AA909" s="5" t="str">
        <f t="shared" si="49"/>
        <v xml:space="preserve"> </v>
      </c>
    </row>
    <row r="910" spans="9:27">
      <c r="I910" s="5" t="str">
        <f t="shared" si="48"/>
        <v xml:space="preserve"> </v>
      </c>
      <c r="AA910" s="5" t="str">
        <f t="shared" si="49"/>
        <v xml:space="preserve"> </v>
      </c>
    </row>
    <row r="911" spans="9:27">
      <c r="I911" s="5" t="str">
        <f t="shared" si="48"/>
        <v xml:space="preserve"> </v>
      </c>
      <c r="AA911" s="5" t="str">
        <f t="shared" si="49"/>
        <v xml:space="preserve"> </v>
      </c>
    </row>
    <row r="912" spans="9:27">
      <c r="I912" s="5" t="str">
        <f t="shared" si="48"/>
        <v xml:space="preserve"> </v>
      </c>
      <c r="AA912" s="5" t="str">
        <f t="shared" si="49"/>
        <v xml:space="preserve"> </v>
      </c>
    </row>
    <row r="913" spans="9:27">
      <c r="I913" s="5" t="str">
        <f t="shared" si="48"/>
        <v xml:space="preserve"> </v>
      </c>
      <c r="AA913" s="5" t="str">
        <f t="shared" si="49"/>
        <v xml:space="preserve"> </v>
      </c>
    </row>
    <row r="914" spans="9:27">
      <c r="I914" s="5" t="str">
        <f t="shared" si="48"/>
        <v xml:space="preserve"> </v>
      </c>
      <c r="AA914" s="5" t="str">
        <f t="shared" si="49"/>
        <v xml:space="preserve"> </v>
      </c>
    </row>
    <row r="915" spans="9:27">
      <c r="I915" s="5" t="str">
        <f t="shared" si="48"/>
        <v xml:space="preserve"> </v>
      </c>
      <c r="AA915" s="5" t="str">
        <f t="shared" si="49"/>
        <v xml:space="preserve"> </v>
      </c>
    </row>
    <row r="916" spans="9:27">
      <c r="I916" s="5" t="str">
        <f t="shared" si="48"/>
        <v xml:space="preserve"> </v>
      </c>
      <c r="AA916" s="5" t="str">
        <f t="shared" si="49"/>
        <v xml:space="preserve"> </v>
      </c>
    </row>
    <row r="917" spans="9:27">
      <c r="I917" s="5" t="str">
        <f t="shared" si="48"/>
        <v xml:space="preserve"> </v>
      </c>
      <c r="AA917" s="5" t="str">
        <f t="shared" si="49"/>
        <v xml:space="preserve"> </v>
      </c>
    </row>
    <row r="918" spans="9:27">
      <c r="I918" s="5" t="str">
        <f t="shared" si="48"/>
        <v xml:space="preserve"> </v>
      </c>
      <c r="AA918" s="5" t="str">
        <f t="shared" si="49"/>
        <v xml:space="preserve"> </v>
      </c>
    </row>
    <row r="919" spans="9:27">
      <c r="I919" s="5" t="str">
        <f t="shared" si="48"/>
        <v xml:space="preserve"> </v>
      </c>
      <c r="AA919" s="5" t="str">
        <f t="shared" si="49"/>
        <v xml:space="preserve"> </v>
      </c>
    </row>
    <row r="920" spans="9:27">
      <c r="I920" s="5" t="str">
        <f t="shared" si="48"/>
        <v xml:space="preserve"> </v>
      </c>
      <c r="AA920" s="5" t="str">
        <f t="shared" si="49"/>
        <v xml:space="preserve"> </v>
      </c>
    </row>
    <row r="921" spans="9:27">
      <c r="I921" s="5" t="str">
        <f t="shared" si="48"/>
        <v xml:space="preserve"> </v>
      </c>
      <c r="AA921" s="5" t="str">
        <f t="shared" si="49"/>
        <v xml:space="preserve"> </v>
      </c>
    </row>
    <row r="922" spans="9:27">
      <c r="I922" s="5" t="str">
        <f t="shared" si="48"/>
        <v xml:space="preserve"> </v>
      </c>
      <c r="AA922" s="5" t="str">
        <f t="shared" si="49"/>
        <v xml:space="preserve"> </v>
      </c>
    </row>
    <row r="923" spans="9:27">
      <c r="I923" s="5" t="str">
        <f t="shared" si="48"/>
        <v xml:space="preserve"> </v>
      </c>
      <c r="AA923" s="5" t="str">
        <f t="shared" si="49"/>
        <v xml:space="preserve"> </v>
      </c>
    </row>
    <row r="924" spans="9:27">
      <c r="I924" s="5" t="str">
        <f t="shared" si="48"/>
        <v xml:space="preserve"> </v>
      </c>
      <c r="AA924" s="5" t="str">
        <f t="shared" si="49"/>
        <v xml:space="preserve"> </v>
      </c>
    </row>
    <row r="925" spans="9:27">
      <c r="I925" s="5" t="str">
        <f t="shared" si="48"/>
        <v xml:space="preserve"> </v>
      </c>
      <c r="AA925" s="5" t="str">
        <f t="shared" si="49"/>
        <v xml:space="preserve"> </v>
      </c>
    </row>
    <row r="926" spans="9:27">
      <c r="I926" s="5" t="str">
        <f t="shared" si="48"/>
        <v xml:space="preserve"> </v>
      </c>
      <c r="AA926" s="5" t="str">
        <f t="shared" si="49"/>
        <v xml:space="preserve"> </v>
      </c>
    </row>
    <row r="927" spans="9:27">
      <c r="I927" s="5" t="str">
        <f t="shared" si="48"/>
        <v xml:space="preserve"> </v>
      </c>
      <c r="AA927" s="5" t="str">
        <f t="shared" si="49"/>
        <v xml:space="preserve"> </v>
      </c>
    </row>
    <row r="928" spans="9:27">
      <c r="I928" s="5" t="str">
        <f t="shared" si="48"/>
        <v xml:space="preserve"> </v>
      </c>
      <c r="AA928" s="5" t="str">
        <f t="shared" si="49"/>
        <v xml:space="preserve"> </v>
      </c>
    </row>
    <row r="929" spans="9:27">
      <c r="I929" s="5" t="str">
        <f t="shared" si="48"/>
        <v xml:space="preserve"> </v>
      </c>
      <c r="AA929" s="5" t="str">
        <f t="shared" si="49"/>
        <v xml:space="preserve"> </v>
      </c>
    </row>
    <row r="930" spans="9:27">
      <c r="I930" s="5" t="str">
        <f t="shared" si="48"/>
        <v xml:space="preserve"> </v>
      </c>
      <c r="AA930" s="5" t="str">
        <f t="shared" si="49"/>
        <v xml:space="preserve"> </v>
      </c>
    </row>
    <row r="931" spans="9:27">
      <c r="I931" s="5" t="str">
        <f t="shared" ref="I931:I994" si="50">IF(B931&gt;0,SUM(B931:E931)," ")</f>
        <v xml:space="preserve"> </v>
      </c>
      <c r="AA931" s="5" t="str">
        <f t="shared" si="49"/>
        <v xml:space="preserve"> </v>
      </c>
    </row>
    <row r="932" spans="9:27">
      <c r="I932" s="5" t="str">
        <f t="shared" si="50"/>
        <v xml:space="preserve"> </v>
      </c>
      <c r="AA932" s="5" t="str">
        <f t="shared" si="49"/>
        <v xml:space="preserve"> </v>
      </c>
    </row>
    <row r="933" spans="9:27">
      <c r="I933" s="5" t="str">
        <f t="shared" si="50"/>
        <v xml:space="preserve"> </v>
      </c>
      <c r="AA933" s="5" t="str">
        <f t="shared" si="49"/>
        <v xml:space="preserve"> </v>
      </c>
    </row>
    <row r="934" spans="9:27">
      <c r="I934" s="5" t="str">
        <f t="shared" si="50"/>
        <v xml:space="preserve"> </v>
      </c>
      <c r="AA934" s="5" t="str">
        <f t="shared" si="49"/>
        <v xml:space="preserve"> </v>
      </c>
    </row>
    <row r="935" spans="9:27">
      <c r="I935" s="5" t="str">
        <f t="shared" si="50"/>
        <v xml:space="preserve"> </v>
      </c>
      <c r="AA935" s="5" t="str">
        <f t="shared" si="49"/>
        <v xml:space="preserve"> </v>
      </c>
    </row>
    <row r="936" spans="9:27">
      <c r="I936" s="5" t="str">
        <f t="shared" si="50"/>
        <v xml:space="preserve"> </v>
      </c>
      <c r="AA936" s="5" t="str">
        <f t="shared" si="49"/>
        <v xml:space="preserve"> </v>
      </c>
    </row>
    <row r="937" spans="9:27">
      <c r="I937" s="5" t="str">
        <f t="shared" si="50"/>
        <v xml:space="preserve"> </v>
      </c>
      <c r="AA937" s="5" t="str">
        <f t="shared" si="49"/>
        <v xml:space="preserve"> </v>
      </c>
    </row>
    <row r="938" spans="9:27">
      <c r="I938" s="5" t="str">
        <f t="shared" si="50"/>
        <v xml:space="preserve"> </v>
      </c>
      <c r="AA938" s="5" t="str">
        <f t="shared" si="49"/>
        <v xml:space="preserve"> </v>
      </c>
    </row>
    <row r="939" spans="9:27">
      <c r="I939" s="5" t="str">
        <f t="shared" si="50"/>
        <v xml:space="preserve"> </v>
      </c>
      <c r="AA939" s="5" t="str">
        <f t="shared" si="49"/>
        <v xml:space="preserve"> </v>
      </c>
    </row>
    <row r="940" spans="9:27">
      <c r="I940" s="5" t="str">
        <f t="shared" si="50"/>
        <v xml:space="preserve"> </v>
      </c>
      <c r="AA940" s="5" t="str">
        <f t="shared" si="49"/>
        <v xml:space="preserve"> </v>
      </c>
    </row>
    <row r="941" spans="9:27">
      <c r="I941" s="5" t="str">
        <f t="shared" si="50"/>
        <v xml:space="preserve"> </v>
      </c>
      <c r="AA941" s="5" t="str">
        <f t="shared" si="49"/>
        <v xml:space="preserve"> </v>
      </c>
    </row>
    <row r="942" spans="9:27">
      <c r="I942" s="5" t="str">
        <f t="shared" si="50"/>
        <v xml:space="preserve"> </v>
      </c>
      <c r="AA942" s="5" t="str">
        <f t="shared" si="49"/>
        <v xml:space="preserve"> </v>
      </c>
    </row>
    <row r="943" spans="9:27">
      <c r="I943" s="5" t="str">
        <f t="shared" si="50"/>
        <v xml:space="preserve"> </v>
      </c>
      <c r="AA943" s="5" t="str">
        <f t="shared" si="49"/>
        <v xml:space="preserve"> </v>
      </c>
    </row>
    <row r="944" spans="9:27">
      <c r="I944" s="5" t="str">
        <f t="shared" si="50"/>
        <v xml:space="preserve"> </v>
      </c>
      <c r="AA944" s="5" t="str">
        <f t="shared" si="49"/>
        <v xml:space="preserve"> </v>
      </c>
    </row>
    <row r="945" spans="9:27">
      <c r="I945" s="5" t="str">
        <f t="shared" si="50"/>
        <v xml:space="preserve"> </v>
      </c>
      <c r="AA945" s="5" t="str">
        <f t="shared" si="49"/>
        <v xml:space="preserve"> </v>
      </c>
    </row>
    <row r="946" spans="9:27">
      <c r="I946" s="5" t="str">
        <f t="shared" si="50"/>
        <v xml:space="preserve"> </v>
      </c>
      <c r="AA946" s="5" t="str">
        <f t="shared" si="49"/>
        <v xml:space="preserve"> </v>
      </c>
    </row>
    <row r="947" spans="9:27">
      <c r="I947" s="5" t="str">
        <f t="shared" si="50"/>
        <v xml:space="preserve"> </v>
      </c>
      <c r="AA947" s="5" t="str">
        <f t="shared" si="49"/>
        <v xml:space="preserve"> </v>
      </c>
    </row>
    <row r="948" spans="9:27">
      <c r="I948" s="5" t="str">
        <f t="shared" si="50"/>
        <v xml:space="preserve"> </v>
      </c>
      <c r="AA948" s="5" t="str">
        <f t="shared" si="49"/>
        <v xml:space="preserve"> </v>
      </c>
    </row>
    <row r="949" spans="9:27">
      <c r="I949" s="5" t="str">
        <f t="shared" si="50"/>
        <v xml:space="preserve"> </v>
      </c>
      <c r="AA949" s="5" t="str">
        <f t="shared" si="49"/>
        <v xml:space="preserve"> </v>
      </c>
    </row>
    <row r="950" spans="9:27">
      <c r="I950" s="5" t="str">
        <f t="shared" si="50"/>
        <v xml:space="preserve"> </v>
      </c>
      <c r="AA950" s="5" t="str">
        <f t="shared" si="49"/>
        <v xml:space="preserve"> </v>
      </c>
    </row>
    <row r="951" spans="9:27">
      <c r="I951" s="5" t="str">
        <f t="shared" si="50"/>
        <v xml:space="preserve"> </v>
      </c>
      <c r="AA951" s="5" t="str">
        <f t="shared" si="49"/>
        <v xml:space="preserve"> </v>
      </c>
    </row>
    <row r="952" spans="9:27">
      <c r="I952" s="5" t="str">
        <f t="shared" si="50"/>
        <v xml:space="preserve"> </v>
      </c>
      <c r="AA952" s="5" t="str">
        <f t="shared" si="49"/>
        <v xml:space="preserve"> </v>
      </c>
    </row>
    <row r="953" spans="9:27">
      <c r="I953" s="5" t="str">
        <f t="shared" si="50"/>
        <v xml:space="preserve"> </v>
      </c>
      <c r="AA953" s="5" t="str">
        <f t="shared" si="49"/>
        <v xml:space="preserve"> </v>
      </c>
    </row>
    <row r="954" spans="9:27">
      <c r="I954" s="5" t="str">
        <f t="shared" si="50"/>
        <v xml:space="preserve"> </v>
      </c>
      <c r="AA954" s="5" t="str">
        <f t="shared" si="49"/>
        <v xml:space="preserve"> </v>
      </c>
    </row>
    <row r="955" spans="9:27">
      <c r="I955" s="5" t="str">
        <f t="shared" si="50"/>
        <v xml:space="preserve"> </v>
      </c>
      <c r="AA955" s="5" t="str">
        <f t="shared" si="49"/>
        <v xml:space="preserve"> </v>
      </c>
    </row>
    <row r="956" spans="9:27">
      <c r="I956" s="5" t="str">
        <f t="shared" si="50"/>
        <v xml:space="preserve"> </v>
      </c>
      <c r="AA956" s="5" t="str">
        <f t="shared" si="49"/>
        <v xml:space="preserve"> </v>
      </c>
    </row>
    <row r="957" spans="9:27">
      <c r="I957" s="5" t="str">
        <f t="shared" si="50"/>
        <v xml:space="preserve"> </v>
      </c>
      <c r="AA957" s="5" t="str">
        <f t="shared" si="49"/>
        <v xml:space="preserve"> </v>
      </c>
    </row>
    <row r="958" spans="9:27">
      <c r="I958" s="5" t="str">
        <f t="shared" si="50"/>
        <v xml:space="preserve"> </v>
      </c>
      <c r="AA958" s="5" t="str">
        <f t="shared" si="49"/>
        <v xml:space="preserve"> </v>
      </c>
    </row>
    <row r="959" spans="9:27">
      <c r="I959" s="5" t="str">
        <f t="shared" si="50"/>
        <v xml:space="preserve"> </v>
      </c>
      <c r="AA959" s="5" t="str">
        <f t="shared" si="49"/>
        <v xml:space="preserve"> </v>
      </c>
    </row>
    <row r="960" spans="9:27">
      <c r="I960" s="5" t="str">
        <f t="shared" si="50"/>
        <v xml:space="preserve"> </v>
      </c>
      <c r="AA960" s="5" t="str">
        <f t="shared" si="49"/>
        <v xml:space="preserve"> </v>
      </c>
    </row>
    <row r="961" spans="9:27">
      <c r="I961" s="5" t="str">
        <f t="shared" si="50"/>
        <v xml:space="preserve"> </v>
      </c>
      <c r="AA961" s="5" t="str">
        <f t="shared" si="49"/>
        <v xml:space="preserve"> </v>
      </c>
    </row>
    <row r="962" spans="9:27">
      <c r="I962" s="5" t="str">
        <f t="shared" si="50"/>
        <v xml:space="preserve"> </v>
      </c>
      <c r="AA962" s="5" t="str">
        <f t="shared" si="49"/>
        <v xml:space="preserve"> </v>
      </c>
    </row>
    <row r="963" spans="9:27">
      <c r="I963" s="5" t="str">
        <f t="shared" si="50"/>
        <v xml:space="preserve"> </v>
      </c>
      <c r="AA963" s="5" t="str">
        <f t="shared" si="49"/>
        <v xml:space="preserve"> </v>
      </c>
    </row>
    <row r="964" spans="9:27">
      <c r="I964" s="5" t="str">
        <f t="shared" si="50"/>
        <v xml:space="preserve"> </v>
      </c>
      <c r="AA964" s="5" t="str">
        <f t="shared" si="49"/>
        <v xml:space="preserve"> </v>
      </c>
    </row>
    <row r="965" spans="9:27">
      <c r="I965" s="5" t="str">
        <f t="shared" si="50"/>
        <v xml:space="preserve"> </v>
      </c>
      <c r="AA965" s="5" t="str">
        <f t="shared" si="49"/>
        <v xml:space="preserve"> </v>
      </c>
    </row>
    <row r="966" spans="9:27">
      <c r="I966" s="5" t="str">
        <f t="shared" si="50"/>
        <v xml:space="preserve"> </v>
      </c>
      <c r="AA966" s="5" t="str">
        <f t="shared" si="49"/>
        <v xml:space="preserve"> </v>
      </c>
    </row>
    <row r="967" spans="9:27">
      <c r="I967" s="5" t="str">
        <f t="shared" si="50"/>
        <v xml:space="preserve"> </v>
      </c>
      <c r="AA967" s="5" t="str">
        <f t="shared" ref="AA967:AA1030" si="51">IF(T967&gt;0,SUM(T967:W967)," ")</f>
        <v xml:space="preserve"> </v>
      </c>
    </row>
    <row r="968" spans="9:27">
      <c r="I968" s="5" t="str">
        <f t="shared" si="50"/>
        <v xml:space="preserve"> </v>
      </c>
      <c r="AA968" s="5" t="str">
        <f t="shared" si="51"/>
        <v xml:space="preserve"> </v>
      </c>
    </row>
    <row r="969" spans="9:27">
      <c r="I969" s="5" t="str">
        <f t="shared" si="50"/>
        <v xml:space="preserve"> </v>
      </c>
      <c r="AA969" s="5" t="str">
        <f t="shared" si="51"/>
        <v xml:space="preserve"> </v>
      </c>
    </row>
    <row r="970" spans="9:27">
      <c r="I970" s="5" t="str">
        <f t="shared" si="50"/>
        <v xml:space="preserve"> </v>
      </c>
      <c r="AA970" s="5" t="str">
        <f t="shared" si="51"/>
        <v xml:space="preserve"> </v>
      </c>
    </row>
    <row r="971" spans="9:27">
      <c r="I971" s="5" t="str">
        <f t="shared" si="50"/>
        <v xml:space="preserve"> </v>
      </c>
      <c r="AA971" s="5" t="str">
        <f t="shared" si="51"/>
        <v xml:space="preserve"> </v>
      </c>
    </row>
    <row r="972" spans="9:27">
      <c r="I972" s="5" t="str">
        <f t="shared" si="50"/>
        <v xml:space="preserve"> </v>
      </c>
      <c r="AA972" s="5" t="str">
        <f t="shared" si="51"/>
        <v xml:space="preserve"> </v>
      </c>
    </row>
    <row r="973" spans="9:27">
      <c r="I973" s="5" t="str">
        <f t="shared" si="50"/>
        <v xml:space="preserve"> </v>
      </c>
      <c r="AA973" s="5" t="str">
        <f t="shared" si="51"/>
        <v xml:space="preserve"> </v>
      </c>
    </row>
    <row r="974" spans="9:27">
      <c r="I974" s="5" t="str">
        <f t="shared" si="50"/>
        <v xml:space="preserve"> </v>
      </c>
      <c r="AA974" s="5" t="str">
        <f t="shared" si="51"/>
        <v xml:space="preserve"> </v>
      </c>
    </row>
    <row r="975" spans="9:27">
      <c r="I975" s="5" t="str">
        <f t="shared" si="50"/>
        <v xml:space="preserve"> </v>
      </c>
      <c r="AA975" s="5" t="str">
        <f t="shared" si="51"/>
        <v xml:space="preserve"> </v>
      </c>
    </row>
    <row r="976" spans="9:27">
      <c r="I976" s="5" t="str">
        <f t="shared" si="50"/>
        <v xml:space="preserve"> </v>
      </c>
      <c r="AA976" s="5" t="str">
        <f t="shared" si="51"/>
        <v xml:space="preserve"> </v>
      </c>
    </row>
    <row r="977" spans="9:27">
      <c r="I977" s="5" t="str">
        <f t="shared" si="50"/>
        <v xml:space="preserve"> </v>
      </c>
      <c r="AA977" s="5" t="str">
        <f t="shared" si="51"/>
        <v xml:space="preserve"> </v>
      </c>
    </row>
    <row r="978" spans="9:27">
      <c r="I978" s="5" t="str">
        <f t="shared" si="50"/>
        <v xml:space="preserve"> </v>
      </c>
      <c r="AA978" s="5" t="str">
        <f t="shared" si="51"/>
        <v xml:space="preserve"> </v>
      </c>
    </row>
    <row r="979" spans="9:27">
      <c r="I979" s="5" t="str">
        <f t="shared" si="50"/>
        <v xml:space="preserve"> </v>
      </c>
      <c r="AA979" s="5" t="str">
        <f t="shared" si="51"/>
        <v xml:space="preserve"> </v>
      </c>
    </row>
    <row r="980" spans="9:27">
      <c r="I980" s="5" t="str">
        <f t="shared" si="50"/>
        <v xml:space="preserve"> </v>
      </c>
      <c r="AA980" s="5" t="str">
        <f t="shared" si="51"/>
        <v xml:space="preserve"> </v>
      </c>
    </row>
    <row r="981" spans="9:27">
      <c r="I981" s="5" t="str">
        <f t="shared" si="50"/>
        <v xml:space="preserve"> </v>
      </c>
      <c r="AA981" s="5" t="str">
        <f t="shared" si="51"/>
        <v xml:space="preserve"> </v>
      </c>
    </row>
    <row r="982" spans="9:27">
      <c r="I982" s="5" t="str">
        <f t="shared" si="50"/>
        <v xml:space="preserve"> </v>
      </c>
      <c r="AA982" s="5" t="str">
        <f t="shared" si="51"/>
        <v xml:space="preserve"> </v>
      </c>
    </row>
    <row r="983" spans="9:27">
      <c r="I983" s="5" t="str">
        <f t="shared" si="50"/>
        <v xml:space="preserve"> </v>
      </c>
      <c r="AA983" s="5" t="str">
        <f t="shared" si="51"/>
        <v xml:space="preserve"> </v>
      </c>
    </row>
    <row r="984" spans="9:27">
      <c r="I984" s="5" t="str">
        <f t="shared" si="50"/>
        <v xml:space="preserve"> </v>
      </c>
      <c r="AA984" s="5" t="str">
        <f t="shared" si="51"/>
        <v xml:space="preserve"> </v>
      </c>
    </row>
    <row r="985" spans="9:27">
      <c r="I985" s="5" t="str">
        <f t="shared" si="50"/>
        <v xml:space="preserve"> </v>
      </c>
      <c r="AA985" s="5" t="str">
        <f t="shared" si="51"/>
        <v xml:space="preserve"> </v>
      </c>
    </row>
    <row r="986" spans="9:27">
      <c r="I986" s="5" t="str">
        <f t="shared" si="50"/>
        <v xml:space="preserve"> </v>
      </c>
      <c r="AA986" s="5" t="str">
        <f t="shared" si="51"/>
        <v xml:space="preserve"> </v>
      </c>
    </row>
    <row r="987" spans="9:27">
      <c r="I987" s="5" t="str">
        <f t="shared" si="50"/>
        <v xml:space="preserve"> </v>
      </c>
      <c r="AA987" s="5" t="str">
        <f t="shared" si="51"/>
        <v xml:space="preserve"> </v>
      </c>
    </row>
    <row r="988" spans="9:27">
      <c r="I988" s="5" t="str">
        <f t="shared" si="50"/>
        <v xml:space="preserve"> </v>
      </c>
      <c r="AA988" s="5" t="str">
        <f t="shared" si="51"/>
        <v xml:space="preserve"> </v>
      </c>
    </row>
    <row r="989" spans="9:27">
      <c r="I989" s="5" t="str">
        <f t="shared" si="50"/>
        <v xml:space="preserve"> </v>
      </c>
      <c r="AA989" s="5" t="str">
        <f t="shared" si="51"/>
        <v xml:space="preserve"> </v>
      </c>
    </row>
    <row r="990" spans="9:27">
      <c r="I990" s="5" t="str">
        <f t="shared" si="50"/>
        <v xml:space="preserve"> </v>
      </c>
      <c r="AA990" s="5" t="str">
        <f t="shared" si="51"/>
        <v xml:space="preserve"> </v>
      </c>
    </row>
    <row r="991" spans="9:27">
      <c r="I991" s="5" t="str">
        <f t="shared" si="50"/>
        <v xml:space="preserve"> </v>
      </c>
      <c r="AA991" s="5" t="str">
        <f t="shared" si="51"/>
        <v xml:space="preserve"> </v>
      </c>
    </row>
    <row r="992" spans="9:27">
      <c r="I992" s="5" t="str">
        <f t="shared" si="50"/>
        <v xml:space="preserve"> </v>
      </c>
      <c r="AA992" s="5" t="str">
        <f t="shared" si="51"/>
        <v xml:space="preserve"> </v>
      </c>
    </row>
    <row r="993" spans="9:27">
      <c r="I993" s="5" t="str">
        <f t="shared" si="50"/>
        <v xml:space="preserve"> </v>
      </c>
      <c r="AA993" s="5" t="str">
        <f t="shared" si="51"/>
        <v xml:space="preserve"> </v>
      </c>
    </row>
    <row r="994" spans="9:27">
      <c r="I994" s="5" t="str">
        <f t="shared" si="50"/>
        <v xml:space="preserve"> </v>
      </c>
      <c r="AA994" s="5" t="str">
        <f t="shared" si="51"/>
        <v xml:space="preserve"> </v>
      </c>
    </row>
    <row r="995" spans="9:27">
      <c r="I995" s="5" t="str">
        <f t="shared" ref="I995:I1058" si="52">IF(B995&gt;0,SUM(B995:E995)," ")</f>
        <v xml:space="preserve"> </v>
      </c>
      <c r="AA995" s="5" t="str">
        <f t="shared" si="51"/>
        <v xml:space="preserve"> </v>
      </c>
    </row>
    <row r="996" spans="9:27">
      <c r="I996" s="5" t="str">
        <f t="shared" si="52"/>
        <v xml:space="preserve"> </v>
      </c>
      <c r="AA996" s="5" t="str">
        <f t="shared" si="51"/>
        <v xml:space="preserve"> </v>
      </c>
    </row>
    <row r="997" spans="9:27">
      <c r="I997" s="5" t="str">
        <f t="shared" si="52"/>
        <v xml:space="preserve"> </v>
      </c>
      <c r="AA997" s="5" t="str">
        <f t="shared" si="51"/>
        <v xml:space="preserve"> </v>
      </c>
    </row>
    <row r="998" spans="9:27">
      <c r="I998" s="5" t="str">
        <f t="shared" si="52"/>
        <v xml:space="preserve"> </v>
      </c>
      <c r="AA998" s="5" t="str">
        <f t="shared" si="51"/>
        <v xml:space="preserve"> </v>
      </c>
    </row>
    <row r="999" spans="9:27">
      <c r="I999" s="5" t="str">
        <f t="shared" si="52"/>
        <v xml:space="preserve"> </v>
      </c>
      <c r="AA999" s="5" t="str">
        <f t="shared" si="51"/>
        <v xml:space="preserve"> </v>
      </c>
    </row>
    <row r="1000" spans="9:27">
      <c r="I1000" s="5" t="str">
        <f t="shared" si="52"/>
        <v xml:space="preserve"> </v>
      </c>
      <c r="AA1000" s="5" t="str">
        <f t="shared" si="51"/>
        <v xml:space="preserve"> </v>
      </c>
    </row>
    <row r="1001" spans="9:27">
      <c r="I1001" s="5" t="str">
        <f t="shared" si="52"/>
        <v xml:space="preserve"> </v>
      </c>
      <c r="AA1001" s="5" t="str">
        <f t="shared" si="51"/>
        <v xml:space="preserve"> </v>
      </c>
    </row>
    <row r="1002" spans="9:27">
      <c r="I1002" s="5" t="str">
        <f t="shared" si="52"/>
        <v xml:space="preserve"> </v>
      </c>
      <c r="AA1002" s="5" t="str">
        <f t="shared" si="51"/>
        <v xml:space="preserve"> </v>
      </c>
    </row>
    <row r="1003" spans="9:27">
      <c r="I1003" s="5" t="str">
        <f t="shared" si="52"/>
        <v xml:space="preserve"> </v>
      </c>
      <c r="AA1003" s="5" t="str">
        <f t="shared" si="51"/>
        <v xml:space="preserve"> </v>
      </c>
    </row>
    <row r="1004" spans="9:27">
      <c r="I1004" s="5" t="str">
        <f t="shared" si="52"/>
        <v xml:space="preserve"> </v>
      </c>
      <c r="AA1004" s="5" t="str">
        <f t="shared" si="51"/>
        <v xml:space="preserve"> </v>
      </c>
    </row>
    <row r="1005" spans="9:27">
      <c r="I1005" s="5" t="str">
        <f t="shared" si="52"/>
        <v xml:space="preserve"> </v>
      </c>
      <c r="AA1005" s="5" t="str">
        <f t="shared" si="51"/>
        <v xml:space="preserve"> </v>
      </c>
    </row>
    <row r="1006" spans="9:27">
      <c r="I1006" s="5" t="str">
        <f t="shared" si="52"/>
        <v xml:space="preserve"> </v>
      </c>
      <c r="AA1006" s="5" t="str">
        <f t="shared" si="51"/>
        <v xml:space="preserve"> </v>
      </c>
    </row>
    <row r="1007" spans="9:27">
      <c r="I1007" s="5" t="str">
        <f t="shared" si="52"/>
        <v xml:space="preserve"> </v>
      </c>
      <c r="AA1007" s="5" t="str">
        <f t="shared" si="51"/>
        <v xml:space="preserve"> </v>
      </c>
    </row>
    <row r="1008" spans="9:27">
      <c r="I1008" s="5" t="str">
        <f t="shared" si="52"/>
        <v xml:space="preserve"> </v>
      </c>
      <c r="AA1008" s="5" t="str">
        <f t="shared" si="51"/>
        <v xml:space="preserve"> </v>
      </c>
    </row>
    <row r="1009" spans="9:27">
      <c r="I1009" s="5" t="str">
        <f t="shared" si="52"/>
        <v xml:space="preserve"> </v>
      </c>
      <c r="AA1009" s="5" t="str">
        <f t="shared" si="51"/>
        <v xml:space="preserve"> </v>
      </c>
    </row>
    <row r="1010" spans="9:27">
      <c r="I1010" s="5" t="str">
        <f t="shared" si="52"/>
        <v xml:space="preserve"> </v>
      </c>
      <c r="AA1010" s="5" t="str">
        <f t="shared" si="51"/>
        <v xml:space="preserve"> </v>
      </c>
    </row>
    <row r="1011" spans="9:27">
      <c r="I1011" s="5" t="str">
        <f t="shared" si="52"/>
        <v xml:space="preserve"> </v>
      </c>
      <c r="AA1011" s="5" t="str">
        <f t="shared" si="51"/>
        <v xml:space="preserve"> </v>
      </c>
    </row>
    <row r="1012" spans="9:27">
      <c r="I1012" s="5" t="str">
        <f t="shared" si="52"/>
        <v xml:space="preserve"> </v>
      </c>
      <c r="AA1012" s="5" t="str">
        <f t="shared" si="51"/>
        <v xml:space="preserve"> </v>
      </c>
    </row>
    <row r="1013" spans="9:27">
      <c r="I1013" s="5" t="str">
        <f t="shared" si="52"/>
        <v xml:space="preserve"> </v>
      </c>
      <c r="AA1013" s="5" t="str">
        <f t="shared" si="51"/>
        <v xml:space="preserve"> </v>
      </c>
    </row>
    <row r="1014" spans="9:27">
      <c r="I1014" s="5" t="str">
        <f t="shared" si="52"/>
        <v xml:space="preserve"> </v>
      </c>
      <c r="AA1014" s="5" t="str">
        <f t="shared" si="51"/>
        <v xml:space="preserve"> </v>
      </c>
    </row>
    <row r="1015" spans="9:27">
      <c r="I1015" s="5" t="str">
        <f t="shared" si="52"/>
        <v xml:space="preserve"> </v>
      </c>
      <c r="AA1015" s="5" t="str">
        <f t="shared" si="51"/>
        <v xml:space="preserve"> </v>
      </c>
    </row>
    <row r="1016" spans="9:27">
      <c r="I1016" s="5" t="str">
        <f t="shared" si="52"/>
        <v xml:space="preserve"> </v>
      </c>
      <c r="AA1016" s="5" t="str">
        <f t="shared" si="51"/>
        <v xml:space="preserve"> </v>
      </c>
    </row>
    <row r="1017" spans="9:27">
      <c r="I1017" s="5" t="str">
        <f t="shared" si="52"/>
        <v xml:space="preserve"> </v>
      </c>
      <c r="AA1017" s="5" t="str">
        <f t="shared" si="51"/>
        <v xml:space="preserve"> </v>
      </c>
    </row>
    <row r="1018" spans="9:27">
      <c r="I1018" s="5" t="str">
        <f t="shared" si="52"/>
        <v xml:space="preserve"> </v>
      </c>
      <c r="AA1018" s="5" t="str">
        <f t="shared" si="51"/>
        <v xml:space="preserve"> </v>
      </c>
    </row>
    <row r="1019" spans="9:27">
      <c r="I1019" s="5" t="str">
        <f t="shared" si="52"/>
        <v xml:space="preserve"> </v>
      </c>
      <c r="AA1019" s="5" t="str">
        <f t="shared" si="51"/>
        <v xml:space="preserve"> </v>
      </c>
    </row>
    <row r="1020" spans="9:27">
      <c r="I1020" s="5" t="str">
        <f t="shared" si="52"/>
        <v xml:space="preserve"> </v>
      </c>
      <c r="AA1020" s="5" t="str">
        <f t="shared" si="51"/>
        <v xml:space="preserve"> </v>
      </c>
    </row>
    <row r="1021" spans="9:27">
      <c r="I1021" s="5" t="str">
        <f t="shared" si="52"/>
        <v xml:space="preserve"> </v>
      </c>
      <c r="AA1021" s="5" t="str">
        <f t="shared" si="51"/>
        <v xml:space="preserve"> </v>
      </c>
    </row>
    <row r="1022" spans="9:27">
      <c r="I1022" s="5" t="str">
        <f t="shared" si="52"/>
        <v xml:space="preserve"> </v>
      </c>
      <c r="AA1022" s="5" t="str">
        <f t="shared" si="51"/>
        <v xml:space="preserve"> </v>
      </c>
    </row>
    <row r="1023" spans="9:27">
      <c r="I1023" s="5" t="str">
        <f t="shared" si="52"/>
        <v xml:space="preserve"> </v>
      </c>
      <c r="AA1023" s="5" t="str">
        <f t="shared" si="51"/>
        <v xml:space="preserve"> </v>
      </c>
    </row>
    <row r="1024" spans="9:27">
      <c r="I1024" s="5" t="str">
        <f t="shared" si="52"/>
        <v xml:space="preserve"> </v>
      </c>
      <c r="AA1024" s="5" t="str">
        <f t="shared" si="51"/>
        <v xml:space="preserve"> </v>
      </c>
    </row>
    <row r="1025" spans="9:27">
      <c r="I1025" s="5" t="str">
        <f t="shared" si="52"/>
        <v xml:space="preserve"> </v>
      </c>
      <c r="AA1025" s="5" t="str">
        <f t="shared" si="51"/>
        <v xml:space="preserve"> </v>
      </c>
    </row>
    <row r="1026" spans="9:27">
      <c r="I1026" s="5" t="str">
        <f t="shared" si="52"/>
        <v xml:space="preserve"> </v>
      </c>
      <c r="AA1026" s="5" t="str">
        <f t="shared" si="51"/>
        <v xml:space="preserve"> </v>
      </c>
    </row>
    <row r="1027" spans="9:27">
      <c r="I1027" s="5" t="str">
        <f t="shared" si="52"/>
        <v xml:space="preserve"> </v>
      </c>
      <c r="AA1027" s="5" t="str">
        <f t="shared" si="51"/>
        <v xml:space="preserve"> </v>
      </c>
    </row>
    <row r="1028" spans="9:27">
      <c r="I1028" s="5" t="str">
        <f t="shared" si="52"/>
        <v xml:space="preserve"> </v>
      </c>
      <c r="AA1028" s="5" t="str">
        <f t="shared" si="51"/>
        <v xml:space="preserve"> </v>
      </c>
    </row>
    <row r="1029" spans="9:27">
      <c r="I1029" s="5" t="str">
        <f t="shared" si="52"/>
        <v xml:space="preserve"> </v>
      </c>
      <c r="AA1029" s="5" t="str">
        <f t="shared" si="51"/>
        <v xml:space="preserve"> </v>
      </c>
    </row>
    <row r="1030" spans="9:27">
      <c r="I1030" s="5" t="str">
        <f t="shared" si="52"/>
        <v xml:space="preserve"> </v>
      </c>
      <c r="AA1030" s="5" t="str">
        <f t="shared" si="51"/>
        <v xml:space="preserve"> </v>
      </c>
    </row>
    <row r="1031" spans="9:27">
      <c r="I1031" s="5" t="str">
        <f t="shared" si="52"/>
        <v xml:space="preserve"> </v>
      </c>
      <c r="AA1031" s="5" t="str">
        <f t="shared" ref="AA1031:AA1094" si="53">IF(T1031&gt;0,SUM(T1031:W1031)," ")</f>
        <v xml:space="preserve"> </v>
      </c>
    </row>
    <row r="1032" spans="9:27">
      <c r="I1032" s="5" t="str">
        <f t="shared" si="52"/>
        <v xml:space="preserve"> </v>
      </c>
      <c r="AA1032" s="5" t="str">
        <f t="shared" si="53"/>
        <v xml:space="preserve"> </v>
      </c>
    </row>
    <row r="1033" spans="9:27">
      <c r="I1033" s="5" t="str">
        <f t="shared" si="52"/>
        <v xml:space="preserve"> </v>
      </c>
      <c r="AA1033" s="5" t="str">
        <f t="shared" si="53"/>
        <v xml:space="preserve"> </v>
      </c>
    </row>
    <row r="1034" spans="9:27">
      <c r="I1034" s="5" t="str">
        <f t="shared" si="52"/>
        <v xml:space="preserve"> </v>
      </c>
      <c r="AA1034" s="5" t="str">
        <f t="shared" si="53"/>
        <v xml:space="preserve"> </v>
      </c>
    </row>
    <row r="1035" spans="9:27">
      <c r="I1035" s="5" t="str">
        <f t="shared" si="52"/>
        <v xml:space="preserve"> </v>
      </c>
      <c r="AA1035" s="5" t="str">
        <f t="shared" si="53"/>
        <v xml:space="preserve"> </v>
      </c>
    </row>
    <row r="1036" spans="9:27">
      <c r="I1036" s="5" t="str">
        <f t="shared" si="52"/>
        <v xml:space="preserve"> </v>
      </c>
      <c r="AA1036" s="5" t="str">
        <f t="shared" si="53"/>
        <v xml:space="preserve"> </v>
      </c>
    </row>
    <row r="1037" spans="9:27">
      <c r="I1037" s="5" t="str">
        <f t="shared" si="52"/>
        <v xml:space="preserve"> </v>
      </c>
      <c r="AA1037" s="5" t="str">
        <f t="shared" si="53"/>
        <v xml:space="preserve"> </v>
      </c>
    </row>
    <row r="1038" spans="9:27">
      <c r="I1038" s="5" t="str">
        <f t="shared" si="52"/>
        <v xml:space="preserve"> </v>
      </c>
      <c r="AA1038" s="5" t="str">
        <f t="shared" si="53"/>
        <v xml:space="preserve"> </v>
      </c>
    </row>
    <row r="1039" spans="9:27">
      <c r="I1039" s="5" t="str">
        <f t="shared" si="52"/>
        <v xml:space="preserve"> </v>
      </c>
      <c r="AA1039" s="5" t="str">
        <f t="shared" si="53"/>
        <v xml:space="preserve"> </v>
      </c>
    </row>
    <row r="1040" spans="9:27">
      <c r="I1040" s="5" t="str">
        <f t="shared" si="52"/>
        <v xml:space="preserve"> </v>
      </c>
      <c r="AA1040" s="5" t="str">
        <f t="shared" si="53"/>
        <v xml:space="preserve"> </v>
      </c>
    </row>
    <row r="1041" spans="9:27">
      <c r="I1041" s="5" t="str">
        <f t="shared" si="52"/>
        <v xml:space="preserve"> </v>
      </c>
      <c r="AA1041" s="5" t="str">
        <f t="shared" si="53"/>
        <v xml:space="preserve"> </v>
      </c>
    </row>
    <row r="1042" spans="9:27">
      <c r="I1042" s="5" t="str">
        <f t="shared" si="52"/>
        <v xml:space="preserve"> </v>
      </c>
      <c r="AA1042" s="5" t="str">
        <f t="shared" si="53"/>
        <v xml:space="preserve"> </v>
      </c>
    </row>
    <row r="1043" spans="9:27">
      <c r="I1043" s="5" t="str">
        <f t="shared" si="52"/>
        <v xml:space="preserve"> </v>
      </c>
      <c r="AA1043" s="5" t="str">
        <f t="shared" si="53"/>
        <v xml:space="preserve"> </v>
      </c>
    </row>
    <row r="1044" spans="9:27">
      <c r="I1044" s="5" t="str">
        <f t="shared" si="52"/>
        <v xml:space="preserve"> </v>
      </c>
      <c r="AA1044" s="5" t="str">
        <f t="shared" si="53"/>
        <v xml:space="preserve"> </v>
      </c>
    </row>
    <row r="1045" spans="9:27">
      <c r="I1045" s="5" t="str">
        <f t="shared" si="52"/>
        <v xml:space="preserve"> </v>
      </c>
      <c r="AA1045" s="5" t="str">
        <f t="shared" si="53"/>
        <v xml:space="preserve"> </v>
      </c>
    </row>
    <row r="1046" spans="9:27">
      <c r="I1046" s="5" t="str">
        <f t="shared" si="52"/>
        <v xml:space="preserve"> </v>
      </c>
      <c r="AA1046" s="5" t="str">
        <f t="shared" si="53"/>
        <v xml:space="preserve"> </v>
      </c>
    </row>
    <row r="1047" spans="9:27">
      <c r="I1047" s="5" t="str">
        <f t="shared" si="52"/>
        <v xml:space="preserve"> </v>
      </c>
      <c r="AA1047" s="5" t="str">
        <f t="shared" si="53"/>
        <v xml:space="preserve"> </v>
      </c>
    </row>
    <row r="1048" spans="9:27">
      <c r="I1048" s="5" t="str">
        <f t="shared" si="52"/>
        <v xml:space="preserve"> </v>
      </c>
      <c r="AA1048" s="5" t="str">
        <f t="shared" si="53"/>
        <v xml:space="preserve"> </v>
      </c>
    </row>
    <row r="1049" spans="9:27">
      <c r="I1049" s="5" t="str">
        <f t="shared" si="52"/>
        <v xml:space="preserve"> </v>
      </c>
      <c r="AA1049" s="5" t="str">
        <f t="shared" si="53"/>
        <v xml:space="preserve"> </v>
      </c>
    </row>
    <row r="1050" spans="9:27">
      <c r="I1050" s="5" t="str">
        <f t="shared" si="52"/>
        <v xml:space="preserve"> </v>
      </c>
      <c r="AA1050" s="5" t="str">
        <f t="shared" si="53"/>
        <v xml:space="preserve"> </v>
      </c>
    </row>
    <row r="1051" spans="9:27">
      <c r="I1051" s="5" t="str">
        <f t="shared" si="52"/>
        <v xml:space="preserve"> </v>
      </c>
      <c r="AA1051" s="5" t="str">
        <f t="shared" si="53"/>
        <v xml:space="preserve"> </v>
      </c>
    </row>
    <row r="1052" spans="9:27">
      <c r="I1052" s="5" t="str">
        <f t="shared" si="52"/>
        <v xml:space="preserve"> </v>
      </c>
      <c r="AA1052" s="5" t="str">
        <f t="shared" si="53"/>
        <v xml:space="preserve"> </v>
      </c>
    </row>
    <row r="1053" spans="9:27">
      <c r="I1053" s="5" t="str">
        <f t="shared" si="52"/>
        <v xml:space="preserve"> </v>
      </c>
      <c r="AA1053" s="5" t="str">
        <f t="shared" si="53"/>
        <v xml:space="preserve"> </v>
      </c>
    </row>
    <row r="1054" spans="9:27">
      <c r="I1054" s="5" t="str">
        <f t="shared" si="52"/>
        <v xml:space="preserve"> </v>
      </c>
      <c r="AA1054" s="5" t="str">
        <f t="shared" si="53"/>
        <v xml:space="preserve"> </v>
      </c>
    </row>
    <row r="1055" spans="9:27">
      <c r="I1055" s="5" t="str">
        <f t="shared" si="52"/>
        <v xml:space="preserve"> </v>
      </c>
      <c r="AA1055" s="5" t="str">
        <f t="shared" si="53"/>
        <v xml:space="preserve"> </v>
      </c>
    </row>
    <row r="1056" spans="9:27">
      <c r="I1056" s="5" t="str">
        <f t="shared" si="52"/>
        <v xml:space="preserve"> </v>
      </c>
      <c r="AA1056" s="5" t="str">
        <f t="shared" si="53"/>
        <v xml:space="preserve"> </v>
      </c>
    </row>
    <row r="1057" spans="9:27">
      <c r="I1057" s="5" t="str">
        <f t="shared" si="52"/>
        <v xml:space="preserve"> </v>
      </c>
      <c r="AA1057" s="5" t="str">
        <f t="shared" si="53"/>
        <v xml:space="preserve"> </v>
      </c>
    </row>
    <row r="1058" spans="9:27">
      <c r="I1058" s="5" t="str">
        <f t="shared" si="52"/>
        <v xml:space="preserve"> </v>
      </c>
      <c r="AA1058" s="5" t="str">
        <f t="shared" si="53"/>
        <v xml:space="preserve"> </v>
      </c>
    </row>
    <row r="1059" spans="9:27">
      <c r="I1059" s="5" t="str">
        <f t="shared" ref="I1059:I1122" si="54">IF(B1059&gt;0,SUM(B1059:E1059)," ")</f>
        <v xml:space="preserve"> </v>
      </c>
      <c r="AA1059" s="5" t="str">
        <f t="shared" si="53"/>
        <v xml:space="preserve"> </v>
      </c>
    </row>
    <row r="1060" spans="9:27">
      <c r="I1060" s="5" t="str">
        <f t="shared" si="54"/>
        <v xml:space="preserve"> </v>
      </c>
      <c r="AA1060" s="5" t="str">
        <f t="shared" si="53"/>
        <v xml:space="preserve"> </v>
      </c>
    </row>
    <row r="1061" spans="9:27">
      <c r="I1061" s="5" t="str">
        <f t="shared" si="54"/>
        <v xml:space="preserve"> </v>
      </c>
      <c r="AA1061" s="5" t="str">
        <f t="shared" si="53"/>
        <v xml:space="preserve"> </v>
      </c>
    </row>
    <row r="1062" spans="9:27">
      <c r="I1062" s="5" t="str">
        <f t="shared" si="54"/>
        <v xml:space="preserve"> </v>
      </c>
      <c r="AA1062" s="5" t="str">
        <f t="shared" si="53"/>
        <v xml:space="preserve"> </v>
      </c>
    </row>
    <row r="1063" spans="9:27">
      <c r="I1063" s="5" t="str">
        <f t="shared" si="54"/>
        <v xml:space="preserve"> </v>
      </c>
      <c r="AA1063" s="5" t="str">
        <f t="shared" si="53"/>
        <v xml:space="preserve"> </v>
      </c>
    </row>
    <row r="1064" spans="9:27">
      <c r="I1064" s="5" t="str">
        <f t="shared" si="54"/>
        <v xml:space="preserve"> </v>
      </c>
      <c r="AA1064" s="5" t="str">
        <f t="shared" si="53"/>
        <v xml:space="preserve"> </v>
      </c>
    </row>
    <row r="1065" spans="9:27">
      <c r="I1065" s="5" t="str">
        <f t="shared" si="54"/>
        <v xml:space="preserve"> </v>
      </c>
      <c r="AA1065" s="5" t="str">
        <f t="shared" si="53"/>
        <v xml:space="preserve"> </v>
      </c>
    </row>
    <row r="1066" spans="9:27">
      <c r="I1066" s="5" t="str">
        <f t="shared" si="54"/>
        <v xml:space="preserve"> </v>
      </c>
      <c r="AA1066" s="5" t="str">
        <f t="shared" si="53"/>
        <v xml:space="preserve"> </v>
      </c>
    </row>
    <row r="1067" spans="9:27">
      <c r="I1067" s="5" t="str">
        <f t="shared" si="54"/>
        <v xml:space="preserve"> </v>
      </c>
      <c r="AA1067" s="5" t="str">
        <f t="shared" si="53"/>
        <v xml:space="preserve"> </v>
      </c>
    </row>
    <row r="1068" spans="9:27">
      <c r="I1068" s="5" t="str">
        <f t="shared" si="54"/>
        <v xml:space="preserve"> </v>
      </c>
      <c r="AA1068" s="5" t="str">
        <f t="shared" si="53"/>
        <v xml:space="preserve"> </v>
      </c>
    </row>
    <row r="1069" spans="9:27">
      <c r="I1069" s="5" t="str">
        <f t="shared" si="54"/>
        <v xml:space="preserve"> </v>
      </c>
      <c r="AA1069" s="5" t="str">
        <f t="shared" si="53"/>
        <v xml:space="preserve"> </v>
      </c>
    </row>
    <row r="1070" spans="9:27">
      <c r="I1070" s="5" t="str">
        <f t="shared" si="54"/>
        <v xml:space="preserve"> </v>
      </c>
      <c r="AA1070" s="5" t="str">
        <f t="shared" si="53"/>
        <v xml:space="preserve"> </v>
      </c>
    </row>
    <row r="1071" spans="9:27">
      <c r="I1071" s="5" t="str">
        <f t="shared" si="54"/>
        <v xml:space="preserve"> </v>
      </c>
      <c r="AA1071" s="5" t="str">
        <f t="shared" si="53"/>
        <v xml:space="preserve"> </v>
      </c>
    </row>
    <row r="1072" spans="9:27">
      <c r="I1072" s="5" t="str">
        <f t="shared" si="54"/>
        <v xml:space="preserve"> </v>
      </c>
      <c r="AA1072" s="5" t="str">
        <f t="shared" si="53"/>
        <v xml:space="preserve"> </v>
      </c>
    </row>
    <row r="1073" spans="9:27">
      <c r="I1073" s="5" t="str">
        <f t="shared" si="54"/>
        <v xml:space="preserve"> </v>
      </c>
      <c r="AA1073" s="5" t="str">
        <f t="shared" si="53"/>
        <v xml:space="preserve"> </v>
      </c>
    </row>
    <row r="1074" spans="9:27">
      <c r="I1074" s="5" t="str">
        <f t="shared" si="54"/>
        <v xml:space="preserve"> </v>
      </c>
      <c r="AA1074" s="5" t="str">
        <f t="shared" si="53"/>
        <v xml:space="preserve"> </v>
      </c>
    </row>
    <row r="1075" spans="9:27">
      <c r="I1075" s="5" t="str">
        <f t="shared" si="54"/>
        <v xml:space="preserve"> </v>
      </c>
      <c r="AA1075" s="5" t="str">
        <f t="shared" si="53"/>
        <v xml:space="preserve"> </v>
      </c>
    </row>
    <row r="1076" spans="9:27">
      <c r="I1076" s="5" t="str">
        <f t="shared" si="54"/>
        <v xml:space="preserve"> </v>
      </c>
      <c r="AA1076" s="5" t="str">
        <f t="shared" si="53"/>
        <v xml:space="preserve"> </v>
      </c>
    </row>
    <row r="1077" spans="9:27">
      <c r="I1077" s="5" t="str">
        <f t="shared" si="54"/>
        <v xml:space="preserve"> </v>
      </c>
      <c r="AA1077" s="5" t="str">
        <f t="shared" si="53"/>
        <v xml:space="preserve"> </v>
      </c>
    </row>
    <row r="1078" spans="9:27">
      <c r="I1078" s="5" t="str">
        <f t="shared" si="54"/>
        <v xml:space="preserve"> </v>
      </c>
      <c r="AA1078" s="5" t="str">
        <f t="shared" si="53"/>
        <v xml:space="preserve"> </v>
      </c>
    </row>
    <row r="1079" spans="9:27">
      <c r="I1079" s="5" t="str">
        <f t="shared" si="54"/>
        <v xml:space="preserve"> </v>
      </c>
      <c r="AA1079" s="5" t="str">
        <f t="shared" si="53"/>
        <v xml:space="preserve"> </v>
      </c>
    </row>
    <row r="1080" spans="9:27">
      <c r="I1080" s="5" t="str">
        <f t="shared" si="54"/>
        <v xml:space="preserve"> </v>
      </c>
      <c r="AA1080" s="5" t="str">
        <f t="shared" si="53"/>
        <v xml:space="preserve"> </v>
      </c>
    </row>
    <row r="1081" spans="9:27">
      <c r="I1081" s="5" t="str">
        <f t="shared" si="54"/>
        <v xml:space="preserve"> </v>
      </c>
      <c r="AA1081" s="5" t="str">
        <f t="shared" si="53"/>
        <v xml:space="preserve"> </v>
      </c>
    </row>
    <row r="1082" spans="9:27">
      <c r="I1082" s="5" t="str">
        <f t="shared" si="54"/>
        <v xml:space="preserve"> </v>
      </c>
      <c r="AA1082" s="5" t="str">
        <f t="shared" si="53"/>
        <v xml:space="preserve"> </v>
      </c>
    </row>
    <row r="1083" spans="9:27">
      <c r="I1083" s="5" t="str">
        <f t="shared" si="54"/>
        <v xml:space="preserve"> </v>
      </c>
      <c r="AA1083" s="5" t="str">
        <f t="shared" si="53"/>
        <v xml:space="preserve"> </v>
      </c>
    </row>
    <row r="1084" spans="9:27">
      <c r="I1084" s="5" t="str">
        <f t="shared" si="54"/>
        <v xml:space="preserve"> </v>
      </c>
      <c r="AA1084" s="5" t="str">
        <f t="shared" si="53"/>
        <v xml:space="preserve"> </v>
      </c>
    </row>
    <row r="1085" spans="9:27">
      <c r="I1085" s="5" t="str">
        <f t="shared" si="54"/>
        <v xml:space="preserve"> </v>
      </c>
      <c r="AA1085" s="5" t="str">
        <f t="shared" si="53"/>
        <v xml:space="preserve"> </v>
      </c>
    </row>
    <row r="1086" spans="9:27">
      <c r="I1086" s="5" t="str">
        <f t="shared" si="54"/>
        <v xml:space="preserve"> </v>
      </c>
      <c r="AA1086" s="5" t="str">
        <f t="shared" si="53"/>
        <v xml:space="preserve"> </v>
      </c>
    </row>
    <row r="1087" spans="9:27">
      <c r="I1087" s="5" t="str">
        <f t="shared" si="54"/>
        <v xml:space="preserve"> </v>
      </c>
      <c r="AA1087" s="5" t="str">
        <f t="shared" si="53"/>
        <v xml:space="preserve"> </v>
      </c>
    </row>
    <row r="1088" spans="9:27">
      <c r="I1088" s="5" t="str">
        <f t="shared" si="54"/>
        <v xml:space="preserve"> </v>
      </c>
      <c r="AA1088" s="5" t="str">
        <f t="shared" si="53"/>
        <v xml:space="preserve"> </v>
      </c>
    </row>
    <row r="1089" spans="9:27">
      <c r="I1089" s="5" t="str">
        <f t="shared" si="54"/>
        <v xml:space="preserve"> </v>
      </c>
      <c r="AA1089" s="5" t="str">
        <f t="shared" si="53"/>
        <v xml:space="preserve"> </v>
      </c>
    </row>
    <row r="1090" spans="9:27">
      <c r="I1090" s="5" t="str">
        <f t="shared" si="54"/>
        <v xml:space="preserve"> </v>
      </c>
      <c r="AA1090" s="5" t="str">
        <f t="shared" si="53"/>
        <v xml:space="preserve"> </v>
      </c>
    </row>
    <row r="1091" spans="9:27">
      <c r="I1091" s="5" t="str">
        <f t="shared" si="54"/>
        <v xml:space="preserve"> </v>
      </c>
      <c r="AA1091" s="5" t="str">
        <f t="shared" si="53"/>
        <v xml:space="preserve"> </v>
      </c>
    </row>
    <row r="1092" spans="9:27">
      <c r="I1092" s="5" t="str">
        <f t="shared" si="54"/>
        <v xml:space="preserve"> </v>
      </c>
      <c r="AA1092" s="5" t="str">
        <f t="shared" si="53"/>
        <v xml:space="preserve"> </v>
      </c>
    </row>
    <row r="1093" spans="9:27">
      <c r="I1093" s="5" t="str">
        <f t="shared" si="54"/>
        <v xml:space="preserve"> </v>
      </c>
      <c r="AA1093" s="5" t="str">
        <f t="shared" si="53"/>
        <v xml:space="preserve"> </v>
      </c>
    </row>
    <row r="1094" spans="9:27">
      <c r="I1094" s="5" t="str">
        <f t="shared" si="54"/>
        <v xml:space="preserve"> </v>
      </c>
      <c r="AA1094" s="5" t="str">
        <f t="shared" si="53"/>
        <v xml:space="preserve"> </v>
      </c>
    </row>
    <row r="1095" spans="9:27">
      <c r="I1095" s="5" t="str">
        <f t="shared" si="54"/>
        <v xml:space="preserve"> </v>
      </c>
      <c r="AA1095" s="5" t="str">
        <f t="shared" ref="AA1095:AA1158" si="55">IF(T1095&gt;0,SUM(T1095:W1095)," ")</f>
        <v xml:space="preserve"> </v>
      </c>
    </row>
    <row r="1096" spans="9:27">
      <c r="I1096" s="5" t="str">
        <f t="shared" si="54"/>
        <v xml:space="preserve"> </v>
      </c>
      <c r="AA1096" s="5" t="str">
        <f t="shared" si="55"/>
        <v xml:space="preserve"> </v>
      </c>
    </row>
    <row r="1097" spans="9:27">
      <c r="I1097" s="5" t="str">
        <f t="shared" si="54"/>
        <v xml:space="preserve"> </v>
      </c>
      <c r="AA1097" s="5" t="str">
        <f t="shared" si="55"/>
        <v xml:space="preserve"> </v>
      </c>
    </row>
    <row r="1098" spans="9:27">
      <c r="I1098" s="5" t="str">
        <f t="shared" si="54"/>
        <v xml:space="preserve"> </v>
      </c>
      <c r="AA1098" s="5" t="str">
        <f t="shared" si="55"/>
        <v xml:space="preserve"> </v>
      </c>
    </row>
    <row r="1099" spans="9:27">
      <c r="I1099" s="5" t="str">
        <f t="shared" si="54"/>
        <v xml:space="preserve"> </v>
      </c>
      <c r="AA1099" s="5" t="str">
        <f t="shared" si="55"/>
        <v xml:space="preserve"> </v>
      </c>
    </row>
    <row r="1100" spans="9:27">
      <c r="I1100" s="5" t="str">
        <f t="shared" si="54"/>
        <v xml:space="preserve"> </v>
      </c>
      <c r="AA1100" s="5" t="str">
        <f t="shared" si="55"/>
        <v xml:space="preserve"> </v>
      </c>
    </row>
    <row r="1101" spans="9:27">
      <c r="I1101" s="5" t="str">
        <f t="shared" si="54"/>
        <v xml:space="preserve"> </v>
      </c>
      <c r="AA1101" s="5" t="str">
        <f t="shared" si="55"/>
        <v xml:space="preserve"> </v>
      </c>
    </row>
    <row r="1102" spans="9:27">
      <c r="I1102" s="5" t="str">
        <f t="shared" si="54"/>
        <v xml:space="preserve"> </v>
      </c>
      <c r="AA1102" s="5" t="str">
        <f t="shared" si="55"/>
        <v xml:space="preserve"> </v>
      </c>
    </row>
    <row r="1103" spans="9:27">
      <c r="I1103" s="5" t="str">
        <f t="shared" si="54"/>
        <v xml:space="preserve"> </v>
      </c>
      <c r="AA1103" s="5" t="str">
        <f t="shared" si="55"/>
        <v xml:space="preserve"> </v>
      </c>
    </row>
    <row r="1104" spans="9:27">
      <c r="I1104" s="5" t="str">
        <f t="shared" si="54"/>
        <v xml:space="preserve"> </v>
      </c>
      <c r="AA1104" s="5" t="str">
        <f t="shared" si="55"/>
        <v xml:space="preserve"> </v>
      </c>
    </row>
    <row r="1105" spans="9:27">
      <c r="I1105" s="5" t="str">
        <f t="shared" si="54"/>
        <v xml:space="preserve"> </v>
      </c>
      <c r="AA1105" s="5" t="str">
        <f t="shared" si="55"/>
        <v xml:space="preserve"> </v>
      </c>
    </row>
    <row r="1106" spans="9:27">
      <c r="I1106" s="5" t="str">
        <f t="shared" si="54"/>
        <v xml:space="preserve"> </v>
      </c>
      <c r="AA1106" s="5" t="str">
        <f t="shared" si="55"/>
        <v xml:space="preserve"> </v>
      </c>
    </row>
    <row r="1107" spans="9:27">
      <c r="I1107" s="5" t="str">
        <f t="shared" si="54"/>
        <v xml:space="preserve"> </v>
      </c>
      <c r="AA1107" s="5" t="str">
        <f t="shared" si="55"/>
        <v xml:space="preserve"> </v>
      </c>
    </row>
    <row r="1108" spans="9:27">
      <c r="I1108" s="5" t="str">
        <f t="shared" si="54"/>
        <v xml:space="preserve"> </v>
      </c>
      <c r="AA1108" s="5" t="str">
        <f t="shared" si="55"/>
        <v xml:space="preserve"> </v>
      </c>
    </row>
    <row r="1109" spans="9:27">
      <c r="I1109" s="5" t="str">
        <f t="shared" si="54"/>
        <v xml:space="preserve"> </v>
      </c>
      <c r="AA1109" s="5" t="str">
        <f t="shared" si="55"/>
        <v xml:space="preserve"> </v>
      </c>
    </row>
    <row r="1110" spans="9:27">
      <c r="I1110" s="5" t="str">
        <f t="shared" si="54"/>
        <v xml:space="preserve"> </v>
      </c>
      <c r="AA1110" s="5" t="str">
        <f t="shared" si="55"/>
        <v xml:space="preserve"> </v>
      </c>
    </row>
    <row r="1111" spans="9:27">
      <c r="I1111" s="5" t="str">
        <f t="shared" si="54"/>
        <v xml:space="preserve"> </v>
      </c>
      <c r="AA1111" s="5" t="str">
        <f t="shared" si="55"/>
        <v xml:space="preserve"> </v>
      </c>
    </row>
    <row r="1112" spans="9:27">
      <c r="I1112" s="5" t="str">
        <f t="shared" si="54"/>
        <v xml:space="preserve"> </v>
      </c>
      <c r="AA1112" s="5" t="str">
        <f t="shared" si="55"/>
        <v xml:space="preserve"> </v>
      </c>
    </row>
    <row r="1113" spans="9:27">
      <c r="I1113" s="5" t="str">
        <f t="shared" si="54"/>
        <v xml:space="preserve"> </v>
      </c>
      <c r="AA1113" s="5" t="str">
        <f t="shared" si="55"/>
        <v xml:space="preserve"> </v>
      </c>
    </row>
    <row r="1114" spans="9:27">
      <c r="I1114" s="5" t="str">
        <f t="shared" si="54"/>
        <v xml:space="preserve"> </v>
      </c>
      <c r="AA1114" s="5" t="str">
        <f t="shared" si="55"/>
        <v xml:space="preserve"> </v>
      </c>
    </row>
    <row r="1115" spans="9:27">
      <c r="I1115" s="5" t="str">
        <f t="shared" si="54"/>
        <v xml:space="preserve"> </v>
      </c>
      <c r="AA1115" s="5" t="str">
        <f t="shared" si="55"/>
        <v xml:space="preserve"> </v>
      </c>
    </row>
    <row r="1116" spans="9:27">
      <c r="I1116" s="5" t="str">
        <f t="shared" si="54"/>
        <v xml:space="preserve"> </v>
      </c>
      <c r="AA1116" s="5" t="str">
        <f t="shared" si="55"/>
        <v xml:space="preserve"> </v>
      </c>
    </row>
    <row r="1117" spans="9:27">
      <c r="I1117" s="5" t="str">
        <f t="shared" si="54"/>
        <v xml:space="preserve"> </v>
      </c>
      <c r="AA1117" s="5" t="str">
        <f t="shared" si="55"/>
        <v xml:space="preserve"> </v>
      </c>
    </row>
    <row r="1118" spans="9:27">
      <c r="I1118" s="5" t="str">
        <f t="shared" si="54"/>
        <v xml:space="preserve"> </v>
      </c>
      <c r="AA1118" s="5" t="str">
        <f t="shared" si="55"/>
        <v xml:space="preserve"> </v>
      </c>
    </row>
    <row r="1119" spans="9:27">
      <c r="I1119" s="5" t="str">
        <f t="shared" si="54"/>
        <v xml:space="preserve"> </v>
      </c>
      <c r="AA1119" s="5" t="str">
        <f t="shared" si="55"/>
        <v xml:space="preserve"> </v>
      </c>
    </row>
    <row r="1120" spans="9:27">
      <c r="I1120" s="5" t="str">
        <f t="shared" si="54"/>
        <v xml:space="preserve"> </v>
      </c>
      <c r="AA1120" s="5" t="str">
        <f t="shared" si="55"/>
        <v xml:space="preserve"> </v>
      </c>
    </row>
    <row r="1121" spans="9:27">
      <c r="I1121" s="5" t="str">
        <f t="shared" si="54"/>
        <v xml:space="preserve"> </v>
      </c>
      <c r="AA1121" s="5" t="str">
        <f t="shared" si="55"/>
        <v xml:space="preserve"> </v>
      </c>
    </row>
    <row r="1122" spans="9:27">
      <c r="I1122" s="5" t="str">
        <f t="shared" si="54"/>
        <v xml:space="preserve"> </v>
      </c>
      <c r="AA1122" s="5" t="str">
        <f t="shared" si="55"/>
        <v xml:space="preserve"> </v>
      </c>
    </row>
    <row r="1123" spans="9:27">
      <c r="I1123" s="5" t="str">
        <f t="shared" ref="I1123:I1186" si="56">IF(B1123&gt;0,SUM(B1123:E1123)," ")</f>
        <v xml:space="preserve"> </v>
      </c>
      <c r="AA1123" s="5" t="str">
        <f t="shared" si="55"/>
        <v xml:space="preserve"> </v>
      </c>
    </row>
    <row r="1124" spans="9:27">
      <c r="I1124" s="5" t="str">
        <f t="shared" si="56"/>
        <v xml:space="preserve"> </v>
      </c>
      <c r="AA1124" s="5" t="str">
        <f t="shared" si="55"/>
        <v xml:space="preserve"> </v>
      </c>
    </row>
    <row r="1125" spans="9:27">
      <c r="I1125" s="5" t="str">
        <f t="shared" si="56"/>
        <v xml:space="preserve"> </v>
      </c>
      <c r="AA1125" s="5" t="str">
        <f t="shared" si="55"/>
        <v xml:space="preserve"> </v>
      </c>
    </row>
    <row r="1126" spans="9:27">
      <c r="I1126" s="5" t="str">
        <f t="shared" si="56"/>
        <v xml:space="preserve"> </v>
      </c>
      <c r="AA1126" s="5" t="str">
        <f t="shared" si="55"/>
        <v xml:space="preserve"> </v>
      </c>
    </row>
    <row r="1127" spans="9:27">
      <c r="I1127" s="5" t="str">
        <f t="shared" si="56"/>
        <v xml:space="preserve"> </v>
      </c>
      <c r="AA1127" s="5" t="str">
        <f t="shared" si="55"/>
        <v xml:space="preserve"> </v>
      </c>
    </row>
    <row r="1128" spans="9:27">
      <c r="I1128" s="5" t="str">
        <f t="shared" si="56"/>
        <v xml:space="preserve"> </v>
      </c>
      <c r="AA1128" s="5" t="str">
        <f t="shared" si="55"/>
        <v xml:space="preserve"> </v>
      </c>
    </row>
    <row r="1129" spans="9:27">
      <c r="I1129" s="5" t="str">
        <f t="shared" si="56"/>
        <v xml:space="preserve"> </v>
      </c>
      <c r="AA1129" s="5" t="str">
        <f t="shared" si="55"/>
        <v xml:space="preserve"> </v>
      </c>
    </row>
    <row r="1130" spans="9:27">
      <c r="I1130" s="5" t="str">
        <f t="shared" si="56"/>
        <v xml:space="preserve"> </v>
      </c>
      <c r="AA1130" s="5" t="str">
        <f t="shared" si="55"/>
        <v xml:space="preserve"> </v>
      </c>
    </row>
    <row r="1131" spans="9:27">
      <c r="I1131" s="5" t="str">
        <f t="shared" si="56"/>
        <v xml:space="preserve"> </v>
      </c>
      <c r="AA1131" s="5" t="str">
        <f t="shared" si="55"/>
        <v xml:space="preserve"> </v>
      </c>
    </row>
    <row r="1132" spans="9:27">
      <c r="I1132" s="5" t="str">
        <f t="shared" si="56"/>
        <v xml:space="preserve"> </v>
      </c>
      <c r="AA1132" s="5" t="str">
        <f t="shared" si="55"/>
        <v xml:space="preserve"> </v>
      </c>
    </row>
    <row r="1133" spans="9:27">
      <c r="I1133" s="5" t="str">
        <f t="shared" si="56"/>
        <v xml:space="preserve"> </v>
      </c>
      <c r="AA1133" s="5" t="str">
        <f t="shared" si="55"/>
        <v xml:space="preserve"> </v>
      </c>
    </row>
    <row r="1134" spans="9:27">
      <c r="I1134" s="5" t="str">
        <f t="shared" si="56"/>
        <v xml:space="preserve"> </v>
      </c>
      <c r="AA1134" s="5" t="str">
        <f t="shared" si="55"/>
        <v xml:space="preserve"> </v>
      </c>
    </row>
    <row r="1135" spans="9:27">
      <c r="I1135" s="5" t="str">
        <f t="shared" si="56"/>
        <v xml:space="preserve"> </v>
      </c>
      <c r="AA1135" s="5" t="str">
        <f t="shared" si="55"/>
        <v xml:space="preserve"> </v>
      </c>
    </row>
    <row r="1136" spans="9:27">
      <c r="I1136" s="5" t="str">
        <f t="shared" si="56"/>
        <v xml:space="preserve"> </v>
      </c>
      <c r="AA1136" s="5" t="str">
        <f t="shared" si="55"/>
        <v xml:space="preserve"> </v>
      </c>
    </row>
    <row r="1137" spans="9:27">
      <c r="I1137" s="5" t="str">
        <f t="shared" si="56"/>
        <v xml:space="preserve"> </v>
      </c>
      <c r="AA1137" s="5" t="str">
        <f t="shared" si="55"/>
        <v xml:space="preserve"> </v>
      </c>
    </row>
    <row r="1138" spans="9:27">
      <c r="I1138" s="5" t="str">
        <f t="shared" si="56"/>
        <v xml:space="preserve"> </v>
      </c>
      <c r="AA1138" s="5" t="str">
        <f t="shared" si="55"/>
        <v xml:space="preserve"> </v>
      </c>
    </row>
    <row r="1139" spans="9:27">
      <c r="I1139" s="5" t="str">
        <f t="shared" si="56"/>
        <v xml:space="preserve"> </v>
      </c>
      <c r="AA1139" s="5" t="str">
        <f t="shared" si="55"/>
        <v xml:space="preserve"> </v>
      </c>
    </row>
    <row r="1140" spans="9:27">
      <c r="I1140" s="5" t="str">
        <f t="shared" si="56"/>
        <v xml:space="preserve"> </v>
      </c>
      <c r="AA1140" s="5" t="str">
        <f t="shared" si="55"/>
        <v xml:space="preserve"> </v>
      </c>
    </row>
    <row r="1141" spans="9:27">
      <c r="I1141" s="5" t="str">
        <f t="shared" si="56"/>
        <v xml:space="preserve"> </v>
      </c>
      <c r="AA1141" s="5" t="str">
        <f t="shared" si="55"/>
        <v xml:space="preserve"> </v>
      </c>
    </row>
    <row r="1142" spans="9:27">
      <c r="I1142" s="5" t="str">
        <f t="shared" si="56"/>
        <v xml:space="preserve"> </v>
      </c>
      <c r="AA1142" s="5" t="str">
        <f t="shared" si="55"/>
        <v xml:space="preserve"> </v>
      </c>
    </row>
    <row r="1143" spans="9:27">
      <c r="I1143" s="5" t="str">
        <f t="shared" si="56"/>
        <v xml:space="preserve"> </v>
      </c>
      <c r="AA1143" s="5" t="str">
        <f t="shared" si="55"/>
        <v xml:space="preserve"> </v>
      </c>
    </row>
    <row r="1144" spans="9:27">
      <c r="I1144" s="5" t="str">
        <f t="shared" si="56"/>
        <v xml:space="preserve"> </v>
      </c>
      <c r="AA1144" s="5" t="str">
        <f t="shared" si="55"/>
        <v xml:space="preserve"> </v>
      </c>
    </row>
    <row r="1145" spans="9:27">
      <c r="I1145" s="5" t="str">
        <f t="shared" si="56"/>
        <v xml:space="preserve"> </v>
      </c>
      <c r="AA1145" s="5" t="str">
        <f t="shared" si="55"/>
        <v xml:space="preserve"> </v>
      </c>
    </row>
    <row r="1146" spans="9:27">
      <c r="I1146" s="5" t="str">
        <f t="shared" si="56"/>
        <v xml:space="preserve"> </v>
      </c>
      <c r="AA1146" s="5" t="str">
        <f t="shared" si="55"/>
        <v xml:space="preserve"> </v>
      </c>
    </row>
    <row r="1147" spans="9:27">
      <c r="I1147" s="5" t="str">
        <f t="shared" si="56"/>
        <v xml:space="preserve"> </v>
      </c>
      <c r="AA1147" s="5" t="str">
        <f t="shared" si="55"/>
        <v xml:space="preserve"> </v>
      </c>
    </row>
    <row r="1148" spans="9:27">
      <c r="I1148" s="5" t="str">
        <f t="shared" si="56"/>
        <v xml:space="preserve"> </v>
      </c>
      <c r="AA1148" s="5" t="str">
        <f t="shared" si="55"/>
        <v xml:space="preserve"> </v>
      </c>
    </row>
    <row r="1149" spans="9:27">
      <c r="I1149" s="5" t="str">
        <f t="shared" si="56"/>
        <v xml:space="preserve"> </v>
      </c>
      <c r="AA1149" s="5" t="str">
        <f t="shared" si="55"/>
        <v xml:space="preserve"> </v>
      </c>
    </row>
    <row r="1150" spans="9:27">
      <c r="I1150" s="5" t="str">
        <f t="shared" si="56"/>
        <v xml:space="preserve"> </v>
      </c>
      <c r="AA1150" s="5" t="str">
        <f t="shared" si="55"/>
        <v xml:space="preserve"> </v>
      </c>
    </row>
    <row r="1151" spans="9:27">
      <c r="I1151" s="5" t="str">
        <f t="shared" si="56"/>
        <v xml:space="preserve"> </v>
      </c>
      <c r="AA1151" s="5" t="str">
        <f t="shared" si="55"/>
        <v xml:space="preserve"> </v>
      </c>
    </row>
    <row r="1152" spans="9:27">
      <c r="I1152" s="5" t="str">
        <f t="shared" si="56"/>
        <v xml:space="preserve"> </v>
      </c>
      <c r="AA1152" s="5" t="str">
        <f t="shared" si="55"/>
        <v xml:space="preserve"> </v>
      </c>
    </row>
    <row r="1153" spans="9:27">
      <c r="I1153" s="5" t="str">
        <f t="shared" si="56"/>
        <v xml:space="preserve"> </v>
      </c>
      <c r="AA1153" s="5" t="str">
        <f t="shared" si="55"/>
        <v xml:space="preserve"> </v>
      </c>
    </row>
    <row r="1154" spans="9:27">
      <c r="I1154" s="5" t="str">
        <f t="shared" si="56"/>
        <v xml:space="preserve"> </v>
      </c>
      <c r="AA1154" s="5" t="str">
        <f t="shared" si="55"/>
        <v xml:space="preserve"> </v>
      </c>
    </row>
    <row r="1155" spans="9:27">
      <c r="I1155" s="5" t="str">
        <f t="shared" si="56"/>
        <v xml:space="preserve"> </v>
      </c>
      <c r="AA1155" s="5" t="str">
        <f t="shared" si="55"/>
        <v xml:space="preserve"> </v>
      </c>
    </row>
    <row r="1156" spans="9:27">
      <c r="I1156" s="5" t="str">
        <f t="shared" si="56"/>
        <v xml:space="preserve"> </v>
      </c>
      <c r="AA1156" s="5" t="str">
        <f t="shared" si="55"/>
        <v xml:space="preserve"> </v>
      </c>
    </row>
    <row r="1157" spans="9:27">
      <c r="I1157" s="5" t="str">
        <f t="shared" si="56"/>
        <v xml:space="preserve"> </v>
      </c>
      <c r="AA1157" s="5" t="str">
        <f t="shared" si="55"/>
        <v xml:space="preserve"> </v>
      </c>
    </row>
    <row r="1158" spans="9:27">
      <c r="I1158" s="5" t="str">
        <f t="shared" si="56"/>
        <v xml:space="preserve"> </v>
      </c>
      <c r="AA1158" s="5" t="str">
        <f t="shared" si="55"/>
        <v xml:space="preserve"> </v>
      </c>
    </row>
    <row r="1159" spans="9:27">
      <c r="I1159" s="5" t="str">
        <f t="shared" si="56"/>
        <v xml:space="preserve"> </v>
      </c>
      <c r="AA1159" s="5" t="str">
        <f t="shared" ref="AA1159:AA1222" si="57">IF(T1159&gt;0,SUM(T1159:W1159)," ")</f>
        <v xml:space="preserve"> </v>
      </c>
    </row>
    <row r="1160" spans="9:27">
      <c r="I1160" s="5" t="str">
        <f t="shared" si="56"/>
        <v xml:space="preserve"> </v>
      </c>
      <c r="AA1160" s="5" t="str">
        <f t="shared" si="57"/>
        <v xml:space="preserve"> </v>
      </c>
    </row>
    <row r="1161" spans="9:27">
      <c r="I1161" s="5" t="str">
        <f t="shared" si="56"/>
        <v xml:space="preserve"> </v>
      </c>
      <c r="AA1161" s="5" t="str">
        <f t="shared" si="57"/>
        <v xml:space="preserve"> </v>
      </c>
    </row>
    <row r="1162" spans="9:27">
      <c r="I1162" s="5" t="str">
        <f t="shared" si="56"/>
        <v xml:space="preserve"> </v>
      </c>
      <c r="AA1162" s="5" t="str">
        <f t="shared" si="57"/>
        <v xml:space="preserve"> </v>
      </c>
    </row>
    <row r="1163" spans="9:27">
      <c r="I1163" s="5" t="str">
        <f t="shared" si="56"/>
        <v xml:space="preserve"> </v>
      </c>
      <c r="AA1163" s="5" t="str">
        <f t="shared" si="57"/>
        <v xml:space="preserve"> </v>
      </c>
    </row>
    <row r="1164" spans="9:27">
      <c r="I1164" s="5" t="str">
        <f t="shared" si="56"/>
        <v xml:space="preserve"> </v>
      </c>
      <c r="AA1164" s="5" t="str">
        <f t="shared" si="57"/>
        <v xml:space="preserve"> </v>
      </c>
    </row>
    <row r="1165" spans="9:27">
      <c r="I1165" s="5" t="str">
        <f t="shared" si="56"/>
        <v xml:space="preserve"> </v>
      </c>
      <c r="AA1165" s="5" t="str">
        <f t="shared" si="57"/>
        <v xml:space="preserve"> </v>
      </c>
    </row>
    <row r="1166" spans="9:27">
      <c r="I1166" s="5" t="str">
        <f t="shared" si="56"/>
        <v xml:space="preserve"> </v>
      </c>
      <c r="AA1166" s="5" t="str">
        <f t="shared" si="57"/>
        <v xml:space="preserve"> </v>
      </c>
    </row>
    <row r="1167" spans="9:27">
      <c r="I1167" s="5" t="str">
        <f t="shared" si="56"/>
        <v xml:space="preserve"> </v>
      </c>
      <c r="AA1167" s="5" t="str">
        <f t="shared" si="57"/>
        <v xml:space="preserve"> </v>
      </c>
    </row>
    <row r="1168" spans="9:27">
      <c r="I1168" s="5" t="str">
        <f t="shared" si="56"/>
        <v xml:space="preserve"> </v>
      </c>
      <c r="AA1168" s="5" t="str">
        <f t="shared" si="57"/>
        <v xml:space="preserve"> </v>
      </c>
    </row>
    <row r="1169" spans="9:27">
      <c r="I1169" s="5" t="str">
        <f t="shared" si="56"/>
        <v xml:space="preserve"> </v>
      </c>
      <c r="AA1169" s="5" t="str">
        <f t="shared" si="57"/>
        <v xml:space="preserve"> </v>
      </c>
    </row>
    <row r="1170" spans="9:27">
      <c r="I1170" s="5" t="str">
        <f t="shared" si="56"/>
        <v xml:space="preserve"> </v>
      </c>
      <c r="AA1170" s="5" t="str">
        <f t="shared" si="57"/>
        <v xml:space="preserve"> </v>
      </c>
    </row>
    <row r="1171" spans="9:27">
      <c r="I1171" s="5" t="str">
        <f t="shared" si="56"/>
        <v xml:space="preserve"> </v>
      </c>
      <c r="AA1171" s="5" t="str">
        <f t="shared" si="57"/>
        <v xml:space="preserve"> </v>
      </c>
    </row>
    <row r="1172" spans="9:27">
      <c r="I1172" s="5" t="str">
        <f t="shared" si="56"/>
        <v xml:space="preserve"> </v>
      </c>
      <c r="AA1172" s="5" t="str">
        <f t="shared" si="57"/>
        <v xml:space="preserve"> </v>
      </c>
    </row>
    <row r="1173" spans="9:27">
      <c r="I1173" s="5" t="str">
        <f t="shared" si="56"/>
        <v xml:space="preserve"> </v>
      </c>
      <c r="AA1173" s="5" t="str">
        <f t="shared" si="57"/>
        <v xml:space="preserve"> </v>
      </c>
    </row>
    <row r="1174" spans="9:27">
      <c r="I1174" s="5" t="str">
        <f t="shared" si="56"/>
        <v xml:space="preserve"> </v>
      </c>
      <c r="AA1174" s="5" t="str">
        <f t="shared" si="57"/>
        <v xml:space="preserve"> </v>
      </c>
    </row>
    <row r="1175" spans="9:27">
      <c r="I1175" s="5" t="str">
        <f t="shared" si="56"/>
        <v xml:space="preserve"> </v>
      </c>
      <c r="AA1175" s="5" t="str">
        <f t="shared" si="57"/>
        <v xml:space="preserve"> </v>
      </c>
    </row>
    <row r="1176" spans="9:27">
      <c r="I1176" s="5" t="str">
        <f t="shared" si="56"/>
        <v xml:space="preserve"> </v>
      </c>
      <c r="AA1176" s="5" t="str">
        <f t="shared" si="57"/>
        <v xml:space="preserve"> </v>
      </c>
    </row>
    <row r="1177" spans="9:27">
      <c r="I1177" s="5" t="str">
        <f t="shared" si="56"/>
        <v xml:space="preserve"> </v>
      </c>
      <c r="AA1177" s="5" t="str">
        <f t="shared" si="57"/>
        <v xml:space="preserve"> </v>
      </c>
    </row>
    <row r="1178" spans="9:27">
      <c r="I1178" s="5" t="str">
        <f t="shared" si="56"/>
        <v xml:space="preserve"> </v>
      </c>
      <c r="AA1178" s="5" t="str">
        <f t="shared" si="57"/>
        <v xml:space="preserve"> </v>
      </c>
    </row>
    <row r="1179" spans="9:27">
      <c r="I1179" s="5" t="str">
        <f t="shared" si="56"/>
        <v xml:space="preserve"> </v>
      </c>
      <c r="AA1179" s="5" t="str">
        <f t="shared" si="57"/>
        <v xml:space="preserve"> </v>
      </c>
    </row>
    <row r="1180" spans="9:27">
      <c r="I1180" s="5" t="str">
        <f t="shared" si="56"/>
        <v xml:space="preserve"> </v>
      </c>
      <c r="AA1180" s="5" t="str">
        <f t="shared" si="57"/>
        <v xml:space="preserve"> </v>
      </c>
    </row>
    <row r="1181" spans="9:27">
      <c r="I1181" s="5" t="str">
        <f t="shared" si="56"/>
        <v xml:space="preserve"> </v>
      </c>
      <c r="AA1181" s="5" t="str">
        <f t="shared" si="57"/>
        <v xml:space="preserve"> </v>
      </c>
    </row>
    <row r="1182" spans="9:27">
      <c r="I1182" s="5" t="str">
        <f t="shared" si="56"/>
        <v xml:space="preserve"> </v>
      </c>
      <c r="AA1182" s="5" t="str">
        <f t="shared" si="57"/>
        <v xml:space="preserve"> </v>
      </c>
    </row>
    <row r="1183" spans="9:27">
      <c r="I1183" s="5" t="str">
        <f t="shared" si="56"/>
        <v xml:space="preserve"> </v>
      </c>
      <c r="AA1183" s="5" t="str">
        <f t="shared" si="57"/>
        <v xml:space="preserve"> </v>
      </c>
    </row>
    <row r="1184" spans="9:27">
      <c r="I1184" s="5" t="str">
        <f t="shared" si="56"/>
        <v xml:space="preserve"> </v>
      </c>
      <c r="AA1184" s="5" t="str">
        <f t="shared" si="57"/>
        <v xml:space="preserve"> </v>
      </c>
    </row>
    <row r="1185" spans="9:27">
      <c r="I1185" s="5" t="str">
        <f t="shared" si="56"/>
        <v xml:space="preserve"> </v>
      </c>
      <c r="AA1185" s="5" t="str">
        <f t="shared" si="57"/>
        <v xml:space="preserve"> </v>
      </c>
    </row>
    <row r="1186" spans="9:27">
      <c r="I1186" s="5" t="str">
        <f t="shared" si="56"/>
        <v xml:space="preserve"> </v>
      </c>
      <c r="AA1186" s="5" t="str">
        <f t="shared" si="57"/>
        <v xml:space="preserve"> </v>
      </c>
    </row>
    <row r="1187" spans="9:27">
      <c r="I1187" s="5" t="str">
        <f t="shared" ref="I1187:I1250" si="58">IF(B1187&gt;0,SUM(B1187:E1187)," ")</f>
        <v xml:space="preserve"> </v>
      </c>
      <c r="AA1187" s="5" t="str">
        <f t="shared" si="57"/>
        <v xml:space="preserve"> </v>
      </c>
    </row>
    <row r="1188" spans="9:27">
      <c r="I1188" s="5" t="str">
        <f t="shared" si="58"/>
        <v xml:space="preserve"> </v>
      </c>
      <c r="AA1188" s="5" t="str">
        <f t="shared" si="57"/>
        <v xml:space="preserve"> </v>
      </c>
    </row>
    <row r="1189" spans="9:27">
      <c r="I1189" s="5" t="str">
        <f t="shared" si="58"/>
        <v xml:space="preserve"> </v>
      </c>
      <c r="AA1189" s="5" t="str">
        <f t="shared" si="57"/>
        <v xml:space="preserve"> </v>
      </c>
    </row>
    <row r="1190" spans="9:27">
      <c r="I1190" s="5" t="str">
        <f t="shared" si="58"/>
        <v xml:space="preserve"> </v>
      </c>
      <c r="AA1190" s="5" t="str">
        <f t="shared" si="57"/>
        <v xml:space="preserve"> </v>
      </c>
    </row>
    <row r="1191" spans="9:27">
      <c r="I1191" s="5" t="str">
        <f t="shared" si="58"/>
        <v xml:space="preserve"> </v>
      </c>
      <c r="AA1191" s="5" t="str">
        <f t="shared" si="57"/>
        <v xml:space="preserve"> </v>
      </c>
    </row>
    <row r="1192" spans="9:27">
      <c r="I1192" s="5" t="str">
        <f t="shared" si="58"/>
        <v xml:space="preserve"> </v>
      </c>
      <c r="AA1192" s="5" t="str">
        <f t="shared" si="57"/>
        <v xml:space="preserve"> </v>
      </c>
    </row>
    <row r="1193" spans="9:27">
      <c r="I1193" s="5" t="str">
        <f t="shared" si="58"/>
        <v xml:space="preserve"> </v>
      </c>
      <c r="AA1193" s="5" t="str">
        <f t="shared" si="57"/>
        <v xml:space="preserve"> </v>
      </c>
    </row>
    <row r="1194" spans="9:27">
      <c r="I1194" s="5" t="str">
        <f t="shared" si="58"/>
        <v xml:space="preserve"> </v>
      </c>
      <c r="AA1194" s="5" t="str">
        <f t="shared" si="57"/>
        <v xml:space="preserve"> </v>
      </c>
    </row>
    <row r="1195" spans="9:27">
      <c r="I1195" s="5" t="str">
        <f t="shared" si="58"/>
        <v xml:space="preserve"> </v>
      </c>
      <c r="AA1195" s="5" t="str">
        <f t="shared" si="57"/>
        <v xml:space="preserve"> </v>
      </c>
    </row>
    <row r="1196" spans="9:27">
      <c r="I1196" s="5" t="str">
        <f t="shared" si="58"/>
        <v xml:space="preserve"> </v>
      </c>
      <c r="AA1196" s="5" t="str">
        <f t="shared" si="57"/>
        <v xml:space="preserve"> </v>
      </c>
    </row>
    <row r="1197" spans="9:27">
      <c r="I1197" s="5" t="str">
        <f t="shared" si="58"/>
        <v xml:space="preserve"> </v>
      </c>
      <c r="AA1197" s="5" t="str">
        <f t="shared" si="57"/>
        <v xml:space="preserve"> </v>
      </c>
    </row>
    <row r="1198" spans="9:27">
      <c r="I1198" s="5" t="str">
        <f t="shared" si="58"/>
        <v xml:space="preserve"> </v>
      </c>
      <c r="AA1198" s="5" t="str">
        <f t="shared" si="57"/>
        <v xml:space="preserve"> </v>
      </c>
    </row>
    <row r="1199" spans="9:27">
      <c r="I1199" s="5" t="str">
        <f t="shared" si="58"/>
        <v xml:space="preserve"> </v>
      </c>
      <c r="AA1199" s="5" t="str">
        <f t="shared" si="57"/>
        <v xml:space="preserve"> </v>
      </c>
    </row>
    <row r="1200" spans="9:27">
      <c r="I1200" s="5" t="str">
        <f t="shared" si="58"/>
        <v xml:space="preserve"> </v>
      </c>
      <c r="AA1200" s="5" t="str">
        <f t="shared" si="57"/>
        <v xml:space="preserve"> </v>
      </c>
    </row>
    <row r="1201" spans="9:27">
      <c r="I1201" s="5" t="str">
        <f t="shared" si="58"/>
        <v xml:space="preserve"> </v>
      </c>
      <c r="AA1201" s="5" t="str">
        <f t="shared" si="57"/>
        <v xml:space="preserve"> </v>
      </c>
    </row>
    <row r="1202" spans="9:27">
      <c r="I1202" s="5" t="str">
        <f t="shared" si="58"/>
        <v xml:space="preserve"> </v>
      </c>
      <c r="AA1202" s="5" t="str">
        <f t="shared" si="57"/>
        <v xml:space="preserve"> </v>
      </c>
    </row>
    <row r="1203" spans="9:27">
      <c r="I1203" s="5" t="str">
        <f t="shared" si="58"/>
        <v xml:space="preserve"> </v>
      </c>
      <c r="AA1203" s="5" t="str">
        <f t="shared" si="57"/>
        <v xml:space="preserve"> </v>
      </c>
    </row>
    <row r="1204" spans="9:27">
      <c r="I1204" s="5" t="str">
        <f t="shared" si="58"/>
        <v xml:space="preserve"> </v>
      </c>
      <c r="AA1204" s="5" t="str">
        <f t="shared" si="57"/>
        <v xml:space="preserve"> </v>
      </c>
    </row>
    <row r="1205" spans="9:27">
      <c r="I1205" s="5" t="str">
        <f t="shared" si="58"/>
        <v xml:space="preserve"> </v>
      </c>
      <c r="AA1205" s="5" t="str">
        <f t="shared" si="57"/>
        <v xml:space="preserve"> </v>
      </c>
    </row>
    <row r="1206" spans="9:27">
      <c r="I1206" s="5" t="str">
        <f t="shared" si="58"/>
        <v xml:space="preserve"> </v>
      </c>
      <c r="AA1206" s="5" t="str">
        <f t="shared" si="57"/>
        <v xml:space="preserve"> </v>
      </c>
    </row>
    <row r="1207" spans="9:27">
      <c r="I1207" s="5" t="str">
        <f t="shared" si="58"/>
        <v xml:space="preserve"> </v>
      </c>
      <c r="AA1207" s="5" t="str">
        <f t="shared" si="57"/>
        <v xml:space="preserve"> </v>
      </c>
    </row>
    <row r="1208" spans="9:27">
      <c r="I1208" s="5" t="str">
        <f t="shared" si="58"/>
        <v xml:space="preserve"> </v>
      </c>
      <c r="AA1208" s="5" t="str">
        <f t="shared" si="57"/>
        <v xml:space="preserve"> </v>
      </c>
    </row>
    <row r="1209" spans="9:27">
      <c r="I1209" s="5" t="str">
        <f t="shared" si="58"/>
        <v xml:space="preserve"> </v>
      </c>
      <c r="AA1209" s="5" t="str">
        <f t="shared" si="57"/>
        <v xml:space="preserve"> </v>
      </c>
    </row>
    <row r="1210" spans="9:27">
      <c r="I1210" s="5" t="str">
        <f t="shared" si="58"/>
        <v xml:space="preserve"> </v>
      </c>
      <c r="AA1210" s="5" t="str">
        <f t="shared" si="57"/>
        <v xml:space="preserve"> </v>
      </c>
    </row>
    <row r="1211" spans="9:27">
      <c r="I1211" s="5" t="str">
        <f t="shared" si="58"/>
        <v xml:space="preserve"> </v>
      </c>
      <c r="AA1211" s="5" t="str">
        <f t="shared" si="57"/>
        <v xml:space="preserve"> </v>
      </c>
    </row>
    <row r="1212" spans="9:27">
      <c r="I1212" s="5" t="str">
        <f t="shared" si="58"/>
        <v xml:space="preserve"> </v>
      </c>
      <c r="AA1212" s="5" t="str">
        <f t="shared" si="57"/>
        <v xml:space="preserve"> </v>
      </c>
    </row>
    <row r="1213" spans="9:27">
      <c r="I1213" s="5" t="str">
        <f t="shared" si="58"/>
        <v xml:space="preserve"> </v>
      </c>
      <c r="AA1213" s="5" t="str">
        <f t="shared" si="57"/>
        <v xml:space="preserve"> </v>
      </c>
    </row>
    <row r="1214" spans="9:27">
      <c r="I1214" s="5" t="str">
        <f t="shared" si="58"/>
        <v xml:space="preserve"> </v>
      </c>
      <c r="AA1214" s="5" t="str">
        <f t="shared" si="57"/>
        <v xml:space="preserve"> </v>
      </c>
    </row>
    <row r="1215" spans="9:27">
      <c r="I1215" s="5" t="str">
        <f t="shared" si="58"/>
        <v xml:space="preserve"> </v>
      </c>
      <c r="AA1215" s="5" t="str">
        <f t="shared" si="57"/>
        <v xml:space="preserve"> </v>
      </c>
    </row>
    <row r="1216" spans="9:27">
      <c r="I1216" s="5" t="str">
        <f t="shared" si="58"/>
        <v xml:space="preserve"> </v>
      </c>
      <c r="AA1216" s="5" t="str">
        <f t="shared" si="57"/>
        <v xml:space="preserve"> </v>
      </c>
    </row>
    <row r="1217" spans="9:27">
      <c r="I1217" s="5" t="str">
        <f t="shared" si="58"/>
        <v xml:space="preserve"> </v>
      </c>
      <c r="AA1217" s="5" t="str">
        <f t="shared" si="57"/>
        <v xml:space="preserve"> </v>
      </c>
    </row>
    <row r="1218" spans="9:27">
      <c r="I1218" s="5" t="str">
        <f t="shared" si="58"/>
        <v xml:space="preserve"> </v>
      </c>
      <c r="AA1218" s="5" t="str">
        <f t="shared" si="57"/>
        <v xml:space="preserve"> </v>
      </c>
    </row>
    <row r="1219" spans="9:27">
      <c r="I1219" s="5" t="str">
        <f t="shared" si="58"/>
        <v xml:space="preserve"> </v>
      </c>
      <c r="AA1219" s="5" t="str">
        <f t="shared" si="57"/>
        <v xml:space="preserve"> </v>
      </c>
    </row>
    <row r="1220" spans="9:27">
      <c r="I1220" s="5" t="str">
        <f t="shared" si="58"/>
        <v xml:space="preserve"> </v>
      </c>
      <c r="AA1220" s="5" t="str">
        <f t="shared" si="57"/>
        <v xml:space="preserve"> </v>
      </c>
    </row>
    <row r="1221" spans="9:27">
      <c r="I1221" s="5" t="str">
        <f t="shared" si="58"/>
        <v xml:space="preserve"> </v>
      </c>
      <c r="AA1221" s="5" t="str">
        <f t="shared" si="57"/>
        <v xml:space="preserve"> </v>
      </c>
    </row>
    <row r="1222" spans="9:27">
      <c r="I1222" s="5" t="str">
        <f t="shared" si="58"/>
        <v xml:space="preserve"> </v>
      </c>
      <c r="AA1222" s="5" t="str">
        <f t="shared" si="57"/>
        <v xml:space="preserve"> </v>
      </c>
    </row>
    <row r="1223" spans="9:27">
      <c r="I1223" s="5" t="str">
        <f t="shared" si="58"/>
        <v xml:space="preserve"> </v>
      </c>
      <c r="AA1223" s="5" t="str">
        <f t="shared" ref="AA1223:AA1286" si="59">IF(T1223&gt;0,SUM(T1223:W1223)," ")</f>
        <v xml:space="preserve"> </v>
      </c>
    </row>
    <row r="1224" spans="9:27">
      <c r="I1224" s="5" t="str">
        <f t="shared" si="58"/>
        <v xml:space="preserve"> </v>
      </c>
      <c r="AA1224" s="5" t="str">
        <f t="shared" si="59"/>
        <v xml:space="preserve"> </v>
      </c>
    </row>
    <row r="1225" spans="9:27">
      <c r="I1225" s="5" t="str">
        <f t="shared" si="58"/>
        <v xml:space="preserve"> </v>
      </c>
      <c r="AA1225" s="5" t="str">
        <f t="shared" si="59"/>
        <v xml:space="preserve"> </v>
      </c>
    </row>
    <row r="1226" spans="9:27">
      <c r="I1226" s="5" t="str">
        <f t="shared" si="58"/>
        <v xml:space="preserve"> </v>
      </c>
      <c r="AA1226" s="5" t="str">
        <f t="shared" si="59"/>
        <v xml:space="preserve"> </v>
      </c>
    </row>
    <row r="1227" spans="9:27">
      <c r="I1227" s="5" t="str">
        <f t="shared" si="58"/>
        <v xml:space="preserve"> </v>
      </c>
      <c r="AA1227" s="5" t="str">
        <f t="shared" si="59"/>
        <v xml:space="preserve"> </v>
      </c>
    </row>
    <row r="1228" spans="9:27">
      <c r="I1228" s="5" t="str">
        <f t="shared" si="58"/>
        <v xml:space="preserve"> </v>
      </c>
      <c r="AA1228" s="5" t="str">
        <f t="shared" si="59"/>
        <v xml:space="preserve"> </v>
      </c>
    </row>
    <row r="1229" spans="9:27">
      <c r="I1229" s="5" t="str">
        <f t="shared" si="58"/>
        <v xml:space="preserve"> </v>
      </c>
      <c r="AA1229" s="5" t="str">
        <f t="shared" si="59"/>
        <v xml:space="preserve"> </v>
      </c>
    </row>
    <row r="1230" spans="9:27">
      <c r="I1230" s="5" t="str">
        <f t="shared" si="58"/>
        <v xml:space="preserve"> </v>
      </c>
      <c r="AA1230" s="5" t="str">
        <f t="shared" si="59"/>
        <v xml:space="preserve"> </v>
      </c>
    </row>
    <row r="1231" spans="9:27">
      <c r="I1231" s="5" t="str">
        <f t="shared" si="58"/>
        <v xml:space="preserve"> </v>
      </c>
      <c r="AA1231" s="5" t="str">
        <f t="shared" si="59"/>
        <v xml:space="preserve"> </v>
      </c>
    </row>
    <row r="1232" spans="9:27">
      <c r="I1232" s="5" t="str">
        <f t="shared" si="58"/>
        <v xml:space="preserve"> </v>
      </c>
      <c r="AA1232" s="5" t="str">
        <f t="shared" si="59"/>
        <v xml:space="preserve"> </v>
      </c>
    </row>
    <row r="1233" spans="9:27">
      <c r="I1233" s="5" t="str">
        <f t="shared" si="58"/>
        <v xml:space="preserve"> </v>
      </c>
      <c r="AA1233" s="5" t="str">
        <f t="shared" si="59"/>
        <v xml:space="preserve"> </v>
      </c>
    </row>
    <row r="1234" spans="9:27">
      <c r="I1234" s="5" t="str">
        <f t="shared" si="58"/>
        <v xml:space="preserve"> </v>
      </c>
      <c r="AA1234" s="5" t="str">
        <f t="shared" si="59"/>
        <v xml:space="preserve"> </v>
      </c>
    </row>
    <row r="1235" spans="9:27">
      <c r="I1235" s="5" t="str">
        <f t="shared" si="58"/>
        <v xml:space="preserve"> </v>
      </c>
      <c r="AA1235" s="5" t="str">
        <f t="shared" si="59"/>
        <v xml:space="preserve"> </v>
      </c>
    </row>
    <row r="1236" spans="9:27">
      <c r="I1236" s="5" t="str">
        <f t="shared" si="58"/>
        <v xml:space="preserve"> </v>
      </c>
      <c r="AA1236" s="5" t="str">
        <f t="shared" si="59"/>
        <v xml:space="preserve"> </v>
      </c>
    </row>
    <row r="1237" spans="9:27">
      <c r="I1237" s="5" t="str">
        <f t="shared" si="58"/>
        <v xml:space="preserve"> </v>
      </c>
      <c r="AA1237" s="5" t="str">
        <f t="shared" si="59"/>
        <v xml:space="preserve"> </v>
      </c>
    </row>
    <row r="1238" spans="9:27">
      <c r="I1238" s="5" t="str">
        <f t="shared" si="58"/>
        <v xml:space="preserve"> </v>
      </c>
      <c r="AA1238" s="5" t="str">
        <f t="shared" si="59"/>
        <v xml:space="preserve"> </v>
      </c>
    </row>
    <row r="1239" spans="9:27">
      <c r="I1239" s="5" t="str">
        <f t="shared" si="58"/>
        <v xml:space="preserve"> </v>
      </c>
      <c r="AA1239" s="5" t="str">
        <f t="shared" si="59"/>
        <v xml:space="preserve"> </v>
      </c>
    </row>
    <row r="1240" spans="9:27">
      <c r="I1240" s="5" t="str">
        <f t="shared" si="58"/>
        <v xml:space="preserve"> </v>
      </c>
      <c r="AA1240" s="5" t="str">
        <f t="shared" si="59"/>
        <v xml:space="preserve"> </v>
      </c>
    </row>
    <row r="1241" spans="9:27">
      <c r="I1241" s="5" t="str">
        <f t="shared" si="58"/>
        <v xml:space="preserve"> </v>
      </c>
      <c r="AA1241" s="5" t="str">
        <f t="shared" si="59"/>
        <v xml:space="preserve"> </v>
      </c>
    </row>
    <row r="1242" spans="9:27">
      <c r="I1242" s="5" t="str">
        <f t="shared" si="58"/>
        <v xml:space="preserve"> </v>
      </c>
      <c r="AA1242" s="5" t="str">
        <f t="shared" si="59"/>
        <v xml:space="preserve"> </v>
      </c>
    </row>
    <row r="1243" spans="9:27">
      <c r="I1243" s="5" t="str">
        <f t="shared" si="58"/>
        <v xml:space="preserve"> </v>
      </c>
      <c r="AA1243" s="5" t="str">
        <f t="shared" si="59"/>
        <v xml:space="preserve"> </v>
      </c>
    </row>
    <row r="1244" spans="9:27">
      <c r="I1244" s="5" t="str">
        <f t="shared" si="58"/>
        <v xml:space="preserve"> </v>
      </c>
      <c r="AA1244" s="5" t="str">
        <f t="shared" si="59"/>
        <v xml:space="preserve"> </v>
      </c>
    </row>
    <row r="1245" spans="9:27">
      <c r="I1245" s="5" t="str">
        <f t="shared" si="58"/>
        <v xml:space="preserve"> </v>
      </c>
      <c r="AA1245" s="5" t="str">
        <f t="shared" si="59"/>
        <v xml:space="preserve"> </v>
      </c>
    </row>
    <row r="1246" spans="9:27">
      <c r="I1246" s="5" t="str">
        <f t="shared" si="58"/>
        <v xml:space="preserve"> </v>
      </c>
      <c r="AA1246" s="5" t="str">
        <f t="shared" si="59"/>
        <v xml:space="preserve"> </v>
      </c>
    </row>
    <row r="1247" spans="9:27">
      <c r="I1247" s="5" t="str">
        <f t="shared" si="58"/>
        <v xml:space="preserve"> </v>
      </c>
      <c r="AA1247" s="5" t="str">
        <f t="shared" si="59"/>
        <v xml:space="preserve"> </v>
      </c>
    </row>
    <row r="1248" spans="9:27">
      <c r="I1248" s="5" t="str">
        <f t="shared" si="58"/>
        <v xml:space="preserve"> </v>
      </c>
      <c r="AA1248" s="5" t="str">
        <f t="shared" si="59"/>
        <v xml:space="preserve"> </v>
      </c>
    </row>
    <row r="1249" spans="9:27">
      <c r="I1249" s="5" t="str">
        <f t="shared" si="58"/>
        <v xml:space="preserve"> </v>
      </c>
      <c r="AA1249" s="5" t="str">
        <f t="shared" si="59"/>
        <v xml:space="preserve"> </v>
      </c>
    </row>
    <row r="1250" spans="9:27">
      <c r="I1250" s="5" t="str">
        <f t="shared" si="58"/>
        <v xml:space="preserve"> </v>
      </c>
      <c r="AA1250" s="5" t="str">
        <f t="shared" si="59"/>
        <v xml:space="preserve"> </v>
      </c>
    </row>
    <row r="1251" spans="9:27">
      <c r="I1251" s="5" t="str">
        <f t="shared" ref="I1251:I1314" si="60">IF(B1251&gt;0,SUM(B1251:E1251)," ")</f>
        <v xml:space="preserve"> </v>
      </c>
      <c r="AA1251" s="5" t="str">
        <f t="shared" si="59"/>
        <v xml:space="preserve"> </v>
      </c>
    </row>
    <row r="1252" spans="9:27">
      <c r="I1252" s="5" t="str">
        <f t="shared" si="60"/>
        <v xml:space="preserve"> </v>
      </c>
      <c r="AA1252" s="5" t="str">
        <f t="shared" si="59"/>
        <v xml:space="preserve"> </v>
      </c>
    </row>
    <row r="1253" spans="9:27">
      <c r="I1253" s="5" t="str">
        <f t="shared" si="60"/>
        <v xml:space="preserve"> </v>
      </c>
      <c r="AA1253" s="5" t="str">
        <f t="shared" si="59"/>
        <v xml:space="preserve"> </v>
      </c>
    </row>
    <row r="1254" spans="9:27">
      <c r="I1254" s="5" t="str">
        <f t="shared" si="60"/>
        <v xml:space="preserve"> </v>
      </c>
      <c r="AA1254" s="5" t="str">
        <f t="shared" si="59"/>
        <v xml:space="preserve"> </v>
      </c>
    </row>
    <row r="1255" spans="9:27">
      <c r="I1255" s="5" t="str">
        <f t="shared" si="60"/>
        <v xml:space="preserve"> </v>
      </c>
      <c r="AA1255" s="5" t="str">
        <f t="shared" si="59"/>
        <v xml:space="preserve"> </v>
      </c>
    </row>
    <row r="1256" spans="9:27">
      <c r="I1256" s="5" t="str">
        <f t="shared" si="60"/>
        <v xml:space="preserve"> </v>
      </c>
      <c r="AA1256" s="5" t="str">
        <f t="shared" si="59"/>
        <v xml:space="preserve"> </v>
      </c>
    </row>
    <row r="1257" spans="9:27">
      <c r="I1257" s="5" t="str">
        <f t="shared" si="60"/>
        <v xml:space="preserve"> </v>
      </c>
      <c r="AA1257" s="5" t="str">
        <f t="shared" si="59"/>
        <v xml:space="preserve"> </v>
      </c>
    </row>
    <row r="1258" spans="9:27">
      <c r="I1258" s="5" t="str">
        <f t="shared" si="60"/>
        <v xml:space="preserve"> </v>
      </c>
      <c r="AA1258" s="5" t="str">
        <f t="shared" si="59"/>
        <v xml:space="preserve"> </v>
      </c>
    </row>
    <row r="1259" spans="9:27">
      <c r="I1259" s="5" t="str">
        <f t="shared" si="60"/>
        <v xml:space="preserve"> </v>
      </c>
      <c r="AA1259" s="5" t="str">
        <f t="shared" si="59"/>
        <v xml:space="preserve"> </v>
      </c>
    </row>
    <row r="1260" spans="9:27">
      <c r="I1260" s="5" t="str">
        <f t="shared" si="60"/>
        <v xml:space="preserve"> </v>
      </c>
      <c r="AA1260" s="5" t="str">
        <f t="shared" si="59"/>
        <v xml:space="preserve"> </v>
      </c>
    </row>
    <row r="1261" spans="9:27">
      <c r="I1261" s="5" t="str">
        <f t="shared" si="60"/>
        <v xml:space="preserve"> </v>
      </c>
      <c r="AA1261" s="5" t="str">
        <f t="shared" si="59"/>
        <v xml:space="preserve"> </v>
      </c>
    </row>
    <row r="1262" spans="9:27">
      <c r="I1262" s="5" t="str">
        <f t="shared" si="60"/>
        <v xml:space="preserve"> </v>
      </c>
      <c r="AA1262" s="5" t="str">
        <f t="shared" si="59"/>
        <v xml:space="preserve"> </v>
      </c>
    </row>
    <row r="1263" spans="9:27">
      <c r="I1263" s="5" t="str">
        <f t="shared" si="60"/>
        <v xml:space="preserve"> </v>
      </c>
      <c r="AA1263" s="5" t="str">
        <f t="shared" si="59"/>
        <v xml:space="preserve"> </v>
      </c>
    </row>
    <row r="1264" spans="9:27">
      <c r="I1264" s="5" t="str">
        <f t="shared" si="60"/>
        <v xml:space="preserve"> </v>
      </c>
      <c r="AA1264" s="5" t="str">
        <f t="shared" si="59"/>
        <v xml:space="preserve"> </v>
      </c>
    </row>
    <row r="1265" spans="9:27">
      <c r="I1265" s="5" t="str">
        <f t="shared" si="60"/>
        <v xml:space="preserve"> </v>
      </c>
      <c r="AA1265" s="5" t="str">
        <f t="shared" si="59"/>
        <v xml:space="preserve"> </v>
      </c>
    </row>
    <row r="1266" spans="9:27">
      <c r="I1266" s="5" t="str">
        <f t="shared" si="60"/>
        <v xml:space="preserve"> </v>
      </c>
      <c r="AA1266" s="5" t="str">
        <f t="shared" si="59"/>
        <v xml:space="preserve"> </v>
      </c>
    </row>
    <row r="1267" spans="9:27">
      <c r="I1267" s="5" t="str">
        <f t="shared" si="60"/>
        <v xml:space="preserve"> </v>
      </c>
      <c r="AA1267" s="5" t="str">
        <f t="shared" si="59"/>
        <v xml:space="preserve"> </v>
      </c>
    </row>
    <row r="1268" spans="9:27">
      <c r="I1268" s="5" t="str">
        <f t="shared" si="60"/>
        <v xml:space="preserve"> </v>
      </c>
      <c r="AA1268" s="5" t="str">
        <f t="shared" si="59"/>
        <v xml:space="preserve"> </v>
      </c>
    </row>
    <row r="1269" spans="9:27">
      <c r="I1269" s="5" t="str">
        <f t="shared" si="60"/>
        <v xml:space="preserve"> </v>
      </c>
      <c r="AA1269" s="5" t="str">
        <f t="shared" si="59"/>
        <v xml:space="preserve"> </v>
      </c>
    </row>
    <row r="1270" spans="9:27">
      <c r="I1270" s="5" t="str">
        <f t="shared" si="60"/>
        <v xml:space="preserve"> </v>
      </c>
      <c r="AA1270" s="5" t="str">
        <f t="shared" si="59"/>
        <v xml:space="preserve"> </v>
      </c>
    </row>
    <row r="1271" spans="9:27">
      <c r="I1271" s="5" t="str">
        <f t="shared" si="60"/>
        <v xml:space="preserve"> </v>
      </c>
      <c r="AA1271" s="5" t="str">
        <f t="shared" si="59"/>
        <v xml:space="preserve"> </v>
      </c>
    </row>
    <row r="1272" spans="9:27">
      <c r="I1272" s="5" t="str">
        <f t="shared" si="60"/>
        <v xml:space="preserve"> </v>
      </c>
      <c r="AA1272" s="5" t="str">
        <f t="shared" si="59"/>
        <v xml:space="preserve"> </v>
      </c>
    </row>
    <row r="1273" spans="9:27">
      <c r="I1273" s="5" t="str">
        <f t="shared" si="60"/>
        <v xml:space="preserve"> </v>
      </c>
      <c r="AA1273" s="5" t="str">
        <f t="shared" si="59"/>
        <v xml:space="preserve"> </v>
      </c>
    </row>
    <row r="1274" spans="9:27">
      <c r="I1274" s="5" t="str">
        <f t="shared" si="60"/>
        <v xml:space="preserve"> </v>
      </c>
      <c r="AA1274" s="5" t="str">
        <f t="shared" si="59"/>
        <v xml:space="preserve"> </v>
      </c>
    </row>
    <row r="1275" spans="9:27">
      <c r="I1275" s="5" t="str">
        <f t="shared" si="60"/>
        <v xml:space="preserve"> </v>
      </c>
      <c r="AA1275" s="5" t="str">
        <f t="shared" si="59"/>
        <v xml:space="preserve"> </v>
      </c>
    </row>
    <row r="1276" spans="9:27">
      <c r="I1276" s="5" t="str">
        <f t="shared" si="60"/>
        <v xml:space="preserve"> </v>
      </c>
      <c r="AA1276" s="5" t="str">
        <f t="shared" si="59"/>
        <v xml:space="preserve"> </v>
      </c>
    </row>
    <row r="1277" spans="9:27">
      <c r="I1277" s="5" t="str">
        <f t="shared" si="60"/>
        <v xml:space="preserve"> </v>
      </c>
      <c r="AA1277" s="5" t="str">
        <f t="shared" si="59"/>
        <v xml:space="preserve"> </v>
      </c>
    </row>
    <row r="1278" spans="9:27">
      <c r="I1278" s="5" t="str">
        <f t="shared" si="60"/>
        <v xml:space="preserve"> </v>
      </c>
      <c r="AA1278" s="5" t="str">
        <f t="shared" si="59"/>
        <v xml:space="preserve"> </v>
      </c>
    </row>
    <row r="1279" spans="9:27">
      <c r="I1279" s="5" t="str">
        <f t="shared" si="60"/>
        <v xml:space="preserve"> </v>
      </c>
      <c r="AA1279" s="5" t="str">
        <f t="shared" si="59"/>
        <v xml:space="preserve"> </v>
      </c>
    </row>
    <row r="1280" spans="9:27">
      <c r="I1280" s="5" t="str">
        <f t="shared" si="60"/>
        <v xml:space="preserve"> </v>
      </c>
      <c r="AA1280" s="5" t="str">
        <f t="shared" si="59"/>
        <v xml:space="preserve"> </v>
      </c>
    </row>
    <row r="1281" spans="9:27">
      <c r="I1281" s="5" t="str">
        <f t="shared" si="60"/>
        <v xml:space="preserve"> </v>
      </c>
      <c r="AA1281" s="5" t="str">
        <f t="shared" si="59"/>
        <v xml:space="preserve"> </v>
      </c>
    </row>
    <row r="1282" spans="9:27">
      <c r="I1282" s="5" t="str">
        <f t="shared" si="60"/>
        <v xml:space="preserve"> </v>
      </c>
      <c r="AA1282" s="5" t="str">
        <f t="shared" si="59"/>
        <v xml:space="preserve"> </v>
      </c>
    </row>
    <row r="1283" spans="9:27">
      <c r="I1283" s="5" t="str">
        <f t="shared" si="60"/>
        <v xml:space="preserve"> </v>
      </c>
      <c r="AA1283" s="5" t="str">
        <f t="shared" si="59"/>
        <v xml:space="preserve"> </v>
      </c>
    </row>
    <row r="1284" spans="9:27">
      <c r="I1284" s="5" t="str">
        <f t="shared" si="60"/>
        <v xml:space="preserve"> </v>
      </c>
      <c r="AA1284" s="5" t="str">
        <f t="shared" si="59"/>
        <v xml:space="preserve"> </v>
      </c>
    </row>
    <row r="1285" spans="9:27">
      <c r="I1285" s="5" t="str">
        <f t="shared" si="60"/>
        <v xml:space="preserve"> </v>
      </c>
      <c r="AA1285" s="5" t="str">
        <f t="shared" si="59"/>
        <v xml:space="preserve"> </v>
      </c>
    </row>
    <row r="1286" spans="9:27">
      <c r="I1286" s="5" t="str">
        <f t="shared" si="60"/>
        <v xml:space="preserve"> </v>
      </c>
      <c r="AA1286" s="5" t="str">
        <f t="shared" si="59"/>
        <v xml:space="preserve"> </v>
      </c>
    </row>
    <row r="1287" spans="9:27">
      <c r="I1287" s="5" t="str">
        <f t="shared" si="60"/>
        <v xml:space="preserve"> </v>
      </c>
      <c r="AA1287" s="5" t="str">
        <f t="shared" ref="AA1287:AA1350" si="61">IF(T1287&gt;0,SUM(T1287:W1287)," ")</f>
        <v xml:space="preserve"> </v>
      </c>
    </row>
    <row r="1288" spans="9:27">
      <c r="I1288" s="5" t="str">
        <f t="shared" si="60"/>
        <v xml:space="preserve"> </v>
      </c>
      <c r="AA1288" s="5" t="str">
        <f t="shared" si="61"/>
        <v xml:space="preserve"> </v>
      </c>
    </row>
    <row r="1289" spans="9:27">
      <c r="I1289" s="5" t="str">
        <f t="shared" si="60"/>
        <v xml:space="preserve"> </v>
      </c>
      <c r="AA1289" s="5" t="str">
        <f t="shared" si="61"/>
        <v xml:space="preserve"> </v>
      </c>
    </row>
    <row r="1290" spans="9:27">
      <c r="I1290" s="5" t="str">
        <f t="shared" si="60"/>
        <v xml:space="preserve"> </v>
      </c>
      <c r="AA1290" s="5" t="str">
        <f t="shared" si="61"/>
        <v xml:space="preserve"> </v>
      </c>
    </row>
    <row r="1291" spans="9:27">
      <c r="I1291" s="5" t="str">
        <f t="shared" si="60"/>
        <v xml:space="preserve"> </v>
      </c>
      <c r="AA1291" s="5" t="str">
        <f t="shared" si="61"/>
        <v xml:space="preserve"> </v>
      </c>
    </row>
    <row r="1292" spans="9:27">
      <c r="I1292" s="5" t="str">
        <f t="shared" si="60"/>
        <v xml:space="preserve"> </v>
      </c>
      <c r="AA1292" s="5" t="str">
        <f t="shared" si="61"/>
        <v xml:space="preserve"> </v>
      </c>
    </row>
    <row r="1293" spans="9:27">
      <c r="I1293" s="5" t="str">
        <f t="shared" si="60"/>
        <v xml:space="preserve"> </v>
      </c>
      <c r="AA1293" s="5" t="str">
        <f t="shared" si="61"/>
        <v xml:space="preserve"> </v>
      </c>
    </row>
    <row r="1294" spans="9:27">
      <c r="I1294" s="5" t="str">
        <f t="shared" si="60"/>
        <v xml:space="preserve"> </v>
      </c>
      <c r="AA1294" s="5" t="str">
        <f t="shared" si="61"/>
        <v xml:space="preserve"> </v>
      </c>
    </row>
    <row r="1295" spans="9:27">
      <c r="I1295" s="5" t="str">
        <f t="shared" si="60"/>
        <v xml:space="preserve"> </v>
      </c>
      <c r="AA1295" s="5" t="str">
        <f t="shared" si="61"/>
        <v xml:space="preserve"> </v>
      </c>
    </row>
    <row r="1296" spans="9:27">
      <c r="I1296" s="5" t="str">
        <f t="shared" si="60"/>
        <v xml:space="preserve"> </v>
      </c>
      <c r="AA1296" s="5" t="str">
        <f t="shared" si="61"/>
        <v xml:space="preserve"> </v>
      </c>
    </row>
    <row r="1297" spans="9:27">
      <c r="I1297" s="5" t="str">
        <f t="shared" si="60"/>
        <v xml:space="preserve"> </v>
      </c>
      <c r="AA1297" s="5" t="str">
        <f t="shared" si="61"/>
        <v xml:space="preserve"> </v>
      </c>
    </row>
    <row r="1298" spans="9:27">
      <c r="I1298" s="5" t="str">
        <f t="shared" si="60"/>
        <v xml:space="preserve"> </v>
      </c>
      <c r="AA1298" s="5" t="str">
        <f t="shared" si="61"/>
        <v xml:space="preserve"> </v>
      </c>
    </row>
    <row r="1299" spans="9:27">
      <c r="I1299" s="5" t="str">
        <f t="shared" si="60"/>
        <v xml:space="preserve"> </v>
      </c>
      <c r="AA1299" s="5" t="str">
        <f t="shared" si="61"/>
        <v xml:space="preserve"> </v>
      </c>
    </row>
    <row r="1300" spans="9:27">
      <c r="I1300" s="5" t="str">
        <f t="shared" si="60"/>
        <v xml:space="preserve"> </v>
      </c>
      <c r="AA1300" s="5" t="str">
        <f t="shared" si="61"/>
        <v xml:space="preserve"> </v>
      </c>
    </row>
    <row r="1301" spans="9:27">
      <c r="I1301" s="5" t="str">
        <f t="shared" si="60"/>
        <v xml:space="preserve"> </v>
      </c>
      <c r="AA1301" s="5" t="str">
        <f t="shared" si="61"/>
        <v xml:space="preserve"> </v>
      </c>
    </row>
    <row r="1302" spans="9:27">
      <c r="I1302" s="5" t="str">
        <f t="shared" si="60"/>
        <v xml:space="preserve"> </v>
      </c>
      <c r="AA1302" s="5" t="str">
        <f t="shared" si="61"/>
        <v xml:space="preserve"> </v>
      </c>
    </row>
    <row r="1303" spans="9:27">
      <c r="I1303" s="5" t="str">
        <f t="shared" si="60"/>
        <v xml:space="preserve"> </v>
      </c>
      <c r="AA1303" s="5" t="str">
        <f t="shared" si="61"/>
        <v xml:space="preserve"> </v>
      </c>
    </row>
    <row r="1304" spans="9:27">
      <c r="I1304" s="5" t="str">
        <f t="shared" si="60"/>
        <v xml:space="preserve"> </v>
      </c>
      <c r="AA1304" s="5" t="str">
        <f t="shared" si="61"/>
        <v xml:space="preserve"> </v>
      </c>
    </row>
    <row r="1305" spans="9:27">
      <c r="I1305" s="5" t="str">
        <f t="shared" si="60"/>
        <v xml:space="preserve"> </v>
      </c>
      <c r="AA1305" s="5" t="str">
        <f t="shared" si="61"/>
        <v xml:space="preserve"> </v>
      </c>
    </row>
    <row r="1306" spans="9:27">
      <c r="I1306" s="5" t="str">
        <f t="shared" si="60"/>
        <v xml:space="preserve"> </v>
      </c>
      <c r="AA1306" s="5" t="str">
        <f t="shared" si="61"/>
        <v xml:space="preserve"> </v>
      </c>
    </row>
    <row r="1307" spans="9:27">
      <c r="I1307" s="5" t="str">
        <f t="shared" si="60"/>
        <v xml:space="preserve"> </v>
      </c>
      <c r="AA1307" s="5" t="str">
        <f t="shared" si="61"/>
        <v xml:space="preserve"> </v>
      </c>
    </row>
    <row r="1308" spans="9:27">
      <c r="I1308" s="5" t="str">
        <f t="shared" si="60"/>
        <v xml:space="preserve"> </v>
      </c>
      <c r="AA1308" s="5" t="str">
        <f t="shared" si="61"/>
        <v xml:space="preserve"> </v>
      </c>
    </row>
    <row r="1309" spans="9:27">
      <c r="I1309" s="5" t="str">
        <f t="shared" si="60"/>
        <v xml:space="preserve"> </v>
      </c>
      <c r="AA1309" s="5" t="str">
        <f t="shared" si="61"/>
        <v xml:space="preserve"> </v>
      </c>
    </row>
    <row r="1310" spans="9:27">
      <c r="I1310" s="5" t="str">
        <f t="shared" si="60"/>
        <v xml:space="preserve"> </v>
      </c>
      <c r="AA1310" s="5" t="str">
        <f t="shared" si="61"/>
        <v xml:space="preserve"> </v>
      </c>
    </row>
    <row r="1311" spans="9:27">
      <c r="I1311" s="5" t="str">
        <f t="shared" si="60"/>
        <v xml:space="preserve"> </v>
      </c>
      <c r="AA1311" s="5" t="str">
        <f t="shared" si="61"/>
        <v xml:space="preserve"> </v>
      </c>
    </row>
    <row r="1312" spans="9:27">
      <c r="I1312" s="5" t="str">
        <f t="shared" si="60"/>
        <v xml:space="preserve"> </v>
      </c>
      <c r="AA1312" s="5" t="str">
        <f t="shared" si="61"/>
        <v xml:space="preserve"> </v>
      </c>
    </row>
    <row r="1313" spans="9:27">
      <c r="I1313" s="5" t="str">
        <f t="shared" si="60"/>
        <v xml:space="preserve"> </v>
      </c>
      <c r="AA1313" s="5" t="str">
        <f t="shared" si="61"/>
        <v xml:space="preserve"> </v>
      </c>
    </row>
    <row r="1314" spans="9:27">
      <c r="I1314" s="5" t="str">
        <f t="shared" si="60"/>
        <v xml:space="preserve"> </v>
      </c>
      <c r="AA1314" s="5" t="str">
        <f t="shared" si="61"/>
        <v xml:space="preserve"> </v>
      </c>
    </row>
    <row r="1315" spans="9:27">
      <c r="I1315" s="5" t="str">
        <f t="shared" ref="I1315:I1378" si="62">IF(B1315&gt;0,SUM(B1315:E1315)," ")</f>
        <v xml:space="preserve"> </v>
      </c>
      <c r="AA1315" s="5" t="str">
        <f t="shared" si="61"/>
        <v xml:space="preserve"> </v>
      </c>
    </row>
    <row r="1316" spans="9:27">
      <c r="I1316" s="5" t="str">
        <f t="shared" si="62"/>
        <v xml:space="preserve"> </v>
      </c>
      <c r="AA1316" s="5" t="str">
        <f t="shared" si="61"/>
        <v xml:space="preserve"> </v>
      </c>
    </row>
    <row r="1317" spans="9:27">
      <c r="I1317" s="5" t="str">
        <f t="shared" si="62"/>
        <v xml:space="preserve"> </v>
      </c>
      <c r="AA1317" s="5" t="str">
        <f t="shared" si="61"/>
        <v xml:space="preserve"> </v>
      </c>
    </row>
    <row r="1318" spans="9:27">
      <c r="I1318" s="5" t="str">
        <f t="shared" si="62"/>
        <v xml:space="preserve"> </v>
      </c>
      <c r="AA1318" s="5" t="str">
        <f t="shared" si="61"/>
        <v xml:space="preserve"> </v>
      </c>
    </row>
    <row r="1319" spans="9:27">
      <c r="I1319" s="5" t="str">
        <f t="shared" si="62"/>
        <v xml:space="preserve"> </v>
      </c>
      <c r="AA1319" s="5" t="str">
        <f t="shared" si="61"/>
        <v xml:space="preserve"> </v>
      </c>
    </row>
    <row r="1320" spans="9:27">
      <c r="I1320" s="5" t="str">
        <f t="shared" si="62"/>
        <v xml:space="preserve"> </v>
      </c>
      <c r="AA1320" s="5" t="str">
        <f t="shared" si="61"/>
        <v xml:space="preserve"> </v>
      </c>
    </row>
    <row r="1321" spans="9:27">
      <c r="I1321" s="5" t="str">
        <f t="shared" si="62"/>
        <v xml:space="preserve"> </v>
      </c>
      <c r="AA1321" s="5" t="str">
        <f t="shared" si="61"/>
        <v xml:space="preserve"> </v>
      </c>
    </row>
    <row r="1322" spans="9:27">
      <c r="I1322" s="5" t="str">
        <f t="shared" si="62"/>
        <v xml:space="preserve"> </v>
      </c>
      <c r="AA1322" s="5" t="str">
        <f t="shared" si="61"/>
        <v xml:space="preserve"> </v>
      </c>
    </row>
    <row r="1323" spans="9:27">
      <c r="I1323" s="5" t="str">
        <f t="shared" si="62"/>
        <v xml:space="preserve"> </v>
      </c>
      <c r="AA1323" s="5" t="str">
        <f t="shared" si="61"/>
        <v xml:space="preserve"> </v>
      </c>
    </row>
    <row r="1324" spans="9:27">
      <c r="I1324" s="5" t="str">
        <f t="shared" si="62"/>
        <v xml:space="preserve"> </v>
      </c>
      <c r="AA1324" s="5" t="str">
        <f t="shared" si="61"/>
        <v xml:space="preserve"> </v>
      </c>
    </row>
    <row r="1325" spans="9:27">
      <c r="I1325" s="5" t="str">
        <f t="shared" si="62"/>
        <v xml:space="preserve"> </v>
      </c>
      <c r="AA1325" s="5" t="str">
        <f t="shared" si="61"/>
        <v xml:space="preserve"> </v>
      </c>
    </row>
    <row r="1326" spans="9:27">
      <c r="I1326" s="5" t="str">
        <f t="shared" si="62"/>
        <v xml:space="preserve"> </v>
      </c>
      <c r="AA1326" s="5" t="str">
        <f t="shared" si="61"/>
        <v xml:space="preserve"> </v>
      </c>
    </row>
    <row r="1327" spans="9:27">
      <c r="I1327" s="5" t="str">
        <f t="shared" si="62"/>
        <v xml:space="preserve"> </v>
      </c>
      <c r="AA1327" s="5" t="str">
        <f t="shared" si="61"/>
        <v xml:space="preserve"> </v>
      </c>
    </row>
    <row r="1328" spans="9:27">
      <c r="I1328" s="5" t="str">
        <f t="shared" si="62"/>
        <v xml:space="preserve"> </v>
      </c>
      <c r="AA1328" s="5" t="str">
        <f t="shared" si="61"/>
        <v xml:space="preserve"> </v>
      </c>
    </row>
    <row r="1329" spans="9:27">
      <c r="I1329" s="5" t="str">
        <f t="shared" si="62"/>
        <v xml:space="preserve"> </v>
      </c>
      <c r="AA1329" s="5" t="str">
        <f t="shared" si="61"/>
        <v xml:space="preserve"> </v>
      </c>
    </row>
    <row r="1330" spans="9:27">
      <c r="I1330" s="5" t="str">
        <f t="shared" si="62"/>
        <v xml:space="preserve"> </v>
      </c>
      <c r="AA1330" s="5" t="str">
        <f t="shared" si="61"/>
        <v xml:space="preserve"> </v>
      </c>
    </row>
    <row r="1331" spans="9:27">
      <c r="I1331" s="5" t="str">
        <f t="shared" si="62"/>
        <v xml:space="preserve"> </v>
      </c>
      <c r="AA1331" s="5" t="str">
        <f t="shared" si="61"/>
        <v xml:space="preserve"> </v>
      </c>
    </row>
    <row r="1332" spans="9:27">
      <c r="I1332" s="5" t="str">
        <f t="shared" si="62"/>
        <v xml:space="preserve"> </v>
      </c>
      <c r="AA1332" s="5" t="str">
        <f t="shared" si="61"/>
        <v xml:space="preserve"> </v>
      </c>
    </row>
    <row r="1333" spans="9:27">
      <c r="I1333" s="5" t="str">
        <f t="shared" si="62"/>
        <v xml:space="preserve"> </v>
      </c>
      <c r="AA1333" s="5" t="str">
        <f t="shared" si="61"/>
        <v xml:space="preserve"> </v>
      </c>
    </row>
    <row r="1334" spans="9:27">
      <c r="I1334" s="5" t="str">
        <f t="shared" si="62"/>
        <v xml:space="preserve"> </v>
      </c>
      <c r="AA1334" s="5" t="str">
        <f t="shared" si="61"/>
        <v xml:space="preserve"> </v>
      </c>
    </row>
    <row r="1335" spans="9:27">
      <c r="I1335" s="5" t="str">
        <f t="shared" si="62"/>
        <v xml:space="preserve"> </v>
      </c>
      <c r="AA1335" s="5" t="str">
        <f t="shared" si="61"/>
        <v xml:space="preserve"> </v>
      </c>
    </row>
    <row r="1336" spans="9:27">
      <c r="I1336" s="5" t="str">
        <f t="shared" si="62"/>
        <v xml:space="preserve"> </v>
      </c>
      <c r="AA1336" s="5" t="str">
        <f t="shared" si="61"/>
        <v xml:space="preserve"> </v>
      </c>
    </row>
    <row r="1337" spans="9:27">
      <c r="I1337" s="5" t="str">
        <f t="shared" si="62"/>
        <v xml:space="preserve"> </v>
      </c>
      <c r="AA1337" s="5" t="str">
        <f t="shared" si="61"/>
        <v xml:space="preserve"> </v>
      </c>
    </row>
    <row r="1338" spans="9:27">
      <c r="I1338" s="5" t="str">
        <f t="shared" si="62"/>
        <v xml:space="preserve"> </v>
      </c>
      <c r="AA1338" s="5" t="str">
        <f t="shared" si="61"/>
        <v xml:space="preserve"> </v>
      </c>
    </row>
    <row r="1339" spans="9:27">
      <c r="I1339" s="5" t="str">
        <f t="shared" si="62"/>
        <v xml:space="preserve"> </v>
      </c>
      <c r="AA1339" s="5" t="str">
        <f t="shared" si="61"/>
        <v xml:space="preserve"> </v>
      </c>
    </row>
    <row r="1340" spans="9:27">
      <c r="I1340" s="5" t="str">
        <f t="shared" si="62"/>
        <v xml:space="preserve"> </v>
      </c>
      <c r="AA1340" s="5" t="str">
        <f t="shared" si="61"/>
        <v xml:space="preserve"> </v>
      </c>
    </row>
    <row r="1341" spans="9:27">
      <c r="I1341" s="5" t="str">
        <f t="shared" si="62"/>
        <v xml:space="preserve"> </v>
      </c>
      <c r="AA1341" s="5" t="str">
        <f t="shared" si="61"/>
        <v xml:space="preserve"> </v>
      </c>
    </row>
    <row r="1342" spans="9:27">
      <c r="I1342" s="5" t="str">
        <f t="shared" si="62"/>
        <v xml:space="preserve"> </v>
      </c>
      <c r="AA1342" s="5" t="str">
        <f t="shared" si="61"/>
        <v xml:space="preserve"> </v>
      </c>
    </row>
    <row r="1343" spans="9:27">
      <c r="I1343" s="5" t="str">
        <f t="shared" si="62"/>
        <v xml:space="preserve"> </v>
      </c>
      <c r="AA1343" s="5" t="str">
        <f t="shared" si="61"/>
        <v xml:space="preserve"> </v>
      </c>
    </row>
    <row r="1344" spans="9:27">
      <c r="I1344" s="5" t="str">
        <f t="shared" si="62"/>
        <v xml:space="preserve"> </v>
      </c>
      <c r="AA1344" s="5" t="str">
        <f t="shared" si="61"/>
        <v xml:space="preserve"> </v>
      </c>
    </row>
    <row r="1345" spans="9:27">
      <c r="I1345" s="5" t="str">
        <f t="shared" si="62"/>
        <v xml:space="preserve"> </v>
      </c>
      <c r="AA1345" s="5" t="str">
        <f t="shared" si="61"/>
        <v xml:space="preserve"> </v>
      </c>
    </row>
    <row r="1346" spans="9:27">
      <c r="I1346" s="5" t="str">
        <f t="shared" si="62"/>
        <v xml:space="preserve"> </v>
      </c>
      <c r="AA1346" s="5" t="str">
        <f t="shared" si="61"/>
        <v xml:space="preserve"> </v>
      </c>
    </row>
    <row r="1347" spans="9:27">
      <c r="I1347" s="5" t="str">
        <f t="shared" si="62"/>
        <v xml:space="preserve"> </v>
      </c>
      <c r="AA1347" s="5" t="str">
        <f t="shared" si="61"/>
        <v xml:space="preserve"> </v>
      </c>
    </row>
    <row r="1348" spans="9:27">
      <c r="I1348" s="5" t="str">
        <f t="shared" si="62"/>
        <v xml:space="preserve"> </v>
      </c>
      <c r="AA1348" s="5" t="str">
        <f t="shared" si="61"/>
        <v xml:space="preserve"> </v>
      </c>
    </row>
    <row r="1349" spans="9:27">
      <c r="I1349" s="5" t="str">
        <f t="shared" si="62"/>
        <v xml:space="preserve"> </v>
      </c>
      <c r="AA1349" s="5" t="str">
        <f t="shared" si="61"/>
        <v xml:space="preserve"> </v>
      </c>
    </row>
    <row r="1350" spans="9:27">
      <c r="I1350" s="5" t="str">
        <f t="shared" si="62"/>
        <v xml:space="preserve"> </v>
      </c>
      <c r="AA1350" s="5" t="str">
        <f t="shared" si="61"/>
        <v xml:space="preserve"> </v>
      </c>
    </row>
    <row r="1351" spans="9:27">
      <c r="I1351" s="5" t="str">
        <f t="shared" si="62"/>
        <v xml:space="preserve"> </v>
      </c>
      <c r="AA1351" s="5" t="str">
        <f t="shared" ref="AA1351:AA1414" si="63">IF(T1351&gt;0,SUM(T1351:W1351)," ")</f>
        <v xml:space="preserve"> </v>
      </c>
    </row>
    <row r="1352" spans="9:27">
      <c r="I1352" s="5" t="str">
        <f t="shared" si="62"/>
        <v xml:space="preserve"> </v>
      </c>
      <c r="AA1352" s="5" t="str">
        <f t="shared" si="63"/>
        <v xml:space="preserve"> </v>
      </c>
    </row>
    <row r="1353" spans="9:27">
      <c r="I1353" s="5" t="str">
        <f t="shared" si="62"/>
        <v xml:space="preserve"> </v>
      </c>
      <c r="AA1353" s="5" t="str">
        <f t="shared" si="63"/>
        <v xml:space="preserve"> </v>
      </c>
    </row>
    <row r="1354" spans="9:27">
      <c r="I1354" s="5" t="str">
        <f t="shared" si="62"/>
        <v xml:space="preserve"> </v>
      </c>
      <c r="AA1354" s="5" t="str">
        <f t="shared" si="63"/>
        <v xml:space="preserve"> </v>
      </c>
    </row>
    <row r="1355" spans="9:27">
      <c r="I1355" s="5" t="str">
        <f t="shared" si="62"/>
        <v xml:space="preserve"> </v>
      </c>
      <c r="AA1355" s="5" t="str">
        <f t="shared" si="63"/>
        <v xml:space="preserve"> </v>
      </c>
    </row>
    <row r="1356" spans="9:27">
      <c r="I1356" s="5" t="str">
        <f t="shared" si="62"/>
        <v xml:space="preserve"> </v>
      </c>
      <c r="AA1356" s="5" t="str">
        <f t="shared" si="63"/>
        <v xml:space="preserve"> </v>
      </c>
    </row>
    <row r="1357" spans="9:27">
      <c r="I1357" s="5" t="str">
        <f t="shared" si="62"/>
        <v xml:space="preserve"> </v>
      </c>
      <c r="AA1357" s="5" t="str">
        <f t="shared" si="63"/>
        <v xml:space="preserve"> </v>
      </c>
    </row>
    <row r="1358" spans="9:27">
      <c r="I1358" s="5" t="str">
        <f t="shared" si="62"/>
        <v xml:space="preserve"> </v>
      </c>
      <c r="AA1358" s="5" t="str">
        <f t="shared" si="63"/>
        <v xml:space="preserve"> </v>
      </c>
    </row>
    <row r="1359" spans="9:27">
      <c r="I1359" s="5" t="str">
        <f t="shared" si="62"/>
        <v xml:space="preserve"> </v>
      </c>
      <c r="AA1359" s="5" t="str">
        <f t="shared" si="63"/>
        <v xml:space="preserve"> </v>
      </c>
    </row>
    <row r="1360" spans="9:27">
      <c r="I1360" s="5" t="str">
        <f t="shared" si="62"/>
        <v xml:space="preserve"> </v>
      </c>
      <c r="AA1360" s="5" t="str">
        <f t="shared" si="63"/>
        <v xml:space="preserve"> </v>
      </c>
    </row>
    <row r="1361" spans="9:27">
      <c r="I1361" s="5" t="str">
        <f t="shared" si="62"/>
        <v xml:space="preserve"> </v>
      </c>
      <c r="AA1361" s="5" t="str">
        <f t="shared" si="63"/>
        <v xml:space="preserve"> </v>
      </c>
    </row>
    <row r="1362" spans="9:27">
      <c r="I1362" s="5" t="str">
        <f t="shared" si="62"/>
        <v xml:space="preserve"> </v>
      </c>
      <c r="AA1362" s="5" t="str">
        <f t="shared" si="63"/>
        <v xml:space="preserve"> </v>
      </c>
    </row>
    <row r="1363" spans="9:27">
      <c r="I1363" s="5" t="str">
        <f t="shared" si="62"/>
        <v xml:space="preserve"> </v>
      </c>
      <c r="AA1363" s="5" t="str">
        <f t="shared" si="63"/>
        <v xml:space="preserve"> </v>
      </c>
    </row>
    <row r="1364" spans="9:27">
      <c r="I1364" s="5" t="str">
        <f t="shared" si="62"/>
        <v xml:space="preserve"> </v>
      </c>
      <c r="AA1364" s="5" t="str">
        <f t="shared" si="63"/>
        <v xml:space="preserve"> </v>
      </c>
    </row>
    <row r="1365" spans="9:27">
      <c r="I1365" s="5" t="str">
        <f t="shared" si="62"/>
        <v xml:space="preserve"> </v>
      </c>
      <c r="AA1365" s="5" t="str">
        <f t="shared" si="63"/>
        <v xml:space="preserve"> </v>
      </c>
    </row>
    <row r="1366" spans="9:27">
      <c r="I1366" s="5" t="str">
        <f t="shared" si="62"/>
        <v xml:space="preserve"> </v>
      </c>
      <c r="AA1366" s="5" t="str">
        <f t="shared" si="63"/>
        <v xml:space="preserve"> </v>
      </c>
    </row>
    <row r="1367" spans="9:27">
      <c r="I1367" s="5" t="str">
        <f t="shared" si="62"/>
        <v xml:space="preserve"> </v>
      </c>
      <c r="AA1367" s="5" t="str">
        <f t="shared" si="63"/>
        <v xml:space="preserve"> </v>
      </c>
    </row>
    <row r="1368" spans="9:27">
      <c r="I1368" s="5" t="str">
        <f t="shared" si="62"/>
        <v xml:space="preserve"> </v>
      </c>
      <c r="AA1368" s="5" t="str">
        <f t="shared" si="63"/>
        <v xml:space="preserve"> </v>
      </c>
    </row>
    <row r="1369" spans="9:27">
      <c r="I1369" s="5" t="str">
        <f t="shared" si="62"/>
        <v xml:space="preserve"> </v>
      </c>
      <c r="AA1369" s="5" t="str">
        <f t="shared" si="63"/>
        <v xml:space="preserve"> </v>
      </c>
    </row>
    <row r="1370" spans="9:27">
      <c r="I1370" s="5" t="str">
        <f t="shared" si="62"/>
        <v xml:space="preserve"> </v>
      </c>
      <c r="AA1370" s="5" t="str">
        <f t="shared" si="63"/>
        <v xml:space="preserve"> </v>
      </c>
    </row>
    <row r="1371" spans="9:27">
      <c r="I1371" s="5" t="str">
        <f t="shared" si="62"/>
        <v xml:space="preserve"> </v>
      </c>
      <c r="AA1371" s="5" t="str">
        <f t="shared" si="63"/>
        <v xml:space="preserve"> </v>
      </c>
    </row>
    <row r="1372" spans="9:27">
      <c r="I1372" s="5" t="str">
        <f t="shared" si="62"/>
        <v xml:space="preserve"> </v>
      </c>
      <c r="AA1372" s="5" t="str">
        <f t="shared" si="63"/>
        <v xml:space="preserve"> </v>
      </c>
    </row>
    <row r="1373" spans="9:27">
      <c r="I1373" s="5" t="str">
        <f t="shared" si="62"/>
        <v xml:space="preserve"> </v>
      </c>
      <c r="AA1373" s="5" t="str">
        <f t="shared" si="63"/>
        <v xml:space="preserve"> </v>
      </c>
    </row>
    <row r="1374" spans="9:27">
      <c r="I1374" s="5" t="str">
        <f t="shared" si="62"/>
        <v xml:space="preserve"> </v>
      </c>
      <c r="AA1374" s="5" t="str">
        <f t="shared" si="63"/>
        <v xml:space="preserve"> </v>
      </c>
    </row>
    <row r="1375" spans="9:27">
      <c r="I1375" s="5" t="str">
        <f t="shared" si="62"/>
        <v xml:space="preserve"> </v>
      </c>
      <c r="AA1375" s="5" t="str">
        <f t="shared" si="63"/>
        <v xml:space="preserve"> </v>
      </c>
    </row>
    <row r="1376" spans="9:27">
      <c r="I1376" s="5" t="str">
        <f t="shared" si="62"/>
        <v xml:space="preserve"> </v>
      </c>
      <c r="AA1376" s="5" t="str">
        <f t="shared" si="63"/>
        <v xml:space="preserve"> </v>
      </c>
    </row>
    <row r="1377" spans="9:27">
      <c r="I1377" s="5" t="str">
        <f t="shared" si="62"/>
        <v xml:space="preserve"> </v>
      </c>
      <c r="AA1377" s="5" t="str">
        <f t="shared" si="63"/>
        <v xml:space="preserve"> </v>
      </c>
    </row>
    <row r="1378" spans="9:27">
      <c r="I1378" s="5" t="str">
        <f t="shared" si="62"/>
        <v xml:space="preserve"> </v>
      </c>
      <c r="AA1378" s="5" t="str">
        <f t="shared" si="63"/>
        <v xml:space="preserve"> </v>
      </c>
    </row>
    <row r="1379" spans="9:27">
      <c r="I1379" s="5" t="str">
        <f t="shared" ref="I1379:I1442" si="64">IF(B1379&gt;0,SUM(B1379:E1379)," ")</f>
        <v xml:space="preserve"> </v>
      </c>
      <c r="AA1379" s="5" t="str">
        <f t="shared" si="63"/>
        <v xml:space="preserve"> </v>
      </c>
    </row>
    <row r="1380" spans="9:27">
      <c r="I1380" s="5" t="str">
        <f t="shared" si="64"/>
        <v xml:space="preserve"> </v>
      </c>
      <c r="AA1380" s="5" t="str">
        <f t="shared" si="63"/>
        <v xml:space="preserve"> </v>
      </c>
    </row>
    <row r="1381" spans="9:27">
      <c r="I1381" s="5" t="str">
        <f t="shared" si="64"/>
        <v xml:space="preserve"> </v>
      </c>
      <c r="AA1381" s="5" t="str">
        <f t="shared" si="63"/>
        <v xml:space="preserve"> </v>
      </c>
    </row>
    <row r="1382" spans="9:27">
      <c r="I1382" s="5" t="str">
        <f t="shared" si="64"/>
        <v xml:space="preserve"> </v>
      </c>
      <c r="AA1382" s="5" t="str">
        <f t="shared" si="63"/>
        <v xml:space="preserve"> </v>
      </c>
    </row>
    <row r="1383" spans="9:27">
      <c r="I1383" s="5" t="str">
        <f t="shared" si="64"/>
        <v xml:space="preserve"> </v>
      </c>
      <c r="AA1383" s="5" t="str">
        <f t="shared" si="63"/>
        <v xml:space="preserve"> </v>
      </c>
    </row>
    <row r="1384" spans="9:27">
      <c r="I1384" s="5" t="str">
        <f t="shared" si="64"/>
        <v xml:space="preserve"> </v>
      </c>
      <c r="AA1384" s="5" t="str">
        <f t="shared" si="63"/>
        <v xml:space="preserve"> </v>
      </c>
    </row>
    <row r="1385" spans="9:27">
      <c r="I1385" s="5" t="str">
        <f t="shared" si="64"/>
        <v xml:space="preserve"> </v>
      </c>
      <c r="AA1385" s="5" t="str">
        <f t="shared" si="63"/>
        <v xml:space="preserve"> </v>
      </c>
    </row>
    <row r="1386" spans="9:27">
      <c r="I1386" s="5" t="str">
        <f t="shared" si="64"/>
        <v xml:space="preserve"> </v>
      </c>
      <c r="AA1386" s="5" t="str">
        <f t="shared" si="63"/>
        <v xml:space="preserve"> </v>
      </c>
    </row>
    <row r="1387" spans="9:27">
      <c r="I1387" s="5" t="str">
        <f t="shared" si="64"/>
        <v xml:space="preserve"> </v>
      </c>
      <c r="AA1387" s="5" t="str">
        <f t="shared" si="63"/>
        <v xml:space="preserve"> </v>
      </c>
    </row>
    <row r="1388" spans="9:27">
      <c r="I1388" s="5" t="str">
        <f t="shared" si="64"/>
        <v xml:space="preserve"> </v>
      </c>
      <c r="AA1388" s="5" t="str">
        <f t="shared" si="63"/>
        <v xml:space="preserve"> </v>
      </c>
    </row>
    <row r="1389" spans="9:27">
      <c r="I1389" s="5" t="str">
        <f t="shared" si="64"/>
        <v xml:space="preserve"> </v>
      </c>
      <c r="AA1389" s="5" t="str">
        <f t="shared" si="63"/>
        <v xml:space="preserve"> </v>
      </c>
    </row>
    <row r="1390" spans="9:27">
      <c r="I1390" s="5" t="str">
        <f t="shared" si="64"/>
        <v xml:space="preserve"> </v>
      </c>
      <c r="AA1390" s="5" t="str">
        <f t="shared" si="63"/>
        <v xml:space="preserve"> </v>
      </c>
    </row>
    <row r="1391" spans="9:27">
      <c r="I1391" s="5" t="str">
        <f t="shared" si="64"/>
        <v xml:space="preserve"> </v>
      </c>
      <c r="AA1391" s="5" t="str">
        <f t="shared" si="63"/>
        <v xml:space="preserve"> </v>
      </c>
    </row>
    <row r="1392" spans="9:27">
      <c r="I1392" s="5" t="str">
        <f t="shared" si="64"/>
        <v xml:space="preserve"> </v>
      </c>
      <c r="AA1392" s="5" t="str">
        <f t="shared" si="63"/>
        <v xml:space="preserve"> </v>
      </c>
    </row>
    <row r="1393" spans="9:27">
      <c r="I1393" s="5" t="str">
        <f t="shared" si="64"/>
        <v xml:space="preserve"> </v>
      </c>
      <c r="AA1393" s="5" t="str">
        <f t="shared" si="63"/>
        <v xml:space="preserve"> </v>
      </c>
    </row>
    <row r="1394" spans="9:27">
      <c r="I1394" s="5" t="str">
        <f t="shared" si="64"/>
        <v xml:space="preserve"> </v>
      </c>
      <c r="AA1394" s="5" t="str">
        <f t="shared" si="63"/>
        <v xml:space="preserve"> </v>
      </c>
    </row>
    <row r="1395" spans="9:27">
      <c r="I1395" s="5" t="str">
        <f t="shared" si="64"/>
        <v xml:space="preserve"> </v>
      </c>
      <c r="AA1395" s="5" t="str">
        <f t="shared" si="63"/>
        <v xml:space="preserve"> </v>
      </c>
    </row>
    <row r="1396" spans="9:27">
      <c r="I1396" s="5" t="str">
        <f t="shared" si="64"/>
        <v xml:space="preserve"> </v>
      </c>
      <c r="AA1396" s="5" t="str">
        <f t="shared" si="63"/>
        <v xml:space="preserve"> </v>
      </c>
    </row>
    <row r="1397" spans="9:27">
      <c r="I1397" s="5" t="str">
        <f t="shared" si="64"/>
        <v xml:space="preserve"> </v>
      </c>
      <c r="AA1397" s="5" t="str">
        <f t="shared" si="63"/>
        <v xml:space="preserve"> </v>
      </c>
    </row>
    <row r="1398" spans="9:27">
      <c r="I1398" s="5" t="str">
        <f t="shared" si="64"/>
        <v xml:space="preserve"> </v>
      </c>
      <c r="AA1398" s="5" t="str">
        <f t="shared" si="63"/>
        <v xml:space="preserve"> </v>
      </c>
    </row>
    <row r="1399" spans="9:27">
      <c r="I1399" s="5" t="str">
        <f t="shared" si="64"/>
        <v xml:space="preserve"> </v>
      </c>
      <c r="AA1399" s="5" t="str">
        <f t="shared" si="63"/>
        <v xml:space="preserve"> </v>
      </c>
    </row>
    <row r="1400" spans="9:27">
      <c r="I1400" s="5" t="str">
        <f t="shared" si="64"/>
        <v xml:space="preserve"> </v>
      </c>
      <c r="AA1400" s="5" t="str">
        <f t="shared" si="63"/>
        <v xml:space="preserve"> </v>
      </c>
    </row>
    <row r="1401" spans="9:27">
      <c r="I1401" s="5" t="str">
        <f t="shared" si="64"/>
        <v xml:space="preserve"> </v>
      </c>
      <c r="AA1401" s="5" t="str">
        <f t="shared" si="63"/>
        <v xml:space="preserve"> </v>
      </c>
    </row>
    <row r="1402" spans="9:27">
      <c r="I1402" s="5" t="str">
        <f t="shared" si="64"/>
        <v xml:space="preserve"> </v>
      </c>
      <c r="AA1402" s="5" t="str">
        <f t="shared" si="63"/>
        <v xml:space="preserve"> </v>
      </c>
    </row>
    <row r="1403" spans="9:27">
      <c r="I1403" s="5" t="str">
        <f t="shared" si="64"/>
        <v xml:space="preserve"> </v>
      </c>
      <c r="AA1403" s="5" t="str">
        <f t="shared" si="63"/>
        <v xml:space="preserve"> </v>
      </c>
    </row>
    <row r="1404" spans="9:27">
      <c r="I1404" s="5" t="str">
        <f t="shared" si="64"/>
        <v xml:space="preserve"> </v>
      </c>
      <c r="AA1404" s="5" t="str">
        <f t="shared" si="63"/>
        <v xml:space="preserve"> </v>
      </c>
    </row>
    <row r="1405" spans="9:27">
      <c r="I1405" s="5" t="str">
        <f t="shared" si="64"/>
        <v xml:space="preserve"> </v>
      </c>
      <c r="AA1405" s="5" t="str">
        <f t="shared" si="63"/>
        <v xml:space="preserve"> </v>
      </c>
    </row>
    <row r="1406" spans="9:27">
      <c r="I1406" s="5" t="str">
        <f t="shared" si="64"/>
        <v xml:space="preserve"> </v>
      </c>
      <c r="AA1406" s="5" t="str">
        <f t="shared" si="63"/>
        <v xml:space="preserve"> </v>
      </c>
    </row>
    <row r="1407" spans="9:27">
      <c r="I1407" s="5" t="str">
        <f t="shared" si="64"/>
        <v xml:space="preserve"> </v>
      </c>
      <c r="AA1407" s="5" t="str">
        <f t="shared" si="63"/>
        <v xml:space="preserve"> </v>
      </c>
    </row>
    <row r="1408" spans="9:27">
      <c r="I1408" s="5" t="str">
        <f t="shared" si="64"/>
        <v xml:space="preserve"> </v>
      </c>
      <c r="AA1408" s="5" t="str">
        <f t="shared" si="63"/>
        <v xml:space="preserve"> </v>
      </c>
    </row>
    <row r="1409" spans="9:27">
      <c r="I1409" s="5" t="str">
        <f t="shared" si="64"/>
        <v xml:space="preserve"> </v>
      </c>
      <c r="AA1409" s="5" t="str">
        <f t="shared" si="63"/>
        <v xml:space="preserve"> </v>
      </c>
    </row>
    <row r="1410" spans="9:27">
      <c r="I1410" s="5" t="str">
        <f t="shared" si="64"/>
        <v xml:space="preserve"> </v>
      </c>
      <c r="AA1410" s="5" t="str">
        <f t="shared" si="63"/>
        <v xml:space="preserve"> </v>
      </c>
    </row>
    <row r="1411" spans="9:27">
      <c r="I1411" s="5" t="str">
        <f t="shared" si="64"/>
        <v xml:space="preserve"> </v>
      </c>
      <c r="AA1411" s="5" t="str">
        <f t="shared" si="63"/>
        <v xml:space="preserve"> </v>
      </c>
    </row>
    <row r="1412" spans="9:27">
      <c r="I1412" s="5" t="str">
        <f t="shared" si="64"/>
        <v xml:space="preserve"> </v>
      </c>
      <c r="AA1412" s="5" t="str">
        <f t="shared" si="63"/>
        <v xml:space="preserve"> </v>
      </c>
    </row>
    <row r="1413" spans="9:27">
      <c r="I1413" s="5" t="str">
        <f t="shared" si="64"/>
        <v xml:space="preserve"> </v>
      </c>
      <c r="AA1413" s="5" t="str">
        <f t="shared" si="63"/>
        <v xml:space="preserve"> </v>
      </c>
    </row>
    <row r="1414" spans="9:27">
      <c r="I1414" s="5" t="str">
        <f t="shared" si="64"/>
        <v xml:space="preserve"> </v>
      </c>
      <c r="AA1414" s="5" t="str">
        <f t="shared" si="63"/>
        <v xml:space="preserve"> </v>
      </c>
    </row>
    <row r="1415" spans="9:27">
      <c r="I1415" s="5" t="str">
        <f t="shared" si="64"/>
        <v xml:space="preserve"> </v>
      </c>
      <c r="AA1415" s="5" t="str">
        <f t="shared" ref="AA1415:AA1478" si="65">IF(T1415&gt;0,SUM(T1415:W1415)," ")</f>
        <v xml:space="preserve"> </v>
      </c>
    </row>
    <row r="1416" spans="9:27">
      <c r="I1416" s="5" t="str">
        <f t="shared" si="64"/>
        <v xml:space="preserve"> </v>
      </c>
      <c r="AA1416" s="5" t="str">
        <f t="shared" si="65"/>
        <v xml:space="preserve"> </v>
      </c>
    </row>
    <row r="1417" spans="9:27">
      <c r="I1417" s="5" t="str">
        <f t="shared" si="64"/>
        <v xml:space="preserve"> </v>
      </c>
      <c r="AA1417" s="5" t="str">
        <f t="shared" si="65"/>
        <v xml:space="preserve"> </v>
      </c>
    </row>
    <row r="1418" spans="9:27">
      <c r="I1418" s="5" t="str">
        <f t="shared" si="64"/>
        <v xml:space="preserve"> </v>
      </c>
      <c r="AA1418" s="5" t="str">
        <f t="shared" si="65"/>
        <v xml:space="preserve"> </v>
      </c>
    </row>
    <row r="1419" spans="9:27">
      <c r="I1419" s="5" t="str">
        <f t="shared" si="64"/>
        <v xml:space="preserve"> </v>
      </c>
      <c r="AA1419" s="5" t="str">
        <f t="shared" si="65"/>
        <v xml:space="preserve"> </v>
      </c>
    </row>
    <row r="1420" spans="9:27">
      <c r="I1420" s="5" t="str">
        <f t="shared" si="64"/>
        <v xml:space="preserve"> </v>
      </c>
      <c r="AA1420" s="5" t="str">
        <f t="shared" si="65"/>
        <v xml:space="preserve"> </v>
      </c>
    </row>
    <row r="1421" spans="9:27">
      <c r="I1421" s="5" t="str">
        <f t="shared" si="64"/>
        <v xml:space="preserve"> </v>
      </c>
      <c r="AA1421" s="5" t="str">
        <f t="shared" si="65"/>
        <v xml:space="preserve"> </v>
      </c>
    </row>
    <row r="1422" spans="9:27">
      <c r="I1422" s="5" t="str">
        <f t="shared" si="64"/>
        <v xml:space="preserve"> </v>
      </c>
      <c r="AA1422" s="5" t="str">
        <f t="shared" si="65"/>
        <v xml:space="preserve"> </v>
      </c>
    </row>
    <row r="1423" spans="9:27">
      <c r="I1423" s="5" t="str">
        <f t="shared" si="64"/>
        <v xml:space="preserve"> </v>
      </c>
      <c r="AA1423" s="5" t="str">
        <f t="shared" si="65"/>
        <v xml:space="preserve"> </v>
      </c>
    </row>
    <row r="1424" spans="9:27">
      <c r="I1424" s="5" t="str">
        <f t="shared" si="64"/>
        <v xml:space="preserve"> </v>
      </c>
      <c r="AA1424" s="5" t="str">
        <f t="shared" si="65"/>
        <v xml:space="preserve"> </v>
      </c>
    </row>
    <row r="1425" spans="9:27">
      <c r="I1425" s="5" t="str">
        <f t="shared" si="64"/>
        <v xml:space="preserve"> </v>
      </c>
      <c r="AA1425" s="5" t="str">
        <f t="shared" si="65"/>
        <v xml:space="preserve"> </v>
      </c>
    </row>
    <row r="1426" spans="9:27">
      <c r="I1426" s="5" t="str">
        <f t="shared" si="64"/>
        <v xml:space="preserve"> </v>
      </c>
      <c r="AA1426" s="5" t="str">
        <f t="shared" si="65"/>
        <v xml:space="preserve"> </v>
      </c>
    </row>
    <row r="1427" spans="9:27">
      <c r="I1427" s="5" t="str">
        <f t="shared" si="64"/>
        <v xml:space="preserve"> </v>
      </c>
      <c r="AA1427" s="5" t="str">
        <f t="shared" si="65"/>
        <v xml:space="preserve"> </v>
      </c>
    </row>
    <row r="1428" spans="9:27">
      <c r="I1428" s="5" t="str">
        <f t="shared" si="64"/>
        <v xml:space="preserve"> </v>
      </c>
      <c r="AA1428" s="5" t="str">
        <f t="shared" si="65"/>
        <v xml:space="preserve"> </v>
      </c>
    </row>
    <row r="1429" spans="9:27">
      <c r="I1429" s="5" t="str">
        <f t="shared" si="64"/>
        <v xml:space="preserve"> </v>
      </c>
      <c r="AA1429" s="5" t="str">
        <f t="shared" si="65"/>
        <v xml:space="preserve"> </v>
      </c>
    </row>
    <row r="1430" spans="9:27">
      <c r="I1430" s="5" t="str">
        <f t="shared" si="64"/>
        <v xml:space="preserve"> </v>
      </c>
      <c r="AA1430" s="5" t="str">
        <f t="shared" si="65"/>
        <v xml:space="preserve"> </v>
      </c>
    </row>
    <row r="1431" spans="9:27">
      <c r="I1431" s="5" t="str">
        <f t="shared" si="64"/>
        <v xml:space="preserve"> </v>
      </c>
      <c r="AA1431" s="5" t="str">
        <f t="shared" si="65"/>
        <v xml:space="preserve"> </v>
      </c>
    </row>
    <row r="1432" spans="9:27">
      <c r="I1432" s="5" t="str">
        <f t="shared" si="64"/>
        <v xml:space="preserve"> </v>
      </c>
      <c r="AA1432" s="5" t="str">
        <f t="shared" si="65"/>
        <v xml:space="preserve"> </v>
      </c>
    </row>
    <row r="1433" spans="9:27">
      <c r="I1433" s="5" t="str">
        <f t="shared" si="64"/>
        <v xml:space="preserve"> </v>
      </c>
      <c r="AA1433" s="5" t="str">
        <f t="shared" si="65"/>
        <v xml:space="preserve"> </v>
      </c>
    </row>
    <row r="1434" spans="9:27">
      <c r="I1434" s="5" t="str">
        <f t="shared" si="64"/>
        <v xml:space="preserve"> </v>
      </c>
      <c r="AA1434" s="5" t="str">
        <f t="shared" si="65"/>
        <v xml:space="preserve"> </v>
      </c>
    </row>
    <row r="1435" spans="9:27">
      <c r="I1435" s="5" t="str">
        <f t="shared" si="64"/>
        <v xml:space="preserve"> </v>
      </c>
      <c r="AA1435" s="5" t="str">
        <f t="shared" si="65"/>
        <v xml:space="preserve"> </v>
      </c>
    </row>
    <row r="1436" spans="9:27">
      <c r="I1436" s="5" t="str">
        <f t="shared" si="64"/>
        <v xml:space="preserve"> </v>
      </c>
      <c r="AA1436" s="5" t="str">
        <f t="shared" si="65"/>
        <v xml:space="preserve"> </v>
      </c>
    </row>
    <row r="1437" spans="9:27">
      <c r="I1437" s="5" t="str">
        <f t="shared" si="64"/>
        <v xml:space="preserve"> </v>
      </c>
      <c r="AA1437" s="5" t="str">
        <f t="shared" si="65"/>
        <v xml:space="preserve"> </v>
      </c>
    </row>
    <row r="1438" spans="9:27">
      <c r="I1438" s="5" t="str">
        <f t="shared" si="64"/>
        <v xml:space="preserve"> </v>
      </c>
      <c r="AA1438" s="5" t="str">
        <f t="shared" si="65"/>
        <v xml:space="preserve"> </v>
      </c>
    </row>
    <row r="1439" spans="9:27">
      <c r="I1439" s="5" t="str">
        <f t="shared" si="64"/>
        <v xml:space="preserve"> </v>
      </c>
      <c r="AA1439" s="5" t="str">
        <f t="shared" si="65"/>
        <v xml:space="preserve"> </v>
      </c>
    </row>
    <row r="1440" spans="9:27">
      <c r="I1440" s="5" t="str">
        <f t="shared" si="64"/>
        <v xml:space="preserve"> </v>
      </c>
      <c r="AA1440" s="5" t="str">
        <f t="shared" si="65"/>
        <v xml:space="preserve"> </v>
      </c>
    </row>
    <row r="1441" spans="9:27">
      <c r="I1441" s="5" t="str">
        <f t="shared" si="64"/>
        <v xml:space="preserve"> </v>
      </c>
      <c r="AA1441" s="5" t="str">
        <f t="shared" si="65"/>
        <v xml:space="preserve"> </v>
      </c>
    </row>
    <row r="1442" spans="9:27">
      <c r="I1442" s="5" t="str">
        <f t="shared" si="64"/>
        <v xml:space="preserve"> </v>
      </c>
      <c r="AA1442" s="5" t="str">
        <f t="shared" si="65"/>
        <v xml:space="preserve"> </v>
      </c>
    </row>
    <row r="1443" spans="9:27">
      <c r="I1443" s="5" t="str">
        <f t="shared" ref="I1443:I1506" si="66">IF(B1443&gt;0,SUM(B1443:E1443)," ")</f>
        <v xml:space="preserve"> </v>
      </c>
      <c r="AA1443" s="5" t="str">
        <f t="shared" si="65"/>
        <v xml:space="preserve"> </v>
      </c>
    </row>
    <row r="1444" spans="9:27">
      <c r="I1444" s="5" t="str">
        <f t="shared" si="66"/>
        <v xml:space="preserve"> </v>
      </c>
      <c r="AA1444" s="5" t="str">
        <f t="shared" si="65"/>
        <v xml:space="preserve"> </v>
      </c>
    </row>
    <row r="1445" spans="9:27">
      <c r="I1445" s="5" t="str">
        <f t="shared" si="66"/>
        <v xml:space="preserve"> </v>
      </c>
      <c r="AA1445" s="5" t="str">
        <f t="shared" si="65"/>
        <v xml:space="preserve"> </v>
      </c>
    </row>
    <row r="1446" spans="9:27">
      <c r="I1446" s="5" t="str">
        <f t="shared" si="66"/>
        <v xml:space="preserve"> </v>
      </c>
      <c r="AA1446" s="5" t="str">
        <f t="shared" si="65"/>
        <v xml:space="preserve"> </v>
      </c>
    </row>
    <row r="1447" spans="9:27">
      <c r="I1447" s="5" t="str">
        <f t="shared" si="66"/>
        <v xml:space="preserve"> </v>
      </c>
      <c r="AA1447" s="5" t="str">
        <f t="shared" si="65"/>
        <v xml:space="preserve"> </v>
      </c>
    </row>
    <row r="1448" spans="9:27">
      <c r="I1448" s="5" t="str">
        <f t="shared" si="66"/>
        <v xml:space="preserve"> </v>
      </c>
      <c r="AA1448" s="5" t="str">
        <f t="shared" si="65"/>
        <v xml:space="preserve"> </v>
      </c>
    </row>
    <row r="1449" spans="9:27">
      <c r="I1449" s="5" t="str">
        <f t="shared" si="66"/>
        <v xml:space="preserve"> </v>
      </c>
      <c r="AA1449" s="5" t="str">
        <f t="shared" si="65"/>
        <v xml:space="preserve"> </v>
      </c>
    </row>
    <row r="1450" spans="9:27">
      <c r="I1450" s="5" t="str">
        <f t="shared" si="66"/>
        <v xml:space="preserve"> </v>
      </c>
      <c r="AA1450" s="5" t="str">
        <f t="shared" si="65"/>
        <v xml:space="preserve"> </v>
      </c>
    </row>
    <row r="1451" spans="9:27">
      <c r="I1451" s="5" t="str">
        <f t="shared" si="66"/>
        <v xml:space="preserve"> </v>
      </c>
      <c r="AA1451" s="5" t="str">
        <f t="shared" si="65"/>
        <v xml:space="preserve"> </v>
      </c>
    </row>
    <row r="1452" spans="9:27">
      <c r="I1452" s="5" t="str">
        <f t="shared" si="66"/>
        <v xml:space="preserve"> </v>
      </c>
      <c r="AA1452" s="5" t="str">
        <f t="shared" si="65"/>
        <v xml:space="preserve"> </v>
      </c>
    </row>
    <row r="1453" spans="9:27">
      <c r="I1453" s="5" t="str">
        <f t="shared" si="66"/>
        <v xml:space="preserve"> </v>
      </c>
      <c r="AA1453" s="5" t="str">
        <f t="shared" si="65"/>
        <v xml:space="preserve"> </v>
      </c>
    </row>
    <row r="1454" spans="9:27">
      <c r="I1454" s="5" t="str">
        <f t="shared" si="66"/>
        <v xml:space="preserve"> </v>
      </c>
      <c r="AA1454" s="5" t="str">
        <f t="shared" si="65"/>
        <v xml:space="preserve"> </v>
      </c>
    </row>
    <row r="1455" spans="9:27">
      <c r="I1455" s="5" t="str">
        <f t="shared" si="66"/>
        <v xml:space="preserve"> </v>
      </c>
      <c r="AA1455" s="5" t="str">
        <f t="shared" si="65"/>
        <v xml:space="preserve"> </v>
      </c>
    </row>
    <row r="1456" spans="9:27">
      <c r="I1456" s="5" t="str">
        <f t="shared" si="66"/>
        <v xml:space="preserve"> </v>
      </c>
      <c r="AA1456" s="5" t="str">
        <f t="shared" si="65"/>
        <v xml:space="preserve"> </v>
      </c>
    </row>
    <row r="1457" spans="9:27">
      <c r="I1457" s="5" t="str">
        <f t="shared" si="66"/>
        <v xml:space="preserve"> </v>
      </c>
      <c r="AA1457" s="5" t="str">
        <f t="shared" si="65"/>
        <v xml:space="preserve"> </v>
      </c>
    </row>
    <row r="1458" spans="9:27">
      <c r="I1458" s="5" t="str">
        <f t="shared" si="66"/>
        <v xml:space="preserve"> </v>
      </c>
      <c r="AA1458" s="5" t="str">
        <f t="shared" si="65"/>
        <v xml:space="preserve"> </v>
      </c>
    </row>
    <row r="1459" spans="9:27">
      <c r="I1459" s="5" t="str">
        <f t="shared" si="66"/>
        <v xml:space="preserve"> </v>
      </c>
      <c r="AA1459" s="5" t="str">
        <f t="shared" si="65"/>
        <v xml:space="preserve"> </v>
      </c>
    </row>
    <row r="1460" spans="9:27">
      <c r="I1460" s="5" t="str">
        <f t="shared" si="66"/>
        <v xml:space="preserve"> </v>
      </c>
      <c r="AA1460" s="5" t="str">
        <f t="shared" si="65"/>
        <v xml:space="preserve"> </v>
      </c>
    </row>
    <row r="1461" spans="9:27">
      <c r="I1461" s="5" t="str">
        <f t="shared" si="66"/>
        <v xml:space="preserve"> </v>
      </c>
      <c r="AA1461" s="5" t="str">
        <f t="shared" si="65"/>
        <v xml:space="preserve"> </v>
      </c>
    </row>
    <row r="1462" spans="9:27">
      <c r="I1462" s="5" t="str">
        <f t="shared" si="66"/>
        <v xml:space="preserve"> </v>
      </c>
      <c r="AA1462" s="5" t="str">
        <f t="shared" si="65"/>
        <v xml:space="preserve"> </v>
      </c>
    </row>
    <row r="1463" spans="9:27">
      <c r="I1463" s="5" t="str">
        <f t="shared" si="66"/>
        <v xml:space="preserve"> </v>
      </c>
      <c r="AA1463" s="5" t="str">
        <f t="shared" si="65"/>
        <v xml:space="preserve"> </v>
      </c>
    </row>
    <row r="1464" spans="9:27">
      <c r="I1464" s="5" t="str">
        <f t="shared" si="66"/>
        <v xml:space="preserve"> </v>
      </c>
      <c r="AA1464" s="5" t="str">
        <f t="shared" si="65"/>
        <v xml:space="preserve"> </v>
      </c>
    </row>
    <row r="1465" spans="9:27">
      <c r="I1465" s="5" t="str">
        <f t="shared" si="66"/>
        <v xml:space="preserve"> </v>
      </c>
      <c r="AA1465" s="5" t="str">
        <f t="shared" si="65"/>
        <v xml:space="preserve"> </v>
      </c>
    </row>
    <row r="1466" spans="9:27">
      <c r="I1466" s="5" t="str">
        <f t="shared" si="66"/>
        <v xml:space="preserve"> </v>
      </c>
      <c r="AA1466" s="5" t="str">
        <f t="shared" si="65"/>
        <v xml:space="preserve"> </v>
      </c>
    </row>
    <row r="1467" spans="9:27">
      <c r="I1467" s="5" t="str">
        <f t="shared" si="66"/>
        <v xml:space="preserve"> </v>
      </c>
      <c r="AA1467" s="5" t="str">
        <f t="shared" si="65"/>
        <v xml:space="preserve"> </v>
      </c>
    </row>
    <row r="1468" spans="9:27">
      <c r="I1468" s="5" t="str">
        <f t="shared" si="66"/>
        <v xml:space="preserve"> </v>
      </c>
      <c r="AA1468" s="5" t="str">
        <f t="shared" si="65"/>
        <v xml:space="preserve"> </v>
      </c>
    </row>
    <row r="1469" spans="9:27">
      <c r="I1469" s="5" t="str">
        <f t="shared" si="66"/>
        <v xml:space="preserve"> </v>
      </c>
      <c r="AA1469" s="5" t="str">
        <f t="shared" si="65"/>
        <v xml:space="preserve"> </v>
      </c>
    </row>
    <row r="1470" spans="9:27">
      <c r="I1470" s="5" t="str">
        <f t="shared" si="66"/>
        <v xml:space="preserve"> </v>
      </c>
      <c r="AA1470" s="5" t="str">
        <f t="shared" si="65"/>
        <v xml:space="preserve"> </v>
      </c>
    </row>
    <row r="1471" spans="9:27">
      <c r="I1471" s="5" t="str">
        <f t="shared" si="66"/>
        <v xml:space="preserve"> </v>
      </c>
      <c r="AA1471" s="5" t="str">
        <f t="shared" si="65"/>
        <v xml:space="preserve"> </v>
      </c>
    </row>
    <row r="1472" spans="9:27">
      <c r="I1472" s="5" t="str">
        <f t="shared" si="66"/>
        <v xml:space="preserve"> </v>
      </c>
      <c r="AA1472" s="5" t="str">
        <f t="shared" si="65"/>
        <v xml:space="preserve"> </v>
      </c>
    </row>
    <row r="1473" spans="9:27">
      <c r="I1473" s="5" t="str">
        <f t="shared" si="66"/>
        <v xml:space="preserve"> </v>
      </c>
      <c r="AA1473" s="5" t="str">
        <f t="shared" si="65"/>
        <v xml:space="preserve"> </v>
      </c>
    </row>
    <row r="1474" spans="9:27">
      <c r="I1474" s="5" t="str">
        <f t="shared" si="66"/>
        <v xml:space="preserve"> </v>
      </c>
      <c r="AA1474" s="5" t="str">
        <f t="shared" si="65"/>
        <v xml:space="preserve"> </v>
      </c>
    </row>
    <row r="1475" spans="9:27">
      <c r="I1475" s="5" t="str">
        <f t="shared" si="66"/>
        <v xml:space="preserve"> </v>
      </c>
      <c r="AA1475" s="5" t="str">
        <f t="shared" si="65"/>
        <v xml:space="preserve"> </v>
      </c>
    </row>
    <row r="1476" spans="9:27">
      <c r="I1476" s="5" t="str">
        <f t="shared" si="66"/>
        <v xml:space="preserve"> </v>
      </c>
      <c r="AA1476" s="5" t="str">
        <f t="shared" si="65"/>
        <v xml:space="preserve"> </v>
      </c>
    </row>
    <row r="1477" spans="9:27">
      <c r="I1477" s="5" t="str">
        <f t="shared" si="66"/>
        <v xml:space="preserve"> </v>
      </c>
      <c r="AA1477" s="5" t="str">
        <f t="shared" si="65"/>
        <v xml:space="preserve"> </v>
      </c>
    </row>
    <row r="1478" spans="9:27">
      <c r="I1478" s="5" t="str">
        <f t="shared" si="66"/>
        <v xml:space="preserve"> </v>
      </c>
      <c r="AA1478" s="5" t="str">
        <f t="shared" si="65"/>
        <v xml:space="preserve"> </v>
      </c>
    </row>
    <row r="1479" spans="9:27">
      <c r="I1479" s="5" t="str">
        <f t="shared" si="66"/>
        <v xml:space="preserve"> </v>
      </c>
      <c r="AA1479" s="5" t="str">
        <f t="shared" ref="AA1479:AA1542" si="67">IF(T1479&gt;0,SUM(T1479:W1479)," ")</f>
        <v xml:space="preserve"> </v>
      </c>
    </row>
    <row r="1480" spans="9:27">
      <c r="I1480" s="5" t="str">
        <f t="shared" si="66"/>
        <v xml:space="preserve"> </v>
      </c>
      <c r="AA1480" s="5" t="str">
        <f t="shared" si="67"/>
        <v xml:space="preserve"> </v>
      </c>
    </row>
    <row r="1481" spans="9:27">
      <c r="I1481" s="5" t="str">
        <f t="shared" si="66"/>
        <v xml:space="preserve"> </v>
      </c>
      <c r="AA1481" s="5" t="str">
        <f t="shared" si="67"/>
        <v xml:space="preserve"> </v>
      </c>
    </row>
    <row r="1482" spans="9:27">
      <c r="I1482" s="5" t="str">
        <f t="shared" si="66"/>
        <v xml:space="preserve"> </v>
      </c>
      <c r="AA1482" s="5" t="str">
        <f t="shared" si="67"/>
        <v xml:space="preserve"> </v>
      </c>
    </row>
    <row r="1483" spans="9:27">
      <c r="I1483" s="5" t="str">
        <f t="shared" si="66"/>
        <v xml:space="preserve"> </v>
      </c>
      <c r="AA1483" s="5" t="str">
        <f t="shared" si="67"/>
        <v xml:space="preserve"> </v>
      </c>
    </row>
    <row r="1484" spans="9:27">
      <c r="I1484" s="5" t="str">
        <f t="shared" si="66"/>
        <v xml:space="preserve"> </v>
      </c>
      <c r="AA1484" s="5" t="str">
        <f t="shared" si="67"/>
        <v xml:space="preserve"> </v>
      </c>
    </row>
    <row r="1485" spans="9:27">
      <c r="I1485" s="5" t="str">
        <f t="shared" si="66"/>
        <v xml:space="preserve"> </v>
      </c>
      <c r="AA1485" s="5" t="str">
        <f t="shared" si="67"/>
        <v xml:space="preserve"> </v>
      </c>
    </row>
    <row r="1486" spans="9:27">
      <c r="I1486" s="5" t="str">
        <f t="shared" si="66"/>
        <v xml:space="preserve"> </v>
      </c>
      <c r="AA1486" s="5" t="str">
        <f t="shared" si="67"/>
        <v xml:space="preserve"> </v>
      </c>
    </row>
    <row r="1487" spans="9:27">
      <c r="I1487" s="5" t="str">
        <f t="shared" si="66"/>
        <v xml:space="preserve"> </v>
      </c>
      <c r="AA1487" s="5" t="str">
        <f t="shared" si="67"/>
        <v xml:space="preserve"> </v>
      </c>
    </row>
    <row r="1488" spans="9:27">
      <c r="I1488" s="5" t="str">
        <f t="shared" si="66"/>
        <v xml:space="preserve"> </v>
      </c>
      <c r="AA1488" s="5" t="str">
        <f t="shared" si="67"/>
        <v xml:space="preserve"> </v>
      </c>
    </row>
    <row r="1489" spans="9:27">
      <c r="I1489" s="5" t="str">
        <f t="shared" si="66"/>
        <v xml:space="preserve"> </v>
      </c>
      <c r="AA1489" s="5" t="str">
        <f t="shared" si="67"/>
        <v xml:space="preserve"> </v>
      </c>
    </row>
    <row r="1490" spans="9:27">
      <c r="I1490" s="5" t="str">
        <f t="shared" si="66"/>
        <v xml:space="preserve"> </v>
      </c>
      <c r="AA1490" s="5" t="str">
        <f t="shared" si="67"/>
        <v xml:space="preserve"> </v>
      </c>
    </row>
    <row r="1491" spans="9:27">
      <c r="I1491" s="5" t="str">
        <f t="shared" si="66"/>
        <v xml:space="preserve"> </v>
      </c>
      <c r="AA1491" s="5" t="str">
        <f t="shared" si="67"/>
        <v xml:space="preserve"> </v>
      </c>
    </row>
    <row r="1492" spans="9:27">
      <c r="I1492" s="5" t="str">
        <f t="shared" si="66"/>
        <v xml:space="preserve"> </v>
      </c>
      <c r="AA1492" s="5" t="str">
        <f t="shared" si="67"/>
        <v xml:space="preserve"> </v>
      </c>
    </row>
    <row r="1493" spans="9:27">
      <c r="I1493" s="5" t="str">
        <f t="shared" si="66"/>
        <v xml:space="preserve"> </v>
      </c>
      <c r="AA1493" s="5" t="str">
        <f t="shared" si="67"/>
        <v xml:space="preserve"> </v>
      </c>
    </row>
    <row r="1494" spans="9:27">
      <c r="I1494" s="5" t="str">
        <f t="shared" si="66"/>
        <v xml:space="preserve"> </v>
      </c>
      <c r="AA1494" s="5" t="str">
        <f t="shared" si="67"/>
        <v xml:space="preserve"> </v>
      </c>
    </row>
    <row r="1495" spans="9:27">
      <c r="I1495" s="5" t="str">
        <f t="shared" si="66"/>
        <v xml:space="preserve"> </v>
      </c>
      <c r="AA1495" s="5" t="str">
        <f t="shared" si="67"/>
        <v xml:space="preserve"> </v>
      </c>
    </row>
    <row r="1496" spans="9:27">
      <c r="I1496" s="5" t="str">
        <f t="shared" si="66"/>
        <v xml:space="preserve"> </v>
      </c>
      <c r="AA1496" s="5" t="str">
        <f t="shared" si="67"/>
        <v xml:space="preserve"> </v>
      </c>
    </row>
    <row r="1497" spans="9:27">
      <c r="I1497" s="5" t="str">
        <f t="shared" si="66"/>
        <v xml:space="preserve"> </v>
      </c>
      <c r="AA1497" s="5" t="str">
        <f t="shared" si="67"/>
        <v xml:space="preserve"> </v>
      </c>
    </row>
    <row r="1498" spans="9:27">
      <c r="I1498" s="5" t="str">
        <f t="shared" si="66"/>
        <v xml:space="preserve"> </v>
      </c>
      <c r="AA1498" s="5" t="str">
        <f t="shared" si="67"/>
        <v xml:space="preserve"> </v>
      </c>
    </row>
    <row r="1499" spans="9:27">
      <c r="I1499" s="5" t="str">
        <f t="shared" si="66"/>
        <v xml:space="preserve"> </v>
      </c>
      <c r="AA1499" s="5" t="str">
        <f t="shared" si="67"/>
        <v xml:space="preserve"> </v>
      </c>
    </row>
    <row r="1500" spans="9:27">
      <c r="I1500" s="5" t="str">
        <f t="shared" si="66"/>
        <v xml:space="preserve"> </v>
      </c>
      <c r="AA1500" s="5" t="str">
        <f t="shared" si="67"/>
        <v xml:space="preserve"> </v>
      </c>
    </row>
    <row r="1501" spans="9:27">
      <c r="I1501" s="5" t="str">
        <f t="shared" si="66"/>
        <v xml:space="preserve"> </v>
      </c>
      <c r="AA1501" s="5" t="str">
        <f t="shared" si="67"/>
        <v xml:space="preserve"> </v>
      </c>
    </row>
    <row r="1502" spans="9:27">
      <c r="I1502" s="5" t="str">
        <f t="shared" si="66"/>
        <v xml:space="preserve"> </v>
      </c>
      <c r="AA1502" s="5" t="str">
        <f t="shared" si="67"/>
        <v xml:space="preserve"> </v>
      </c>
    </row>
    <row r="1503" spans="9:27">
      <c r="I1503" s="5" t="str">
        <f t="shared" si="66"/>
        <v xml:space="preserve"> </v>
      </c>
      <c r="AA1503" s="5" t="str">
        <f t="shared" si="67"/>
        <v xml:space="preserve"> </v>
      </c>
    </row>
    <row r="1504" spans="9:27">
      <c r="I1504" s="5" t="str">
        <f t="shared" si="66"/>
        <v xml:space="preserve"> </v>
      </c>
      <c r="AA1504" s="5" t="str">
        <f t="shared" si="67"/>
        <v xml:space="preserve"> </v>
      </c>
    </row>
    <row r="1505" spans="9:27">
      <c r="I1505" s="5" t="str">
        <f t="shared" si="66"/>
        <v xml:space="preserve"> </v>
      </c>
      <c r="AA1505" s="5" t="str">
        <f t="shared" si="67"/>
        <v xml:space="preserve"> </v>
      </c>
    </row>
    <row r="1506" spans="9:27">
      <c r="I1506" s="5" t="str">
        <f t="shared" si="66"/>
        <v xml:space="preserve"> </v>
      </c>
      <c r="AA1506" s="5" t="str">
        <f t="shared" si="67"/>
        <v xml:space="preserve"> </v>
      </c>
    </row>
    <row r="1507" spans="9:27">
      <c r="I1507" s="5" t="str">
        <f t="shared" ref="I1507:I1570" si="68">IF(B1507&gt;0,SUM(B1507:E1507)," ")</f>
        <v xml:space="preserve"> </v>
      </c>
      <c r="AA1507" s="5" t="str">
        <f t="shared" si="67"/>
        <v xml:space="preserve"> </v>
      </c>
    </row>
    <row r="1508" spans="9:27">
      <c r="I1508" s="5" t="str">
        <f t="shared" si="68"/>
        <v xml:space="preserve"> </v>
      </c>
      <c r="AA1508" s="5" t="str">
        <f t="shared" si="67"/>
        <v xml:space="preserve"> </v>
      </c>
    </row>
    <row r="1509" spans="9:27">
      <c r="I1509" s="5" t="str">
        <f t="shared" si="68"/>
        <v xml:space="preserve"> </v>
      </c>
      <c r="AA1509" s="5" t="str">
        <f t="shared" si="67"/>
        <v xml:space="preserve"> </v>
      </c>
    </row>
    <row r="1510" spans="9:27">
      <c r="I1510" s="5" t="str">
        <f t="shared" si="68"/>
        <v xml:space="preserve"> </v>
      </c>
      <c r="AA1510" s="5" t="str">
        <f t="shared" si="67"/>
        <v xml:space="preserve"> </v>
      </c>
    </row>
    <row r="1511" spans="9:27">
      <c r="I1511" s="5" t="str">
        <f t="shared" si="68"/>
        <v xml:space="preserve"> </v>
      </c>
      <c r="AA1511" s="5" t="str">
        <f t="shared" si="67"/>
        <v xml:space="preserve"> </v>
      </c>
    </row>
    <row r="1512" spans="9:27">
      <c r="I1512" s="5" t="str">
        <f t="shared" si="68"/>
        <v xml:space="preserve"> </v>
      </c>
      <c r="AA1512" s="5" t="str">
        <f t="shared" si="67"/>
        <v xml:space="preserve"> </v>
      </c>
    </row>
    <row r="1513" spans="9:27">
      <c r="I1513" s="5" t="str">
        <f t="shared" si="68"/>
        <v xml:space="preserve"> </v>
      </c>
      <c r="AA1513" s="5" t="str">
        <f t="shared" si="67"/>
        <v xml:space="preserve"> </v>
      </c>
    </row>
    <row r="1514" spans="9:27">
      <c r="I1514" s="5" t="str">
        <f t="shared" si="68"/>
        <v xml:space="preserve"> </v>
      </c>
      <c r="AA1514" s="5" t="str">
        <f t="shared" si="67"/>
        <v xml:space="preserve"> </v>
      </c>
    </row>
    <row r="1515" spans="9:27">
      <c r="I1515" s="5" t="str">
        <f t="shared" si="68"/>
        <v xml:space="preserve"> </v>
      </c>
      <c r="AA1515" s="5" t="str">
        <f t="shared" si="67"/>
        <v xml:space="preserve"> </v>
      </c>
    </row>
    <row r="1516" spans="9:27">
      <c r="I1516" s="5" t="str">
        <f t="shared" si="68"/>
        <v xml:space="preserve"> </v>
      </c>
      <c r="AA1516" s="5" t="str">
        <f t="shared" si="67"/>
        <v xml:space="preserve"> </v>
      </c>
    </row>
    <row r="1517" spans="9:27">
      <c r="I1517" s="5" t="str">
        <f t="shared" si="68"/>
        <v xml:space="preserve"> </v>
      </c>
      <c r="AA1517" s="5" t="str">
        <f t="shared" si="67"/>
        <v xml:space="preserve"> </v>
      </c>
    </row>
    <row r="1518" spans="9:27">
      <c r="I1518" s="5" t="str">
        <f t="shared" si="68"/>
        <v xml:space="preserve"> </v>
      </c>
      <c r="AA1518" s="5" t="str">
        <f t="shared" si="67"/>
        <v xml:space="preserve"> </v>
      </c>
    </row>
    <row r="1519" spans="9:27">
      <c r="I1519" s="5" t="str">
        <f t="shared" si="68"/>
        <v xml:space="preserve"> </v>
      </c>
      <c r="AA1519" s="5" t="str">
        <f t="shared" si="67"/>
        <v xml:space="preserve"> </v>
      </c>
    </row>
    <row r="1520" spans="9:27">
      <c r="I1520" s="5" t="str">
        <f t="shared" si="68"/>
        <v xml:space="preserve"> </v>
      </c>
      <c r="AA1520" s="5" t="str">
        <f t="shared" si="67"/>
        <v xml:space="preserve"> </v>
      </c>
    </row>
    <row r="1521" spans="9:27">
      <c r="I1521" s="5" t="str">
        <f t="shared" si="68"/>
        <v xml:space="preserve"> </v>
      </c>
      <c r="AA1521" s="5" t="str">
        <f t="shared" si="67"/>
        <v xml:space="preserve"> </v>
      </c>
    </row>
    <row r="1522" spans="9:27">
      <c r="I1522" s="5" t="str">
        <f t="shared" si="68"/>
        <v xml:space="preserve"> </v>
      </c>
      <c r="AA1522" s="5" t="str">
        <f t="shared" si="67"/>
        <v xml:space="preserve"> </v>
      </c>
    </row>
    <row r="1523" spans="9:27">
      <c r="I1523" s="5" t="str">
        <f t="shared" si="68"/>
        <v xml:space="preserve"> </v>
      </c>
      <c r="AA1523" s="5" t="str">
        <f t="shared" si="67"/>
        <v xml:space="preserve"> </v>
      </c>
    </row>
    <row r="1524" spans="9:27">
      <c r="I1524" s="5" t="str">
        <f t="shared" si="68"/>
        <v xml:space="preserve"> </v>
      </c>
      <c r="AA1524" s="5" t="str">
        <f t="shared" si="67"/>
        <v xml:space="preserve"> </v>
      </c>
    </row>
    <row r="1525" spans="9:27">
      <c r="I1525" s="5" t="str">
        <f t="shared" si="68"/>
        <v xml:space="preserve"> </v>
      </c>
      <c r="AA1525" s="5" t="str">
        <f t="shared" si="67"/>
        <v xml:space="preserve"> </v>
      </c>
    </row>
    <row r="1526" spans="9:27">
      <c r="I1526" s="5" t="str">
        <f t="shared" si="68"/>
        <v xml:space="preserve"> </v>
      </c>
      <c r="AA1526" s="5" t="str">
        <f t="shared" si="67"/>
        <v xml:space="preserve"> </v>
      </c>
    </row>
    <row r="1527" spans="9:27">
      <c r="I1527" s="5" t="str">
        <f t="shared" si="68"/>
        <v xml:space="preserve"> </v>
      </c>
      <c r="AA1527" s="5" t="str">
        <f t="shared" si="67"/>
        <v xml:space="preserve"> </v>
      </c>
    </row>
    <row r="1528" spans="9:27">
      <c r="I1528" s="5" t="str">
        <f t="shared" si="68"/>
        <v xml:space="preserve"> </v>
      </c>
      <c r="AA1528" s="5" t="str">
        <f t="shared" si="67"/>
        <v xml:space="preserve"> </v>
      </c>
    </row>
    <row r="1529" spans="9:27">
      <c r="I1529" s="5" t="str">
        <f t="shared" si="68"/>
        <v xml:space="preserve"> </v>
      </c>
      <c r="AA1529" s="5" t="str">
        <f t="shared" si="67"/>
        <v xml:space="preserve"> </v>
      </c>
    </row>
    <row r="1530" spans="9:27">
      <c r="I1530" s="5" t="str">
        <f t="shared" si="68"/>
        <v xml:space="preserve"> </v>
      </c>
      <c r="AA1530" s="5" t="str">
        <f t="shared" si="67"/>
        <v xml:space="preserve"> </v>
      </c>
    </row>
    <row r="1531" spans="9:27">
      <c r="I1531" s="5" t="str">
        <f t="shared" si="68"/>
        <v xml:space="preserve"> </v>
      </c>
      <c r="AA1531" s="5" t="str">
        <f t="shared" si="67"/>
        <v xml:space="preserve"> </v>
      </c>
    </row>
    <row r="1532" spans="9:27">
      <c r="I1532" s="5" t="str">
        <f t="shared" si="68"/>
        <v xml:space="preserve"> </v>
      </c>
      <c r="AA1532" s="5" t="str">
        <f t="shared" si="67"/>
        <v xml:space="preserve"> </v>
      </c>
    </row>
    <row r="1533" spans="9:27">
      <c r="I1533" s="5" t="str">
        <f t="shared" si="68"/>
        <v xml:space="preserve"> </v>
      </c>
      <c r="AA1533" s="5" t="str">
        <f t="shared" si="67"/>
        <v xml:space="preserve"> </v>
      </c>
    </row>
    <row r="1534" spans="9:27">
      <c r="I1534" s="5" t="str">
        <f t="shared" si="68"/>
        <v xml:space="preserve"> </v>
      </c>
      <c r="AA1534" s="5" t="str">
        <f t="shared" si="67"/>
        <v xml:space="preserve"> </v>
      </c>
    </row>
    <row r="1535" spans="9:27">
      <c r="I1535" s="5" t="str">
        <f t="shared" si="68"/>
        <v xml:space="preserve"> </v>
      </c>
      <c r="AA1535" s="5" t="str">
        <f t="shared" si="67"/>
        <v xml:space="preserve"> </v>
      </c>
    </row>
    <row r="1536" spans="9:27">
      <c r="I1536" s="5" t="str">
        <f t="shared" si="68"/>
        <v xml:space="preserve"> </v>
      </c>
      <c r="AA1536" s="5" t="str">
        <f t="shared" si="67"/>
        <v xml:space="preserve"> </v>
      </c>
    </row>
    <row r="1537" spans="9:27">
      <c r="I1537" s="5" t="str">
        <f t="shared" si="68"/>
        <v xml:space="preserve"> </v>
      </c>
      <c r="AA1537" s="5" t="str">
        <f t="shared" si="67"/>
        <v xml:space="preserve"> </v>
      </c>
    </row>
    <row r="1538" spans="9:27">
      <c r="I1538" s="5" t="str">
        <f t="shared" si="68"/>
        <v xml:space="preserve"> </v>
      </c>
      <c r="AA1538" s="5" t="str">
        <f t="shared" si="67"/>
        <v xml:space="preserve"> </v>
      </c>
    </row>
    <row r="1539" spans="9:27">
      <c r="I1539" s="5" t="str">
        <f t="shared" si="68"/>
        <v xml:space="preserve"> </v>
      </c>
      <c r="AA1539" s="5" t="str">
        <f t="shared" si="67"/>
        <v xml:space="preserve"> </v>
      </c>
    </row>
    <row r="1540" spans="9:27">
      <c r="I1540" s="5" t="str">
        <f t="shared" si="68"/>
        <v xml:space="preserve"> </v>
      </c>
      <c r="AA1540" s="5" t="str">
        <f t="shared" si="67"/>
        <v xml:space="preserve"> </v>
      </c>
    </row>
    <row r="1541" spans="9:27">
      <c r="I1541" s="5" t="str">
        <f t="shared" si="68"/>
        <v xml:space="preserve"> </v>
      </c>
      <c r="AA1541" s="5" t="str">
        <f t="shared" si="67"/>
        <v xml:space="preserve"> </v>
      </c>
    </row>
    <row r="1542" spans="9:27">
      <c r="I1542" s="5" t="str">
        <f t="shared" si="68"/>
        <v xml:space="preserve"> </v>
      </c>
      <c r="AA1542" s="5" t="str">
        <f t="shared" si="67"/>
        <v xml:space="preserve"> </v>
      </c>
    </row>
    <row r="1543" spans="9:27">
      <c r="I1543" s="5" t="str">
        <f t="shared" si="68"/>
        <v xml:space="preserve"> </v>
      </c>
      <c r="AA1543" s="5" t="str">
        <f t="shared" ref="AA1543:AA1606" si="69">IF(T1543&gt;0,SUM(T1543:W1543)," ")</f>
        <v xml:space="preserve"> </v>
      </c>
    </row>
    <row r="1544" spans="9:27">
      <c r="I1544" s="5" t="str">
        <f t="shared" si="68"/>
        <v xml:space="preserve"> </v>
      </c>
      <c r="AA1544" s="5" t="str">
        <f t="shared" si="69"/>
        <v xml:space="preserve"> </v>
      </c>
    </row>
    <row r="1545" spans="9:27">
      <c r="I1545" s="5" t="str">
        <f t="shared" si="68"/>
        <v xml:space="preserve"> </v>
      </c>
      <c r="AA1545" s="5" t="str">
        <f t="shared" si="69"/>
        <v xml:space="preserve"> </v>
      </c>
    </row>
    <row r="1546" spans="9:27">
      <c r="I1546" s="5" t="str">
        <f t="shared" si="68"/>
        <v xml:space="preserve"> </v>
      </c>
      <c r="AA1546" s="5" t="str">
        <f t="shared" si="69"/>
        <v xml:space="preserve"> </v>
      </c>
    </row>
    <row r="1547" spans="9:27">
      <c r="I1547" s="5" t="str">
        <f t="shared" si="68"/>
        <v xml:space="preserve"> </v>
      </c>
      <c r="AA1547" s="5" t="str">
        <f t="shared" si="69"/>
        <v xml:space="preserve"> </v>
      </c>
    </row>
    <row r="1548" spans="9:27">
      <c r="I1548" s="5" t="str">
        <f t="shared" si="68"/>
        <v xml:space="preserve"> </v>
      </c>
      <c r="AA1548" s="5" t="str">
        <f t="shared" si="69"/>
        <v xml:space="preserve"> </v>
      </c>
    </row>
    <row r="1549" spans="9:27">
      <c r="I1549" s="5" t="str">
        <f t="shared" si="68"/>
        <v xml:space="preserve"> </v>
      </c>
      <c r="AA1549" s="5" t="str">
        <f t="shared" si="69"/>
        <v xml:space="preserve"> </v>
      </c>
    </row>
    <row r="1550" spans="9:27">
      <c r="I1550" s="5" t="str">
        <f t="shared" si="68"/>
        <v xml:space="preserve"> </v>
      </c>
      <c r="AA1550" s="5" t="str">
        <f t="shared" si="69"/>
        <v xml:space="preserve"> </v>
      </c>
    </row>
    <row r="1551" spans="9:27">
      <c r="I1551" s="5" t="str">
        <f t="shared" si="68"/>
        <v xml:space="preserve"> </v>
      </c>
      <c r="AA1551" s="5" t="str">
        <f t="shared" si="69"/>
        <v xml:space="preserve"> </v>
      </c>
    </row>
    <row r="1552" spans="9:27">
      <c r="I1552" s="5" t="str">
        <f t="shared" si="68"/>
        <v xml:space="preserve"> </v>
      </c>
      <c r="AA1552" s="5" t="str">
        <f t="shared" si="69"/>
        <v xml:space="preserve"> </v>
      </c>
    </row>
    <row r="1553" spans="9:27">
      <c r="I1553" s="5" t="str">
        <f t="shared" si="68"/>
        <v xml:space="preserve"> </v>
      </c>
      <c r="AA1553" s="5" t="str">
        <f t="shared" si="69"/>
        <v xml:space="preserve"> </v>
      </c>
    </row>
    <row r="1554" spans="9:27">
      <c r="I1554" s="5" t="str">
        <f t="shared" si="68"/>
        <v xml:space="preserve"> </v>
      </c>
      <c r="AA1554" s="5" t="str">
        <f t="shared" si="69"/>
        <v xml:space="preserve"> </v>
      </c>
    </row>
    <row r="1555" spans="9:27">
      <c r="I1555" s="5" t="str">
        <f t="shared" si="68"/>
        <v xml:space="preserve"> </v>
      </c>
      <c r="AA1555" s="5" t="str">
        <f t="shared" si="69"/>
        <v xml:space="preserve"> </v>
      </c>
    </row>
    <row r="1556" spans="9:27">
      <c r="I1556" s="5" t="str">
        <f t="shared" si="68"/>
        <v xml:space="preserve"> </v>
      </c>
      <c r="AA1556" s="5" t="str">
        <f t="shared" si="69"/>
        <v xml:space="preserve"> </v>
      </c>
    </row>
    <row r="1557" spans="9:27">
      <c r="I1557" s="5" t="str">
        <f t="shared" si="68"/>
        <v xml:space="preserve"> </v>
      </c>
      <c r="AA1557" s="5" t="str">
        <f t="shared" si="69"/>
        <v xml:space="preserve"> </v>
      </c>
    </row>
    <row r="1558" spans="9:27">
      <c r="I1558" s="5" t="str">
        <f t="shared" si="68"/>
        <v xml:space="preserve"> </v>
      </c>
      <c r="AA1558" s="5" t="str">
        <f t="shared" si="69"/>
        <v xml:space="preserve"> </v>
      </c>
    </row>
    <row r="1559" spans="9:27">
      <c r="I1559" s="5" t="str">
        <f t="shared" si="68"/>
        <v xml:space="preserve"> </v>
      </c>
      <c r="AA1559" s="5" t="str">
        <f t="shared" si="69"/>
        <v xml:space="preserve"> </v>
      </c>
    </row>
    <row r="1560" spans="9:27">
      <c r="I1560" s="5" t="str">
        <f t="shared" si="68"/>
        <v xml:space="preserve"> </v>
      </c>
      <c r="AA1560" s="5" t="str">
        <f t="shared" si="69"/>
        <v xml:space="preserve"> </v>
      </c>
    </row>
    <row r="1561" spans="9:27">
      <c r="I1561" s="5" t="str">
        <f t="shared" si="68"/>
        <v xml:space="preserve"> </v>
      </c>
      <c r="AA1561" s="5" t="str">
        <f t="shared" si="69"/>
        <v xml:space="preserve"> </v>
      </c>
    </row>
    <row r="1562" spans="9:27">
      <c r="I1562" s="5" t="str">
        <f t="shared" si="68"/>
        <v xml:space="preserve"> </v>
      </c>
      <c r="AA1562" s="5" t="str">
        <f t="shared" si="69"/>
        <v xml:space="preserve"> </v>
      </c>
    </row>
    <row r="1563" spans="9:27">
      <c r="I1563" s="5" t="str">
        <f t="shared" si="68"/>
        <v xml:space="preserve"> </v>
      </c>
      <c r="AA1563" s="5" t="str">
        <f t="shared" si="69"/>
        <v xml:space="preserve"> </v>
      </c>
    </row>
    <row r="1564" spans="9:27">
      <c r="I1564" s="5" t="str">
        <f t="shared" si="68"/>
        <v xml:space="preserve"> </v>
      </c>
      <c r="AA1564" s="5" t="str">
        <f t="shared" si="69"/>
        <v xml:space="preserve"> </v>
      </c>
    </row>
    <row r="1565" spans="9:27">
      <c r="I1565" s="5" t="str">
        <f t="shared" si="68"/>
        <v xml:space="preserve"> </v>
      </c>
      <c r="AA1565" s="5" t="str">
        <f t="shared" si="69"/>
        <v xml:space="preserve"> </v>
      </c>
    </row>
    <row r="1566" spans="9:27">
      <c r="I1566" s="5" t="str">
        <f t="shared" si="68"/>
        <v xml:space="preserve"> </v>
      </c>
      <c r="AA1566" s="5" t="str">
        <f t="shared" si="69"/>
        <v xml:space="preserve"> </v>
      </c>
    </row>
    <row r="1567" spans="9:27">
      <c r="I1567" s="5" t="str">
        <f t="shared" si="68"/>
        <v xml:space="preserve"> </v>
      </c>
      <c r="AA1567" s="5" t="str">
        <f t="shared" si="69"/>
        <v xml:space="preserve"> </v>
      </c>
    </row>
    <row r="1568" spans="9:27">
      <c r="I1568" s="5" t="str">
        <f t="shared" si="68"/>
        <v xml:space="preserve"> </v>
      </c>
      <c r="AA1568" s="5" t="str">
        <f t="shared" si="69"/>
        <v xml:space="preserve"> </v>
      </c>
    </row>
    <row r="1569" spans="9:27">
      <c r="I1569" s="5" t="str">
        <f t="shared" si="68"/>
        <v xml:space="preserve"> </v>
      </c>
      <c r="AA1569" s="5" t="str">
        <f t="shared" si="69"/>
        <v xml:space="preserve"> </v>
      </c>
    </row>
    <row r="1570" spans="9:27">
      <c r="I1570" s="5" t="str">
        <f t="shared" si="68"/>
        <v xml:space="preserve"> </v>
      </c>
      <c r="AA1570" s="5" t="str">
        <f t="shared" si="69"/>
        <v xml:space="preserve"> </v>
      </c>
    </row>
    <row r="1571" spans="9:27">
      <c r="I1571" s="5" t="str">
        <f t="shared" ref="I1571:I1634" si="70">IF(B1571&gt;0,SUM(B1571:E1571)," ")</f>
        <v xml:space="preserve"> </v>
      </c>
      <c r="AA1571" s="5" t="str">
        <f t="shared" si="69"/>
        <v xml:space="preserve"> </v>
      </c>
    </row>
    <row r="1572" spans="9:27">
      <c r="I1572" s="5" t="str">
        <f t="shared" si="70"/>
        <v xml:space="preserve"> </v>
      </c>
      <c r="AA1572" s="5" t="str">
        <f t="shared" si="69"/>
        <v xml:space="preserve"> </v>
      </c>
    </row>
    <row r="1573" spans="9:27">
      <c r="I1573" s="5" t="str">
        <f t="shared" si="70"/>
        <v xml:space="preserve"> </v>
      </c>
      <c r="AA1573" s="5" t="str">
        <f t="shared" si="69"/>
        <v xml:space="preserve"> </v>
      </c>
    </row>
    <row r="1574" spans="9:27">
      <c r="I1574" s="5" t="str">
        <f t="shared" si="70"/>
        <v xml:space="preserve"> </v>
      </c>
      <c r="AA1574" s="5" t="str">
        <f t="shared" si="69"/>
        <v xml:space="preserve"> </v>
      </c>
    </row>
    <row r="1575" spans="9:27">
      <c r="I1575" s="5" t="str">
        <f t="shared" si="70"/>
        <v xml:space="preserve"> </v>
      </c>
      <c r="AA1575" s="5" t="str">
        <f t="shared" si="69"/>
        <v xml:space="preserve"> </v>
      </c>
    </row>
    <row r="1576" spans="9:27">
      <c r="I1576" s="5" t="str">
        <f t="shared" si="70"/>
        <v xml:space="preserve"> </v>
      </c>
      <c r="AA1576" s="5" t="str">
        <f t="shared" si="69"/>
        <v xml:space="preserve"> </v>
      </c>
    </row>
    <row r="1577" spans="9:27">
      <c r="I1577" s="5" t="str">
        <f t="shared" si="70"/>
        <v xml:space="preserve"> </v>
      </c>
      <c r="AA1577" s="5" t="str">
        <f t="shared" si="69"/>
        <v xml:space="preserve"> </v>
      </c>
    </row>
    <row r="1578" spans="9:27">
      <c r="I1578" s="5" t="str">
        <f t="shared" si="70"/>
        <v xml:space="preserve"> </v>
      </c>
      <c r="AA1578" s="5" t="str">
        <f t="shared" si="69"/>
        <v xml:space="preserve"> </v>
      </c>
    </row>
    <row r="1579" spans="9:27">
      <c r="I1579" s="5" t="str">
        <f t="shared" si="70"/>
        <v xml:space="preserve"> </v>
      </c>
      <c r="AA1579" s="5" t="str">
        <f t="shared" si="69"/>
        <v xml:space="preserve"> </v>
      </c>
    </row>
    <row r="1580" spans="9:27">
      <c r="I1580" s="5" t="str">
        <f t="shared" si="70"/>
        <v xml:space="preserve"> </v>
      </c>
      <c r="AA1580" s="5" t="str">
        <f t="shared" si="69"/>
        <v xml:space="preserve"> </v>
      </c>
    </row>
    <row r="1581" spans="9:27">
      <c r="I1581" s="5" t="str">
        <f t="shared" si="70"/>
        <v xml:space="preserve"> </v>
      </c>
      <c r="AA1581" s="5" t="str">
        <f t="shared" si="69"/>
        <v xml:space="preserve"> </v>
      </c>
    </row>
    <row r="1582" spans="9:27">
      <c r="I1582" s="5" t="str">
        <f t="shared" si="70"/>
        <v xml:space="preserve"> </v>
      </c>
      <c r="AA1582" s="5" t="str">
        <f t="shared" si="69"/>
        <v xml:space="preserve"> </v>
      </c>
    </row>
    <row r="1583" spans="9:27">
      <c r="I1583" s="5" t="str">
        <f t="shared" si="70"/>
        <v xml:space="preserve"> </v>
      </c>
      <c r="AA1583" s="5" t="str">
        <f t="shared" si="69"/>
        <v xml:space="preserve"> </v>
      </c>
    </row>
    <row r="1584" spans="9:27">
      <c r="I1584" s="5" t="str">
        <f t="shared" si="70"/>
        <v xml:space="preserve"> </v>
      </c>
      <c r="AA1584" s="5" t="str">
        <f t="shared" si="69"/>
        <v xml:space="preserve"> </v>
      </c>
    </row>
    <row r="1585" spans="9:27">
      <c r="I1585" s="5" t="str">
        <f t="shared" si="70"/>
        <v xml:space="preserve"> </v>
      </c>
      <c r="AA1585" s="5" t="str">
        <f t="shared" si="69"/>
        <v xml:space="preserve"> </v>
      </c>
    </row>
    <row r="1586" spans="9:27">
      <c r="I1586" s="5" t="str">
        <f t="shared" si="70"/>
        <v xml:space="preserve"> </v>
      </c>
      <c r="AA1586" s="5" t="str">
        <f t="shared" si="69"/>
        <v xml:space="preserve"> </v>
      </c>
    </row>
    <row r="1587" spans="9:27">
      <c r="I1587" s="5" t="str">
        <f t="shared" si="70"/>
        <v xml:space="preserve"> </v>
      </c>
      <c r="AA1587" s="5" t="str">
        <f t="shared" si="69"/>
        <v xml:space="preserve"> </v>
      </c>
    </row>
    <row r="1588" spans="9:27">
      <c r="I1588" s="5" t="str">
        <f t="shared" si="70"/>
        <v xml:space="preserve"> </v>
      </c>
      <c r="AA1588" s="5" t="str">
        <f t="shared" si="69"/>
        <v xml:space="preserve"> </v>
      </c>
    </row>
    <row r="1589" spans="9:27">
      <c r="I1589" s="5" t="str">
        <f t="shared" si="70"/>
        <v xml:space="preserve"> </v>
      </c>
      <c r="AA1589" s="5" t="str">
        <f t="shared" si="69"/>
        <v xml:space="preserve"> </v>
      </c>
    </row>
    <row r="1590" spans="9:27">
      <c r="I1590" s="5" t="str">
        <f t="shared" si="70"/>
        <v xml:space="preserve"> </v>
      </c>
      <c r="AA1590" s="5" t="str">
        <f t="shared" si="69"/>
        <v xml:space="preserve"> </v>
      </c>
    </row>
    <row r="1591" spans="9:27">
      <c r="I1591" s="5" t="str">
        <f t="shared" si="70"/>
        <v xml:space="preserve"> </v>
      </c>
      <c r="AA1591" s="5" t="str">
        <f t="shared" si="69"/>
        <v xml:space="preserve"> </v>
      </c>
    </row>
    <row r="1592" spans="9:27">
      <c r="I1592" s="5" t="str">
        <f t="shared" si="70"/>
        <v xml:space="preserve"> </v>
      </c>
      <c r="AA1592" s="5" t="str">
        <f t="shared" si="69"/>
        <v xml:space="preserve"> </v>
      </c>
    </row>
    <row r="1593" spans="9:27">
      <c r="I1593" s="5" t="str">
        <f t="shared" si="70"/>
        <v xml:space="preserve"> </v>
      </c>
      <c r="AA1593" s="5" t="str">
        <f t="shared" si="69"/>
        <v xml:space="preserve"> </v>
      </c>
    </row>
    <row r="1594" spans="9:27">
      <c r="I1594" s="5" t="str">
        <f t="shared" si="70"/>
        <v xml:space="preserve"> </v>
      </c>
      <c r="AA1594" s="5" t="str">
        <f t="shared" si="69"/>
        <v xml:space="preserve"> </v>
      </c>
    </row>
    <row r="1595" spans="9:27">
      <c r="I1595" s="5" t="str">
        <f t="shared" si="70"/>
        <v xml:space="preserve"> </v>
      </c>
      <c r="AA1595" s="5" t="str">
        <f t="shared" si="69"/>
        <v xml:space="preserve"> </v>
      </c>
    </row>
    <row r="1596" spans="9:27">
      <c r="I1596" s="5" t="str">
        <f t="shared" si="70"/>
        <v xml:space="preserve"> </v>
      </c>
      <c r="AA1596" s="5" t="str">
        <f t="shared" si="69"/>
        <v xml:space="preserve"> </v>
      </c>
    </row>
    <row r="1597" spans="9:27">
      <c r="I1597" s="5" t="str">
        <f t="shared" si="70"/>
        <v xml:space="preserve"> </v>
      </c>
      <c r="AA1597" s="5" t="str">
        <f t="shared" si="69"/>
        <v xml:space="preserve"> </v>
      </c>
    </row>
    <row r="1598" spans="9:27">
      <c r="I1598" s="5" t="str">
        <f t="shared" si="70"/>
        <v xml:space="preserve"> </v>
      </c>
      <c r="AA1598" s="5" t="str">
        <f t="shared" si="69"/>
        <v xml:space="preserve"> </v>
      </c>
    </row>
    <row r="1599" spans="9:27">
      <c r="I1599" s="5" t="str">
        <f t="shared" si="70"/>
        <v xml:space="preserve"> </v>
      </c>
      <c r="AA1599" s="5" t="str">
        <f t="shared" si="69"/>
        <v xml:space="preserve"> </v>
      </c>
    </row>
    <row r="1600" spans="9:27">
      <c r="I1600" s="5" t="str">
        <f t="shared" si="70"/>
        <v xml:space="preserve"> </v>
      </c>
      <c r="AA1600" s="5" t="str">
        <f t="shared" si="69"/>
        <v xml:space="preserve"> </v>
      </c>
    </row>
    <row r="1601" spans="9:27">
      <c r="I1601" s="5" t="str">
        <f t="shared" si="70"/>
        <v xml:space="preserve"> </v>
      </c>
      <c r="AA1601" s="5" t="str">
        <f t="shared" si="69"/>
        <v xml:space="preserve"> </v>
      </c>
    </row>
    <row r="1602" spans="9:27">
      <c r="I1602" s="5" t="str">
        <f t="shared" si="70"/>
        <v xml:space="preserve"> </v>
      </c>
      <c r="AA1602" s="5" t="str">
        <f t="shared" si="69"/>
        <v xml:space="preserve"> </v>
      </c>
    </row>
    <row r="1603" spans="9:27">
      <c r="I1603" s="5" t="str">
        <f t="shared" si="70"/>
        <v xml:space="preserve"> </v>
      </c>
      <c r="AA1603" s="5" t="str">
        <f t="shared" si="69"/>
        <v xml:space="preserve"> </v>
      </c>
    </row>
    <row r="1604" spans="9:27">
      <c r="I1604" s="5" t="str">
        <f t="shared" si="70"/>
        <v xml:space="preserve"> </v>
      </c>
      <c r="AA1604" s="5" t="str">
        <f t="shared" si="69"/>
        <v xml:space="preserve"> </v>
      </c>
    </row>
    <row r="1605" spans="9:27">
      <c r="I1605" s="5" t="str">
        <f t="shared" si="70"/>
        <v xml:space="preserve"> </v>
      </c>
      <c r="AA1605" s="5" t="str">
        <f t="shared" si="69"/>
        <v xml:space="preserve"> </v>
      </c>
    </row>
    <row r="1606" spans="9:27">
      <c r="I1606" s="5" t="str">
        <f t="shared" si="70"/>
        <v xml:space="preserve"> </v>
      </c>
      <c r="AA1606" s="5" t="str">
        <f t="shared" si="69"/>
        <v xml:space="preserve"> </v>
      </c>
    </row>
    <row r="1607" spans="9:27">
      <c r="I1607" s="5" t="str">
        <f t="shared" si="70"/>
        <v xml:space="preserve"> </v>
      </c>
      <c r="AA1607" s="5" t="str">
        <f t="shared" ref="AA1607:AA1670" si="71">IF(T1607&gt;0,SUM(T1607:W1607)," ")</f>
        <v xml:space="preserve"> </v>
      </c>
    </row>
    <row r="1608" spans="9:27">
      <c r="I1608" s="5" t="str">
        <f t="shared" si="70"/>
        <v xml:space="preserve"> </v>
      </c>
      <c r="AA1608" s="5" t="str">
        <f t="shared" si="71"/>
        <v xml:space="preserve"> </v>
      </c>
    </row>
    <row r="1609" spans="9:27">
      <c r="I1609" s="5" t="str">
        <f t="shared" si="70"/>
        <v xml:space="preserve"> </v>
      </c>
      <c r="AA1609" s="5" t="str">
        <f t="shared" si="71"/>
        <v xml:space="preserve"> </v>
      </c>
    </row>
    <row r="1610" spans="9:27">
      <c r="I1610" s="5" t="str">
        <f t="shared" si="70"/>
        <v xml:space="preserve"> </v>
      </c>
      <c r="AA1610" s="5" t="str">
        <f t="shared" si="71"/>
        <v xml:space="preserve"> </v>
      </c>
    </row>
    <row r="1611" spans="9:27">
      <c r="I1611" s="5" t="str">
        <f t="shared" si="70"/>
        <v xml:space="preserve"> </v>
      </c>
      <c r="AA1611" s="5" t="str">
        <f t="shared" si="71"/>
        <v xml:space="preserve"> </v>
      </c>
    </row>
    <row r="1612" spans="9:27">
      <c r="I1612" s="5" t="str">
        <f t="shared" si="70"/>
        <v xml:space="preserve"> </v>
      </c>
      <c r="AA1612" s="5" t="str">
        <f t="shared" si="71"/>
        <v xml:space="preserve"> </v>
      </c>
    </row>
    <row r="1613" spans="9:27">
      <c r="I1613" s="5" t="str">
        <f t="shared" si="70"/>
        <v xml:space="preserve"> </v>
      </c>
      <c r="AA1613" s="5" t="str">
        <f t="shared" si="71"/>
        <v xml:space="preserve"> </v>
      </c>
    </row>
    <row r="1614" spans="9:27">
      <c r="I1614" s="5" t="str">
        <f t="shared" si="70"/>
        <v xml:space="preserve"> </v>
      </c>
      <c r="AA1614" s="5" t="str">
        <f t="shared" si="71"/>
        <v xml:space="preserve"> </v>
      </c>
    </row>
    <row r="1615" spans="9:27">
      <c r="I1615" s="5" t="str">
        <f t="shared" si="70"/>
        <v xml:space="preserve"> </v>
      </c>
      <c r="AA1615" s="5" t="str">
        <f t="shared" si="71"/>
        <v xml:space="preserve"> </v>
      </c>
    </row>
    <row r="1616" spans="9:27">
      <c r="I1616" s="5" t="str">
        <f t="shared" si="70"/>
        <v xml:space="preserve"> </v>
      </c>
      <c r="AA1616" s="5" t="str">
        <f t="shared" si="71"/>
        <v xml:space="preserve"> </v>
      </c>
    </row>
    <row r="1617" spans="9:27">
      <c r="I1617" s="5" t="str">
        <f t="shared" si="70"/>
        <v xml:space="preserve"> </v>
      </c>
      <c r="AA1617" s="5" t="str">
        <f t="shared" si="71"/>
        <v xml:space="preserve"> </v>
      </c>
    </row>
    <row r="1618" spans="9:27">
      <c r="I1618" s="5" t="str">
        <f t="shared" si="70"/>
        <v xml:space="preserve"> </v>
      </c>
      <c r="AA1618" s="5" t="str">
        <f t="shared" si="71"/>
        <v xml:space="preserve"> </v>
      </c>
    </row>
    <row r="1619" spans="9:27">
      <c r="I1619" s="5" t="str">
        <f t="shared" si="70"/>
        <v xml:space="preserve"> </v>
      </c>
      <c r="AA1619" s="5" t="str">
        <f t="shared" si="71"/>
        <v xml:space="preserve"> </v>
      </c>
    </row>
    <row r="1620" spans="9:27">
      <c r="I1620" s="5" t="str">
        <f t="shared" si="70"/>
        <v xml:space="preserve"> </v>
      </c>
      <c r="AA1620" s="5" t="str">
        <f t="shared" si="71"/>
        <v xml:space="preserve"> </v>
      </c>
    </row>
    <row r="1621" spans="9:27">
      <c r="I1621" s="5" t="str">
        <f t="shared" si="70"/>
        <v xml:space="preserve"> </v>
      </c>
      <c r="AA1621" s="5" t="str">
        <f t="shared" si="71"/>
        <v xml:space="preserve"> </v>
      </c>
    </row>
    <row r="1622" spans="9:27">
      <c r="I1622" s="5" t="str">
        <f t="shared" si="70"/>
        <v xml:space="preserve"> </v>
      </c>
      <c r="AA1622" s="5" t="str">
        <f t="shared" si="71"/>
        <v xml:space="preserve"> </v>
      </c>
    </row>
    <row r="1623" spans="9:27">
      <c r="I1623" s="5" t="str">
        <f t="shared" si="70"/>
        <v xml:space="preserve"> </v>
      </c>
      <c r="AA1623" s="5" t="str">
        <f t="shared" si="71"/>
        <v xml:space="preserve"> </v>
      </c>
    </row>
    <row r="1624" spans="9:27">
      <c r="I1624" s="5" t="str">
        <f t="shared" si="70"/>
        <v xml:space="preserve"> </v>
      </c>
      <c r="AA1624" s="5" t="str">
        <f t="shared" si="71"/>
        <v xml:space="preserve"> </v>
      </c>
    </row>
    <row r="1625" spans="9:27">
      <c r="I1625" s="5" t="str">
        <f t="shared" si="70"/>
        <v xml:space="preserve"> </v>
      </c>
      <c r="AA1625" s="5" t="str">
        <f t="shared" si="71"/>
        <v xml:space="preserve"> </v>
      </c>
    </row>
    <row r="1626" spans="9:27">
      <c r="I1626" s="5" t="str">
        <f t="shared" si="70"/>
        <v xml:space="preserve"> </v>
      </c>
      <c r="AA1626" s="5" t="str">
        <f t="shared" si="71"/>
        <v xml:space="preserve"> </v>
      </c>
    </row>
    <row r="1627" spans="9:27">
      <c r="I1627" s="5" t="str">
        <f t="shared" si="70"/>
        <v xml:space="preserve"> </v>
      </c>
      <c r="AA1627" s="5" t="str">
        <f t="shared" si="71"/>
        <v xml:space="preserve"> </v>
      </c>
    </row>
    <row r="1628" spans="9:27">
      <c r="I1628" s="5" t="str">
        <f t="shared" si="70"/>
        <v xml:space="preserve"> </v>
      </c>
      <c r="AA1628" s="5" t="str">
        <f t="shared" si="71"/>
        <v xml:space="preserve"> </v>
      </c>
    </row>
    <row r="1629" spans="9:27">
      <c r="I1629" s="5" t="str">
        <f t="shared" si="70"/>
        <v xml:space="preserve"> </v>
      </c>
      <c r="AA1629" s="5" t="str">
        <f t="shared" si="71"/>
        <v xml:space="preserve"> </v>
      </c>
    </row>
    <row r="1630" spans="9:27">
      <c r="I1630" s="5" t="str">
        <f t="shared" si="70"/>
        <v xml:space="preserve"> </v>
      </c>
      <c r="AA1630" s="5" t="str">
        <f t="shared" si="71"/>
        <v xml:space="preserve"> </v>
      </c>
    </row>
    <row r="1631" spans="9:27">
      <c r="I1631" s="5" t="str">
        <f t="shared" si="70"/>
        <v xml:space="preserve"> </v>
      </c>
      <c r="AA1631" s="5" t="str">
        <f t="shared" si="71"/>
        <v xml:space="preserve"> </v>
      </c>
    </row>
    <row r="1632" spans="9:27">
      <c r="I1632" s="5" t="str">
        <f t="shared" si="70"/>
        <v xml:space="preserve"> </v>
      </c>
      <c r="AA1632" s="5" t="str">
        <f t="shared" si="71"/>
        <v xml:space="preserve"> </v>
      </c>
    </row>
    <row r="1633" spans="9:27">
      <c r="I1633" s="5" t="str">
        <f t="shared" si="70"/>
        <v xml:space="preserve"> </v>
      </c>
      <c r="AA1633" s="5" t="str">
        <f t="shared" si="71"/>
        <v xml:space="preserve"> </v>
      </c>
    </row>
    <row r="1634" spans="9:27">
      <c r="I1634" s="5" t="str">
        <f t="shared" si="70"/>
        <v xml:space="preserve"> </v>
      </c>
      <c r="AA1634" s="5" t="str">
        <f t="shared" si="71"/>
        <v xml:space="preserve"> </v>
      </c>
    </row>
    <row r="1635" spans="9:27">
      <c r="I1635" s="5" t="str">
        <f t="shared" ref="I1635:I1698" si="72">IF(B1635&gt;0,SUM(B1635:E1635)," ")</f>
        <v xml:space="preserve"> </v>
      </c>
      <c r="AA1635" s="5" t="str">
        <f t="shared" si="71"/>
        <v xml:space="preserve"> </v>
      </c>
    </row>
    <row r="1636" spans="9:27">
      <c r="I1636" s="5" t="str">
        <f t="shared" si="72"/>
        <v xml:space="preserve"> </v>
      </c>
      <c r="AA1636" s="5" t="str">
        <f t="shared" si="71"/>
        <v xml:space="preserve"> </v>
      </c>
    </row>
    <row r="1637" spans="9:27">
      <c r="I1637" s="5" t="str">
        <f t="shared" si="72"/>
        <v xml:space="preserve"> </v>
      </c>
      <c r="AA1637" s="5" t="str">
        <f t="shared" si="71"/>
        <v xml:space="preserve"> </v>
      </c>
    </row>
    <row r="1638" spans="9:27">
      <c r="I1638" s="5" t="str">
        <f t="shared" si="72"/>
        <v xml:space="preserve"> </v>
      </c>
      <c r="AA1638" s="5" t="str">
        <f t="shared" si="71"/>
        <v xml:space="preserve"> </v>
      </c>
    </row>
    <row r="1639" spans="9:27">
      <c r="I1639" s="5" t="str">
        <f t="shared" si="72"/>
        <v xml:space="preserve"> </v>
      </c>
      <c r="AA1639" s="5" t="str">
        <f t="shared" si="71"/>
        <v xml:space="preserve"> </v>
      </c>
    </row>
    <row r="1640" spans="9:27">
      <c r="I1640" s="5" t="str">
        <f t="shared" si="72"/>
        <v xml:space="preserve"> </v>
      </c>
      <c r="AA1640" s="5" t="str">
        <f t="shared" si="71"/>
        <v xml:space="preserve"> </v>
      </c>
    </row>
    <row r="1641" spans="9:27">
      <c r="I1641" s="5" t="str">
        <f t="shared" si="72"/>
        <v xml:space="preserve"> </v>
      </c>
      <c r="AA1641" s="5" t="str">
        <f t="shared" si="71"/>
        <v xml:space="preserve"> </v>
      </c>
    </row>
    <row r="1642" spans="9:27">
      <c r="I1642" s="5" t="str">
        <f t="shared" si="72"/>
        <v xml:space="preserve"> </v>
      </c>
      <c r="AA1642" s="5" t="str">
        <f t="shared" si="71"/>
        <v xml:space="preserve"> </v>
      </c>
    </row>
    <row r="1643" spans="9:27">
      <c r="I1643" s="5" t="str">
        <f t="shared" si="72"/>
        <v xml:space="preserve"> </v>
      </c>
      <c r="AA1643" s="5" t="str">
        <f t="shared" si="71"/>
        <v xml:space="preserve"> </v>
      </c>
    </row>
    <row r="1644" spans="9:27">
      <c r="I1644" s="5" t="str">
        <f t="shared" si="72"/>
        <v xml:space="preserve"> </v>
      </c>
      <c r="AA1644" s="5" t="str">
        <f t="shared" si="71"/>
        <v xml:space="preserve"> </v>
      </c>
    </row>
    <row r="1645" spans="9:27">
      <c r="I1645" s="5" t="str">
        <f t="shared" si="72"/>
        <v xml:space="preserve"> </v>
      </c>
      <c r="AA1645" s="5" t="str">
        <f t="shared" si="71"/>
        <v xml:space="preserve"> </v>
      </c>
    </row>
    <row r="1646" spans="9:27">
      <c r="I1646" s="5" t="str">
        <f t="shared" si="72"/>
        <v xml:space="preserve"> </v>
      </c>
      <c r="AA1646" s="5" t="str">
        <f t="shared" si="71"/>
        <v xml:space="preserve"> </v>
      </c>
    </row>
    <row r="1647" spans="9:27">
      <c r="I1647" s="5" t="str">
        <f t="shared" si="72"/>
        <v xml:space="preserve"> </v>
      </c>
      <c r="AA1647" s="5" t="str">
        <f t="shared" si="71"/>
        <v xml:space="preserve"> </v>
      </c>
    </row>
    <row r="1648" spans="9:27">
      <c r="I1648" s="5" t="str">
        <f t="shared" si="72"/>
        <v xml:space="preserve"> </v>
      </c>
      <c r="AA1648" s="5" t="str">
        <f t="shared" si="71"/>
        <v xml:space="preserve"> </v>
      </c>
    </row>
    <row r="1649" spans="9:27">
      <c r="I1649" s="5" t="str">
        <f t="shared" si="72"/>
        <v xml:space="preserve"> </v>
      </c>
      <c r="AA1649" s="5" t="str">
        <f t="shared" si="71"/>
        <v xml:space="preserve"> </v>
      </c>
    </row>
    <row r="1650" spans="9:27">
      <c r="I1650" s="5" t="str">
        <f t="shared" si="72"/>
        <v xml:space="preserve"> </v>
      </c>
      <c r="AA1650" s="5" t="str">
        <f t="shared" si="71"/>
        <v xml:space="preserve"> </v>
      </c>
    </row>
    <row r="1651" spans="9:27">
      <c r="I1651" s="5" t="str">
        <f t="shared" si="72"/>
        <v xml:space="preserve"> </v>
      </c>
      <c r="AA1651" s="5" t="str">
        <f t="shared" si="71"/>
        <v xml:space="preserve"> </v>
      </c>
    </row>
    <row r="1652" spans="9:27">
      <c r="I1652" s="5" t="str">
        <f t="shared" si="72"/>
        <v xml:space="preserve"> </v>
      </c>
      <c r="AA1652" s="5" t="str">
        <f t="shared" si="71"/>
        <v xml:space="preserve"> </v>
      </c>
    </row>
    <row r="1653" spans="9:27">
      <c r="I1653" s="5" t="str">
        <f t="shared" si="72"/>
        <v xml:space="preserve"> </v>
      </c>
      <c r="AA1653" s="5" t="str">
        <f t="shared" si="71"/>
        <v xml:space="preserve"> </v>
      </c>
    </row>
    <row r="1654" spans="9:27">
      <c r="I1654" s="5" t="str">
        <f t="shared" si="72"/>
        <v xml:space="preserve"> </v>
      </c>
      <c r="AA1654" s="5" t="str">
        <f t="shared" si="71"/>
        <v xml:space="preserve"> </v>
      </c>
    </row>
    <row r="1655" spans="9:27">
      <c r="I1655" s="5" t="str">
        <f t="shared" si="72"/>
        <v xml:space="preserve"> </v>
      </c>
      <c r="AA1655" s="5" t="str">
        <f t="shared" si="71"/>
        <v xml:space="preserve"> </v>
      </c>
    </row>
    <row r="1656" spans="9:27">
      <c r="I1656" s="5" t="str">
        <f t="shared" si="72"/>
        <v xml:space="preserve"> </v>
      </c>
      <c r="AA1656" s="5" t="str">
        <f t="shared" si="71"/>
        <v xml:space="preserve"> </v>
      </c>
    </row>
    <row r="1657" spans="9:27">
      <c r="I1657" s="5" t="str">
        <f t="shared" si="72"/>
        <v xml:space="preserve"> </v>
      </c>
      <c r="AA1657" s="5" t="str">
        <f t="shared" si="71"/>
        <v xml:space="preserve"> </v>
      </c>
    </row>
    <row r="1658" spans="9:27">
      <c r="I1658" s="5" t="str">
        <f t="shared" si="72"/>
        <v xml:space="preserve"> </v>
      </c>
      <c r="AA1658" s="5" t="str">
        <f t="shared" si="71"/>
        <v xml:space="preserve"> </v>
      </c>
    </row>
    <row r="1659" spans="9:27">
      <c r="I1659" s="5" t="str">
        <f t="shared" si="72"/>
        <v xml:space="preserve"> </v>
      </c>
      <c r="AA1659" s="5" t="str">
        <f t="shared" si="71"/>
        <v xml:space="preserve"> </v>
      </c>
    </row>
    <row r="1660" spans="9:27">
      <c r="I1660" s="5" t="str">
        <f t="shared" si="72"/>
        <v xml:space="preserve"> </v>
      </c>
      <c r="AA1660" s="5" t="str">
        <f t="shared" si="71"/>
        <v xml:space="preserve"> </v>
      </c>
    </row>
    <row r="1661" spans="9:27">
      <c r="I1661" s="5" t="str">
        <f t="shared" si="72"/>
        <v xml:space="preserve"> </v>
      </c>
      <c r="AA1661" s="5" t="str">
        <f t="shared" si="71"/>
        <v xml:space="preserve"> </v>
      </c>
    </row>
    <row r="1662" spans="9:27">
      <c r="I1662" s="5" t="str">
        <f t="shared" si="72"/>
        <v xml:space="preserve"> </v>
      </c>
      <c r="AA1662" s="5" t="str">
        <f t="shared" si="71"/>
        <v xml:space="preserve"> </v>
      </c>
    </row>
    <row r="1663" spans="9:27">
      <c r="I1663" s="5" t="str">
        <f t="shared" si="72"/>
        <v xml:space="preserve"> </v>
      </c>
      <c r="AA1663" s="5" t="str">
        <f t="shared" si="71"/>
        <v xml:space="preserve"> </v>
      </c>
    </row>
    <row r="1664" spans="9:27">
      <c r="I1664" s="5" t="str">
        <f t="shared" si="72"/>
        <v xml:space="preserve"> </v>
      </c>
      <c r="AA1664" s="5" t="str">
        <f t="shared" si="71"/>
        <v xml:space="preserve"> </v>
      </c>
    </row>
    <row r="1665" spans="9:27">
      <c r="I1665" s="5" t="str">
        <f t="shared" si="72"/>
        <v xml:space="preserve"> </v>
      </c>
      <c r="AA1665" s="5" t="str">
        <f t="shared" si="71"/>
        <v xml:space="preserve"> </v>
      </c>
    </row>
    <row r="1666" spans="9:27">
      <c r="I1666" s="5" t="str">
        <f t="shared" si="72"/>
        <v xml:space="preserve"> </v>
      </c>
      <c r="AA1666" s="5" t="str">
        <f t="shared" si="71"/>
        <v xml:space="preserve"> </v>
      </c>
    </row>
    <row r="1667" spans="9:27">
      <c r="I1667" s="5" t="str">
        <f t="shared" si="72"/>
        <v xml:space="preserve"> </v>
      </c>
      <c r="AA1667" s="5" t="str">
        <f t="shared" si="71"/>
        <v xml:space="preserve"> </v>
      </c>
    </row>
    <row r="1668" spans="9:27">
      <c r="I1668" s="5" t="str">
        <f t="shared" si="72"/>
        <v xml:space="preserve"> </v>
      </c>
      <c r="AA1668" s="5" t="str">
        <f t="shared" si="71"/>
        <v xml:space="preserve"> </v>
      </c>
    </row>
    <row r="1669" spans="9:27">
      <c r="I1669" s="5" t="str">
        <f t="shared" si="72"/>
        <v xml:space="preserve"> </v>
      </c>
      <c r="AA1669" s="5" t="str">
        <f t="shared" si="71"/>
        <v xml:space="preserve"> </v>
      </c>
    </row>
    <row r="1670" spans="9:27">
      <c r="I1670" s="5" t="str">
        <f t="shared" si="72"/>
        <v xml:space="preserve"> </v>
      </c>
      <c r="AA1670" s="5" t="str">
        <f t="shared" si="71"/>
        <v xml:space="preserve"> </v>
      </c>
    </row>
    <row r="1671" spans="9:27">
      <c r="I1671" s="5" t="str">
        <f t="shared" si="72"/>
        <v xml:space="preserve"> </v>
      </c>
      <c r="AA1671" s="5" t="str">
        <f t="shared" ref="AA1671:AA1734" si="73">IF(T1671&gt;0,SUM(T1671:W1671)," ")</f>
        <v xml:space="preserve"> </v>
      </c>
    </row>
    <row r="1672" spans="9:27">
      <c r="I1672" s="5" t="str">
        <f t="shared" si="72"/>
        <v xml:space="preserve"> </v>
      </c>
      <c r="AA1672" s="5" t="str">
        <f t="shared" si="73"/>
        <v xml:space="preserve"> </v>
      </c>
    </row>
    <row r="1673" spans="9:27">
      <c r="I1673" s="5" t="str">
        <f t="shared" si="72"/>
        <v xml:space="preserve"> </v>
      </c>
      <c r="AA1673" s="5" t="str">
        <f t="shared" si="73"/>
        <v xml:space="preserve"> </v>
      </c>
    </row>
    <row r="1674" spans="9:27">
      <c r="I1674" s="5" t="str">
        <f t="shared" si="72"/>
        <v xml:space="preserve"> </v>
      </c>
      <c r="AA1674" s="5" t="str">
        <f t="shared" si="73"/>
        <v xml:space="preserve"> </v>
      </c>
    </row>
    <row r="1675" spans="9:27">
      <c r="I1675" s="5" t="str">
        <f t="shared" si="72"/>
        <v xml:space="preserve"> </v>
      </c>
      <c r="AA1675" s="5" t="str">
        <f t="shared" si="73"/>
        <v xml:space="preserve"> </v>
      </c>
    </row>
    <row r="1676" spans="9:27">
      <c r="I1676" s="5" t="str">
        <f t="shared" si="72"/>
        <v xml:space="preserve"> </v>
      </c>
      <c r="AA1676" s="5" t="str">
        <f t="shared" si="73"/>
        <v xml:space="preserve"> </v>
      </c>
    </row>
    <row r="1677" spans="9:27">
      <c r="I1677" s="5" t="str">
        <f t="shared" si="72"/>
        <v xml:space="preserve"> </v>
      </c>
      <c r="AA1677" s="5" t="str">
        <f t="shared" si="73"/>
        <v xml:space="preserve"> </v>
      </c>
    </row>
    <row r="1678" spans="9:27">
      <c r="I1678" s="5" t="str">
        <f t="shared" si="72"/>
        <v xml:space="preserve"> </v>
      </c>
      <c r="AA1678" s="5" t="str">
        <f t="shared" si="73"/>
        <v xml:space="preserve"> </v>
      </c>
    </row>
    <row r="1679" spans="9:27">
      <c r="I1679" s="5" t="str">
        <f t="shared" si="72"/>
        <v xml:space="preserve"> </v>
      </c>
      <c r="AA1679" s="5" t="str">
        <f t="shared" si="73"/>
        <v xml:space="preserve"> </v>
      </c>
    </row>
    <row r="1680" spans="9:27">
      <c r="I1680" s="5" t="str">
        <f t="shared" si="72"/>
        <v xml:space="preserve"> </v>
      </c>
      <c r="AA1680" s="5" t="str">
        <f t="shared" si="73"/>
        <v xml:space="preserve"> </v>
      </c>
    </row>
    <row r="1681" spans="9:27">
      <c r="I1681" s="5" t="str">
        <f t="shared" si="72"/>
        <v xml:space="preserve"> </v>
      </c>
      <c r="AA1681" s="5" t="str">
        <f t="shared" si="73"/>
        <v xml:space="preserve"> </v>
      </c>
    </row>
    <row r="1682" spans="9:27">
      <c r="I1682" s="5" t="str">
        <f t="shared" si="72"/>
        <v xml:space="preserve"> </v>
      </c>
      <c r="AA1682" s="5" t="str">
        <f t="shared" si="73"/>
        <v xml:space="preserve"> </v>
      </c>
    </row>
    <row r="1683" spans="9:27">
      <c r="I1683" s="5" t="str">
        <f t="shared" si="72"/>
        <v xml:space="preserve"> </v>
      </c>
      <c r="AA1683" s="5" t="str">
        <f t="shared" si="73"/>
        <v xml:space="preserve"> </v>
      </c>
    </row>
    <row r="1684" spans="9:27">
      <c r="I1684" s="5" t="str">
        <f t="shared" si="72"/>
        <v xml:space="preserve"> </v>
      </c>
      <c r="AA1684" s="5" t="str">
        <f t="shared" si="73"/>
        <v xml:space="preserve"> </v>
      </c>
    </row>
    <row r="1685" spans="9:27">
      <c r="I1685" s="5" t="str">
        <f t="shared" si="72"/>
        <v xml:space="preserve"> </v>
      </c>
      <c r="AA1685" s="5" t="str">
        <f t="shared" si="73"/>
        <v xml:space="preserve"> </v>
      </c>
    </row>
    <row r="1686" spans="9:27">
      <c r="I1686" s="5" t="str">
        <f t="shared" si="72"/>
        <v xml:space="preserve"> </v>
      </c>
      <c r="AA1686" s="5" t="str">
        <f t="shared" si="73"/>
        <v xml:space="preserve"> </v>
      </c>
    </row>
    <row r="1687" spans="9:27">
      <c r="I1687" s="5" t="str">
        <f t="shared" si="72"/>
        <v xml:space="preserve"> </v>
      </c>
      <c r="AA1687" s="5" t="str">
        <f t="shared" si="73"/>
        <v xml:space="preserve"> </v>
      </c>
    </row>
    <row r="1688" spans="9:27">
      <c r="I1688" s="5" t="str">
        <f t="shared" si="72"/>
        <v xml:space="preserve"> </v>
      </c>
      <c r="AA1688" s="5" t="str">
        <f t="shared" si="73"/>
        <v xml:space="preserve"> </v>
      </c>
    </row>
    <row r="1689" spans="9:27">
      <c r="I1689" s="5" t="str">
        <f t="shared" si="72"/>
        <v xml:space="preserve"> </v>
      </c>
      <c r="AA1689" s="5" t="str">
        <f t="shared" si="73"/>
        <v xml:space="preserve"> </v>
      </c>
    </row>
    <row r="1690" spans="9:27">
      <c r="I1690" s="5" t="str">
        <f t="shared" si="72"/>
        <v xml:space="preserve"> </v>
      </c>
      <c r="AA1690" s="5" t="str">
        <f t="shared" si="73"/>
        <v xml:space="preserve"> </v>
      </c>
    </row>
    <row r="1691" spans="9:27">
      <c r="I1691" s="5" t="str">
        <f t="shared" si="72"/>
        <v xml:space="preserve"> </v>
      </c>
      <c r="AA1691" s="5" t="str">
        <f t="shared" si="73"/>
        <v xml:space="preserve"> </v>
      </c>
    </row>
    <row r="1692" spans="9:27">
      <c r="I1692" s="5" t="str">
        <f t="shared" si="72"/>
        <v xml:space="preserve"> </v>
      </c>
      <c r="AA1692" s="5" t="str">
        <f t="shared" si="73"/>
        <v xml:space="preserve"> </v>
      </c>
    </row>
    <row r="1693" spans="9:27">
      <c r="I1693" s="5" t="str">
        <f t="shared" si="72"/>
        <v xml:space="preserve"> </v>
      </c>
      <c r="AA1693" s="5" t="str">
        <f t="shared" si="73"/>
        <v xml:space="preserve"> </v>
      </c>
    </row>
    <row r="1694" spans="9:27">
      <c r="I1694" s="5" t="str">
        <f t="shared" si="72"/>
        <v xml:space="preserve"> </v>
      </c>
      <c r="AA1694" s="5" t="str">
        <f t="shared" si="73"/>
        <v xml:space="preserve"> </v>
      </c>
    </row>
    <row r="1695" spans="9:27">
      <c r="I1695" s="5" t="str">
        <f t="shared" si="72"/>
        <v xml:space="preserve"> </v>
      </c>
      <c r="AA1695" s="5" t="str">
        <f t="shared" si="73"/>
        <v xml:space="preserve"> </v>
      </c>
    </row>
    <row r="1696" spans="9:27">
      <c r="I1696" s="5" t="str">
        <f t="shared" si="72"/>
        <v xml:space="preserve"> </v>
      </c>
      <c r="AA1696" s="5" t="str">
        <f t="shared" si="73"/>
        <v xml:space="preserve"> </v>
      </c>
    </row>
    <row r="1697" spans="9:27">
      <c r="I1697" s="5" t="str">
        <f t="shared" si="72"/>
        <v xml:space="preserve"> </v>
      </c>
      <c r="AA1697" s="5" t="str">
        <f t="shared" si="73"/>
        <v xml:space="preserve"> </v>
      </c>
    </row>
    <row r="1698" spans="9:27">
      <c r="I1698" s="5" t="str">
        <f t="shared" si="72"/>
        <v xml:space="preserve"> </v>
      </c>
      <c r="AA1698" s="5" t="str">
        <f t="shared" si="73"/>
        <v xml:space="preserve"> </v>
      </c>
    </row>
    <row r="1699" spans="9:27">
      <c r="I1699" s="5" t="str">
        <f t="shared" ref="I1699:I1762" si="74">IF(B1699&gt;0,SUM(B1699:E1699)," ")</f>
        <v xml:space="preserve"> </v>
      </c>
      <c r="AA1699" s="5" t="str">
        <f t="shared" si="73"/>
        <v xml:space="preserve"> </v>
      </c>
    </row>
    <row r="1700" spans="9:27">
      <c r="I1700" s="5" t="str">
        <f t="shared" si="74"/>
        <v xml:space="preserve"> </v>
      </c>
      <c r="AA1700" s="5" t="str">
        <f t="shared" si="73"/>
        <v xml:space="preserve"> </v>
      </c>
    </row>
    <row r="1701" spans="9:27">
      <c r="I1701" s="5" t="str">
        <f t="shared" si="74"/>
        <v xml:space="preserve"> </v>
      </c>
      <c r="AA1701" s="5" t="str">
        <f t="shared" si="73"/>
        <v xml:space="preserve"> </v>
      </c>
    </row>
    <row r="1702" spans="9:27">
      <c r="I1702" s="5" t="str">
        <f t="shared" si="74"/>
        <v xml:space="preserve"> </v>
      </c>
      <c r="AA1702" s="5" t="str">
        <f t="shared" si="73"/>
        <v xml:space="preserve"> </v>
      </c>
    </row>
    <row r="1703" spans="9:27">
      <c r="I1703" s="5" t="str">
        <f t="shared" si="74"/>
        <v xml:space="preserve"> </v>
      </c>
      <c r="AA1703" s="5" t="str">
        <f t="shared" si="73"/>
        <v xml:space="preserve"> </v>
      </c>
    </row>
    <row r="1704" spans="9:27">
      <c r="I1704" s="5" t="str">
        <f t="shared" si="74"/>
        <v xml:space="preserve"> </v>
      </c>
      <c r="AA1704" s="5" t="str">
        <f t="shared" si="73"/>
        <v xml:space="preserve"> </v>
      </c>
    </row>
    <row r="1705" spans="9:27">
      <c r="I1705" s="5" t="str">
        <f t="shared" si="74"/>
        <v xml:space="preserve"> </v>
      </c>
      <c r="AA1705" s="5" t="str">
        <f t="shared" si="73"/>
        <v xml:space="preserve"> </v>
      </c>
    </row>
    <row r="1706" spans="9:27">
      <c r="I1706" s="5" t="str">
        <f t="shared" si="74"/>
        <v xml:space="preserve"> </v>
      </c>
      <c r="AA1706" s="5" t="str">
        <f t="shared" si="73"/>
        <v xml:space="preserve"> </v>
      </c>
    </row>
    <row r="1707" spans="9:27">
      <c r="I1707" s="5" t="str">
        <f t="shared" si="74"/>
        <v xml:space="preserve"> </v>
      </c>
      <c r="AA1707" s="5" t="str">
        <f t="shared" si="73"/>
        <v xml:space="preserve"> </v>
      </c>
    </row>
    <row r="1708" spans="9:27">
      <c r="I1708" s="5" t="str">
        <f t="shared" si="74"/>
        <v xml:space="preserve"> </v>
      </c>
      <c r="AA1708" s="5" t="str">
        <f t="shared" si="73"/>
        <v xml:space="preserve"> </v>
      </c>
    </row>
    <row r="1709" spans="9:27">
      <c r="I1709" s="5" t="str">
        <f t="shared" si="74"/>
        <v xml:space="preserve"> </v>
      </c>
      <c r="AA1709" s="5" t="str">
        <f t="shared" si="73"/>
        <v xml:space="preserve"> </v>
      </c>
    </row>
    <row r="1710" spans="9:27">
      <c r="I1710" s="5" t="str">
        <f t="shared" si="74"/>
        <v xml:space="preserve"> </v>
      </c>
      <c r="AA1710" s="5" t="str">
        <f t="shared" si="73"/>
        <v xml:space="preserve"> </v>
      </c>
    </row>
    <row r="1711" spans="9:27">
      <c r="I1711" s="5" t="str">
        <f t="shared" si="74"/>
        <v xml:space="preserve"> </v>
      </c>
      <c r="AA1711" s="5" t="str">
        <f t="shared" si="73"/>
        <v xml:space="preserve"> </v>
      </c>
    </row>
    <row r="1712" spans="9:27">
      <c r="I1712" s="5" t="str">
        <f t="shared" si="74"/>
        <v xml:space="preserve"> </v>
      </c>
      <c r="AA1712" s="5" t="str">
        <f t="shared" si="73"/>
        <v xml:space="preserve"> </v>
      </c>
    </row>
    <row r="1713" spans="9:27">
      <c r="I1713" s="5" t="str">
        <f t="shared" si="74"/>
        <v xml:space="preserve"> </v>
      </c>
      <c r="AA1713" s="5" t="str">
        <f t="shared" si="73"/>
        <v xml:space="preserve"> </v>
      </c>
    </row>
    <row r="1714" spans="9:27">
      <c r="I1714" s="5" t="str">
        <f t="shared" si="74"/>
        <v xml:space="preserve"> </v>
      </c>
      <c r="AA1714" s="5" t="str">
        <f t="shared" si="73"/>
        <v xml:space="preserve"> </v>
      </c>
    </row>
    <row r="1715" spans="9:27">
      <c r="I1715" s="5" t="str">
        <f t="shared" si="74"/>
        <v xml:space="preserve"> </v>
      </c>
      <c r="AA1715" s="5" t="str">
        <f t="shared" si="73"/>
        <v xml:space="preserve"> </v>
      </c>
    </row>
    <row r="1716" spans="9:27">
      <c r="I1716" s="5" t="str">
        <f t="shared" si="74"/>
        <v xml:space="preserve"> </v>
      </c>
      <c r="AA1716" s="5" t="str">
        <f t="shared" si="73"/>
        <v xml:space="preserve"> </v>
      </c>
    </row>
    <row r="1717" spans="9:27">
      <c r="I1717" s="5" t="str">
        <f t="shared" si="74"/>
        <v xml:space="preserve"> </v>
      </c>
      <c r="AA1717" s="5" t="str">
        <f t="shared" si="73"/>
        <v xml:space="preserve"> </v>
      </c>
    </row>
    <row r="1718" spans="9:27">
      <c r="I1718" s="5" t="str">
        <f t="shared" si="74"/>
        <v xml:space="preserve"> </v>
      </c>
      <c r="AA1718" s="5" t="str">
        <f t="shared" si="73"/>
        <v xml:space="preserve"> </v>
      </c>
    </row>
    <row r="1719" spans="9:27">
      <c r="I1719" s="5" t="str">
        <f t="shared" si="74"/>
        <v xml:space="preserve"> </v>
      </c>
      <c r="AA1719" s="5" t="str">
        <f t="shared" si="73"/>
        <v xml:space="preserve"> </v>
      </c>
    </row>
    <row r="1720" spans="9:27">
      <c r="I1720" s="5" t="str">
        <f t="shared" si="74"/>
        <v xml:space="preserve"> </v>
      </c>
      <c r="AA1720" s="5" t="str">
        <f t="shared" si="73"/>
        <v xml:space="preserve"> </v>
      </c>
    </row>
    <row r="1721" spans="9:27">
      <c r="I1721" s="5" t="str">
        <f t="shared" si="74"/>
        <v xml:space="preserve"> </v>
      </c>
      <c r="AA1721" s="5" t="str">
        <f t="shared" si="73"/>
        <v xml:space="preserve"> </v>
      </c>
    </row>
    <row r="1722" spans="9:27">
      <c r="I1722" s="5" t="str">
        <f t="shared" si="74"/>
        <v xml:space="preserve"> </v>
      </c>
      <c r="AA1722" s="5" t="str">
        <f t="shared" si="73"/>
        <v xml:space="preserve"> </v>
      </c>
    </row>
    <row r="1723" spans="9:27">
      <c r="I1723" s="5" t="str">
        <f t="shared" si="74"/>
        <v xml:space="preserve"> </v>
      </c>
      <c r="AA1723" s="5" t="str">
        <f t="shared" si="73"/>
        <v xml:space="preserve"> </v>
      </c>
    </row>
    <row r="1724" spans="9:27">
      <c r="I1724" s="5" t="str">
        <f t="shared" si="74"/>
        <v xml:space="preserve"> </v>
      </c>
      <c r="AA1724" s="5" t="str">
        <f t="shared" si="73"/>
        <v xml:space="preserve"> </v>
      </c>
    </row>
    <row r="1725" spans="9:27">
      <c r="I1725" s="5" t="str">
        <f t="shared" si="74"/>
        <v xml:space="preserve"> </v>
      </c>
      <c r="AA1725" s="5" t="str">
        <f t="shared" si="73"/>
        <v xml:space="preserve"> </v>
      </c>
    </row>
    <row r="1726" spans="9:27">
      <c r="I1726" s="5" t="str">
        <f t="shared" si="74"/>
        <v xml:space="preserve"> </v>
      </c>
      <c r="AA1726" s="5" t="str">
        <f t="shared" si="73"/>
        <v xml:space="preserve"> </v>
      </c>
    </row>
    <row r="1727" spans="9:27">
      <c r="I1727" s="5" t="str">
        <f t="shared" si="74"/>
        <v xml:space="preserve"> </v>
      </c>
      <c r="AA1727" s="5" t="str">
        <f t="shared" si="73"/>
        <v xml:space="preserve"> </v>
      </c>
    </row>
    <row r="1728" spans="9:27">
      <c r="I1728" s="5" t="str">
        <f t="shared" si="74"/>
        <v xml:space="preserve"> </v>
      </c>
      <c r="AA1728" s="5" t="str">
        <f t="shared" si="73"/>
        <v xml:space="preserve"> </v>
      </c>
    </row>
    <row r="1729" spans="9:27">
      <c r="I1729" s="5" t="str">
        <f t="shared" si="74"/>
        <v xml:space="preserve"> </v>
      </c>
      <c r="AA1729" s="5" t="str">
        <f t="shared" si="73"/>
        <v xml:space="preserve"> </v>
      </c>
    </row>
    <row r="1730" spans="9:27">
      <c r="I1730" s="5" t="str">
        <f t="shared" si="74"/>
        <v xml:space="preserve"> </v>
      </c>
      <c r="AA1730" s="5" t="str">
        <f t="shared" si="73"/>
        <v xml:space="preserve"> </v>
      </c>
    </row>
    <row r="1731" spans="9:27">
      <c r="I1731" s="5" t="str">
        <f t="shared" si="74"/>
        <v xml:space="preserve"> </v>
      </c>
      <c r="AA1731" s="5" t="str">
        <f t="shared" si="73"/>
        <v xml:space="preserve"> </v>
      </c>
    </row>
    <row r="1732" spans="9:27">
      <c r="I1732" s="5" t="str">
        <f t="shared" si="74"/>
        <v xml:space="preserve"> </v>
      </c>
      <c r="AA1732" s="5" t="str">
        <f t="shared" si="73"/>
        <v xml:space="preserve"> </v>
      </c>
    </row>
    <row r="1733" spans="9:27">
      <c r="I1733" s="5" t="str">
        <f t="shared" si="74"/>
        <v xml:space="preserve"> </v>
      </c>
      <c r="AA1733" s="5" t="str">
        <f t="shared" si="73"/>
        <v xml:space="preserve"> </v>
      </c>
    </row>
    <row r="1734" spans="9:27">
      <c r="I1734" s="5" t="str">
        <f t="shared" si="74"/>
        <v xml:space="preserve"> </v>
      </c>
      <c r="AA1734" s="5" t="str">
        <f t="shared" si="73"/>
        <v xml:space="preserve"> </v>
      </c>
    </row>
    <row r="1735" spans="9:27">
      <c r="I1735" s="5" t="str">
        <f t="shared" si="74"/>
        <v xml:space="preserve"> </v>
      </c>
      <c r="AA1735" s="5" t="str">
        <f t="shared" ref="AA1735:AA1798" si="75">IF(T1735&gt;0,SUM(T1735:W1735)," ")</f>
        <v xml:space="preserve"> </v>
      </c>
    </row>
    <row r="1736" spans="9:27">
      <c r="I1736" s="5" t="str">
        <f t="shared" si="74"/>
        <v xml:space="preserve"> </v>
      </c>
      <c r="AA1736" s="5" t="str">
        <f t="shared" si="75"/>
        <v xml:space="preserve"> </v>
      </c>
    </row>
    <row r="1737" spans="9:27">
      <c r="I1737" s="5" t="str">
        <f t="shared" si="74"/>
        <v xml:space="preserve"> </v>
      </c>
      <c r="AA1737" s="5" t="str">
        <f t="shared" si="75"/>
        <v xml:space="preserve"> </v>
      </c>
    </row>
    <row r="1738" spans="9:27">
      <c r="I1738" s="5" t="str">
        <f t="shared" si="74"/>
        <v xml:space="preserve"> </v>
      </c>
      <c r="AA1738" s="5" t="str">
        <f t="shared" si="75"/>
        <v xml:space="preserve"> </v>
      </c>
    </row>
    <row r="1739" spans="9:27">
      <c r="I1739" s="5" t="str">
        <f t="shared" si="74"/>
        <v xml:space="preserve"> </v>
      </c>
      <c r="AA1739" s="5" t="str">
        <f t="shared" si="75"/>
        <v xml:space="preserve"> </v>
      </c>
    </row>
    <row r="1740" spans="9:27">
      <c r="I1740" s="5" t="str">
        <f t="shared" si="74"/>
        <v xml:space="preserve"> </v>
      </c>
      <c r="AA1740" s="5" t="str">
        <f t="shared" si="75"/>
        <v xml:space="preserve"> </v>
      </c>
    </row>
    <row r="1741" spans="9:27">
      <c r="I1741" s="5" t="str">
        <f t="shared" si="74"/>
        <v xml:space="preserve"> </v>
      </c>
      <c r="AA1741" s="5" t="str">
        <f t="shared" si="75"/>
        <v xml:space="preserve"> </v>
      </c>
    </row>
    <row r="1742" spans="9:27">
      <c r="I1742" s="5" t="str">
        <f t="shared" si="74"/>
        <v xml:space="preserve"> </v>
      </c>
      <c r="AA1742" s="5" t="str">
        <f t="shared" si="75"/>
        <v xml:space="preserve"> </v>
      </c>
    </row>
    <row r="1743" spans="9:27">
      <c r="I1743" s="5" t="str">
        <f t="shared" si="74"/>
        <v xml:space="preserve"> </v>
      </c>
      <c r="AA1743" s="5" t="str">
        <f t="shared" si="75"/>
        <v xml:space="preserve"> </v>
      </c>
    </row>
    <row r="1744" spans="9:27">
      <c r="I1744" s="5" t="str">
        <f t="shared" si="74"/>
        <v xml:space="preserve"> </v>
      </c>
      <c r="AA1744" s="5" t="str">
        <f t="shared" si="75"/>
        <v xml:space="preserve"> </v>
      </c>
    </row>
    <row r="1745" spans="9:27">
      <c r="I1745" s="5" t="str">
        <f t="shared" si="74"/>
        <v xml:space="preserve"> </v>
      </c>
      <c r="AA1745" s="5" t="str">
        <f t="shared" si="75"/>
        <v xml:space="preserve"> </v>
      </c>
    </row>
    <row r="1746" spans="9:27">
      <c r="I1746" s="5" t="str">
        <f t="shared" si="74"/>
        <v xml:space="preserve"> </v>
      </c>
      <c r="AA1746" s="5" t="str">
        <f t="shared" si="75"/>
        <v xml:space="preserve"> </v>
      </c>
    </row>
    <row r="1747" spans="9:27">
      <c r="I1747" s="5" t="str">
        <f t="shared" si="74"/>
        <v xml:space="preserve"> </v>
      </c>
      <c r="AA1747" s="5" t="str">
        <f t="shared" si="75"/>
        <v xml:space="preserve"> </v>
      </c>
    </row>
    <row r="1748" spans="9:27">
      <c r="I1748" s="5" t="str">
        <f t="shared" si="74"/>
        <v xml:space="preserve"> </v>
      </c>
      <c r="AA1748" s="5" t="str">
        <f t="shared" si="75"/>
        <v xml:space="preserve"> </v>
      </c>
    </row>
    <row r="1749" spans="9:27">
      <c r="I1749" s="5" t="str">
        <f t="shared" si="74"/>
        <v xml:space="preserve"> </v>
      </c>
      <c r="AA1749" s="5" t="str">
        <f t="shared" si="75"/>
        <v xml:space="preserve"> </v>
      </c>
    </row>
    <row r="1750" spans="9:27">
      <c r="I1750" s="5" t="str">
        <f t="shared" si="74"/>
        <v xml:space="preserve"> </v>
      </c>
      <c r="AA1750" s="5" t="str">
        <f t="shared" si="75"/>
        <v xml:space="preserve"> </v>
      </c>
    </row>
    <row r="1751" spans="9:27">
      <c r="I1751" s="5" t="str">
        <f t="shared" si="74"/>
        <v xml:space="preserve"> </v>
      </c>
      <c r="AA1751" s="5" t="str">
        <f t="shared" si="75"/>
        <v xml:space="preserve"> </v>
      </c>
    </row>
    <row r="1752" spans="9:27">
      <c r="I1752" s="5" t="str">
        <f t="shared" si="74"/>
        <v xml:space="preserve"> </v>
      </c>
      <c r="AA1752" s="5" t="str">
        <f t="shared" si="75"/>
        <v xml:space="preserve"> </v>
      </c>
    </row>
    <row r="1753" spans="9:27">
      <c r="I1753" s="5" t="str">
        <f t="shared" si="74"/>
        <v xml:space="preserve"> </v>
      </c>
      <c r="AA1753" s="5" t="str">
        <f t="shared" si="75"/>
        <v xml:space="preserve"> </v>
      </c>
    </row>
    <row r="1754" spans="9:27">
      <c r="I1754" s="5" t="str">
        <f t="shared" si="74"/>
        <v xml:space="preserve"> </v>
      </c>
      <c r="AA1754" s="5" t="str">
        <f t="shared" si="75"/>
        <v xml:space="preserve"> </v>
      </c>
    </row>
    <row r="1755" spans="9:27">
      <c r="I1755" s="5" t="str">
        <f t="shared" si="74"/>
        <v xml:space="preserve"> </v>
      </c>
      <c r="AA1755" s="5" t="str">
        <f t="shared" si="75"/>
        <v xml:space="preserve"> </v>
      </c>
    </row>
    <row r="1756" spans="9:27">
      <c r="I1756" s="5" t="str">
        <f t="shared" si="74"/>
        <v xml:space="preserve"> </v>
      </c>
      <c r="AA1756" s="5" t="str">
        <f t="shared" si="75"/>
        <v xml:space="preserve"> </v>
      </c>
    </row>
    <row r="1757" spans="9:27">
      <c r="I1757" s="5" t="str">
        <f t="shared" si="74"/>
        <v xml:space="preserve"> </v>
      </c>
      <c r="AA1757" s="5" t="str">
        <f t="shared" si="75"/>
        <v xml:space="preserve"> </v>
      </c>
    </row>
    <row r="1758" spans="9:27">
      <c r="I1758" s="5" t="str">
        <f t="shared" si="74"/>
        <v xml:space="preserve"> </v>
      </c>
      <c r="AA1758" s="5" t="str">
        <f t="shared" si="75"/>
        <v xml:space="preserve"> </v>
      </c>
    </row>
    <row r="1759" spans="9:27">
      <c r="I1759" s="5" t="str">
        <f t="shared" si="74"/>
        <v xml:space="preserve"> </v>
      </c>
      <c r="AA1759" s="5" t="str">
        <f t="shared" si="75"/>
        <v xml:space="preserve"> </v>
      </c>
    </row>
    <row r="1760" spans="9:27">
      <c r="I1760" s="5" t="str">
        <f t="shared" si="74"/>
        <v xml:space="preserve"> </v>
      </c>
      <c r="AA1760" s="5" t="str">
        <f t="shared" si="75"/>
        <v xml:space="preserve"> </v>
      </c>
    </row>
    <row r="1761" spans="9:27">
      <c r="I1761" s="5" t="str">
        <f t="shared" si="74"/>
        <v xml:space="preserve"> </v>
      </c>
      <c r="AA1761" s="5" t="str">
        <f t="shared" si="75"/>
        <v xml:space="preserve"> </v>
      </c>
    </row>
    <row r="1762" spans="9:27">
      <c r="I1762" s="5" t="str">
        <f t="shared" si="74"/>
        <v xml:space="preserve"> </v>
      </c>
      <c r="AA1762" s="5" t="str">
        <f t="shared" si="75"/>
        <v xml:space="preserve"> </v>
      </c>
    </row>
    <row r="1763" spans="9:27">
      <c r="I1763" s="5" t="str">
        <f t="shared" ref="I1763:I1826" si="76">IF(B1763&gt;0,SUM(B1763:E1763)," ")</f>
        <v xml:space="preserve"> </v>
      </c>
      <c r="AA1763" s="5" t="str">
        <f t="shared" si="75"/>
        <v xml:space="preserve"> </v>
      </c>
    </row>
    <row r="1764" spans="9:27">
      <c r="I1764" s="5" t="str">
        <f t="shared" si="76"/>
        <v xml:space="preserve"> </v>
      </c>
      <c r="AA1764" s="5" t="str">
        <f t="shared" si="75"/>
        <v xml:space="preserve"> </v>
      </c>
    </row>
    <row r="1765" spans="9:27">
      <c r="I1765" s="5" t="str">
        <f t="shared" si="76"/>
        <v xml:space="preserve"> </v>
      </c>
      <c r="AA1765" s="5" t="str">
        <f t="shared" si="75"/>
        <v xml:space="preserve"> </v>
      </c>
    </row>
    <row r="1766" spans="9:27">
      <c r="I1766" s="5" t="str">
        <f t="shared" si="76"/>
        <v xml:space="preserve"> </v>
      </c>
      <c r="AA1766" s="5" t="str">
        <f t="shared" si="75"/>
        <v xml:space="preserve"> </v>
      </c>
    </row>
    <row r="1767" spans="9:27">
      <c r="I1767" s="5" t="str">
        <f t="shared" si="76"/>
        <v xml:space="preserve"> </v>
      </c>
      <c r="AA1767" s="5" t="str">
        <f t="shared" si="75"/>
        <v xml:space="preserve"> </v>
      </c>
    </row>
    <row r="1768" spans="9:27">
      <c r="I1768" s="5" t="str">
        <f t="shared" si="76"/>
        <v xml:space="preserve"> </v>
      </c>
      <c r="AA1768" s="5" t="str">
        <f t="shared" si="75"/>
        <v xml:space="preserve"> </v>
      </c>
    </row>
    <row r="1769" spans="9:27">
      <c r="I1769" s="5" t="str">
        <f t="shared" si="76"/>
        <v xml:space="preserve"> </v>
      </c>
      <c r="AA1769" s="5" t="str">
        <f t="shared" si="75"/>
        <v xml:space="preserve"> </v>
      </c>
    </row>
    <row r="1770" spans="9:27">
      <c r="I1770" s="5" t="str">
        <f t="shared" si="76"/>
        <v xml:space="preserve"> </v>
      </c>
      <c r="AA1770" s="5" t="str">
        <f t="shared" si="75"/>
        <v xml:space="preserve"> </v>
      </c>
    </row>
    <row r="1771" spans="9:27">
      <c r="I1771" s="5" t="str">
        <f t="shared" si="76"/>
        <v xml:space="preserve"> </v>
      </c>
      <c r="AA1771" s="5" t="str">
        <f t="shared" si="75"/>
        <v xml:space="preserve"> </v>
      </c>
    </row>
    <row r="1772" spans="9:27">
      <c r="I1772" s="5" t="str">
        <f t="shared" si="76"/>
        <v xml:space="preserve"> </v>
      </c>
      <c r="AA1772" s="5" t="str">
        <f t="shared" si="75"/>
        <v xml:space="preserve"> </v>
      </c>
    </row>
    <row r="1773" spans="9:27">
      <c r="I1773" s="5" t="str">
        <f t="shared" si="76"/>
        <v xml:space="preserve"> </v>
      </c>
      <c r="AA1773" s="5" t="str">
        <f t="shared" si="75"/>
        <v xml:space="preserve"> </v>
      </c>
    </row>
    <row r="1774" spans="9:27">
      <c r="I1774" s="5" t="str">
        <f t="shared" si="76"/>
        <v xml:space="preserve"> </v>
      </c>
      <c r="AA1774" s="5" t="str">
        <f t="shared" si="75"/>
        <v xml:space="preserve"> </v>
      </c>
    </row>
    <row r="1775" spans="9:27">
      <c r="I1775" s="5" t="str">
        <f t="shared" si="76"/>
        <v xml:space="preserve"> </v>
      </c>
      <c r="AA1775" s="5" t="str">
        <f t="shared" si="75"/>
        <v xml:space="preserve"> </v>
      </c>
    </row>
    <row r="1776" spans="9:27">
      <c r="I1776" s="5" t="str">
        <f t="shared" si="76"/>
        <v xml:space="preserve"> </v>
      </c>
      <c r="AA1776" s="5" t="str">
        <f t="shared" si="75"/>
        <v xml:space="preserve"> </v>
      </c>
    </row>
    <row r="1777" spans="9:27">
      <c r="I1777" s="5" t="str">
        <f t="shared" si="76"/>
        <v xml:space="preserve"> </v>
      </c>
      <c r="AA1777" s="5" t="str">
        <f t="shared" si="75"/>
        <v xml:space="preserve"> </v>
      </c>
    </row>
    <row r="1778" spans="9:27">
      <c r="I1778" s="5" t="str">
        <f t="shared" si="76"/>
        <v xml:space="preserve"> </v>
      </c>
      <c r="AA1778" s="5" t="str">
        <f t="shared" si="75"/>
        <v xml:space="preserve"> </v>
      </c>
    </row>
    <row r="1779" spans="9:27">
      <c r="I1779" s="5" t="str">
        <f t="shared" si="76"/>
        <v xml:space="preserve"> </v>
      </c>
      <c r="AA1779" s="5" t="str">
        <f t="shared" si="75"/>
        <v xml:space="preserve"> </v>
      </c>
    </row>
    <row r="1780" spans="9:27">
      <c r="I1780" s="5" t="str">
        <f t="shared" si="76"/>
        <v xml:space="preserve"> </v>
      </c>
      <c r="AA1780" s="5" t="str">
        <f t="shared" si="75"/>
        <v xml:space="preserve"> </v>
      </c>
    </row>
    <row r="1781" spans="9:27">
      <c r="I1781" s="5" t="str">
        <f t="shared" si="76"/>
        <v xml:space="preserve"> </v>
      </c>
      <c r="AA1781" s="5" t="str">
        <f t="shared" si="75"/>
        <v xml:space="preserve"> </v>
      </c>
    </row>
    <row r="1782" spans="9:27">
      <c r="I1782" s="5" t="str">
        <f t="shared" si="76"/>
        <v xml:space="preserve"> </v>
      </c>
      <c r="AA1782" s="5" t="str">
        <f t="shared" si="75"/>
        <v xml:space="preserve"> </v>
      </c>
    </row>
    <row r="1783" spans="9:27">
      <c r="I1783" s="5" t="str">
        <f t="shared" si="76"/>
        <v xml:space="preserve"> </v>
      </c>
      <c r="AA1783" s="5" t="str">
        <f t="shared" si="75"/>
        <v xml:space="preserve"> </v>
      </c>
    </row>
    <row r="1784" spans="9:27">
      <c r="I1784" s="5" t="str">
        <f t="shared" si="76"/>
        <v xml:space="preserve"> </v>
      </c>
      <c r="AA1784" s="5" t="str">
        <f t="shared" si="75"/>
        <v xml:space="preserve"> </v>
      </c>
    </row>
    <row r="1785" spans="9:27">
      <c r="I1785" s="5" t="str">
        <f t="shared" si="76"/>
        <v xml:space="preserve"> </v>
      </c>
      <c r="AA1785" s="5" t="str">
        <f t="shared" si="75"/>
        <v xml:space="preserve"> </v>
      </c>
    </row>
    <row r="1786" spans="9:27">
      <c r="I1786" s="5" t="str">
        <f t="shared" si="76"/>
        <v xml:space="preserve"> </v>
      </c>
      <c r="AA1786" s="5" t="str">
        <f t="shared" si="75"/>
        <v xml:space="preserve"> </v>
      </c>
    </row>
    <row r="1787" spans="9:27">
      <c r="I1787" s="5" t="str">
        <f t="shared" si="76"/>
        <v xml:space="preserve"> </v>
      </c>
      <c r="AA1787" s="5" t="str">
        <f t="shared" si="75"/>
        <v xml:space="preserve"> </v>
      </c>
    </row>
    <row r="1788" spans="9:27">
      <c r="I1788" s="5" t="str">
        <f t="shared" si="76"/>
        <v xml:space="preserve"> </v>
      </c>
      <c r="AA1788" s="5" t="str">
        <f t="shared" si="75"/>
        <v xml:space="preserve"> </v>
      </c>
    </row>
    <row r="1789" spans="9:27">
      <c r="I1789" s="5" t="str">
        <f t="shared" si="76"/>
        <v xml:space="preserve"> </v>
      </c>
      <c r="AA1789" s="5" t="str">
        <f t="shared" si="75"/>
        <v xml:space="preserve"> </v>
      </c>
    </row>
    <row r="1790" spans="9:27">
      <c r="I1790" s="5" t="str">
        <f t="shared" si="76"/>
        <v xml:space="preserve"> </v>
      </c>
      <c r="AA1790" s="5" t="str">
        <f t="shared" si="75"/>
        <v xml:space="preserve"> </v>
      </c>
    </row>
    <row r="1791" spans="9:27">
      <c r="I1791" s="5" t="str">
        <f t="shared" si="76"/>
        <v xml:space="preserve"> </v>
      </c>
      <c r="AA1791" s="5" t="str">
        <f t="shared" si="75"/>
        <v xml:space="preserve"> </v>
      </c>
    </row>
    <row r="1792" spans="9:27">
      <c r="I1792" s="5" t="str">
        <f t="shared" si="76"/>
        <v xml:space="preserve"> </v>
      </c>
      <c r="AA1792" s="5" t="str">
        <f t="shared" si="75"/>
        <v xml:space="preserve"> </v>
      </c>
    </row>
    <row r="1793" spans="9:27">
      <c r="I1793" s="5" t="str">
        <f t="shared" si="76"/>
        <v xml:space="preserve"> </v>
      </c>
      <c r="AA1793" s="5" t="str">
        <f t="shared" si="75"/>
        <v xml:space="preserve"> </v>
      </c>
    </row>
    <row r="1794" spans="9:27">
      <c r="I1794" s="5" t="str">
        <f t="shared" si="76"/>
        <v xml:space="preserve"> </v>
      </c>
      <c r="AA1794" s="5" t="str">
        <f t="shared" si="75"/>
        <v xml:space="preserve"> </v>
      </c>
    </row>
    <row r="1795" spans="9:27">
      <c r="I1795" s="5" t="str">
        <f t="shared" si="76"/>
        <v xml:space="preserve"> </v>
      </c>
      <c r="AA1795" s="5" t="str">
        <f t="shared" si="75"/>
        <v xml:space="preserve"> </v>
      </c>
    </row>
    <row r="1796" spans="9:27">
      <c r="I1796" s="5" t="str">
        <f t="shared" si="76"/>
        <v xml:space="preserve"> </v>
      </c>
      <c r="AA1796" s="5" t="str">
        <f t="shared" si="75"/>
        <v xml:space="preserve"> </v>
      </c>
    </row>
    <row r="1797" spans="9:27">
      <c r="I1797" s="5" t="str">
        <f t="shared" si="76"/>
        <v xml:space="preserve"> </v>
      </c>
      <c r="AA1797" s="5" t="str">
        <f t="shared" si="75"/>
        <v xml:space="preserve"> </v>
      </c>
    </row>
    <row r="1798" spans="9:27">
      <c r="I1798" s="5" t="str">
        <f t="shared" si="76"/>
        <v xml:space="preserve"> </v>
      </c>
      <c r="AA1798" s="5" t="str">
        <f t="shared" si="75"/>
        <v xml:space="preserve"> </v>
      </c>
    </row>
    <row r="1799" spans="9:27">
      <c r="I1799" s="5" t="str">
        <f t="shared" si="76"/>
        <v xml:space="preserve"> </v>
      </c>
      <c r="AA1799" s="5" t="str">
        <f t="shared" ref="AA1799:AA1862" si="77">IF(T1799&gt;0,SUM(T1799:W1799)," ")</f>
        <v xml:space="preserve"> </v>
      </c>
    </row>
    <row r="1800" spans="9:27">
      <c r="I1800" s="5" t="str">
        <f t="shared" si="76"/>
        <v xml:space="preserve"> </v>
      </c>
      <c r="AA1800" s="5" t="str">
        <f t="shared" si="77"/>
        <v xml:space="preserve"> </v>
      </c>
    </row>
    <row r="1801" spans="9:27">
      <c r="I1801" s="5" t="str">
        <f t="shared" si="76"/>
        <v xml:space="preserve"> </v>
      </c>
      <c r="AA1801" s="5" t="str">
        <f t="shared" si="77"/>
        <v xml:space="preserve"> </v>
      </c>
    </row>
    <row r="1802" spans="9:27">
      <c r="I1802" s="5" t="str">
        <f t="shared" si="76"/>
        <v xml:space="preserve"> </v>
      </c>
      <c r="AA1802" s="5" t="str">
        <f t="shared" si="77"/>
        <v xml:space="preserve"> </v>
      </c>
    </row>
    <row r="1803" spans="9:27">
      <c r="I1803" s="5" t="str">
        <f t="shared" si="76"/>
        <v xml:space="preserve"> </v>
      </c>
      <c r="AA1803" s="5" t="str">
        <f t="shared" si="77"/>
        <v xml:space="preserve"> </v>
      </c>
    </row>
    <row r="1804" spans="9:27">
      <c r="I1804" s="5" t="str">
        <f t="shared" si="76"/>
        <v xml:space="preserve"> </v>
      </c>
      <c r="AA1804" s="5" t="str">
        <f t="shared" si="77"/>
        <v xml:space="preserve"> </v>
      </c>
    </row>
    <row r="1805" spans="9:27">
      <c r="I1805" s="5" t="str">
        <f t="shared" si="76"/>
        <v xml:space="preserve"> </v>
      </c>
      <c r="AA1805" s="5" t="str">
        <f t="shared" si="77"/>
        <v xml:space="preserve"> </v>
      </c>
    </row>
    <row r="1806" spans="9:27">
      <c r="I1806" s="5" t="str">
        <f t="shared" si="76"/>
        <v xml:space="preserve"> </v>
      </c>
      <c r="AA1806" s="5" t="str">
        <f t="shared" si="77"/>
        <v xml:space="preserve"> </v>
      </c>
    </row>
    <row r="1807" spans="9:27">
      <c r="I1807" s="5" t="str">
        <f t="shared" si="76"/>
        <v xml:space="preserve"> </v>
      </c>
      <c r="AA1807" s="5" t="str">
        <f t="shared" si="77"/>
        <v xml:space="preserve"> </v>
      </c>
    </row>
    <row r="1808" spans="9:27">
      <c r="I1808" s="5" t="str">
        <f t="shared" si="76"/>
        <v xml:space="preserve"> </v>
      </c>
      <c r="AA1808" s="5" t="str">
        <f t="shared" si="77"/>
        <v xml:space="preserve"> </v>
      </c>
    </row>
    <row r="1809" spans="9:27">
      <c r="I1809" s="5" t="str">
        <f t="shared" si="76"/>
        <v xml:space="preserve"> </v>
      </c>
      <c r="AA1809" s="5" t="str">
        <f t="shared" si="77"/>
        <v xml:space="preserve"> </v>
      </c>
    </row>
    <row r="1810" spans="9:27">
      <c r="I1810" s="5" t="str">
        <f t="shared" si="76"/>
        <v xml:space="preserve"> </v>
      </c>
      <c r="AA1810" s="5" t="str">
        <f t="shared" si="77"/>
        <v xml:space="preserve"> </v>
      </c>
    </row>
    <row r="1811" spans="9:27">
      <c r="I1811" s="5" t="str">
        <f t="shared" si="76"/>
        <v xml:space="preserve"> </v>
      </c>
      <c r="AA1811" s="5" t="str">
        <f t="shared" si="77"/>
        <v xml:space="preserve"> </v>
      </c>
    </row>
    <row r="1812" spans="9:27">
      <c r="I1812" s="5" t="str">
        <f t="shared" si="76"/>
        <v xml:space="preserve"> </v>
      </c>
      <c r="AA1812" s="5" t="str">
        <f t="shared" si="77"/>
        <v xml:space="preserve"> </v>
      </c>
    </row>
    <row r="1813" spans="9:27">
      <c r="I1813" s="5" t="str">
        <f t="shared" si="76"/>
        <v xml:space="preserve"> </v>
      </c>
      <c r="AA1813" s="5" t="str">
        <f t="shared" si="77"/>
        <v xml:space="preserve"> </v>
      </c>
    </row>
    <row r="1814" spans="9:27">
      <c r="I1814" s="5" t="str">
        <f t="shared" si="76"/>
        <v xml:space="preserve"> </v>
      </c>
      <c r="AA1814" s="5" t="str">
        <f t="shared" si="77"/>
        <v xml:space="preserve"> </v>
      </c>
    </row>
    <row r="1815" spans="9:27">
      <c r="I1815" s="5" t="str">
        <f t="shared" si="76"/>
        <v xml:space="preserve"> </v>
      </c>
      <c r="AA1815" s="5" t="str">
        <f t="shared" si="77"/>
        <v xml:space="preserve"> </v>
      </c>
    </row>
    <row r="1816" spans="9:27">
      <c r="I1816" s="5" t="str">
        <f t="shared" si="76"/>
        <v xml:space="preserve"> </v>
      </c>
      <c r="AA1816" s="5" t="str">
        <f t="shared" si="77"/>
        <v xml:space="preserve"> </v>
      </c>
    </row>
    <row r="1817" spans="9:27">
      <c r="I1817" s="5" t="str">
        <f t="shared" si="76"/>
        <v xml:space="preserve"> </v>
      </c>
      <c r="AA1817" s="5" t="str">
        <f t="shared" si="77"/>
        <v xml:space="preserve"> </v>
      </c>
    </row>
    <row r="1818" spans="9:27">
      <c r="I1818" s="5" t="str">
        <f t="shared" si="76"/>
        <v xml:space="preserve"> </v>
      </c>
      <c r="AA1818" s="5" t="str">
        <f t="shared" si="77"/>
        <v xml:space="preserve"> </v>
      </c>
    </row>
    <row r="1819" spans="9:27">
      <c r="I1819" s="5" t="str">
        <f t="shared" si="76"/>
        <v xml:space="preserve"> </v>
      </c>
      <c r="AA1819" s="5" t="str">
        <f t="shared" si="77"/>
        <v xml:space="preserve"> </v>
      </c>
    </row>
    <row r="1820" spans="9:27">
      <c r="I1820" s="5" t="str">
        <f t="shared" si="76"/>
        <v xml:space="preserve"> </v>
      </c>
      <c r="AA1820" s="5" t="str">
        <f t="shared" si="77"/>
        <v xml:space="preserve"> </v>
      </c>
    </row>
    <row r="1821" spans="9:27">
      <c r="I1821" s="5" t="str">
        <f t="shared" si="76"/>
        <v xml:space="preserve"> </v>
      </c>
      <c r="AA1821" s="5" t="str">
        <f t="shared" si="77"/>
        <v xml:space="preserve"> </v>
      </c>
    </row>
    <row r="1822" spans="9:27">
      <c r="I1822" s="5" t="str">
        <f t="shared" si="76"/>
        <v xml:space="preserve"> </v>
      </c>
      <c r="AA1822" s="5" t="str">
        <f t="shared" si="77"/>
        <v xml:space="preserve"> </v>
      </c>
    </row>
    <row r="1823" spans="9:27">
      <c r="I1823" s="5" t="str">
        <f t="shared" si="76"/>
        <v xml:space="preserve"> </v>
      </c>
      <c r="AA1823" s="5" t="str">
        <f t="shared" si="77"/>
        <v xml:space="preserve"> </v>
      </c>
    </row>
    <row r="1824" spans="9:27">
      <c r="I1824" s="5" t="str">
        <f t="shared" si="76"/>
        <v xml:space="preserve"> </v>
      </c>
      <c r="AA1824" s="5" t="str">
        <f t="shared" si="77"/>
        <v xml:space="preserve"> </v>
      </c>
    </row>
    <row r="1825" spans="9:27">
      <c r="I1825" s="5" t="str">
        <f t="shared" si="76"/>
        <v xml:space="preserve"> </v>
      </c>
      <c r="AA1825" s="5" t="str">
        <f t="shared" si="77"/>
        <v xml:space="preserve"> </v>
      </c>
    </row>
    <row r="1826" spans="9:27">
      <c r="I1826" s="5" t="str">
        <f t="shared" si="76"/>
        <v xml:space="preserve"> </v>
      </c>
      <c r="AA1826" s="5" t="str">
        <f t="shared" si="77"/>
        <v xml:space="preserve"> </v>
      </c>
    </row>
    <row r="1827" spans="9:27">
      <c r="I1827" s="5" t="str">
        <f t="shared" ref="I1827:I1890" si="78">IF(B1827&gt;0,SUM(B1827:E1827)," ")</f>
        <v xml:space="preserve"> </v>
      </c>
      <c r="AA1827" s="5" t="str">
        <f t="shared" si="77"/>
        <v xml:space="preserve"> </v>
      </c>
    </row>
    <row r="1828" spans="9:27">
      <c r="I1828" s="5" t="str">
        <f t="shared" si="78"/>
        <v xml:space="preserve"> </v>
      </c>
      <c r="AA1828" s="5" t="str">
        <f t="shared" si="77"/>
        <v xml:space="preserve"> </v>
      </c>
    </row>
    <row r="1829" spans="9:27">
      <c r="I1829" s="5" t="str">
        <f t="shared" si="78"/>
        <v xml:space="preserve"> </v>
      </c>
      <c r="AA1829" s="5" t="str">
        <f t="shared" si="77"/>
        <v xml:space="preserve"> </v>
      </c>
    </row>
    <row r="1830" spans="9:27">
      <c r="I1830" s="5" t="str">
        <f t="shared" si="78"/>
        <v xml:space="preserve"> </v>
      </c>
      <c r="AA1830" s="5" t="str">
        <f t="shared" si="77"/>
        <v xml:space="preserve"> </v>
      </c>
    </row>
    <row r="1831" spans="9:27">
      <c r="I1831" s="5" t="str">
        <f t="shared" si="78"/>
        <v xml:space="preserve"> </v>
      </c>
      <c r="AA1831" s="5" t="str">
        <f t="shared" si="77"/>
        <v xml:space="preserve"> </v>
      </c>
    </row>
    <row r="1832" spans="9:27">
      <c r="I1832" s="5" t="str">
        <f t="shared" si="78"/>
        <v xml:space="preserve"> </v>
      </c>
      <c r="AA1832" s="5" t="str">
        <f t="shared" si="77"/>
        <v xml:space="preserve"> </v>
      </c>
    </row>
    <row r="1833" spans="9:27">
      <c r="I1833" s="5" t="str">
        <f t="shared" si="78"/>
        <v xml:space="preserve"> </v>
      </c>
      <c r="AA1833" s="5" t="str">
        <f t="shared" si="77"/>
        <v xml:space="preserve"> </v>
      </c>
    </row>
    <row r="1834" spans="9:27">
      <c r="I1834" s="5" t="str">
        <f t="shared" si="78"/>
        <v xml:space="preserve"> </v>
      </c>
      <c r="AA1834" s="5" t="str">
        <f t="shared" si="77"/>
        <v xml:space="preserve"> </v>
      </c>
    </row>
    <row r="1835" spans="9:27">
      <c r="I1835" s="5" t="str">
        <f t="shared" si="78"/>
        <v xml:space="preserve"> </v>
      </c>
      <c r="AA1835" s="5" t="str">
        <f t="shared" si="77"/>
        <v xml:space="preserve"> </v>
      </c>
    </row>
    <row r="1836" spans="9:27">
      <c r="I1836" s="5" t="str">
        <f t="shared" si="78"/>
        <v xml:space="preserve"> </v>
      </c>
      <c r="AA1836" s="5" t="str">
        <f t="shared" si="77"/>
        <v xml:space="preserve"> </v>
      </c>
    </row>
    <row r="1837" spans="9:27">
      <c r="I1837" s="5" t="str">
        <f t="shared" si="78"/>
        <v xml:space="preserve"> </v>
      </c>
      <c r="AA1837" s="5" t="str">
        <f t="shared" si="77"/>
        <v xml:space="preserve"> </v>
      </c>
    </row>
    <row r="1838" spans="9:27">
      <c r="I1838" s="5" t="str">
        <f t="shared" si="78"/>
        <v xml:space="preserve"> </v>
      </c>
      <c r="AA1838" s="5" t="str">
        <f t="shared" si="77"/>
        <v xml:space="preserve"> </v>
      </c>
    </row>
    <row r="1839" spans="9:27">
      <c r="I1839" s="5" t="str">
        <f t="shared" si="78"/>
        <v xml:space="preserve"> </v>
      </c>
      <c r="AA1839" s="5" t="str">
        <f t="shared" si="77"/>
        <v xml:space="preserve"> </v>
      </c>
    </row>
    <row r="1840" spans="9:27">
      <c r="I1840" s="5" t="str">
        <f t="shared" si="78"/>
        <v xml:space="preserve"> </v>
      </c>
      <c r="AA1840" s="5" t="str">
        <f t="shared" si="77"/>
        <v xml:space="preserve"> </v>
      </c>
    </row>
    <row r="1841" spans="9:27">
      <c r="I1841" s="5" t="str">
        <f t="shared" si="78"/>
        <v xml:space="preserve"> </v>
      </c>
      <c r="AA1841" s="5" t="str">
        <f t="shared" si="77"/>
        <v xml:space="preserve"> </v>
      </c>
    </row>
    <row r="1842" spans="9:27">
      <c r="I1842" s="5" t="str">
        <f t="shared" si="78"/>
        <v xml:space="preserve"> </v>
      </c>
      <c r="AA1842" s="5" t="str">
        <f t="shared" si="77"/>
        <v xml:space="preserve"> </v>
      </c>
    </row>
    <row r="1843" spans="9:27">
      <c r="I1843" s="5" t="str">
        <f t="shared" si="78"/>
        <v xml:space="preserve"> </v>
      </c>
      <c r="AA1843" s="5" t="str">
        <f t="shared" si="77"/>
        <v xml:space="preserve"> </v>
      </c>
    </row>
    <row r="1844" spans="9:27">
      <c r="I1844" s="5" t="str">
        <f t="shared" si="78"/>
        <v xml:space="preserve"> </v>
      </c>
      <c r="AA1844" s="5" t="str">
        <f t="shared" si="77"/>
        <v xml:space="preserve"> </v>
      </c>
    </row>
    <row r="1845" spans="9:27">
      <c r="I1845" s="5" t="str">
        <f t="shared" si="78"/>
        <v xml:space="preserve"> </v>
      </c>
      <c r="AA1845" s="5" t="str">
        <f t="shared" si="77"/>
        <v xml:space="preserve"> </v>
      </c>
    </row>
    <row r="1846" spans="9:27">
      <c r="I1846" s="5" t="str">
        <f t="shared" si="78"/>
        <v xml:space="preserve"> </v>
      </c>
      <c r="AA1846" s="5" t="str">
        <f t="shared" si="77"/>
        <v xml:space="preserve"> </v>
      </c>
    </row>
    <row r="1847" spans="9:27">
      <c r="I1847" s="5" t="str">
        <f t="shared" si="78"/>
        <v xml:space="preserve"> </v>
      </c>
      <c r="AA1847" s="5" t="str">
        <f t="shared" si="77"/>
        <v xml:space="preserve"> </v>
      </c>
    </row>
    <row r="1848" spans="9:27">
      <c r="I1848" s="5" t="str">
        <f t="shared" si="78"/>
        <v xml:space="preserve"> </v>
      </c>
      <c r="AA1848" s="5" t="str">
        <f t="shared" si="77"/>
        <v xml:space="preserve"> </v>
      </c>
    </row>
    <row r="1849" spans="9:27">
      <c r="I1849" s="5" t="str">
        <f t="shared" si="78"/>
        <v xml:space="preserve"> </v>
      </c>
      <c r="AA1849" s="5" t="str">
        <f t="shared" si="77"/>
        <v xml:space="preserve"> </v>
      </c>
    </row>
    <row r="1850" spans="9:27">
      <c r="I1850" s="5" t="str">
        <f t="shared" si="78"/>
        <v xml:space="preserve"> </v>
      </c>
      <c r="AA1850" s="5" t="str">
        <f t="shared" si="77"/>
        <v xml:space="preserve"> </v>
      </c>
    </row>
    <row r="1851" spans="9:27">
      <c r="I1851" s="5" t="str">
        <f t="shared" si="78"/>
        <v xml:space="preserve"> </v>
      </c>
      <c r="AA1851" s="5" t="str">
        <f t="shared" si="77"/>
        <v xml:space="preserve"> </v>
      </c>
    </row>
    <row r="1852" spans="9:27">
      <c r="I1852" s="5" t="str">
        <f t="shared" si="78"/>
        <v xml:space="preserve"> </v>
      </c>
      <c r="AA1852" s="5" t="str">
        <f t="shared" si="77"/>
        <v xml:space="preserve"> </v>
      </c>
    </row>
    <row r="1853" spans="9:27">
      <c r="I1853" s="5" t="str">
        <f t="shared" si="78"/>
        <v xml:space="preserve"> </v>
      </c>
      <c r="AA1853" s="5" t="str">
        <f t="shared" si="77"/>
        <v xml:space="preserve"> </v>
      </c>
    </row>
    <row r="1854" spans="9:27">
      <c r="I1854" s="5" t="str">
        <f t="shared" si="78"/>
        <v xml:space="preserve"> </v>
      </c>
      <c r="AA1854" s="5" t="str">
        <f t="shared" si="77"/>
        <v xml:space="preserve"> </v>
      </c>
    </row>
    <row r="1855" spans="9:27">
      <c r="I1855" s="5" t="str">
        <f t="shared" si="78"/>
        <v xml:space="preserve"> </v>
      </c>
      <c r="AA1855" s="5" t="str">
        <f t="shared" si="77"/>
        <v xml:space="preserve"> </v>
      </c>
    </row>
    <row r="1856" spans="9:27">
      <c r="I1856" s="5" t="str">
        <f t="shared" si="78"/>
        <v xml:space="preserve"> </v>
      </c>
      <c r="AA1856" s="5" t="str">
        <f t="shared" si="77"/>
        <v xml:space="preserve"> </v>
      </c>
    </row>
    <row r="1857" spans="9:27">
      <c r="I1857" s="5" t="str">
        <f t="shared" si="78"/>
        <v xml:space="preserve"> </v>
      </c>
      <c r="AA1857" s="5" t="str">
        <f t="shared" si="77"/>
        <v xml:space="preserve"> </v>
      </c>
    </row>
    <row r="1858" spans="9:27">
      <c r="I1858" s="5" t="str">
        <f t="shared" si="78"/>
        <v xml:space="preserve"> </v>
      </c>
      <c r="AA1858" s="5" t="str">
        <f t="shared" si="77"/>
        <v xml:space="preserve"> </v>
      </c>
    </row>
    <row r="1859" spans="9:27">
      <c r="I1859" s="5" t="str">
        <f t="shared" si="78"/>
        <v xml:space="preserve"> </v>
      </c>
      <c r="AA1859" s="5" t="str">
        <f t="shared" si="77"/>
        <v xml:space="preserve"> </v>
      </c>
    </row>
    <row r="1860" spans="9:27">
      <c r="I1860" s="5" t="str">
        <f t="shared" si="78"/>
        <v xml:space="preserve"> </v>
      </c>
      <c r="AA1860" s="5" t="str">
        <f t="shared" si="77"/>
        <v xml:space="preserve"> </v>
      </c>
    </row>
    <row r="1861" spans="9:27">
      <c r="I1861" s="5" t="str">
        <f t="shared" si="78"/>
        <v xml:space="preserve"> </v>
      </c>
      <c r="AA1861" s="5" t="str">
        <f t="shared" si="77"/>
        <v xml:space="preserve"> </v>
      </c>
    </row>
    <row r="1862" spans="9:27">
      <c r="I1862" s="5" t="str">
        <f t="shared" si="78"/>
        <v xml:space="preserve"> </v>
      </c>
      <c r="AA1862" s="5" t="str">
        <f t="shared" si="77"/>
        <v xml:space="preserve"> </v>
      </c>
    </row>
    <row r="1863" spans="9:27">
      <c r="I1863" s="5" t="str">
        <f t="shared" si="78"/>
        <v xml:space="preserve"> </v>
      </c>
      <c r="AA1863" s="5" t="str">
        <f t="shared" ref="AA1863:AA1926" si="79">IF(T1863&gt;0,SUM(T1863:W1863)," ")</f>
        <v xml:space="preserve"> </v>
      </c>
    </row>
    <row r="1864" spans="9:27">
      <c r="I1864" s="5" t="str">
        <f t="shared" si="78"/>
        <v xml:space="preserve"> </v>
      </c>
      <c r="AA1864" s="5" t="str">
        <f t="shared" si="79"/>
        <v xml:space="preserve"> </v>
      </c>
    </row>
    <row r="1865" spans="9:27">
      <c r="I1865" s="5" t="str">
        <f t="shared" si="78"/>
        <v xml:space="preserve"> </v>
      </c>
      <c r="AA1865" s="5" t="str">
        <f t="shared" si="79"/>
        <v xml:space="preserve"> </v>
      </c>
    </row>
    <row r="1866" spans="9:27">
      <c r="I1866" s="5" t="str">
        <f t="shared" si="78"/>
        <v xml:space="preserve"> </v>
      </c>
      <c r="AA1866" s="5" t="str">
        <f t="shared" si="79"/>
        <v xml:space="preserve"> </v>
      </c>
    </row>
    <row r="1867" spans="9:27">
      <c r="I1867" s="5" t="str">
        <f t="shared" si="78"/>
        <v xml:space="preserve"> </v>
      </c>
      <c r="AA1867" s="5" t="str">
        <f t="shared" si="79"/>
        <v xml:space="preserve"> </v>
      </c>
    </row>
    <row r="1868" spans="9:27">
      <c r="I1868" s="5" t="str">
        <f t="shared" si="78"/>
        <v xml:space="preserve"> </v>
      </c>
      <c r="AA1868" s="5" t="str">
        <f t="shared" si="79"/>
        <v xml:space="preserve"> </v>
      </c>
    </row>
    <row r="1869" spans="9:27">
      <c r="I1869" s="5" t="str">
        <f t="shared" si="78"/>
        <v xml:space="preserve"> </v>
      </c>
      <c r="AA1869" s="5" t="str">
        <f t="shared" si="79"/>
        <v xml:space="preserve"> </v>
      </c>
    </row>
    <row r="1870" spans="9:27">
      <c r="I1870" s="5" t="str">
        <f t="shared" si="78"/>
        <v xml:space="preserve"> </v>
      </c>
      <c r="AA1870" s="5" t="str">
        <f t="shared" si="79"/>
        <v xml:space="preserve"> </v>
      </c>
    </row>
    <row r="1871" spans="9:27">
      <c r="I1871" s="5" t="str">
        <f t="shared" si="78"/>
        <v xml:space="preserve"> </v>
      </c>
      <c r="AA1871" s="5" t="str">
        <f t="shared" si="79"/>
        <v xml:space="preserve"> </v>
      </c>
    </row>
    <row r="1872" spans="9:27">
      <c r="I1872" s="5" t="str">
        <f t="shared" si="78"/>
        <v xml:space="preserve"> </v>
      </c>
      <c r="AA1872" s="5" t="str">
        <f t="shared" si="79"/>
        <v xml:space="preserve"> </v>
      </c>
    </row>
    <row r="1873" spans="9:27">
      <c r="I1873" s="5" t="str">
        <f t="shared" si="78"/>
        <v xml:space="preserve"> </v>
      </c>
      <c r="AA1873" s="5" t="str">
        <f t="shared" si="79"/>
        <v xml:space="preserve"> </v>
      </c>
    </row>
    <row r="1874" spans="9:27">
      <c r="I1874" s="5" t="str">
        <f t="shared" si="78"/>
        <v xml:space="preserve"> </v>
      </c>
      <c r="AA1874" s="5" t="str">
        <f t="shared" si="79"/>
        <v xml:space="preserve"> </v>
      </c>
    </row>
    <row r="1875" spans="9:27">
      <c r="I1875" s="5" t="str">
        <f t="shared" si="78"/>
        <v xml:space="preserve"> </v>
      </c>
      <c r="AA1875" s="5" t="str">
        <f t="shared" si="79"/>
        <v xml:space="preserve"> </v>
      </c>
    </row>
    <row r="1876" spans="9:27">
      <c r="I1876" s="5" t="str">
        <f t="shared" si="78"/>
        <v xml:space="preserve"> </v>
      </c>
      <c r="AA1876" s="5" t="str">
        <f t="shared" si="79"/>
        <v xml:space="preserve"> </v>
      </c>
    </row>
    <row r="1877" spans="9:27">
      <c r="I1877" s="5" t="str">
        <f t="shared" si="78"/>
        <v xml:space="preserve"> </v>
      </c>
      <c r="AA1877" s="5" t="str">
        <f t="shared" si="79"/>
        <v xml:space="preserve"> </v>
      </c>
    </row>
    <row r="1878" spans="9:27">
      <c r="I1878" s="5" t="str">
        <f t="shared" si="78"/>
        <v xml:space="preserve"> </v>
      </c>
      <c r="AA1878" s="5" t="str">
        <f t="shared" si="79"/>
        <v xml:space="preserve"> </v>
      </c>
    </row>
    <row r="1879" spans="9:27">
      <c r="I1879" s="5" t="str">
        <f t="shared" si="78"/>
        <v xml:space="preserve"> </v>
      </c>
      <c r="AA1879" s="5" t="str">
        <f t="shared" si="79"/>
        <v xml:space="preserve"> </v>
      </c>
    </row>
    <row r="1880" spans="9:27">
      <c r="I1880" s="5" t="str">
        <f t="shared" si="78"/>
        <v xml:space="preserve"> </v>
      </c>
      <c r="AA1880" s="5" t="str">
        <f t="shared" si="79"/>
        <v xml:space="preserve"> </v>
      </c>
    </row>
    <row r="1881" spans="9:27">
      <c r="I1881" s="5" t="str">
        <f t="shared" si="78"/>
        <v xml:space="preserve"> </v>
      </c>
      <c r="AA1881" s="5" t="str">
        <f t="shared" si="79"/>
        <v xml:space="preserve"> </v>
      </c>
    </row>
    <row r="1882" spans="9:27">
      <c r="I1882" s="5" t="str">
        <f t="shared" si="78"/>
        <v xml:space="preserve"> </v>
      </c>
      <c r="AA1882" s="5" t="str">
        <f t="shared" si="79"/>
        <v xml:space="preserve"> </v>
      </c>
    </row>
    <row r="1883" spans="9:27">
      <c r="I1883" s="5" t="str">
        <f t="shared" si="78"/>
        <v xml:space="preserve"> </v>
      </c>
      <c r="AA1883" s="5" t="str">
        <f t="shared" si="79"/>
        <v xml:space="preserve"> </v>
      </c>
    </row>
    <row r="1884" spans="9:27">
      <c r="I1884" s="5" t="str">
        <f t="shared" si="78"/>
        <v xml:space="preserve"> </v>
      </c>
      <c r="AA1884" s="5" t="str">
        <f t="shared" si="79"/>
        <v xml:space="preserve"> </v>
      </c>
    </row>
    <row r="1885" spans="9:27">
      <c r="I1885" s="5" t="str">
        <f t="shared" si="78"/>
        <v xml:space="preserve"> </v>
      </c>
      <c r="AA1885" s="5" t="str">
        <f t="shared" si="79"/>
        <v xml:space="preserve"> </v>
      </c>
    </row>
    <row r="1886" spans="9:27">
      <c r="I1886" s="5" t="str">
        <f t="shared" si="78"/>
        <v xml:space="preserve"> </v>
      </c>
      <c r="AA1886" s="5" t="str">
        <f t="shared" si="79"/>
        <v xml:space="preserve"> </v>
      </c>
    </row>
    <row r="1887" spans="9:27">
      <c r="I1887" s="5" t="str">
        <f t="shared" si="78"/>
        <v xml:space="preserve"> </v>
      </c>
      <c r="AA1887" s="5" t="str">
        <f t="shared" si="79"/>
        <v xml:space="preserve"> </v>
      </c>
    </row>
    <row r="1888" spans="9:27">
      <c r="I1888" s="5" t="str">
        <f t="shared" si="78"/>
        <v xml:space="preserve"> </v>
      </c>
      <c r="AA1888" s="5" t="str">
        <f t="shared" si="79"/>
        <v xml:space="preserve"> </v>
      </c>
    </row>
    <row r="1889" spans="9:27">
      <c r="I1889" s="5" t="str">
        <f t="shared" si="78"/>
        <v xml:space="preserve"> </v>
      </c>
      <c r="AA1889" s="5" t="str">
        <f t="shared" si="79"/>
        <v xml:space="preserve"> </v>
      </c>
    </row>
    <row r="1890" spans="9:27">
      <c r="I1890" s="5" t="str">
        <f t="shared" si="78"/>
        <v xml:space="preserve"> </v>
      </c>
      <c r="AA1890" s="5" t="str">
        <f t="shared" si="79"/>
        <v xml:space="preserve"> </v>
      </c>
    </row>
    <row r="1891" spans="9:27">
      <c r="I1891" s="5" t="str">
        <f t="shared" ref="I1891:I1954" si="80">IF(B1891&gt;0,SUM(B1891:E1891)," ")</f>
        <v xml:space="preserve"> </v>
      </c>
      <c r="AA1891" s="5" t="str">
        <f t="shared" si="79"/>
        <v xml:space="preserve"> </v>
      </c>
    </row>
    <row r="1892" spans="9:27">
      <c r="I1892" s="5" t="str">
        <f t="shared" si="80"/>
        <v xml:space="preserve"> </v>
      </c>
      <c r="AA1892" s="5" t="str">
        <f t="shared" si="79"/>
        <v xml:space="preserve"> </v>
      </c>
    </row>
    <row r="1893" spans="9:27">
      <c r="I1893" s="5" t="str">
        <f t="shared" si="80"/>
        <v xml:space="preserve"> </v>
      </c>
      <c r="AA1893" s="5" t="str">
        <f t="shared" si="79"/>
        <v xml:space="preserve"> </v>
      </c>
    </row>
    <row r="1894" spans="9:27">
      <c r="I1894" s="5" t="str">
        <f t="shared" si="80"/>
        <v xml:space="preserve"> </v>
      </c>
      <c r="AA1894" s="5" t="str">
        <f t="shared" si="79"/>
        <v xml:space="preserve"> </v>
      </c>
    </row>
    <row r="1895" spans="9:27">
      <c r="I1895" s="5" t="str">
        <f t="shared" si="80"/>
        <v xml:space="preserve"> </v>
      </c>
      <c r="AA1895" s="5" t="str">
        <f t="shared" si="79"/>
        <v xml:space="preserve"> </v>
      </c>
    </row>
    <row r="1896" spans="9:27">
      <c r="I1896" s="5" t="str">
        <f t="shared" si="80"/>
        <v xml:space="preserve"> </v>
      </c>
      <c r="AA1896" s="5" t="str">
        <f t="shared" si="79"/>
        <v xml:space="preserve"> </v>
      </c>
    </row>
    <row r="1897" spans="9:27">
      <c r="I1897" s="5" t="str">
        <f t="shared" si="80"/>
        <v xml:space="preserve"> </v>
      </c>
      <c r="AA1897" s="5" t="str">
        <f t="shared" si="79"/>
        <v xml:space="preserve"> </v>
      </c>
    </row>
    <row r="1898" spans="9:27">
      <c r="I1898" s="5" t="str">
        <f t="shared" si="80"/>
        <v xml:space="preserve"> </v>
      </c>
      <c r="AA1898" s="5" t="str">
        <f t="shared" si="79"/>
        <v xml:space="preserve"> </v>
      </c>
    </row>
    <row r="1899" spans="9:27">
      <c r="I1899" s="5" t="str">
        <f t="shared" si="80"/>
        <v xml:space="preserve"> </v>
      </c>
      <c r="AA1899" s="5" t="str">
        <f t="shared" si="79"/>
        <v xml:space="preserve"> </v>
      </c>
    </row>
    <row r="1900" spans="9:27">
      <c r="I1900" s="5" t="str">
        <f t="shared" si="80"/>
        <v xml:space="preserve"> </v>
      </c>
      <c r="AA1900" s="5" t="str">
        <f t="shared" si="79"/>
        <v xml:space="preserve"> </v>
      </c>
    </row>
    <row r="1901" spans="9:27">
      <c r="I1901" s="5" t="str">
        <f t="shared" si="80"/>
        <v xml:space="preserve"> </v>
      </c>
      <c r="AA1901" s="5" t="str">
        <f t="shared" si="79"/>
        <v xml:space="preserve"> </v>
      </c>
    </row>
    <row r="1902" spans="9:27">
      <c r="I1902" s="5" t="str">
        <f t="shared" si="80"/>
        <v xml:space="preserve"> </v>
      </c>
      <c r="AA1902" s="5" t="str">
        <f t="shared" si="79"/>
        <v xml:space="preserve"> </v>
      </c>
    </row>
    <row r="1903" spans="9:27">
      <c r="I1903" s="5" t="str">
        <f t="shared" si="80"/>
        <v xml:space="preserve"> </v>
      </c>
      <c r="AA1903" s="5" t="str">
        <f t="shared" si="79"/>
        <v xml:space="preserve"> </v>
      </c>
    </row>
    <row r="1904" spans="9:27">
      <c r="I1904" s="5" t="str">
        <f t="shared" si="80"/>
        <v xml:space="preserve"> </v>
      </c>
      <c r="AA1904" s="5" t="str">
        <f t="shared" si="79"/>
        <v xml:space="preserve"> </v>
      </c>
    </row>
    <row r="1905" spans="9:27">
      <c r="I1905" s="5" t="str">
        <f t="shared" si="80"/>
        <v xml:space="preserve"> </v>
      </c>
      <c r="AA1905" s="5" t="str">
        <f t="shared" si="79"/>
        <v xml:space="preserve"> </v>
      </c>
    </row>
    <row r="1906" spans="9:27">
      <c r="I1906" s="5" t="str">
        <f t="shared" si="80"/>
        <v xml:space="preserve"> </v>
      </c>
      <c r="AA1906" s="5" t="str">
        <f t="shared" si="79"/>
        <v xml:space="preserve"> </v>
      </c>
    </row>
    <row r="1907" spans="9:27">
      <c r="I1907" s="5" t="str">
        <f t="shared" si="80"/>
        <v xml:space="preserve"> </v>
      </c>
      <c r="AA1907" s="5" t="str">
        <f t="shared" si="79"/>
        <v xml:space="preserve"> </v>
      </c>
    </row>
    <row r="1908" spans="9:27">
      <c r="I1908" s="5" t="str">
        <f t="shared" si="80"/>
        <v xml:space="preserve"> </v>
      </c>
      <c r="AA1908" s="5" t="str">
        <f t="shared" si="79"/>
        <v xml:space="preserve"> </v>
      </c>
    </row>
    <row r="1909" spans="9:27">
      <c r="I1909" s="5" t="str">
        <f t="shared" si="80"/>
        <v xml:space="preserve"> </v>
      </c>
      <c r="AA1909" s="5" t="str">
        <f t="shared" si="79"/>
        <v xml:space="preserve"> </v>
      </c>
    </row>
    <row r="1910" spans="9:27">
      <c r="I1910" s="5" t="str">
        <f t="shared" si="80"/>
        <v xml:space="preserve"> </v>
      </c>
      <c r="AA1910" s="5" t="str">
        <f t="shared" si="79"/>
        <v xml:space="preserve"> </v>
      </c>
    </row>
    <row r="1911" spans="9:27">
      <c r="I1911" s="5" t="str">
        <f t="shared" si="80"/>
        <v xml:space="preserve"> </v>
      </c>
      <c r="AA1911" s="5" t="str">
        <f t="shared" si="79"/>
        <v xml:space="preserve"> </v>
      </c>
    </row>
    <row r="1912" spans="9:27">
      <c r="I1912" s="5" t="str">
        <f t="shared" si="80"/>
        <v xml:space="preserve"> </v>
      </c>
      <c r="AA1912" s="5" t="str">
        <f t="shared" si="79"/>
        <v xml:space="preserve"> </v>
      </c>
    </row>
    <row r="1913" spans="9:27">
      <c r="I1913" s="5" t="str">
        <f t="shared" si="80"/>
        <v xml:space="preserve"> </v>
      </c>
      <c r="AA1913" s="5" t="str">
        <f t="shared" si="79"/>
        <v xml:space="preserve"> </v>
      </c>
    </row>
    <row r="1914" spans="9:27">
      <c r="I1914" s="5" t="str">
        <f t="shared" si="80"/>
        <v xml:space="preserve"> </v>
      </c>
      <c r="AA1914" s="5" t="str">
        <f t="shared" si="79"/>
        <v xml:space="preserve"> </v>
      </c>
    </row>
    <row r="1915" spans="9:27">
      <c r="I1915" s="5" t="str">
        <f t="shared" si="80"/>
        <v xml:space="preserve"> </v>
      </c>
      <c r="AA1915" s="5" t="str">
        <f t="shared" si="79"/>
        <v xml:space="preserve"> </v>
      </c>
    </row>
    <row r="1916" spans="9:27">
      <c r="I1916" s="5" t="str">
        <f t="shared" si="80"/>
        <v xml:space="preserve"> </v>
      </c>
      <c r="AA1916" s="5" t="str">
        <f t="shared" si="79"/>
        <v xml:space="preserve"> </v>
      </c>
    </row>
    <row r="1917" spans="9:27">
      <c r="I1917" s="5" t="str">
        <f t="shared" si="80"/>
        <v xml:space="preserve"> </v>
      </c>
      <c r="AA1917" s="5" t="str">
        <f t="shared" si="79"/>
        <v xml:space="preserve"> </v>
      </c>
    </row>
    <row r="1918" spans="9:27">
      <c r="I1918" s="5" t="str">
        <f t="shared" si="80"/>
        <v xml:space="preserve"> </v>
      </c>
      <c r="AA1918" s="5" t="str">
        <f t="shared" si="79"/>
        <v xml:space="preserve"> </v>
      </c>
    </row>
    <row r="1919" spans="9:27">
      <c r="I1919" s="5" t="str">
        <f t="shared" si="80"/>
        <v xml:space="preserve"> </v>
      </c>
      <c r="AA1919" s="5" t="str">
        <f t="shared" si="79"/>
        <v xml:space="preserve"> </v>
      </c>
    </row>
    <row r="1920" spans="9:27">
      <c r="I1920" s="5" t="str">
        <f t="shared" si="80"/>
        <v xml:space="preserve"> </v>
      </c>
      <c r="AA1920" s="5" t="str">
        <f t="shared" si="79"/>
        <v xml:space="preserve"> </v>
      </c>
    </row>
    <row r="1921" spans="9:27">
      <c r="I1921" s="5" t="str">
        <f t="shared" si="80"/>
        <v xml:space="preserve"> </v>
      </c>
      <c r="AA1921" s="5" t="str">
        <f t="shared" si="79"/>
        <v xml:space="preserve"> </v>
      </c>
    </row>
    <row r="1922" spans="9:27">
      <c r="I1922" s="5" t="str">
        <f t="shared" si="80"/>
        <v xml:space="preserve"> </v>
      </c>
      <c r="AA1922" s="5" t="str">
        <f t="shared" si="79"/>
        <v xml:space="preserve"> </v>
      </c>
    </row>
    <row r="1923" spans="9:27">
      <c r="I1923" s="5" t="str">
        <f t="shared" si="80"/>
        <v xml:space="preserve"> </v>
      </c>
      <c r="AA1923" s="5" t="str">
        <f t="shared" si="79"/>
        <v xml:space="preserve"> </v>
      </c>
    </row>
    <row r="1924" spans="9:27">
      <c r="I1924" s="5" t="str">
        <f t="shared" si="80"/>
        <v xml:space="preserve"> </v>
      </c>
      <c r="AA1924" s="5" t="str">
        <f t="shared" si="79"/>
        <v xml:space="preserve"> </v>
      </c>
    </row>
    <row r="1925" spans="9:27">
      <c r="I1925" s="5" t="str">
        <f t="shared" si="80"/>
        <v xml:space="preserve"> </v>
      </c>
      <c r="AA1925" s="5" t="str">
        <f t="shared" si="79"/>
        <v xml:space="preserve"> </v>
      </c>
    </row>
    <row r="1926" spans="9:27">
      <c r="I1926" s="5" t="str">
        <f t="shared" si="80"/>
        <v xml:space="preserve"> </v>
      </c>
      <c r="AA1926" s="5" t="str">
        <f t="shared" si="79"/>
        <v xml:space="preserve"> </v>
      </c>
    </row>
    <row r="1927" spans="9:27">
      <c r="I1927" s="5" t="str">
        <f t="shared" si="80"/>
        <v xml:space="preserve"> </v>
      </c>
      <c r="AA1927" s="5" t="str">
        <f t="shared" ref="AA1927:AA1990" si="81">IF(T1927&gt;0,SUM(T1927:W1927)," ")</f>
        <v xml:space="preserve"> </v>
      </c>
    </row>
    <row r="1928" spans="9:27">
      <c r="I1928" s="5" t="str">
        <f t="shared" si="80"/>
        <v xml:space="preserve"> </v>
      </c>
      <c r="AA1928" s="5" t="str">
        <f t="shared" si="81"/>
        <v xml:space="preserve"> </v>
      </c>
    </row>
    <row r="1929" spans="9:27">
      <c r="I1929" s="5" t="str">
        <f t="shared" si="80"/>
        <v xml:space="preserve"> </v>
      </c>
      <c r="AA1929" s="5" t="str">
        <f t="shared" si="81"/>
        <v xml:space="preserve"> </v>
      </c>
    </row>
    <row r="1930" spans="9:27">
      <c r="I1930" s="5" t="str">
        <f t="shared" si="80"/>
        <v xml:space="preserve"> </v>
      </c>
      <c r="AA1930" s="5" t="str">
        <f t="shared" si="81"/>
        <v xml:space="preserve"> </v>
      </c>
    </row>
    <row r="1931" spans="9:27">
      <c r="I1931" s="5" t="str">
        <f t="shared" si="80"/>
        <v xml:space="preserve"> </v>
      </c>
      <c r="AA1931" s="5" t="str">
        <f t="shared" si="81"/>
        <v xml:space="preserve"> </v>
      </c>
    </row>
    <row r="1932" spans="9:27">
      <c r="I1932" s="5" t="str">
        <f t="shared" si="80"/>
        <v xml:space="preserve"> </v>
      </c>
      <c r="AA1932" s="5" t="str">
        <f t="shared" si="81"/>
        <v xml:space="preserve"> </v>
      </c>
    </row>
    <row r="1933" spans="9:27">
      <c r="I1933" s="5" t="str">
        <f t="shared" si="80"/>
        <v xml:space="preserve"> </v>
      </c>
      <c r="AA1933" s="5" t="str">
        <f t="shared" si="81"/>
        <v xml:space="preserve"> </v>
      </c>
    </row>
    <row r="1934" spans="9:27">
      <c r="I1934" s="5" t="str">
        <f t="shared" si="80"/>
        <v xml:space="preserve"> </v>
      </c>
      <c r="AA1934" s="5" t="str">
        <f t="shared" si="81"/>
        <v xml:space="preserve"> </v>
      </c>
    </row>
    <row r="1935" spans="9:27">
      <c r="I1935" s="5" t="str">
        <f t="shared" si="80"/>
        <v xml:space="preserve"> </v>
      </c>
      <c r="AA1935" s="5" t="str">
        <f t="shared" si="81"/>
        <v xml:space="preserve"> </v>
      </c>
    </row>
    <row r="1936" spans="9:27">
      <c r="I1936" s="5" t="str">
        <f t="shared" si="80"/>
        <v xml:space="preserve"> </v>
      </c>
      <c r="AA1936" s="5" t="str">
        <f t="shared" si="81"/>
        <v xml:space="preserve"> </v>
      </c>
    </row>
    <row r="1937" spans="9:27">
      <c r="I1937" s="5" t="str">
        <f t="shared" si="80"/>
        <v xml:space="preserve"> </v>
      </c>
      <c r="AA1937" s="5" t="str">
        <f t="shared" si="81"/>
        <v xml:space="preserve"> </v>
      </c>
    </row>
    <row r="1938" spans="9:27">
      <c r="I1938" s="5" t="str">
        <f t="shared" si="80"/>
        <v xml:space="preserve"> </v>
      </c>
      <c r="AA1938" s="5" t="str">
        <f t="shared" si="81"/>
        <v xml:space="preserve"> </v>
      </c>
    </row>
    <row r="1939" spans="9:27">
      <c r="I1939" s="5" t="str">
        <f t="shared" si="80"/>
        <v xml:space="preserve"> </v>
      </c>
      <c r="AA1939" s="5" t="str">
        <f t="shared" si="81"/>
        <v xml:space="preserve"> </v>
      </c>
    </row>
    <row r="1940" spans="9:27">
      <c r="I1940" s="5" t="str">
        <f t="shared" si="80"/>
        <v xml:space="preserve"> </v>
      </c>
      <c r="AA1940" s="5" t="str">
        <f t="shared" si="81"/>
        <v xml:space="preserve"> </v>
      </c>
    </row>
    <row r="1941" spans="9:27">
      <c r="I1941" s="5" t="str">
        <f t="shared" si="80"/>
        <v xml:space="preserve"> </v>
      </c>
      <c r="AA1941" s="5" t="str">
        <f t="shared" si="81"/>
        <v xml:space="preserve"> </v>
      </c>
    </row>
    <row r="1942" spans="9:27">
      <c r="I1942" s="5" t="str">
        <f t="shared" si="80"/>
        <v xml:space="preserve"> </v>
      </c>
      <c r="AA1942" s="5" t="str">
        <f t="shared" si="81"/>
        <v xml:space="preserve"> </v>
      </c>
    </row>
    <row r="1943" spans="9:27">
      <c r="I1943" s="5" t="str">
        <f t="shared" si="80"/>
        <v xml:space="preserve"> </v>
      </c>
      <c r="AA1943" s="5" t="str">
        <f t="shared" si="81"/>
        <v xml:space="preserve"> </v>
      </c>
    </row>
    <row r="1944" spans="9:27">
      <c r="I1944" s="5" t="str">
        <f t="shared" si="80"/>
        <v xml:space="preserve"> </v>
      </c>
      <c r="AA1944" s="5" t="str">
        <f t="shared" si="81"/>
        <v xml:space="preserve"> </v>
      </c>
    </row>
    <row r="1945" spans="9:27">
      <c r="I1945" s="5" t="str">
        <f t="shared" si="80"/>
        <v xml:space="preserve"> </v>
      </c>
      <c r="AA1945" s="5" t="str">
        <f t="shared" si="81"/>
        <v xml:space="preserve"> </v>
      </c>
    </row>
    <row r="1946" spans="9:27">
      <c r="I1946" s="5" t="str">
        <f t="shared" si="80"/>
        <v xml:space="preserve"> </v>
      </c>
      <c r="AA1946" s="5" t="str">
        <f t="shared" si="81"/>
        <v xml:space="preserve"> </v>
      </c>
    </row>
    <row r="1947" spans="9:27">
      <c r="I1947" s="5" t="str">
        <f t="shared" si="80"/>
        <v xml:space="preserve"> </v>
      </c>
      <c r="AA1947" s="5" t="str">
        <f t="shared" si="81"/>
        <v xml:space="preserve"> </v>
      </c>
    </row>
    <row r="1948" spans="9:27">
      <c r="I1948" s="5" t="str">
        <f t="shared" si="80"/>
        <v xml:space="preserve"> </v>
      </c>
      <c r="AA1948" s="5" t="str">
        <f t="shared" si="81"/>
        <v xml:space="preserve"> </v>
      </c>
    </row>
    <row r="1949" spans="9:27">
      <c r="I1949" s="5" t="str">
        <f t="shared" si="80"/>
        <v xml:space="preserve"> </v>
      </c>
      <c r="AA1949" s="5" t="str">
        <f t="shared" si="81"/>
        <v xml:space="preserve"> </v>
      </c>
    </row>
    <row r="1950" spans="9:27">
      <c r="I1950" s="5" t="str">
        <f t="shared" si="80"/>
        <v xml:space="preserve"> </v>
      </c>
      <c r="AA1950" s="5" t="str">
        <f t="shared" si="81"/>
        <v xml:space="preserve"> </v>
      </c>
    </row>
    <row r="1951" spans="9:27">
      <c r="I1951" s="5" t="str">
        <f t="shared" si="80"/>
        <v xml:space="preserve"> </v>
      </c>
      <c r="AA1951" s="5" t="str">
        <f t="shared" si="81"/>
        <v xml:space="preserve"> </v>
      </c>
    </row>
    <row r="1952" spans="9:27">
      <c r="I1952" s="5" t="str">
        <f t="shared" si="80"/>
        <v xml:space="preserve"> </v>
      </c>
      <c r="AA1952" s="5" t="str">
        <f t="shared" si="81"/>
        <v xml:space="preserve"> </v>
      </c>
    </row>
    <row r="1953" spans="9:27">
      <c r="I1953" s="5" t="str">
        <f t="shared" si="80"/>
        <v xml:space="preserve"> </v>
      </c>
      <c r="AA1953" s="5" t="str">
        <f t="shared" si="81"/>
        <v xml:space="preserve"> </v>
      </c>
    </row>
    <row r="1954" spans="9:27">
      <c r="I1954" s="5" t="str">
        <f t="shared" si="80"/>
        <v xml:space="preserve"> </v>
      </c>
      <c r="AA1954" s="5" t="str">
        <f t="shared" si="81"/>
        <v xml:space="preserve"> </v>
      </c>
    </row>
    <row r="1955" spans="9:27">
      <c r="I1955" s="5" t="str">
        <f t="shared" ref="I1955:I2018" si="82">IF(B1955&gt;0,SUM(B1955:E1955)," ")</f>
        <v xml:space="preserve"> </v>
      </c>
      <c r="AA1955" s="5" t="str">
        <f t="shared" si="81"/>
        <v xml:space="preserve"> </v>
      </c>
    </row>
    <row r="1956" spans="9:27">
      <c r="I1956" s="5" t="str">
        <f t="shared" si="82"/>
        <v xml:space="preserve"> </v>
      </c>
      <c r="AA1956" s="5" t="str">
        <f t="shared" si="81"/>
        <v xml:space="preserve"> </v>
      </c>
    </row>
    <row r="1957" spans="9:27">
      <c r="I1957" s="5" t="str">
        <f t="shared" si="82"/>
        <v xml:space="preserve"> </v>
      </c>
      <c r="AA1957" s="5" t="str">
        <f t="shared" si="81"/>
        <v xml:space="preserve"> </v>
      </c>
    </row>
    <row r="1958" spans="9:27">
      <c r="I1958" s="5" t="str">
        <f t="shared" si="82"/>
        <v xml:space="preserve"> </v>
      </c>
      <c r="AA1958" s="5" t="str">
        <f t="shared" si="81"/>
        <v xml:space="preserve"> </v>
      </c>
    </row>
    <row r="1959" spans="9:27">
      <c r="I1959" s="5" t="str">
        <f t="shared" si="82"/>
        <v xml:space="preserve"> </v>
      </c>
      <c r="AA1959" s="5" t="str">
        <f t="shared" si="81"/>
        <v xml:space="preserve"> </v>
      </c>
    </row>
    <row r="1960" spans="9:27">
      <c r="I1960" s="5" t="str">
        <f t="shared" si="82"/>
        <v xml:space="preserve"> </v>
      </c>
      <c r="AA1960" s="5" t="str">
        <f t="shared" si="81"/>
        <v xml:space="preserve"> </v>
      </c>
    </row>
    <row r="1961" spans="9:27">
      <c r="I1961" s="5" t="str">
        <f t="shared" si="82"/>
        <v xml:space="preserve"> </v>
      </c>
      <c r="AA1961" s="5" t="str">
        <f t="shared" si="81"/>
        <v xml:space="preserve"> </v>
      </c>
    </row>
    <row r="1962" spans="9:27">
      <c r="I1962" s="5" t="str">
        <f t="shared" si="82"/>
        <v xml:space="preserve"> </v>
      </c>
      <c r="AA1962" s="5" t="str">
        <f t="shared" si="81"/>
        <v xml:space="preserve"> </v>
      </c>
    </row>
    <row r="1963" spans="9:27">
      <c r="I1963" s="5" t="str">
        <f t="shared" si="82"/>
        <v xml:space="preserve"> </v>
      </c>
      <c r="AA1963" s="5" t="str">
        <f t="shared" si="81"/>
        <v xml:space="preserve"> </v>
      </c>
    </row>
    <row r="1964" spans="9:27">
      <c r="I1964" s="5" t="str">
        <f t="shared" si="82"/>
        <v xml:space="preserve"> </v>
      </c>
      <c r="AA1964" s="5" t="str">
        <f t="shared" si="81"/>
        <v xml:space="preserve"> </v>
      </c>
    </row>
    <row r="1965" spans="9:27">
      <c r="I1965" s="5" t="str">
        <f t="shared" si="82"/>
        <v xml:space="preserve"> </v>
      </c>
      <c r="AA1965" s="5" t="str">
        <f t="shared" si="81"/>
        <v xml:space="preserve"> </v>
      </c>
    </row>
    <row r="1966" spans="9:27">
      <c r="I1966" s="5" t="str">
        <f t="shared" si="82"/>
        <v xml:space="preserve"> </v>
      </c>
      <c r="AA1966" s="5" t="str">
        <f t="shared" si="81"/>
        <v xml:space="preserve"> </v>
      </c>
    </row>
    <row r="1967" spans="9:27">
      <c r="I1967" s="5" t="str">
        <f t="shared" si="82"/>
        <v xml:space="preserve"> </v>
      </c>
      <c r="AA1967" s="5" t="str">
        <f t="shared" si="81"/>
        <v xml:space="preserve"> </v>
      </c>
    </row>
    <row r="1968" spans="9:27">
      <c r="I1968" s="5" t="str">
        <f t="shared" si="82"/>
        <v xml:space="preserve"> </v>
      </c>
      <c r="AA1968" s="5" t="str">
        <f t="shared" si="81"/>
        <v xml:space="preserve"> </v>
      </c>
    </row>
    <row r="1969" spans="9:27">
      <c r="I1969" s="5" t="str">
        <f t="shared" si="82"/>
        <v xml:space="preserve"> </v>
      </c>
      <c r="AA1969" s="5" t="str">
        <f t="shared" si="81"/>
        <v xml:space="preserve"> </v>
      </c>
    </row>
    <row r="1970" spans="9:27">
      <c r="I1970" s="5" t="str">
        <f t="shared" si="82"/>
        <v xml:space="preserve"> </v>
      </c>
      <c r="AA1970" s="5" t="str">
        <f t="shared" si="81"/>
        <v xml:space="preserve"> </v>
      </c>
    </row>
    <row r="1971" spans="9:27">
      <c r="I1971" s="5" t="str">
        <f t="shared" si="82"/>
        <v xml:space="preserve"> </v>
      </c>
      <c r="AA1971" s="5" t="str">
        <f t="shared" si="81"/>
        <v xml:space="preserve"> </v>
      </c>
    </row>
    <row r="1972" spans="9:27">
      <c r="I1972" s="5" t="str">
        <f t="shared" si="82"/>
        <v xml:space="preserve"> </v>
      </c>
      <c r="AA1972" s="5" t="str">
        <f t="shared" si="81"/>
        <v xml:space="preserve"> </v>
      </c>
    </row>
    <row r="1973" spans="9:27">
      <c r="I1973" s="5" t="str">
        <f t="shared" si="82"/>
        <v xml:space="preserve"> </v>
      </c>
      <c r="AA1973" s="5" t="str">
        <f t="shared" si="81"/>
        <v xml:space="preserve"> </v>
      </c>
    </row>
    <row r="1974" spans="9:27">
      <c r="I1974" s="5" t="str">
        <f t="shared" si="82"/>
        <v xml:space="preserve"> </v>
      </c>
      <c r="AA1974" s="5" t="str">
        <f t="shared" si="81"/>
        <v xml:space="preserve"> </v>
      </c>
    </row>
    <row r="1975" spans="9:27">
      <c r="I1975" s="5" t="str">
        <f t="shared" si="82"/>
        <v xml:space="preserve"> </v>
      </c>
      <c r="AA1975" s="5" t="str">
        <f t="shared" si="81"/>
        <v xml:space="preserve"> </v>
      </c>
    </row>
    <row r="1976" spans="9:27">
      <c r="I1976" s="5" t="str">
        <f t="shared" si="82"/>
        <v xml:space="preserve"> </v>
      </c>
      <c r="AA1976" s="5" t="str">
        <f t="shared" si="81"/>
        <v xml:space="preserve"> </v>
      </c>
    </row>
    <row r="1977" spans="9:27">
      <c r="I1977" s="5" t="str">
        <f t="shared" si="82"/>
        <v xml:space="preserve"> </v>
      </c>
      <c r="AA1977" s="5" t="str">
        <f t="shared" si="81"/>
        <v xml:space="preserve"> </v>
      </c>
    </row>
    <row r="1978" spans="9:27">
      <c r="I1978" s="5" t="str">
        <f t="shared" si="82"/>
        <v xml:space="preserve"> </v>
      </c>
      <c r="AA1978" s="5" t="str">
        <f t="shared" si="81"/>
        <v xml:space="preserve"> </v>
      </c>
    </row>
    <row r="1979" spans="9:27">
      <c r="I1979" s="5" t="str">
        <f t="shared" si="82"/>
        <v xml:space="preserve"> </v>
      </c>
      <c r="AA1979" s="5" t="str">
        <f t="shared" si="81"/>
        <v xml:space="preserve"> </v>
      </c>
    </row>
    <row r="1980" spans="9:27">
      <c r="I1980" s="5" t="str">
        <f t="shared" si="82"/>
        <v xml:space="preserve"> </v>
      </c>
      <c r="AA1980" s="5" t="str">
        <f t="shared" si="81"/>
        <v xml:space="preserve"> </v>
      </c>
    </row>
    <row r="1981" spans="9:27">
      <c r="I1981" s="5" t="str">
        <f t="shared" si="82"/>
        <v xml:space="preserve"> </v>
      </c>
      <c r="AA1981" s="5" t="str">
        <f t="shared" si="81"/>
        <v xml:space="preserve"> </v>
      </c>
    </row>
    <row r="1982" spans="9:27">
      <c r="I1982" s="5" t="str">
        <f t="shared" si="82"/>
        <v xml:space="preserve"> </v>
      </c>
      <c r="AA1982" s="5" t="str">
        <f t="shared" si="81"/>
        <v xml:space="preserve"> </v>
      </c>
    </row>
    <row r="1983" spans="9:27">
      <c r="I1983" s="5" t="str">
        <f t="shared" si="82"/>
        <v xml:space="preserve"> </v>
      </c>
      <c r="AA1983" s="5" t="str">
        <f t="shared" si="81"/>
        <v xml:space="preserve"> </v>
      </c>
    </row>
    <row r="1984" spans="9:27">
      <c r="I1984" s="5" t="str">
        <f t="shared" si="82"/>
        <v xml:space="preserve"> </v>
      </c>
      <c r="AA1984" s="5" t="str">
        <f t="shared" si="81"/>
        <v xml:space="preserve"> </v>
      </c>
    </row>
    <row r="1985" spans="9:27">
      <c r="I1985" s="5" t="str">
        <f t="shared" si="82"/>
        <v xml:space="preserve"> </v>
      </c>
      <c r="AA1985" s="5" t="str">
        <f t="shared" si="81"/>
        <v xml:space="preserve"> </v>
      </c>
    </row>
    <row r="1986" spans="9:27">
      <c r="I1986" s="5" t="str">
        <f t="shared" si="82"/>
        <v xml:space="preserve"> </v>
      </c>
      <c r="AA1986" s="5" t="str">
        <f t="shared" si="81"/>
        <v xml:space="preserve"> </v>
      </c>
    </row>
    <row r="1987" spans="9:27">
      <c r="I1987" s="5" t="str">
        <f t="shared" si="82"/>
        <v xml:space="preserve"> </v>
      </c>
      <c r="AA1987" s="5" t="str">
        <f t="shared" si="81"/>
        <v xml:space="preserve"> </v>
      </c>
    </row>
    <row r="1988" spans="9:27">
      <c r="I1988" s="5" t="str">
        <f t="shared" si="82"/>
        <v xml:space="preserve"> </v>
      </c>
      <c r="AA1988" s="5" t="str">
        <f t="shared" si="81"/>
        <v xml:space="preserve"> </v>
      </c>
    </row>
    <row r="1989" spans="9:27">
      <c r="I1989" s="5" t="str">
        <f t="shared" si="82"/>
        <v xml:space="preserve"> </v>
      </c>
      <c r="AA1989" s="5" t="str">
        <f t="shared" si="81"/>
        <v xml:space="preserve"> </v>
      </c>
    </row>
    <row r="1990" spans="9:27">
      <c r="I1990" s="5" t="str">
        <f t="shared" si="82"/>
        <v xml:space="preserve"> </v>
      </c>
      <c r="AA1990" s="5" t="str">
        <f t="shared" si="81"/>
        <v xml:space="preserve"> </v>
      </c>
    </row>
    <row r="1991" spans="9:27">
      <c r="I1991" s="5" t="str">
        <f t="shared" si="82"/>
        <v xml:space="preserve"> </v>
      </c>
      <c r="AA1991" s="5" t="str">
        <f t="shared" ref="AA1991:AA2054" si="83">IF(T1991&gt;0,SUM(T1991:W1991)," ")</f>
        <v xml:space="preserve"> </v>
      </c>
    </row>
    <row r="1992" spans="9:27">
      <c r="I1992" s="5" t="str">
        <f t="shared" si="82"/>
        <v xml:space="preserve"> </v>
      </c>
      <c r="AA1992" s="5" t="str">
        <f t="shared" si="83"/>
        <v xml:space="preserve"> </v>
      </c>
    </row>
    <row r="1993" spans="9:27">
      <c r="I1993" s="5" t="str">
        <f t="shared" si="82"/>
        <v xml:space="preserve"> </v>
      </c>
      <c r="AA1993" s="5" t="str">
        <f t="shared" si="83"/>
        <v xml:space="preserve"> </v>
      </c>
    </row>
    <row r="1994" spans="9:27">
      <c r="I1994" s="5" t="str">
        <f t="shared" si="82"/>
        <v xml:space="preserve"> </v>
      </c>
      <c r="AA1994" s="5" t="str">
        <f t="shared" si="83"/>
        <v xml:space="preserve"> </v>
      </c>
    </row>
    <row r="1995" spans="9:27">
      <c r="I1995" s="5" t="str">
        <f t="shared" si="82"/>
        <v xml:space="preserve"> </v>
      </c>
      <c r="AA1995" s="5" t="str">
        <f t="shared" si="83"/>
        <v xml:space="preserve"> </v>
      </c>
    </row>
    <row r="1996" spans="9:27">
      <c r="I1996" s="5" t="str">
        <f t="shared" si="82"/>
        <v xml:space="preserve"> </v>
      </c>
      <c r="AA1996" s="5" t="str">
        <f t="shared" si="83"/>
        <v xml:space="preserve"> </v>
      </c>
    </row>
    <row r="1997" spans="9:27">
      <c r="I1997" s="5" t="str">
        <f t="shared" si="82"/>
        <v xml:space="preserve"> </v>
      </c>
      <c r="AA1997" s="5" t="str">
        <f t="shared" si="83"/>
        <v xml:space="preserve"> </v>
      </c>
    </row>
    <row r="1998" spans="9:27">
      <c r="I1998" s="5" t="str">
        <f t="shared" si="82"/>
        <v xml:space="preserve"> </v>
      </c>
      <c r="AA1998" s="5" t="str">
        <f t="shared" si="83"/>
        <v xml:space="preserve"> </v>
      </c>
    </row>
    <row r="1999" spans="9:27">
      <c r="I1999" s="5" t="str">
        <f t="shared" si="82"/>
        <v xml:space="preserve"> </v>
      </c>
      <c r="AA1999" s="5" t="str">
        <f t="shared" si="83"/>
        <v xml:space="preserve"> </v>
      </c>
    </row>
    <row r="2000" spans="9:27">
      <c r="I2000" s="5" t="str">
        <f t="shared" si="82"/>
        <v xml:space="preserve"> </v>
      </c>
      <c r="AA2000" s="5" t="str">
        <f t="shared" si="83"/>
        <v xml:space="preserve"> </v>
      </c>
    </row>
    <row r="2001" spans="9:27">
      <c r="I2001" s="5" t="str">
        <f t="shared" si="82"/>
        <v xml:space="preserve"> </v>
      </c>
      <c r="AA2001" s="5" t="str">
        <f t="shared" si="83"/>
        <v xml:space="preserve"> </v>
      </c>
    </row>
    <row r="2002" spans="9:27">
      <c r="I2002" s="5" t="str">
        <f t="shared" si="82"/>
        <v xml:space="preserve"> </v>
      </c>
      <c r="AA2002" s="5" t="str">
        <f t="shared" si="83"/>
        <v xml:space="preserve"> </v>
      </c>
    </row>
    <row r="2003" spans="9:27">
      <c r="I2003" s="5" t="str">
        <f t="shared" si="82"/>
        <v xml:space="preserve"> </v>
      </c>
      <c r="AA2003" s="5" t="str">
        <f t="shared" si="83"/>
        <v xml:space="preserve"> </v>
      </c>
    </row>
    <row r="2004" spans="9:27">
      <c r="I2004" s="5" t="str">
        <f t="shared" si="82"/>
        <v xml:space="preserve"> </v>
      </c>
      <c r="AA2004" s="5" t="str">
        <f t="shared" si="83"/>
        <v xml:space="preserve"> </v>
      </c>
    </row>
    <row r="2005" spans="9:27">
      <c r="I2005" s="5" t="str">
        <f t="shared" si="82"/>
        <v xml:space="preserve"> </v>
      </c>
      <c r="AA2005" s="5" t="str">
        <f t="shared" si="83"/>
        <v xml:space="preserve"> </v>
      </c>
    </row>
    <row r="2006" spans="9:27">
      <c r="I2006" s="5" t="str">
        <f t="shared" si="82"/>
        <v xml:space="preserve"> </v>
      </c>
      <c r="AA2006" s="5" t="str">
        <f t="shared" si="83"/>
        <v xml:space="preserve"> </v>
      </c>
    </row>
    <row r="2007" spans="9:27">
      <c r="I2007" s="5" t="str">
        <f t="shared" si="82"/>
        <v xml:space="preserve"> </v>
      </c>
      <c r="AA2007" s="5" t="str">
        <f t="shared" si="83"/>
        <v xml:space="preserve"> </v>
      </c>
    </row>
    <row r="2008" spans="9:27">
      <c r="I2008" s="5" t="str">
        <f t="shared" si="82"/>
        <v xml:space="preserve"> </v>
      </c>
      <c r="AA2008" s="5" t="str">
        <f t="shared" si="83"/>
        <v xml:space="preserve"> </v>
      </c>
    </row>
    <row r="2009" spans="9:27">
      <c r="I2009" s="5" t="str">
        <f t="shared" si="82"/>
        <v xml:space="preserve"> </v>
      </c>
      <c r="AA2009" s="5" t="str">
        <f t="shared" si="83"/>
        <v xml:space="preserve"> </v>
      </c>
    </row>
    <row r="2010" spans="9:27">
      <c r="I2010" s="5" t="str">
        <f t="shared" si="82"/>
        <v xml:space="preserve"> </v>
      </c>
      <c r="AA2010" s="5" t="str">
        <f t="shared" si="83"/>
        <v xml:space="preserve"> </v>
      </c>
    </row>
    <row r="2011" spans="9:27">
      <c r="I2011" s="5" t="str">
        <f t="shared" si="82"/>
        <v xml:space="preserve"> </v>
      </c>
      <c r="AA2011" s="5" t="str">
        <f t="shared" si="83"/>
        <v xml:space="preserve"> </v>
      </c>
    </row>
    <row r="2012" spans="9:27">
      <c r="I2012" s="5" t="str">
        <f t="shared" si="82"/>
        <v xml:space="preserve"> </v>
      </c>
      <c r="AA2012" s="5" t="str">
        <f t="shared" si="83"/>
        <v xml:space="preserve"> </v>
      </c>
    </row>
    <row r="2013" spans="9:27">
      <c r="I2013" s="5" t="str">
        <f t="shared" si="82"/>
        <v xml:space="preserve"> </v>
      </c>
      <c r="AA2013" s="5" t="str">
        <f t="shared" si="83"/>
        <v xml:space="preserve"> </v>
      </c>
    </row>
    <row r="2014" spans="9:27">
      <c r="I2014" s="5" t="str">
        <f t="shared" si="82"/>
        <v xml:space="preserve"> </v>
      </c>
      <c r="AA2014" s="5" t="str">
        <f t="shared" si="83"/>
        <v xml:space="preserve"> </v>
      </c>
    </row>
    <row r="2015" spans="9:27">
      <c r="I2015" s="5" t="str">
        <f t="shared" si="82"/>
        <v xml:space="preserve"> </v>
      </c>
      <c r="AA2015" s="5" t="str">
        <f t="shared" si="83"/>
        <v xml:space="preserve"> </v>
      </c>
    </row>
    <row r="2016" spans="9:27">
      <c r="I2016" s="5" t="str">
        <f t="shared" si="82"/>
        <v xml:space="preserve"> </v>
      </c>
      <c r="AA2016" s="5" t="str">
        <f t="shared" si="83"/>
        <v xml:space="preserve"> </v>
      </c>
    </row>
    <row r="2017" spans="9:27">
      <c r="I2017" s="5" t="str">
        <f t="shared" si="82"/>
        <v xml:space="preserve"> </v>
      </c>
      <c r="AA2017" s="5" t="str">
        <f t="shared" si="83"/>
        <v xml:space="preserve"> </v>
      </c>
    </row>
    <row r="2018" spans="9:27">
      <c r="I2018" s="5" t="str">
        <f t="shared" si="82"/>
        <v xml:space="preserve"> </v>
      </c>
      <c r="AA2018" s="5" t="str">
        <f t="shared" si="83"/>
        <v xml:space="preserve"> </v>
      </c>
    </row>
    <row r="2019" spans="9:27">
      <c r="I2019" s="5" t="str">
        <f t="shared" ref="I2019:I2082" si="84">IF(B2019&gt;0,SUM(B2019:E2019)," ")</f>
        <v xml:space="preserve"> </v>
      </c>
      <c r="AA2019" s="5" t="str">
        <f t="shared" si="83"/>
        <v xml:space="preserve"> </v>
      </c>
    </row>
    <row r="2020" spans="9:27">
      <c r="I2020" s="5" t="str">
        <f t="shared" si="84"/>
        <v xml:space="preserve"> </v>
      </c>
      <c r="AA2020" s="5" t="str">
        <f t="shared" si="83"/>
        <v xml:space="preserve"> </v>
      </c>
    </row>
    <row r="2021" spans="9:27">
      <c r="I2021" s="5" t="str">
        <f t="shared" si="84"/>
        <v xml:space="preserve"> </v>
      </c>
      <c r="AA2021" s="5" t="str">
        <f t="shared" si="83"/>
        <v xml:space="preserve"> </v>
      </c>
    </row>
    <row r="2022" spans="9:27">
      <c r="I2022" s="5" t="str">
        <f t="shared" si="84"/>
        <v xml:space="preserve"> </v>
      </c>
      <c r="AA2022" s="5" t="str">
        <f t="shared" si="83"/>
        <v xml:space="preserve"> </v>
      </c>
    </row>
    <row r="2023" spans="9:27">
      <c r="I2023" s="5" t="str">
        <f t="shared" si="84"/>
        <v xml:space="preserve"> </v>
      </c>
      <c r="AA2023" s="5" t="str">
        <f t="shared" si="83"/>
        <v xml:space="preserve"> </v>
      </c>
    </row>
    <row r="2024" spans="9:27">
      <c r="I2024" s="5" t="str">
        <f t="shared" si="84"/>
        <v xml:space="preserve"> </v>
      </c>
      <c r="AA2024" s="5" t="str">
        <f t="shared" si="83"/>
        <v xml:space="preserve"> </v>
      </c>
    </row>
    <row r="2025" spans="9:27">
      <c r="I2025" s="5" t="str">
        <f t="shared" si="84"/>
        <v xml:space="preserve"> </v>
      </c>
      <c r="AA2025" s="5" t="str">
        <f t="shared" si="83"/>
        <v xml:space="preserve"> </v>
      </c>
    </row>
    <row r="2026" spans="9:27">
      <c r="I2026" s="5" t="str">
        <f t="shared" si="84"/>
        <v xml:space="preserve"> </v>
      </c>
      <c r="AA2026" s="5" t="str">
        <f t="shared" si="83"/>
        <v xml:space="preserve"> </v>
      </c>
    </row>
    <row r="2027" spans="9:27">
      <c r="I2027" s="5" t="str">
        <f t="shared" si="84"/>
        <v xml:space="preserve"> </v>
      </c>
      <c r="AA2027" s="5" t="str">
        <f t="shared" si="83"/>
        <v xml:space="preserve"> </v>
      </c>
    </row>
    <row r="2028" spans="9:27">
      <c r="I2028" s="5" t="str">
        <f t="shared" si="84"/>
        <v xml:space="preserve"> </v>
      </c>
      <c r="AA2028" s="5" t="str">
        <f t="shared" si="83"/>
        <v xml:space="preserve"> </v>
      </c>
    </row>
    <row r="2029" spans="9:27">
      <c r="I2029" s="5" t="str">
        <f t="shared" si="84"/>
        <v xml:space="preserve"> </v>
      </c>
      <c r="AA2029" s="5" t="str">
        <f t="shared" si="83"/>
        <v xml:space="preserve"> </v>
      </c>
    </row>
    <row r="2030" spans="9:27">
      <c r="I2030" s="5" t="str">
        <f t="shared" si="84"/>
        <v xml:space="preserve"> </v>
      </c>
      <c r="AA2030" s="5" t="str">
        <f t="shared" si="83"/>
        <v xml:space="preserve"> </v>
      </c>
    </row>
    <row r="2031" spans="9:27">
      <c r="I2031" s="5" t="str">
        <f t="shared" si="84"/>
        <v xml:space="preserve"> </v>
      </c>
      <c r="AA2031" s="5" t="str">
        <f t="shared" si="83"/>
        <v xml:space="preserve"> </v>
      </c>
    </row>
    <row r="2032" spans="9:27">
      <c r="I2032" s="5" t="str">
        <f t="shared" si="84"/>
        <v xml:space="preserve"> </v>
      </c>
      <c r="AA2032" s="5" t="str">
        <f t="shared" si="83"/>
        <v xml:space="preserve"> </v>
      </c>
    </row>
    <row r="2033" spans="9:27">
      <c r="I2033" s="5" t="str">
        <f t="shared" si="84"/>
        <v xml:space="preserve"> </v>
      </c>
      <c r="AA2033" s="5" t="str">
        <f t="shared" si="83"/>
        <v xml:space="preserve"> </v>
      </c>
    </row>
    <row r="2034" spans="9:27">
      <c r="I2034" s="5" t="str">
        <f t="shared" si="84"/>
        <v xml:space="preserve"> </v>
      </c>
      <c r="AA2034" s="5" t="str">
        <f t="shared" si="83"/>
        <v xml:space="preserve"> </v>
      </c>
    </row>
    <row r="2035" spans="9:27">
      <c r="I2035" s="5" t="str">
        <f t="shared" si="84"/>
        <v xml:space="preserve"> </v>
      </c>
      <c r="AA2035" s="5" t="str">
        <f t="shared" si="83"/>
        <v xml:space="preserve"> </v>
      </c>
    </row>
    <row r="2036" spans="9:27">
      <c r="I2036" s="5" t="str">
        <f t="shared" si="84"/>
        <v xml:space="preserve"> </v>
      </c>
      <c r="AA2036" s="5" t="str">
        <f t="shared" si="83"/>
        <v xml:space="preserve"> </v>
      </c>
    </row>
    <row r="2037" spans="9:27">
      <c r="I2037" s="5" t="str">
        <f t="shared" si="84"/>
        <v xml:space="preserve"> </v>
      </c>
      <c r="AA2037" s="5" t="str">
        <f t="shared" si="83"/>
        <v xml:space="preserve"> </v>
      </c>
    </row>
    <row r="2038" spans="9:27">
      <c r="I2038" s="5" t="str">
        <f t="shared" si="84"/>
        <v xml:space="preserve"> </v>
      </c>
      <c r="AA2038" s="5" t="str">
        <f t="shared" si="83"/>
        <v xml:space="preserve"> </v>
      </c>
    </row>
    <row r="2039" spans="9:27">
      <c r="I2039" s="5" t="str">
        <f t="shared" si="84"/>
        <v xml:space="preserve"> </v>
      </c>
      <c r="AA2039" s="5" t="str">
        <f t="shared" si="83"/>
        <v xml:space="preserve"> </v>
      </c>
    </row>
    <row r="2040" spans="9:27">
      <c r="I2040" s="5" t="str">
        <f t="shared" si="84"/>
        <v xml:space="preserve"> </v>
      </c>
      <c r="AA2040" s="5" t="str">
        <f t="shared" si="83"/>
        <v xml:space="preserve"> </v>
      </c>
    </row>
    <row r="2041" spans="9:27">
      <c r="I2041" s="5" t="str">
        <f t="shared" si="84"/>
        <v xml:space="preserve"> </v>
      </c>
      <c r="AA2041" s="5" t="str">
        <f t="shared" si="83"/>
        <v xml:space="preserve"> </v>
      </c>
    </row>
    <row r="2042" spans="9:27">
      <c r="I2042" s="5" t="str">
        <f t="shared" si="84"/>
        <v xml:space="preserve"> </v>
      </c>
      <c r="AA2042" s="5" t="str">
        <f t="shared" si="83"/>
        <v xml:space="preserve"> </v>
      </c>
    </row>
    <row r="2043" spans="9:27">
      <c r="I2043" s="5" t="str">
        <f t="shared" si="84"/>
        <v xml:space="preserve"> </v>
      </c>
      <c r="AA2043" s="5" t="str">
        <f t="shared" si="83"/>
        <v xml:space="preserve"> </v>
      </c>
    </row>
    <row r="2044" spans="9:27">
      <c r="I2044" s="5" t="str">
        <f t="shared" si="84"/>
        <v xml:space="preserve"> </v>
      </c>
      <c r="AA2044" s="5" t="str">
        <f t="shared" si="83"/>
        <v xml:space="preserve"> </v>
      </c>
    </row>
    <row r="2045" spans="9:27">
      <c r="I2045" s="5" t="str">
        <f t="shared" si="84"/>
        <v xml:space="preserve"> </v>
      </c>
      <c r="AA2045" s="5" t="str">
        <f t="shared" si="83"/>
        <v xml:space="preserve"> </v>
      </c>
    </row>
    <row r="2046" spans="9:27">
      <c r="I2046" s="5" t="str">
        <f t="shared" si="84"/>
        <v xml:space="preserve"> </v>
      </c>
      <c r="AA2046" s="5" t="str">
        <f t="shared" si="83"/>
        <v xml:space="preserve"> </v>
      </c>
    </row>
    <row r="2047" spans="9:27">
      <c r="I2047" s="5" t="str">
        <f t="shared" si="84"/>
        <v xml:space="preserve"> </v>
      </c>
      <c r="AA2047" s="5" t="str">
        <f t="shared" si="83"/>
        <v xml:space="preserve"> </v>
      </c>
    </row>
    <row r="2048" spans="9:27">
      <c r="I2048" s="5" t="str">
        <f t="shared" si="84"/>
        <v xml:space="preserve"> </v>
      </c>
      <c r="AA2048" s="5" t="str">
        <f t="shared" si="83"/>
        <v xml:space="preserve"> </v>
      </c>
    </row>
    <row r="2049" spans="9:27">
      <c r="I2049" s="5" t="str">
        <f t="shared" si="84"/>
        <v xml:space="preserve"> </v>
      </c>
      <c r="AA2049" s="5" t="str">
        <f t="shared" si="83"/>
        <v xml:space="preserve"> </v>
      </c>
    </row>
    <row r="2050" spans="9:27">
      <c r="I2050" s="5" t="str">
        <f t="shared" si="84"/>
        <v xml:space="preserve"> </v>
      </c>
      <c r="AA2050" s="5" t="str">
        <f t="shared" si="83"/>
        <v xml:space="preserve"> </v>
      </c>
    </row>
    <row r="2051" spans="9:27">
      <c r="I2051" s="5" t="str">
        <f t="shared" si="84"/>
        <v xml:space="preserve"> </v>
      </c>
      <c r="AA2051" s="5" t="str">
        <f t="shared" si="83"/>
        <v xml:space="preserve"> </v>
      </c>
    </row>
    <row r="2052" spans="9:27">
      <c r="I2052" s="5" t="str">
        <f t="shared" si="84"/>
        <v xml:space="preserve"> </v>
      </c>
      <c r="AA2052" s="5" t="str">
        <f t="shared" si="83"/>
        <v xml:space="preserve"> </v>
      </c>
    </row>
    <row r="2053" spans="9:27">
      <c r="I2053" s="5" t="str">
        <f t="shared" si="84"/>
        <v xml:space="preserve"> </v>
      </c>
      <c r="AA2053" s="5" t="str">
        <f t="shared" si="83"/>
        <v xml:space="preserve"> </v>
      </c>
    </row>
    <row r="2054" spans="9:27">
      <c r="I2054" s="5" t="str">
        <f t="shared" si="84"/>
        <v xml:space="preserve"> </v>
      </c>
      <c r="AA2054" s="5" t="str">
        <f t="shared" si="83"/>
        <v xml:space="preserve"> </v>
      </c>
    </row>
    <row r="2055" spans="9:27">
      <c r="I2055" s="5" t="str">
        <f t="shared" si="84"/>
        <v xml:space="preserve"> </v>
      </c>
      <c r="AA2055" s="5" t="str">
        <f t="shared" ref="AA2055:AA2118" si="85">IF(T2055&gt;0,SUM(T2055:W2055)," ")</f>
        <v xml:space="preserve"> </v>
      </c>
    </row>
    <row r="2056" spans="9:27">
      <c r="I2056" s="5" t="str">
        <f t="shared" si="84"/>
        <v xml:space="preserve"> </v>
      </c>
      <c r="AA2056" s="5" t="str">
        <f t="shared" si="85"/>
        <v xml:space="preserve"> </v>
      </c>
    </row>
    <row r="2057" spans="9:27">
      <c r="I2057" s="5" t="str">
        <f t="shared" si="84"/>
        <v xml:space="preserve"> </v>
      </c>
      <c r="AA2057" s="5" t="str">
        <f t="shared" si="85"/>
        <v xml:space="preserve"> </v>
      </c>
    </row>
    <row r="2058" spans="9:27">
      <c r="I2058" s="5" t="str">
        <f t="shared" si="84"/>
        <v xml:space="preserve"> </v>
      </c>
      <c r="AA2058" s="5" t="str">
        <f t="shared" si="85"/>
        <v xml:space="preserve"> </v>
      </c>
    </row>
    <row r="2059" spans="9:27">
      <c r="I2059" s="5" t="str">
        <f t="shared" si="84"/>
        <v xml:space="preserve"> </v>
      </c>
      <c r="AA2059" s="5" t="str">
        <f t="shared" si="85"/>
        <v xml:space="preserve"> </v>
      </c>
    </row>
    <row r="2060" spans="9:27">
      <c r="I2060" s="5" t="str">
        <f t="shared" si="84"/>
        <v xml:space="preserve"> </v>
      </c>
      <c r="AA2060" s="5" t="str">
        <f t="shared" si="85"/>
        <v xml:space="preserve"> </v>
      </c>
    </row>
    <row r="2061" spans="9:27">
      <c r="I2061" s="5" t="str">
        <f t="shared" si="84"/>
        <v xml:space="preserve"> </v>
      </c>
      <c r="AA2061" s="5" t="str">
        <f t="shared" si="85"/>
        <v xml:space="preserve"> </v>
      </c>
    </row>
    <row r="2062" spans="9:27">
      <c r="I2062" s="5" t="str">
        <f t="shared" si="84"/>
        <v xml:space="preserve"> </v>
      </c>
      <c r="AA2062" s="5" t="str">
        <f t="shared" si="85"/>
        <v xml:space="preserve"> </v>
      </c>
    </row>
    <row r="2063" spans="9:27">
      <c r="I2063" s="5" t="str">
        <f t="shared" si="84"/>
        <v xml:space="preserve"> </v>
      </c>
      <c r="AA2063" s="5" t="str">
        <f t="shared" si="85"/>
        <v xml:space="preserve"> </v>
      </c>
    </row>
    <row r="2064" spans="9:27">
      <c r="I2064" s="5" t="str">
        <f t="shared" si="84"/>
        <v xml:space="preserve"> </v>
      </c>
      <c r="AA2064" s="5" t="str">
        <f t="shared" si="85"/>
        <v xml:space="preserve"> </v>
      </c>
    </row>
    <row r="2065" spans="9:27">
      <c r="I2065" s="5" t="str">
        <f t="shared" si="84"/>
        <v xml:space="preserve"> </v>
      </c>
      <c r="AA2065" s="5" t="str">
        <f t="shared" si="85"/>
        <v xml:space="preserve"> </v>
      </c>
    </row>
    <row r="2066" spans="9:27">
      <c r="I2066" s="5" t="str">
        <f t="shared" si="84"/>
        <v xml:space="preserve"> </v>
      </c>
      <c r="AA2066" s="5" t="str">
        <f t="shared" si="85"/>
        <v xml:space="preserve"> </v>
      </c>
    </row>
    <row r="2067" spans="9:27">
      <c r="I2067" s="5" t="str">
        <f t="shared" si="84"/>
        <v xml:space="preserve"> </v>
      </c>
      <c r="AA2067" s="5" t="str">
        <f t="shared" si="85"/>
        <v xml:space="preserve"> </v>
      </c>
    </row>
    <row r="2068" spans="9:27">
      <c r="I2068" s="5" t="str">
        <f t="shared" si="84"/>
        <v xml:space="preserve"> </v>
      </c>
      <c r="AA2068" s="5" t="str">
        <f t="shared" si="85"/>
        <v xml:space="preserve"> </v>
      </c>
    </row>
    <row r="2069" spans="9:27">
      <c r="I2069" s="5" t="str">
        <f t="shared" si="84"/>
        <v xml:space="preserve"> </v>
      </c>
      <c r="AA2069" s="5" t="str">
        <f t="shared" si="85"/>
        <v xml:space="preserve"> </v>
      </c>
    </row>
    <row r="2070" spans="9:27">
      <c r="I2070" s="5" t="str">
        <f t="shared" si="84"/>
        <v xml:space="preserve"> </v>
      </c>
      <c r="AA2070" s="5" t="str">
        <f t="shared" si="85"/>
        <v xml:space="preserve"> </v>
      </c>
    </row>
    <row r="2071" spans="9:27">
      <c r="I2071" s="5" t="str">
        <f t="shared" si="84"/>
        <v xml:space="preserve"> </v>
      </c>
      <c r="AA2071" s="5" t="str">
        <f t="shared" si="85"/>
        <v xml:space="preserve"> </v>
      </c>
    </row>
    <row r="2072" spans="9:27">
      <c r="I2072" s="5" t="str">
        <f t="shared" si="84"/>
        <v xml:space="preserve"> </v>
      </c>
      <c r="AA2072" s="5" t="str">
        <f t="shared" si="85"/>
        <v xml:space="preserve"> </v>
      </c>
    </row>
    <row r="2073" spans="9:27">
      <c r="I2073" s="5" t="str">
        <f t="shared" si="84"/>
        <v xml:space="preserve"> </v>
      </c>
      <c r="AA2073" s="5" t="str">
        <f t="shared" si="85"/>
        <v xml:space="preserve"> </v>
      </c>
    </row>
    <row r="2074" spans="9:27">
      <c r="I2074" s="5" t="str">
        <f t="shared" si="84"/>
        <v xml:space="preserve"> </v>
      </c>
      <c r="AA2074" s="5" t="str">
        <f t="shared" si="85"/>
        <v xml:space="preserve"> </v>
      </c>
    </row>
    <row r="2075" spans="9:27">
      <c r="I2075" s="5" t="str">
        <f t="shared" si="84"/>
        <v xml:space="preserve"> </v>
      </c>
      <c r="AA2075" s="5" t="str">
        <f t="shared" si="85"/>
        <v xml:space="preserve"> </v>
      </c>
    </row>
    <row r="2076" spans="9:27">
      <c r="I2076" s="5" t="str">
        <f t="shared" si="84"/>
        <v xml:space="preserve"> </v>
      </c>
      <c r="AA2076" s="5" t="str">
        <f t="shared" si="85"/>
        <v xml:space="preserve"> </v>
      </c>
    </row>
    <row r="2077" spans="9:27">
      <c r="I2077" s="5" t="str">
        <f t="shared" si="84"/>
        <v xml:space="preserve"> </v>
      </c>
      <c r="AA2077" s="5" t="str">
        <f t="shared" si="85"/>
        <v xml:space="preserve"> </v>
      </c>
    </row>
    <row r="2078" spans="9:27">
      <c r="I2078" s="5" t="str">
        <f t="shared" si="84"/>
        <v xml:space="preserve"> </v>
      </c>
      <c r="AA2078" s="5" t="str">
        <f t="shared" si="85"/>
        <v xml:space="preserve"> </v>
      </c>
    </row>
    <row r="2079" spans="9:27">
      <c r="I2079" s="5" t="str">
        <f t="shared" si="84"/>
        <v xml:space="preserve"> </v>
      </c>
      <c r="AA2079" s="5" t="str">
        <f t="shared" si="85"/>
        <v xml:space="preserve"> </v>
      </c>
    </row>
    <row r="2080" spans="9:27">
      <c r="I2080" s="5" t="str">
        <f t="shared" si="84"/>
        <v xml:space="preserve"> </v>
      </c>
      <c r="AA2080" s="5" t="str">
        <f t="shared" si="85"/>
        <v xml:space="preserve"> </v>
      </c>
    </row>
    <row r="2081" spans="9:27">
      <c r="I2081" s="5" t="str">
        <f t="shared" si="84"/>
        <v xml:space="preserve"> </v>
      </c>
      <c r="AA2081" s="5" t="str">
        <f t="shared" si="85"/>
        <v xml:space="preserve"> </v>
      </c>
    </row>
    <row r="2082" spans="9:27">
      <c r="I2082" s="5" t="str">
        <f t="shared" si="84"/>
        <v xml:space="preserve"> </v>
      </c>
      <c r="AA2082" s="5" t="str">
        <f t="shared" si="85"/>
        <v xml:space="preserve"> </v>
      </c>
    </row>
    <row r="2083" spans="9:27">
      <c r="I2083" s="5" t="str">
        <f t="shared" ref="I2083:I2146" si="86">IF(B2083&gt;0,SUM(B2083:E2083)," ")</f>
        <v xml:space="preserve"> </v>
      </c>
      <c r="AA2083" s="5" t="str">
        <f t="shared" si="85"/>
        <v xml:space="preserve"> </v>
      </c>
    </row>
    <row r="2084" spans="9:27">
      <c r="I2084" s="5" t="str">
        <f t="shared" si="86"/>
        <v xml:space="preserve"> </v>
      </c>
      <c r="AA2084" s="5" t="str">
        <f t="shared" si="85"/>
        <v xml:space="preserve"> </v>
      </c>
    </row>
    <row r="2085" spans="9:27">
      <c r="I2085" s="5" t="str">
        <f t="shared" si="86"/>
        <v xml:space="preserve"> </v>
      </c>
      <c r="AA2085" s="5" t="str">
        <f t="shared" si="85"/>
        <v xml:space="preserve"> </v>
      </c>
    </row>
    <row r="2086" spans="9:27">
      <c r="I2086" s="5" t="str">
        <f t="shared" si="86"/>
        <v xml:space="preserve"> </v>
      </c>
      <c r="AA2086" s="5" t="str">
        <f t="shared" si="85"/>
        <v xml:space="preserve"> </v>
      </c>
    </row>
    <row r="2087" spans="9:27">
      <c r="I2087" s="5" t="str">
        <f t="shared" si="86"/>
        <v xml:space="preserve"> </v>
      </c>
      <c r="AA2087" s="5" t="str">
        <f t="shared" si="85"/>
        <v xml:space="preserve"> </v>
      </c>
    </row>
    <row r="2088" spans="9:27">
      <c r="I2088" s="5" t="str">
        <f t="shared" si="86"/>
        <v xml:space="preserve"> </v>
      </c>
      <c r="AA2088" s="5" t="str">
        <f t="shared" si="85"/>
        <v xml:space="preserve"> </v>
      </c>
    </row>
    <row r="2089" spans="9:27">
      <c r="I2089" s="5" t="str">
        <f t="shared" si="86"/>
        <v xml:space="preserve"> </v>
      </c>
      <c r="AA2089" s="5" t="str">
        <f t="shared" si="85"/>
        <v xml:space="preserve"> </v>
      </c>
    </row>
    <row r="2090" spans="9:27">
      <c r="I2090" s="5" t="str">
        <f t="shared" si="86"/>
        <v xml:space="preserve"> </v>
      </c>
      <c r="AA2090" s="5" t="str">
        <f t="shared" si="85"/>
        <v xml:space="preserve"> </v>
      </c>
    </row>
    <row r="2091" spans="9:27">
      <c r="I2091" s="5" t="str">
        <f t="shared" si="86"/>
        <v xml:space="preserve"> </v>
      </c>
      <c r="AA2091" s="5" t="str">
        <f t="shared" si="85"/>
        <v xml:space="preserve"> </v>
      </c>
    </row>
    <row r="2092" spans="9:27">
      <c r="I2092" s="5" t="str">
        <f t="shared" si="86"/>
        <v xml:space="preserve"> </v>
      </c>
      <c r="AA2092" s="5" t="str">
        <f t="shared" si="85"/>
        <v xml:space="preserve"> </v>
      </c>
    </row>
    <row r="2093" spans="9:27">
      <c r="I2093" s="5" t="str">
        <f t="shared" si="86"/>
        <v xml:space="preserve"> </v>
      </c>
      <c r="AA2093" s="5" t="str">
        <f t="shared" si="85"/>
        <v xml:space="preserve"> </v>
      </c>
    </row>
    <row r="2094" spans="9:27">
      <c r="I2094" s="5" t="str">
        <f t="shared" si="86"/>
        <v xml:space="preserve"> </v>
      </c>
      <c r="AA2094" s="5" t="str">
        <f t="shared" si="85"/>
        <v xml:space="preserve"> </v>
      </c>
    </row>
    <row r="2095" spans="9:27">
      <c r="I2095" s="5" t="str">
        <f t="shared" si="86"/>
        <v xml:space="preserve"> </v>
      </c>
      <c r="AA2095" s="5" t="str">
        <f t="shared" si="85"/>
        <v xml:space="preserve"> </v>
      </c>
    </row>
    <row r="2096" spans="9:27">
      <c r="I2096" s="5" t="str">
        <f t="shared" si="86"/>
        <v xml:space="preserve"> </v>
      </c>
      <c r="AA2096" s="5" t="str">
        <f t="shared" si="85"/>
        <v xml:space="preserve"> </v>
      </c>
    </row>
    <row r="2097" spans="9:27">
      <c r="I2097" s="5" t="str">
        <f t="shared" si="86"/>
        <v xml:space="preserve"> </v>
      </c>
      <c r="AA2097" s="5" t="str">
        <f t="shared" si="85"/>
        <v xml:space="preserve"> </v>
      </c>
    </row>
    <row r="2098" spans="9:27">
      <c r="I2098" s="5" t="str">
        <f t="shared" si="86"/>
        <v xml:space="preserve"> </v>
      </c>
      <c r="AA2098" s="5" t="str">
        <f t="shared" si="85"/>
        <v xml:space="preserve"> </v>
      </c>
    </row>
    <row r="2099" spans="9:27">
      <c r="I2099" s="5" t="str">
        <f t="shared" si="86"/>
        <v xml:space="preserve"> </v>
      </c>
      <c r="AA2099" s="5" t="str">
        <f t="shared" si="85"/>
        <v xml:space="preserve"> </v>
      </c>
    </row>
    <row r="2100" spans="9:27">
      <c r="I2100" s="5" t="str">
        <f t="shared" si="86"/>
        <v xml:space="preserve"> </v>
      </c>
      <c r="AA2100" s="5" t="str">
        <f t="shared" si="85"/>
        <v xml:space="preserve"> </v>
      </c>
    </row>
    <row r="2101" spans="9:27">
      <c r="I2101" s="5" t="str">
        <f t="shared" si="86"/>
        <v xml:space="preserve"> </v>
      </c>
      <c r="AA2101" s="5" t="str">
        <f t="shared" si="85"/>
        <v xml:space="preserve"> </v>
      </c>
    </row>
    <row r="2102" spans="9:27">
      <c r="I2102" s="5" t="str">
        <f t="shared" si="86"/>
        <v xml:space="preserve"> </v>
      </c>
      <c r="AA2102" s="5" t="str">
        <f t="shared" si="85"/>
        <v xml:space="preserve"> </v>
      </c>
    </row>
    <row r="2103" spans="9:27">
      <c r="I2103" s="5" t="str">
        <f t="shared" si="86"/>
        <v xml:space="preserve"> </v>
      </c>
      <c r="AA2103" s="5" t="str">
        <f t="shared" si="85"/>
        <v xml:space="preserve"> </v>
      </c>
    </row>
    <row r="2104" spans="9:27">
      <c r="I2104" s="5" t="str">
        <f t="shared" si="86"/>
        <v xml:space="preserve"> </v>
      </c>
      <c r="AA2104" s="5" t="str">
        <f t="shared" si="85"/>
        <v xml:space="preserve"> </v>
      </c>
    </row>
    <row r="2105" spans="9:27">
      <c r="I2105" s="5" t="str">
        <f t="shared" si="86"/>
        <v xml:space="preserve"> </v>
      </c>
      <c r="AA2105" s="5" t="str">
        <f t="shared" si="85"/>
        <v xml:space="preserve"> </v>
      </c>
    </row>
    <row r="2106" spans="9:27">
      <c r="I2106" s="5" t="str">
        <f t="shared" si="86"/>
        <v xml:space="preserve"> </v>
      </c>
      <c r="AA2106" s="5" t="str">
        <f t="shared" si="85"/>
        <v xml:space="preserve"> </v>
      </c>
    </row>
    <row r="2107" spans="9:27">
      <c r="I2107" s="5" t="str">
        <f t="shared" si="86"/>
        <v xml:space="preserve"> </v>
      </c>
      <c r="AA2107" s="5" t="str">
        <f t="shared" si="85"/>
        <v xml:space="preserve"> </v>
      </c>
    </row>
    <row r="2108" spans="9:27">
      <c r="I2108" s="5" t="str">
        <f t="shared" si="86"/>
        <v xml:space="preserve"> </v>
      </c>
      <c r="AA2108" s="5" t="str">
        <f t="shared" si="85"/>
        <v xml:space="preserve"> </v>
      </c>
    </row>
    <row r="2109" spans="9:27">
      <c r="I2109" s="5" t="str">
        <f t="shared" si="86"/>
        <v xml:space="preserve"> </v>
      </c>
      <c r="AA2109" s="5" t="str">
        <f t="shared" si="85"/>
        <v xml:space="preserve"> </v>
      </c>
    </row>
    <row r="2110" spans="9:27">
      <c r="I2110" s="5" t="str">
        <f t="shared" si="86"/>
        <v xml:space="preserve"> </v>
      </c>
      <c r="AA2110" s="5" t="str">
        <f t="shared" si="85"/>
        <v xml:space="preserve"> </v>
      </c>
    </row>
    <row r="2111" spans="9:27">
      <c r="I2111" s="5" t="str">
        <f t="shared" si="86"/>
        <v xml:space="preserve"> </v>
      </c>
      <c r="AA2111" s="5" t="str">
        <f t="shared" si="85"/>
        <v xml:space="preserve"> </v>
      </c>
    </row>
    <row r="2112" spans="9:27">
      <c r="I2112" s="5" t="str">
        <f t="shared" si="86"/>
        <v xml:space="preserve"> </v>
      </c>
      <c r="AA2112" s="5" t="str">
        <f t="shared" si="85"/>
        <v xml:space="preserve"> </v>
      </c>
    </row>
    <row r="2113" spans="9:27">
      <c r="I2113" s="5" t="str">
        <f t="shared" si="86"/>
        <v xml:space="preserve"> </v>
      </c>
      <c r="AA2113" s="5" t="str">
        <f t="shared" si="85"/>
        <v xml:space="preserve"> </v>
      </c>
    </row>
    <row r="2114" spans="9:27">
      <c r="I2114" s="5" t="str">
        <f t="shared" si="86"/>
        <v xml:space="preserve"> </v>
      </c>
      <c r="AA2114" s="5" t="str">
        <f t="shared" si="85"/>
        <v xml:space="preserve"> </v>
      </c>
    </row>
    <row r="2115" spans="9:27">
      <c r="I2115" s="5" t="str">
        <f t="shared" si="86"/>
        <v xml:space="preserve"> </v>
      </c>
      <c r="AA2115" s="5" t="str">
        <f t="shared" si="85"/>
        <v xml:space="preserve"> </v>
      </c>
    </row>
    <row r="2116" spans="9:27">
      <c r="I2116" s="5" t="str">
        <f t="shared" si="86"/>
        <v xml:space="preserve"> </v>
      </c>
      <c r="AA2116" s="5" t="str">
        <f t="shared" si="85"/>
        <v xml:space="preserve"> </v>
      </c>
    </row>
    <row r="2117" spans="9:27">
      <c r="I2117" s="5" t="str">
        <f t="shared" si="86"/>
        <v xml:space="preserve"> </v>
      </c>
      <c r="AA2117" s="5" t="str">
        <f t="shared" si="85"/>
        <v xml:space="preserve"> </v>
      </c>
    </row>
    <row r="2118" spans="9:27">
      <c r="I2118" s="5" t="str">
        <f t="shared" si="86"/>
        <v xml:space="preserve"> </v>
      </c>
      <c r="AA2118" s="5" t="str">
        <f t="shared" si="85"/>
        <v xml:space="preserve"> </v>
      </c>
    </row>
    <row r="2119" spans="9:27">
      <c r="I2119" s="5" t="str">
        <f t="shared" si="86"/>
        <v xml:space="preserve"> </v>
      </c>
      <c r="AA2119" s="5" t="str">
        <f t="shared" ref="AA2119:AA2182" si="87">IF(T2119&gt;0,SUM(T2119:W2119)," ")</f>
        <v xml:space="preserve"> </v>
      </c>
    </row>
    <row r="2120" spans="9:27">
      <c r="I2120" s="5" t="str">
        <f t="shared" si="86"/>
        <v xml:space="preserve"> </v>
      </c>
      <c r="AA2120" s="5" t="str">
        <f t="shared" si="87"/>
        <v xml:space="preserve"> </v>
      </c>
    </row>
    <row r="2121" spans="9:27">
      <c r="I2121" s="5" t="str">
        <f t="shared" si="86"/>
        <v xml:space="preserve"> </v>
      </c>
      <c r="AA2121" s="5" t="str">
        <f t="shared" si="87"/>
        <v xml:space="preserve"> </v>
      </c>
    </row>
    <row r="2122" spans="9:27">
      <c r="I2122" s="5" t="str">
        <f t="shared" si="86"/>
        <v xml:space="preserve"> </v>
      </c>
      <c r="AA2122" s="5" t="str">
        <f t="shared" si="87"/>
        <v xml:space="preserve"> </v>
      </c>
    </row>
    <row r="2123" spans="9:27">
      <c r="I2123" s="5" t="str">
        <f t="shared" si="86"/>
        <v xml:space="preserve"> </v>
      </c>
      <c r="AA2123" s="5" t="str">
        <f t="shared" si="87"/>
        <v xml:space="preserve"> </v>
      </c>
    </row>
    <row r="2124" spans="9:27">
      <c r="I2124" s="5" t="str">
        <f t="shared" si="86"/>
        <v xml:space="preserve"> </v>
      </c>
      <c r="AA2124" s="5" t="str">
        <f t="shared" si="87"/>
        <v xml:space="preserve"> </v>
      </c>
    </row>
    <row r="2125" spans="9:27">
      <c r="I2125" s="5" t="str">
        <f t="shared" si="86"/>
        <v xml:space="preserve"> </v>
      </c>
      <c r="AA2125" s="5" t="str">
        <f t="shared" si="87"/>
        <v xml:space="preserve"> </v>
      </c>
    </row>
    <row r="2126" spans="9:27">
      <c r="I2126" s="5" t="str">
        <f t="shared" si="86"/>
        <v xml:space="preserve"> </v>
      </c>
      <c r="AA2126" s="5" t="str">
        <f t="shared" si="87"/>
        <v xml:space="preserve"> </v>
      </c>
    </row>
    <row r="2127" spans="9:27">
      <c r="I2127" s="5" t="str">
        <f t="shared" si="86"/>
        <v xml:space="preserve"> </v>
      </c>
      <c r="AA2127" s="5" t="str">
        <f t="shared" si="87"/>
        <v xml:space="preserve"> </v>
      </c>
    </row>
    <row r="2128" spans="9:27">
      <c r="I2128" s="5" t="str">
        <f t="shared" si="86"/>
        <v xml:space="preserve"> </v>
      </c>
      <c r="AA2128" s="5" t="str">
        <f t="shared" si="87"/>
        <v xml:space="preserve"> </v>
      </c>
    </row>
    <row r="2129" spans="9:27">
      <c r="I2129" s="5" t="str">
        <f t="shared" si="86"/>
        <v xml:space="preserve"> </v>
      </c>
      <c r="AA2129" s="5" t="str">
        <f t="shared" si="87"/>
        <v xml:space="preserve"> </v>
      </c>
    </row>
    <row r="2130" spans="9:27">
      <c r="I2130" s="5" t="str">
        <f t="shared" si="86"/>
        <v xml:space="preserve"> </v>
      </c>
      <c r="AA2130" s="5" t="str">
        <f t="shared" si="87"/>
        <v xml:space="preserve"> </v>
      </c>
    </row>
    <row r="2131" spans="9:27">
      <c r="I2131" s="5" t="str">
        <f t="shared" si="86"/>
        <v xml:space="preserve"> </v>
      </c>
      <c r="AA2131" s="5" t="str">
        <f t="shared" si="87"/>
        <v xml:space="preserve"> </v>
      </c>
    </row>
    <row r="2132" spans="9:27">
      <c r="I2132" s="5" t="str">
        <f t="shared" si="86"/>
        <v xml:space="preserve"> </v>
      </c>
      <c r="AA2132" s="5" t="str">
        <f t="shared" si="87"/>
        <v xml:space="preserve"> </v>
      </c>
    </row>
    <row r="2133" spans="9:27">
      <c r="I2133" s="5" t="str">
        <f t="shared" si="86"/>
        <v xml:space="preserve"> </v>
      </c>
      <c r="AA2133" s="5" t="str">
        <f t="shared" si="87"/>
        <v xml:space="preserve"> </v>
      </c>
    </row>
    <row r="2134" spans="9:27">
      <c r="I2134" s="5" t="str">
        <f t="shared" si="86"/>
        <v xml:space="preserve"> </v>
      </c>
      <c r="AA2134" s="5" t="str">
        <f t="shared" si="87"/>
        <v xml:space="preserve"> </v>
      </c>
    </row>
    <row r="2135" spans="9:27">
      <c r="I2135" s="5" t="str">
        <f t="shared" si="86"/>
        <v xml:space="preserve"> </v>
      </c>
      <c r="AA2135" s="5" t="str">
        <f t="shared" si="87"/>
        <v xml:space="preserve"> </v>
      </c>
    </row>
    <row r="2136" spans="9:27">
      <c r="I2136" s="5" t="str">
        <f t="shared" si="86"/>
        <v xml:space="preserve"> </v>
      </c>
      <c r="AA2136" s="5" t="str">
        <f t="shared" si="87"/>
        <v xml:space="preserve"> </v>
      </c>
    </row>
    <row r="2137" spans="9:27">
      <c r="I2137" s="5" t="str">
        <f t="shared" si="86"/>
        <v xml:space="preserve"> </v>
      </c>
      <c r="AA2137" s="5" t="str">
        <f t="shared" si="87"/>
        <v xml:space="preserve"> </v>
      </c>
    </row>
    <row r="2138" spans="9:27">
      <c r="I2138" s="5" t="str">
        <f t="shared" si="86"/>
        <v xml:space="preserve"> </v>
      </c>
      <c r="AA2138" s="5" t="str">
        <f t="shared" si="87"/>
        <v xml:space="preserve"> </v>
      </c>
    </row>
    <row r="2139" spans="9:27">
      <c r="I2139" s="5" t="str">
        <f t="shared" si="86"/>
        <v xml:space="preserve"> </v>
      </c>
      <c r="AA2139" s="5" t="str">
        <f t="shared" si="87"/>
        <v xml:space="preserve"> </v>
      </c>
    </row>
    <row r="2140" spans="9:27">
      <c r="I2140" s="5" t="str">
        <f t="shared" si="86"/>
        <v xml:space="preserve"> </v>
      </c>
      <c r="AA2140" s="5" t="str">
        <f t="shared" si="87"/>
        <v xml:space="preserve"> </v>
      </c>
    </row>
    <row r="2141" spans="9:27">
      <c r="I2141" s="5" t="str">
        <f t="shared" si="86"/>
        <v xml:space="preserve"> </v>
      </c>
      <c r="AA2141" s="5" t="str">
        <f t="shared" si="87"/>
        <v xml:space="preserve"> </v>
      </c>
    </row>
    <row r="2142" spans="9:27">
      <c r="I2142" s="5" t="str">
        <f t="shared" si="86"/>
        <v xml:space="preserve"> </v>
      </c>
      <c r="AA2142" s="5" t="str">
        <f t="shared" si="87"/>
        <v xml:space="preserve"> </v>
      </c>
    </row>
    <row r="2143" spans="9:27">
      <c r="I2143" s="5" t="str">
        <f t="shared" si="86"/>
        <v xml:space="preserve"> </v>
      </c>
      <c r="AA2143" s="5" t="str">
        <f t="shared" si="87"/>
        <v xml:space="preserve"> </v>
      </c>
    </row>
    <row r="2144" spans="9:27">
      <c r="I2144" s="5" t="str">
        <f t="shared" si="86"/>
        <v xml:space="preserve"> </v>
      </c>
      <c r="AA2144" s="5" t="str">
        <f t="shared" si="87"/>
        <v xml:space="preserve"> </v>
      </c>
    </row>
    <row r="2145" spans="9:27">
      <c r="I2145" s="5" t="str">
        <f t="shared" si="86"/>
        <v xml:space="preserve"> </v>
      </c>
      <c r="AA2145" s="5" t="str">
        <f t="shared" si="87"/>
        <v xml:space="preserve"> </v>
      </c>
    </row>
    <row r="2146" spans="9:27">
      <c r="I2146" s="5" t="str">
        <f t="shared" si="86"/>
        <v xml:space="preserve"> </v>
      </c>
      <c r="AA2146" s="5" t="str">
        <f t="shared" si="87"/>
        <v xml:space="preserve"> </v>
      </c>
    </row>
    <row r="2147" spans="9:27">
      <c r="I2147" s="5" t="str">
        <f t="shared" ref="I2147:I2210" si="88">IF(B2147&gt;0,SUM(B2147:E2147)," ")</f>
        <v xml:space="preserve"> </v>
      </c>
      <c r="AA2147" s="5" t="str">
        <f t="shared" si="87"/>
        <v xml:space="preserve"> </v>
      </c>
    </row>
    <row r="2148" spans="9:27">
      <c r="I2148" s="5" t="str">
        <f t="shared" si="88"/>
        <v xml:space="preserve"> </v>
      </c>
      <c r="AA2148" s="5" t="str">
        <f t="shared" si="87"/>
        <v xml:space="preserve"> </v>
      </c>
    </row>
    <row r="2149" spans="9:27">
      <c r="I2149" s="5" t="str">
        <f t="shared" si="88"/>
        <v xml:space="preserve"> </v>
      </c>
      <c r="AA2149" s="5" t="str">
        <f t="shared" si="87"/>
        <v xml:space="preserve"> </v>
      </c>
    </row>
    <row r="2150" spans="9:27">
      <c r="I2150" s="5" t="str">
        <f t="shared" si="88"/>
        <v xml:space="preserve"> </v>
      </c>
      <c r="AA2150" s="5" t="str">
        <f t="shared" si="87"/>
        <v xml:space="preserve"> </v>
      </c>
    </row>
    <row r="2151" spans="9:27">
      <c r="I2151" s="5" t="str">
        <f t="shared" si="88"/>
        <v xml:space="preserve"> </v>
      </c>
      <c r="AA2151" s="5" t="str">
        <f t="shared" si="87"/>
        <v xml:space="preserve"> </v>
      </c>
    </row>
    <row r="2152" spans="9:27">
      <c r="I2152" s="5" t="str">
        <f t="shared" si="88"/>
        <v xml:space="preserve"> </v>
      </c>
      <c r="AA2152" s="5" t="str">
        <f t="shared" si="87"/>
        <v xml:space="preserve"> </v>
      </c>
    </row>
    <row r="2153" spans="9:27">
      <c r="I2153" s="5" t="str">
        <f t="shared" si="88"/>
        <v xml:space="preserve"> </v>
      </c>
      <c r="AA2153" s="5" t="str">
        <f t="shared" si="87"/>
        <v xml:space="preserve"> </v>
      </c>
    </row>
    <row r="2154" spans="9:27">
      <c r="I2154" s="5" t="str">
        <f t="shared" si="88"/>
        <v xml:space="preserve"> </v>
      </c>
      <c r="AA2154" s="5" t="str">
        <f t="shared" si="87"/>
        <v xml:space="preserve"> </v>
      </c>
    </row>
    <row r="2155" spans="9:27">
      <c r="I2155" s="5" t="str">
        <f t="shared" si="88"/>
        <v xml:space="preserve"> </v>
      </c>
      <c r="AA2155" s="5" t="str">
        <f t="shared" si="87"/>
        <v xml:space="preserve"> </v>
      </c>
    </row>
    <row r="2156" spans="9:27">
      <c r="I2156" s="5" t="str">
        <f t="shared" si="88"/>
        <v xml:space="preserve"> </v>
      </c>
      <c r="AA2156" s="5" t="str">
        <f t="shared" si="87"/>
        <v xml:space="preserve"> </v>
      </c>
    </row>
    <row r="2157" spans="9:27">
      <c r="I2157" s="5" t="str">
        <f t="shared" si="88"/>
        <v xml:space="preserve"> </v>
      </c>
      <c r="AA2157" s="5" t="str">
        <f t="shared" si="87"/>
        <v xml:space="preserve"> </v>
      </c>
    </row>
    <row r="2158" spans="9:27">
      <c r="I2158" s="5" t="str">
        <f t="shared" si="88"/>
        <v xml:space="preserve"> </v>
      </c>
      <c r="AA2158" s="5" t="str">
        <f t="shared" si="87"/>
        <v xml:space="preserve"> </v>
      </c>
    </row>
    <row r="2159" spans="9:27">
      <c r="I2159" s="5" t="str">
        <f t="shared" si="88"/>
        <v xml:space="preserve"> </v>
      </c>
      <c r="AA2159" s="5" t="str">
        <f t="shared" si="87"/>
        <v xml:space="preserve"> </v>
      </c>
    </row>
    <row r="2160" spans="9:27">
      <c r="I2160" s="5" t="str">
        <f t="shared" si="88"/>
        <v xml:space="preserve"> </v>
      </c>
      <c r="AA2160" s="5" t="str">
        <f t="shared" si="87"/>
        <v xml:space="preserve"> </v>
      </c>
    </row>
    <row r="2161" spans="9:27">
      <c r="I2161" s="5" t="str">
        <f t="shared" si="88"/>
        <v xml:space="preserve"> </v>
      </c>
      <c r="AA2161" s="5" t="str">
        <f t="shared" si="87"/>
        <v xml:space="preserve"> </v>
      </c>
    </row>
    <row r="2162" spans="9:27">
      <c r="I2162" s="5" t="str">
        <f t="shared" si="88"/>
        <v xml:space="preserve"> </v>
      </c>
      <c r="AA2162" s="5" t="str">
        <f t="shared" si="87"/>
        <v xml:space="preserve"> </v>
      </c>
    </row>
    <row r="2163" spans="9:27">
      <c r="I2163" s="5" t="str">
        <f t="shared" si="88"/>
        <v xml:space="preserve"> </v>
      </c>
      <c r="AA2163" s="5" t="str">
        <f t="shared" si="87"/>
        <v xml:space="preserve"> </v>
      </c>
    </row>
    <row r="2164" spans="9:27">
      <c r="I2164" s="5" t="str">
        <f t="shared" si="88"/>
        <v xml:space="preserve"> </v>
      </c>
      <c r="AA2164" s="5" t="str">
        <f t="shared" si="87"/>
        <v xml:space="preserve"> </v>
      </c>
    </row>
    <row r="2165" spans="9:27">
      <c r="I2165" s="5" t="str">
        <f t="shared" si="88"/>
        <v xml:space="preserve"> </v>
      </c>
      <c r="AA2165" s="5" t="str">
        <f t="shared" si="87"/>
        <v xml:space="preserve"> </v>
      </c>
    </row>
    <row r="2166" spans="9:27">
      <c r="I2166" s="5" t="str">
        <f t="shared" si="88"/>
        <v xml:space="preserve"> </v>
      </c>
      <c r="AA2166" s="5" t="str">
        <f t="shared" si="87"/>
        <v xml:space="preserve"> </v>
      </c>
    </row>
    <row r="2167" spans="9:27">
      <c r="I2167" s="5" t="str">
        <f t="shared" si="88"/>
        <v xml:space="preserve"> </v>
      </c>
      <c r="AA2167" s="5" t="str">
        <f t="shared" si="87"/>
        <v xml:space="preserve"> </v>
      </c>
    </row>
    <row r="2168" spans="9:27">
      <c r="I2168" s="5" t="str">
        <f t="shared" si="88"/>
        <v xml:space="preserve"> </v>
      </c>
      <c r="AA2168" s="5" t="str">
        <f t="shared" si="87"/>
        <v xml:space="preserve"> </v>
      </c>
    </row>
    <row r="2169" spans="9:27">
      <c r="I2169" s="5" t="str">
        <f t="shared" si="88"/>
        <v xml:space="preserve"> </v>
      </c>
      <c r="AA2169" s="5" t="str">
        <f t="shared" si="87"/>
        <v xml:space="preserve"> </v>
      </c>
    </row>
    <row r="2170" spans="9:27">
      <c r="I2170" s="5" t="str">
        <f t="shared" si="88"/>
        <v xml:space="preserve"> </v>
      </c>
      <c r="AA2170" s="5" t="str">
        <f t="shared" si="87"/>
        <v xml:space="preserve"> </v>
      </c>
    </row>
    <row r="2171" spans="9:27">
      <c r="I2171" s="5" t="str">
        <f t="shared" si="88"/>
        <v xml:space="preserve"> </v>
      </c>
      <c r="AA2171" s="5" t="str">
        <f t="shared" si="87"/>
        <v xml:space="preserve"> </v>
      </c>
    </row>
    <row r="2172" spans="9:27">
      <c r="I2172" s="5" t="str">
        <f t="shared" si="88"/>
        <v xml:space="preserve"> </v>
      </c>
      <c r="AA2172" s="5" t="str">
        <f t="shared" si="87"/>
        <v xml:space="preserve"> </v>
      </c>
    </row>
    <row r="2173" spans="9:27">
      <c r="I2173" s="5" t="str">
        <f t="shared" si="88"/>
        <v xml:space="preserve"> </v>
      </c>
      <c r="AA2173" s="5" t="str">
        <f t="shared" si="87"/>
        <v xml:space="preserve"> </v>
      </c>
    </row>
    <row r="2174" spans="9:27">
      <c r="I2174" s="5" t="str">
        <f t="shared" si="88"/>
        <v xml:space="preserve"> </v>
      </c>
      <c r="AA2174" s="5" t="str">
        <f t="shared" si="87"/>
        <v xml:space="preserve"> </v>
      </c>
    </row>
    <row r="2175" spans="9:27">
      <c r="I2175" s="5" t="str">
        <f t="shared" si="88"/>
        <v xml:space="preserve"> </v>
      </c>
      <c r="AA2175" s="5" t="str">
        <f t="shared" si="87"/>
        <v xml:space="preserve"> </v>
      </c>
    </row>
    <row r="2176" spans="9:27">
      <c r="I2176" s="5" t="str">
        <f t="shared" si="88"/>
        <v xml:space="preserve"> </v>
      </c>
      <c r="AA2176" s="5" t="str">
        <f t="shared" si="87"/>
        <v xml:space="preserve"> </v>
      </c>
    </row>
    <row r="2177" spans="9:27">
      <c r="I2177" s="5" t="str">
        <f t="shared" si="88"/>
        <v xml:space="preserve"> </v>
      </c>
      <c r="AA2177" s="5" t="str">
        <f t="shared" si="87"/>
        <v xml:space="preserve"> </v>
      </c>
    </row>
    <row r="2178" spans="9:27">
      <c r="I2178" s="5" t="str">
        <f t="shared" si="88"/>
        <v xml:space="preserve"> </v>
      </c>
      <c r="AA2178" s="5" t="str">
        <f t="shared" si="87"/>
        <v xml:space="preserve"> </v>
      </c>
    </row>
    <row r="2179" spans="9:27">
      <c r="I2179" s="5" t="str">
        <f t="shared" si="88"/>
        <v xml:space="preserve"> </v>
      </c>
      <c r="AA2179" s="5" t="str">
        <f t="shared" si="87"/>
        <v xml:space="preserve"> </v>
      </c>
    </row>
    <row r="2180" spans="9:27">
      <c r="I2180" s="5" t="str">
        <f t="shared" si="88"/>
        <v xml:space="preserve"> </v>
      </c>
      <c r="AA2180" s="5" t="str">
        <f t="shared" si="87"/>
        <v xml:space="preserve"> </v>
      </c>
    </row>
    <row r="2181" spans="9:27">
      <c r="I2181" s="5" t="str">
        <f t="shared" si="88"/>
        <v xml:space="preserve"> </v>
      </c>
      <c r="AA2181" s="5" t="str">
        <f t="shared" si="87"/>
        <v xml:space="preserve"> </v>
      </c>
    </row>
    <row r="2182" spans="9:27">
      <c r="I2182" s="5" t="str">
        <f t="shared" si="88"/>
        <v xml:space="preserve"> </v>
      </c>
      <c r="AA2182" s="5" t="str">
        <f t="shared" si="87"/>
        <v xml:space="preserve"> </v>
      </c>
    </row>
    <row r="2183" spans="9:27">
      <c r="I2183" s="5" t="str">
        <f t="shared" si="88"/>
        <v xml:space="preserve"> </v>
      </c>
      <c r="AA2183" s="5" t="str">
        <f t="shared" ref="AA2183:AA2246" si="89">IF(T2183&gt;0,SUM(T2183:W2183)," ")</f>
        <v xml:space="preserve"> </v>
      </c>
    </row>
    <row r="2184" spans="9:27">
      <c r="I2184" s="5" t="str">
        <f t="shared" si="88"/>
        <v xml:space="preserve"> </v>
      </c>
      <c r="AA2184" s="5" t="str">
        <f t="shared" si="89"/>
        <v xml:space="preserve"> </v>
      </c>
    </row>
    <row r="2185" spans="9:27">
      <c r="I2185" s="5" t="str">
        <f t="shared" si="88"/>
        <v xml:space="preserve"> </v>
      </c>
      <c r="AA2185" s="5" t="str">
        <f t="shared" si="89"/>
        <v xml:space="preserve"> </v>
      </c>
    </row>
    <row r="2186" spans="9:27">
      <c r="I2186" s="5" t="str">
        <f t="shared" si="88"/>
        <v xml:space="preserve"> </v>
      </c>
      <c r="AA2186" s="5" t="str">
        <f t="shared" si="89"/>
        <v xml:space="preserve"> </v>
      </c>
    </row>
    <row r="2187" spans="9:27">
      <c r="I2187" s="5" t="str">
        <f t="shared" si="88"/>
        <v xml:space="preserve"> </v>
      </c>
      <c r="AA2187" s="5" t="str">
        <f t="shared" si="89"/>
        <v xml:space="preserve"> </v>
      </c>
    </row>
    <row r="2188" spans="9:27">
      <c r="I2188" s="5" t="str">
        <f t="shared" si="88"/>
        <v xml:space="preserve"> </v>
      </c>
      <c r="AA2188" s="5" t="str">
        <f t="shared" si="89"/>
        <v xml:space="preserve"> </v>
      </c>
    </row>
    <row r="2189" spans="9:27">
      <c r="I2189" s="5" t="str">
        <f t="shared" si="88"/>
        <v xml:space="preserve"> </v>
      </c>
      <c r="AA2189" s="5" t="str">
        <f t="shared" si="89"/>
        <v xml:space="preserve"> </v>
      </c>
    </row>
    <row r="2190" spans="9:27">
      <c r="I2190" s="5" t="str">
        <f t="shared" si="88"/>
        <v xml:space="preserve"> </v>
      </c>
      <c r="AA2190" s="5" t="str">
        <f t="shared" si="89"/>
        <v xml:space="preserve"> </v>
      </c>
    </row>
    <row r="2191" spans="9:27">
      <c r="I2191" s="5" t="str">
        <f t="shared" si="88"/>
        <v xml:space="preserve"> </v>
      </c>
      <c r="AA2191" s="5" t="str">
        <f t="shared" si="89"/>
        <v xml:space="preserve"> </v>
      </c>
    </row>
    <row r="2192" spans="9:27">
      <c r="I2192" s="5" t="str">
        <f t="shared" si="88"/>
        <v xml:space="preserve"> </v>
      </c>
      <c r="AA2192" s="5" t="str">
        <f t="shared" si="89"/>
        <v xml:space="preserve"> </v>
      </c>
    </row>
    <row r="2193" spans="9:27">
      <c r="I2193" s="5" t="str">
        <f t="shared" si="88"/>
        <v xml:space="preserve"> </v>
      </c>
      <c r="AA2193" s="5" t="str">
        <f t="shared" si="89"/>
        <v xml:space="preserve"> </v>
      </c>
    </row>
    <row r="2194" spans="9:27">
      <c r="I2194" s="5" t="str">
        <f t="shared" si="88"/>
        <v xml:space="preserve"> </v>
      </c>
      <c r="AA2194" s="5" t="str">
        <f t="shared" si="89"/>
        <v xml:space="preserve"> </v>
      </c>
    </row>
    <row r="2195" spans="9:27">
      <c r="I2195" s="5" t="str">
        <f t="shared" si="88"/>
        <v xml:space="preserve"> </v>
      </c>
      <c r="AA2195" s="5" t="str">
        <f t="shared" si="89"/>
        <v xml:space="preserve"> </v>
      </c>
    </row>
    <row r="2196" spans="9:27">
      <c r="I2196" s="5" t="str">
        <f t="shared" si="88"/>
        <v xml:space="preserve"> </v>
      </c>
      <c r="AA2196" s="5" t="str">
        <f t="shared" si="89"/>
        <v xml:space="preserve"> </v>
      </c>
    </row>
    <row r="2197" spans="9:27">
      <c r="I2197" s="5" t="str">
        <f t="shared" si="88"/>
        <v xml:space="preserve"> </v>
      </c>
      <c r="AA2197" s="5" t="str">
        <f t="shared" si="89"/>
        <v xml:space="preserve"> </v>
      </c>
    </row>
    <row r="2198" spans="9:27">
      <c r="I2198" s="5" t="str">
        <f t="shared" si="88"/>
        <v xml:space="preserve"> </v>
      </c>
      <c r="AA2198" s="5" t="str">
        <f t="shared" si="89"/>
        <v xml:space="preserve"> </v>
      </c>
    </row>
    <row r="2199" spans="9:27">
      <c r="I2199" s="5" t="str">
        <f t="shared" si="88"/>
        <v xml:space="preserve"> </v>
      </c>
      <c r="AA2199" s="5" t="str">
        <f t="shared" si="89"/>
        <v xml:space="preserve"> </v>
      </c>
    </row>
    <row r="2200" spans="9:27">
      <c r="I2200" s="5" t="str">
        <f t="shared" si="88"/>
        <v xml:space="preserve"> </v>
      </c>
      <c r="AA2200" s="5" t="str">
        <f t="shared" si="89"/>
        <v xml:space="preserve"> </v>
      </c>
    </row>
    <row r="2201" spans="9:27">
      <c r="I2201" s="5" t="str">
        <f t="shared" si="88"/>
        <v xml:space="preserve"> </v>
      </c>
      <c r="AA2201" s="5" t="str">
        <f t="shared" si="89"/>
        <v xml:space="preserve"> </v>
      </c>
    </row>
    <row r="2202" spans="9:27">
      <c r="I2202" s="5" t="str">
        <f t="shared" si="88"/>
        <v xml:space="preserve"> </v>
      </c>
      <c r="AA2202" s="5" t="str">
        <f t="shared" si="89"/>
        <v xml:space="preserve"> </v>
      </c>
    </row>
    <row r="2203" spans="9:27">
      <c r="I2203" s="5" t="str">
        <f t="shared" si="88"/>
        <v xml:space="preserve"> </v>
      </c>
      <c r="AA2203" s="5" t="str">
        <f t="shared" si="89"/>
        <v xml:space="preserve"> </v>
      </c>
    </row>
    <row r="2204" spans="9:27">
      <c r="I2204" s="5" t="str">
        <f t="shared" si="88"/>
        <v xml:space="preserve"> </v>
      </c>
      <c r="AA2204" s="5" t="str">
        <f t="shared" si="89"/>
        <v xml:space="preserve"> </v>
      </c>
    </row>
    <row r="2205" spans="9:27">
      <c r="I2205" s="5" t="str">
        <f t="shared" si="88"/>
        <v xml:space="preserve"> </v>
      </c>
      <c r="AA2205" s="5" t="str">
        <f t="shared" si="89"/>
        <v xml:space="preserve"> </v>
      </c>
    </row>
    <row r="2206" spans="9:27">
      <c r="I2206" s="5" t="str">
        <f t="shared" si="88"/>
        <v xml:space="preserve"> </v>
      </c>
      <c r="AA2206" s="5" t="str">
        <f t="shared" si="89"/>
        <v xml:space="preserve"> </v>
      </c>
    </row>
    <row r="2207" spans="9:27">
      <c r="I2207" s="5" t="str">
        <f t="shared" si="88"/>
        <v xml:space="preserve"> </v>
      </c>
      <c r="AA2207" s="5" t="str">
        <f t="shared" si="89"/>
        <v xml:space="preserve"> </v>
      </c>
    </row>
    <row r="2208" spans="9:27">
      <c r="I2208" s="5" t="str">
        <f t="shared" si="88"/>
        <v xml:space="preserve"> </v>
      </c>
      <c r="AA2208" s="5" t="str">
        <f t="shared" si="89"/>
        <v xml:space="preserve"> </v>
      </c>
    </row>
    <row r="2209" spans="9:27">
      <c r="I2209" s="5" t="str">
        <f t="shared" si="88"/>
        <v xml:space="preserve"> </v>
      </c>
      <c r="AA2209" s="5" t="str">
        <f t="shared" si="89"/>
        <v xml:space="preserve"> </v>
      </c>
    </row>
    <row r="2210" spans="9:27">
      <c r="I2210" s="5" t="str">
        <f t="shared" si="88"/>
        <v xml:space="preserve"> </v>
      </c>
      <c r="AA2210" s="5" t="str">
        <f t="shared" si="89"/>
        <v xml:space="preserve"> </v>
      </c>
    </row>
    <row r="2211" spans="9:27">
      <c r="I2211" s="5" t="str">
        <f t="shared" ref="I2211:I2274" si="90">IF(B2211&gt;0,SUM(B2211:E2211)," ")</f>
        <v xml:space="preserve"> </v>
      </c>
      <c r="AA2211" s="5" t="str">
        <f t="shared" si="89"/>
        <v xml:space="preserve"> </v>
      </c>
    </row>
    <row r="2212" spans="9:27">
      <c r="I2212" s="5" t="str">
        <f t="shared" si="90"/>
        <v xml:space="preserve"> </v>
      </c>
      <c r="AA2212" s="5" t="str">
        <f t="shared" si="89"/>
        <v xml:space="preserve"> </v>
      </c>
    </row>
    <row r="2213" spans="9:27">
      <c r="I2213" s="5" t="str">
        <f t="shared" si="90"/>
        <v xml:space="preserve"> </v>
      </c>
      <c r="AA2213" s="5" t="str">
        <f t="shared" si="89"/>
        <v xml:space="preserve"> </v>
      </c>
    </row>
    <row r="2214" spans="9:27">
      <c r="I2214" s="5" t="str">
        <f t="shared" si="90"/>
        <v xml:space="preserve"> </v>
      </c>
      <c r="AA2214" s="5" t="str">
        <f t="shared" si="89"/>
        <v xml:space="preserve"> </v>
      </c>
    </row>
    <row r="2215" spans="9:27">
      <c r="I2215" s="5" t="str">
        <f t="shared" si="90"/>
        <v xml:space="preserve"> </v>
      </c>
      <c r="AA2215" s="5" t="str">
        <f t="shared" si="89"/>
        <v xml:space="preserve"> </v>
      </c>
    </row>
    <row r="2216" spans="9:27">
      <c r="I2216" s="5" t="str">
        <f t="shared" si="90"/>
        <v xml:space="preserve"> </v>
      </c>
      <c r="AA2216" s="5" t="str">
        <f t="shared" si="89"/>
        <v xml:space="preserve"> </v>
      </c>
    </row>
    <row r="2217" spans="9:27">
      <c r="I2217" s="5" t="str">
        <f t="shared" si="90"/>
        <v xml:space="preserve"> </v>
      </c>
      <c r="AA2217" s="5" t="str">
        <f t="shared" si="89"/>
        <v xml:space="preserve"> </v>
      </c>
    </row>
    <row r="2218" spans="9:27">
      <c r="I2218" s="5" t="str">
        <f t="shared" si="90"/>
        <v xml:space="preserve"> </v>
      </c>
      <c r="AA2218" s="5" t="str">
        <f t="shared" si="89"/>
        <v xml:space="preserve"> </v>
      </c>
    </row>
    <row r="2219" spans="9:27">
      <c r="I2219" s="5" t="str">
        <f t="shared" si="90"/>
        <v xml:space="preserve"> </v>
      </c>
      <c r="AA2219" s="5" t="str">
        <f t="shared" si="89"/>
        <v xml:space="preserve"> </v>
      </c>
    </row>
    <row r="2220" spans="9:27">
      <c r="I2220" s="5" t="str">
        <f t="shared" si="90"/>
        <v xml:space="preserve"> </v>
      </c>
      <c r="AA2220" s="5" t="str">
        <f t="shared" si="89"/>
        <v xml:space="preserve"> </v>
      </c>
    </row>
    <row r="2221" spans="9:27">
      <c r="I2221" s="5" t="str">
        <f t="shared" si="90"/>
        <v xml:space="preserve"> </v>
      </c>
      <c r="AA2221" s="5" t="str">
        <f t="shared" si="89"/>
        <v xml:space="preserve"> </v>
      </c>
    </row>
    <row r="2222" spans="9:27">
      <c r="I2222" s="5" t="str">
        <f t="shared" si="90"/>
        <v xml:space="preserve"> </v>
      </c>
      <c r="AA2222" s="5" t="str">
        <f t="shared" si="89"/>
        <v xml:space="preserve"> </v>
      </c>
    </row>
    <row r="2223" spans="9:27">
      <c r="I2223" s="5" t="str">
        <f t="shared" si="90"/>
        <v xml:space="preserve"> </v>
      </c>
      <c r="AA2223" s="5" t="str">
        <f t="shared" si="89"/>
        <v xml:space="preserve"> </v>
      </c>
    </row>
    <row r="2224" spans="9:27">
      <c r="I2224" s="5" t="str">
        <f t="shared" si="90"/>
        <v xml:space="preserve"> </v>
      </c>
      <c r="AA2224" s="5" t="str">
        <f t="shared" si="89"/>
        <v xml:space="preserve"> </v>
      </c>
    </row>
    <row r="2225" spans="9:27">
      <c r="I2225" s="5" t="str">
        <f t="shared" si="90"/>
        <v xml:space="preserve"> </v>
      </c>
      <c r="AA2225" s="5" t="str">
        <f t="shared" si="89"/>
        <v xml:space="preserve"> </v>
      </c>
    </row>
    <row r="2226" spans="9:27">
      <c r="I2226" s="5" t="str">
        <f t="shared" si="90"/>
        <v xml:space="preserve"> </v>
      </c>
      <c r="AA2226" s="5" t="str">
        <f t="shared" si="89"/>
        <v xml:space="preserve"> </v>
      </c>
    </row>
    <row r="2227" spans="9:27">
      <c r="I2227" s="5" t="str">
        <f t="shared" si="90"/>
        <v xml:space="preserve"> </v>
      </c>
      <c r="AA2227" s="5" t="str">
        <f t="shared" si="89"/>
        <v xml:space="preserve"> </v>
      </c>
    </row>
    <row r="2228" spans="9:27">
      <c r="I2228" s="5" t="str">
        <f t="shared" si="90"/>
        <v xml:space="preserve"> </v>
      </c>
      <c r="AA2228" s="5" t="str">
        <f t="shared" si="89"/>
        <v xml:space="preserve"> </v>
      </c>
    </row>
    <row r="2229" spans="9:27">
      <c r="I2229" s="5" t="str">
        <f t="shared" si="90"/>
        <v xml:space="preserve"> </v>
      </c>
      <c r="AA2229" s="5" t="str">
        <f t="shared" si="89"/>
        <v xml:space="preserve"> </v>
      </c>
    </row>
    <row r="2230" spans="9:27">
      <c r="I2230" s="5" t="str">
        <f t="shared" si="90"/>
        <v xml:space="preserve"> </v>
      </c>
      <c r="AA2230" s="5" t="str">
        <f t="shared" si="89"/>
        <v xml:space="preserve"> </v>
      </c>
    </row>
    <row r="2231" spans="9:27">
      <c r="I2231" s="5" t="str">
        <f t="shared" si="90"/>
        <v xml:space="preserve"> </v>
      </c>
      <c r="AA2231" s="5" t="str">
        <f t="shared" si="89"/>
        <v xml:space="preserve"> </v>
      </c>
    </row>
    <row r="2232" spans="9:27">
      <c r="I2232" s="5" t="str">
        <f t="shared" si="90"/>
        <v xml:space="preserve"> </v>
      </c>
      <c r="AA2232" s="5" t="str">
        <f t="shared" si="89"/>
        <v xml:space="preserve"> </v>
      </c>
    </row>
    <row r="2233" spans="9:27">
      <c r="I2233" s="5" t="str">
        <f t="shared" si="90"/>
        <v xml:space="preserve"> </v>
      </c>
      <c r="AA2233" s="5" t="str">
        <f t="shared" si="89"/>
        <v xml:space="preserve"> </v>
      </c>
    </row>
    <row r="2234" spans="9:27">
      <c r="I2234" s="5" t="str">
        <f t="shared" si="90"/>
        <v xml:space="preserve"> </v>
      </c>
      <c r="AA2234" s="5" t="str">
        <f t="shared" si="89"/>
        <v xml:space="preserve"> </v>
      </c>
    </row>
    <row r="2235" spans="9:27">
      <c r="I2235" s="5" t="str">
        <f t="shared" si="90"/>
        <v xml:space="preserve"> </v>
      </c>
      <c r="AA2235" s="5" t="str">
        <f t="shared" si="89"/>
        <v xml:space="preserve"> </v>
      </c>
    </row>
    <row r="2236" spans="9:27">
      <c r="I2236" s="5" t="str">
        <f t="shared" si="90"/>
        <v xml:space="preserve"> </v>
      </c>
      <c r="AA2236" s="5" t="str">
        <f t="shared" si="89"/>
        <v xml:space="preserve"> </v>
      </c>
    </row>
    <row r="2237" spans="9:27">
      <c r="I2237" s="5" t="str">
        <f t="shared" si="90"/>
        <v xml:space="preserve"> </v>
      </c>
      <c r="AA2237" s="5" t="str">
        <f t="shared" si="89"/>
        <v xml:space="preserve"> </v>
      </c>
    </row>
    <row r="2238" spans="9:27">
      <c r="I2238" s="5" t="str">
        <f t="shared" si="90"/>
        <v xml:space="preserve"> </v>
      </c>
      <c r="AA2238" s="5" t="str">
        <f t="shared" si="89"/>
        <v xml:space="preserve"> </v>
      </c>
    </row>
    <row r="2239" spans="9:27">
      <c r="I2239" s="5" t="str">
        <f t="shared" si="90"/>
        <v xml:space="preserve"> </v>
      </c>
      <c r="AA2239" s="5" t="str">
        <f t="shared" si="89"/>
        <v xml:space="preserve"> </v>
      </c>
    </row>
    <row r="2240" spans="9:27">
      <c r="I2240" s="5" t="str">
        <f t="shared" si="90"/>
        <v xml:space="preserve"> </v>
      </c>
      <c r="AA2240" s="5" t="str">
        <f t="shared" si="89"/>
        <v xml:space="preserve"> </v>
      </c>
    </row>
    <row r="2241" spans="9:27">
      <c r="I2241" s="5" t="str">
        <f t="shared" si="90"/>
        <v xml:space="preserve"> </v>
      </c>
      <c r="AA2241" s="5" t="str">
        <f t="shared" si="89"/>
        <v xml:space="preserve"> </v>
      </c>
    </row>
    <row r="2242" spans="9:27">
      <c r="I2242" s="5" t="str">
        <f t="shared" si="90"/>
        <v xml:space="preserve"> </v>
      </c>
      <c r="AA2242" s="5" t="str">
        <f t="shared" si="89"/>
        <v xml:space="preserve"> </v>
      </c>
    </row>
    <row r="2243" spans="9:27">
      <c r="I2243" s="5" t="str">
        <f t="shared" si="90"/>
        <v xml:space="preserve"> </v>
      </c>
      <c r="AA2243" s="5" t="str">
        <f t="shared" si="89"/>
        <v xml:space="preserve"> </v>
      </c>
    </row>
    <row r="2244" spans="9:27">
      <c r="I2244" s="5" t="str">
        <f t="shared" si="90"/>
        <v xml:space="preserve"> </v>
      </c>
      <c r="AA2244" s="5" t="str">
        <f t="shared" si="89"/>
        <v xml:space="preserve"> </v>
      </c>
    </row>
    <row r="2245" spans="9:27">
      <c r="I2245" s="5" t="str">
        <f t="shared" si="90"/>
        <v xml:space="preserve"> </v>
      </c>
      <c r="AA2245" s="5" t="str">
        <f t="shared" si="89"/>
        <v xml:space="preserve"> </v>
      </c>
    </row>
    <row r="2246" spans="9:27">
      <c r="I2246" s="5" t="str">
        <f t="shared" si="90"/>
        <v xml:space="preserve"> </v>
      </c>
      <c r="AA2246" s="5" t="str">
        <f t="shared" si="89"/>
        <v xml:space="preserve"> </v>
      </c>
    </row>
    <row r="2247" spans="9:27">
      <c r="I2247" s="5" t="str">
        <f t="shared" si="90"/>
        <v xml:space="preserve"> </v>
      </c>
      <c r="AA2247" s="5" t="str">
        <f t="shared" ref="AA2247:AA2310" si="91">IF(T2247&gt;0,SUM(T2247:W2247)," ")</f>
        <v xml:space="preserve"> </v>
      </c>
    </row>
    <row r="2248" spans="9:27">
      <c r="I2248" s="5" t="str">
        <f t="shared" si="90"/>
        <v xml:space="preserve"> </v>
      </c>
      <c r="AA2248" s="5" t="str">
        <f t="shared" si="91"/>
        <v xml:space="preserve"> </v>
      </c>
    </row>
    <row r="2249" spans="9:27">
      <c r="I2249" s="5" t="str">
        <f t="shared" si="90"/>
        <v xml:space="preserve"> </v>
      </c>
      <c r="AA2249" s="5" t="str">
        <f t="shared" si="91"/>
        <v xml:space="preserve"> </v>
      </c>
    </row>
    <row r="2250" spans="9:27">
      <c r="I2250" s="5" t="str">
        <f t="shared" si="90"/>
        <v xml:space="preserve"> </v>
      </c>
      <c r="AA2250" s="5" t="str">
        <f t="shared" si="91"/>
        <v xml:space="preserve"> </v>
      </c>
    </row>
    <row r="2251" spans="9:27">
      <c r="I2251" s="5" t="str">
        <f t="shared" si="90"/>
        <v xml:space="preserve"> </v>
      </c>
      <c r="AA2251" s="5" t="str">
        <f t="shared" si="91"/>
        <v xml:space="preserve"> </v>
      </c>
    </row>
    <row r="2252" spans="9:27">
      <c r="I2252" s="5" t="str">
        <f t="shared" si="90"/>
        <v xml:space="preserve"> </v>
      </c>
      <c r="AA2252" s="5" t="str">
        <f t="shared" si="91"/>
        <v xml:space="preserve"> </v>
      </c>
    </row>
    <row r="2253" spans="9:27">
      <c r="I2253" s="5" t="str">
        <f t="shared" si="90"/>
        <v xml:space="preserve"> </v>
      </c>
      <c r="AA2253" s="5" t="str">
        <f t="shared" si="91"/>
        <v xml:space="preserve"> </v>
      </c>
    </row>
    <row r="2254" spans="9:27">
      <c r="I2254" s="5" t="str">
        <f t="shared" si="90"/>
        <v xml:space="preserve"> </v>
      </c>
      <c r="AA2254" s="5" t="str">
        <f t="shared" si="91"/>
        <v xml:space="preserve"> </v>
      </c>
    </row>
    <row r="2255" spans="9:27">
      <c r="I2255" s="5" t="str">
        <f t="shared" si="90"/>
        <v xml:space="preserve"> </v>
      </c>
      <c r="AA2255" s="5" t="str">
        <f t="shared" si="91"/>
        <v xml:space="preserve"> </v>
      </c>
    </row>
    <row r="2256" spans="9:27">
      <c r="I2256" s="5" t="str">
        <f t="shared" si="90"/>
        <v xml:space="preserve"> </v>
      </c>
      <c r="AA2256" s="5" t="str">
        <f t="shared" si="91"/>
        <v xml:space="preserve"> </v>
      </c>
    </row>
    <row r="2257" spans="9:27">
      <c r="I2257" s="5" t="str">
        <f t="shared" si="90"/>
        <v xml:space="preserve"> </v>
      </c>
      <c r="AA2257" s="5" t="str">
        <f t="shared" si="91"/>
        <v xml:space="preserve"> </v>
      </c>
    </row>
    <row r="2258" spans="9:27">
      <c r="I2258" s="5" t="str">
        <f t="shared" si="90"/>
        <v xml:space="preserve"> </v>
      </c>
      <c r="AA2258" s="5" t="str">
        <f t="shared" si="91"/>
        <v xml:space="preserve"> </v>
      </c>
    </row>
    <row r="2259" spans="9:27">
      <c r="I2259" s="5" t="str">
        <f t="shared" si="90"/>
        <v xml:space="preserve"> </v>
      </c>
      <c r="AA2259" s="5" t="str">
        <f t="shared" si="91"/>
        <v xml:space="preserve"> </v>
      </c>
    </row>
    <row r="2260" spans="9:27">
      <c r="I2260" s="5" t="str">
        <f t="shared" si="90"/>
        <v xml:space="preserve"> </v>
      </c>
      <c r="AA2260" s="5" t="str">
        <f t="shared" si="91"/>
        <v xml:space="preserve"> </v>
      </c>
    </row>
    <row r="2261" spans="9:27">
      <c r="I2261" s="5" t="str">
        <f t="shared" si="90"/>
        <v xml:space="preserve"> </v>
      </c>
      <c r="AA2261" s="5" t="str">
        <f t="shared" si="91"/>
        <v xml:space="preserve"> </v>
      </c>
    </row>
    <row r="2262" spans="9:27">
      <c r="I2262" s="5" t="str">
        <f t="shared" si="90"/>
        <v xml:space="preserve"> </v>
      </c>
      <c r="AA2262" s="5" t="str">
        <f t="shared" si="91"/>
        <v xml:space="preserve"> </v>
      </c>
    </row>
    <row r="2263" spans="9:27">
      <c r="I2263" s="5" t="str">
        <f t="shared" si="90"/>
        <v xml:space="preserve"> </v>
      </c>
      <c r="AA2263" s="5" t="str">
        <f t="shared" si="91"/>
        <v xml:space="preserve"> </v>
      </c>
    </row>
    <row r="2264" spans="9:27">
      <c r="I2264" s="5" t="str">
        <f t="shared" si="90"/>
        <v xml:space="preserve"> </v>
      </c>
      <c r="AA2264" s="5" t="str">
        <f t="shared" si="91"/>
        <v xml:space="preserve"> </v>
      </c>
    </row>
    <row r="2265" spans="9:27">
      <c r="I2265" s="5" t="str">
        <f t="shared" si="90"/>
        <v xml:space="preserve"> </v>
      </c>
      <c r="AA2265" s="5" t="str">
        <f t="shared" si="91"/>
        <v xml:space="preserve"> </v>
      </c>
    </row>
    <row r="2266" spans="9:27">
      <c r="I2266" s="5" t="str">
        <f t="shared" si="90"/>
        <v xml:space="preserve"> </v>
      </c>
      <c r="AA2266" s="5" t="str">
        <f t="shared" si="91"/>
        <v xml:space="preserve"> </v>
      </c>
    </row>
    <row r="2267" spans="9:27">
      <c r="I2267" s="5" t="str">
        <f t="shared" si="90"/>
        <v xml:space="preserve"> </v>
      </c>
      <c r="AA2267" s="5" t="str">
        <f t="shared" si="91"/>
        <v xml:space="preserve"> </v>
      </c>
    </row>
    <row r="2268" spans="9:27">
      <c r="I2268" s="5" t="str">
        <f t="shared" si="90"/>
        <v xml:space="preserve"> </v>
      </c>
      <c r="AA2268" s="5" t="str">
        <f t="shared" si="91"/>
        <v xml:space="preserve"> </v>
      </c>
    </row>
    <row r="2269" spans="9:27">
      <c r="I2269" s="5" t="str">
        <f t="shared" si="90"/>
        <v xml:space="preserve"> </v>
      </c>
      <c r="AA2269" s="5" t="str">
        <f t="shared" si="91"/>
        <v xml:space="preserve"> </v>
      </c>
    </row>
    <row r="2270" spans="9:27">
      <c r="I2270" s="5" t="str">
        <f t="shared" si="90"/>
        <v xml:space="preserve"> </v>
      </c>
      <c r="AA2270" s="5" t="str">
        <f t="shared" si="91"/>
        <v xml:space="preserve"> </v>
      </c>
    </row>
    <row r="2271" spans="9:27">
      <c r="I2271" s="5" t="str">
        <f t="shared" si="90"/>
        <v xml:space="preserve"> </v>
      </c>
      <c r="AA2271" s="5" t="str">
        <f t="shared" si="91"/>
        <v xml:space="preserve"> </v>
      </c>
    </row>
    <row r="2272" spans="9:27">
      <c r="I2272" s="5" t="str">
        <f t="shared" si="90"/>
        <v xml:space="preserve"> </v>
      </c>
      <c r="AA2272" s="5" t="str">
        <f t="shared" si="91"/>
        <v xml:space="preserve"> </v>
      </c>
    </row>
    <row r="2273" spans="9:27">
      <c r="I2273" s="5" t="str">
        <f t="shared" si="90"/>
        <v xml:space="preserve"> </v>
      </c>
      <c r="AA2273" s="5" t="str">
        <f t="shared" si="91"/>
        <v xml:space="preserve"> </v>
      </c>
    </row>
    <row r="2274" spans="9:27">
      <c r="I2274" s="5" t="str">
        <f t="shared" si="90"/>
        <v xml:space="preserve"> </v>
      </c>
      <c r="AA2274" s="5" t="str">
        <f t="shared" si="91"/>
        <v xml:space="preserve"> </v>
      </c>
    </row>
    <row r="2275" spans="9:27">
      <c r="I2275" s="5" t="str">
        <f t="shared" ref="I2275:I2338" si="92">IF(B2275&gt;0,SUM(B2275:E2275)," ")</f>
        <v xml:space="preserve"> </v>
      </c>
      <c r="AA2275" s="5" t="str">
        <f t="shared" si="91"/>
        <v xml:space="preserve"> </v>
      </c>
    </row>
    <row r="2276" spans="9:27">
      <c r="I2276" s="5" t="str">
        <f t="shared" si="92"/>
        <v xml:space="preserve"> </v>
      </c>
      <c r="AA2276" s="5" t="str">
        <f t="shared" si="91"/>
        <v xml:space="preserve"> </v>
      </c>
    </row>
    <row r="2277" spans="9:27">
      <c r="I2277" s="5" t="str">
        <f t="shared" si="92"/>
        <v xml:space="preserve"> </v>
      </c>
      <c r="AA2277" s="5" t="str">
        <f t="shared" si="91"/>
        <v xml:space="preserve"> </v>
      </c>
    </row>
    <row r="2278" spans="9:27">
      <c r="I2278" s="5" t="str">
        <f t="shared" si="92"/>
        <v xml:space="preserve"> </v>
      </c>
      <c r="AA2278" s="5" t="str">
        <f t="shared" si="91"/>
        <v xml:space="preserve"> </v>
      </c>
    </row>
    <row r="2279" spans="9:27">
      <c r="I2279" s="5" t="str">
        <f t="shared" si="92"/>
        <v xml:space="preserve"> </v>
      </c>
      <c r="AA2279" s="5" t="str">
        <f t="shared" si="91"/>
        <v xml:space="preserve"> </v>
      </c>
    </row>
    <row r="2280" spans="9:27">
      <c r="I2280" s="5" t="str">
        <f t="shared" si="92"/>
        <v xml:space="preserve"> </v>
      </c>
      <c r="AA2280" s="5" t="str">
        <f t="shared" si="91"/>
        <v xml:space="preserve"> </v>
      </c>
    </row>
    <row r="2281" spans="9:27">
      <c r="I2281" s="5" t="str">
        <f t="shared" si="92"/>
        <v xml:space="preserve"> </v>
      </c>
      <c r="AA2281" s="5" t="str">
        <f t="shared" si="91"/>
        <v xml:space="preserve"> </v>
      </c>
    </row>
    <row r="2282" spans="9:27">
      <c r="I2282" s="5" t="str">
        <f t="shared" si="92"/>
        <v xml:space="preserve"> </v>
      </c>
      <c r="AA2282" s="5" t="str">
        <f t="shared" si="91"/>
        <v xml:space="preserve"> </v>
      </c>
    </row>
    <row r="2283" spans="9:27">
      <c r="I2283" s="5" t="str">
        <f t="shared" si="92"/>
        <v xml:space="preserve"> </v>
      </c>
      <c r="AA2283" s="5" t="str">
        <f t="shared" si="91"/>
        <v xml:space="preserve"> </v>
      </c>
    </row>
    <row r="2284" spans="9:27">
      <c r="I2284" s="5" t="str">
        <f t="shared" si="92"/>
        <v xml:space="preserve"> </v>
      </c>
      <c r="AA2284" s="5" t="str">
        <f t="shared" si="91"/>
        <v xml:space="preserve"> </v>
      </c>
    </row>
    <row r="2285" spans="9:27">
      <c r="I2285" s="5" t="str">
        <f t="shared" si="92"/>
        <v xml:space="preserve"> </v>
      </c>
      <c r="AA2285" s="5" t="str">
        <f t="shared" si="91"/>
        <v xml:space="preserve"> </v>
      </c>
    </row>
    <row r="2286" spans="9:27">
      <c r="I2286" s="5" t="str">
        <f t="shared" si="92"/>
        <v xml:space="preserve"> </v>
      </c>
      <c r="AA2286" s="5" t="str">
        <f t="shared" si="91"/>
        <v xml:space="preserve"> </v>
      </c>
    </row>
    <row r="2287" spans="9:27">
      <c r="I2287" s="5" t="str">
        <f t="shared" si="92"/>
        <v xml:space="preserve"> </v>
      </c>
      <c r="AA2287" s="5" t="str">
        <f t="shared" si="91"/>
        <v xml:space="preserve"> </v>
      </c>
    </row>
    <row r="2288" spans="9:27">
      <c r="I2288" s="5" t="str">
        <f t="shared" si="92"/>
        <v xml:space="preserve"> </v>
      </c>
      <c r="AA2288" s="5" t="str">
        <f t="shared" si="91"/>
        <v xml:space="preserve"> </v>
      </c>
    </row>
    <row r="2289" spans="9:27">
      <c r="I2289" s="5" t="str">
        <f t="shared" si="92"/>
        <v xml:space="preserve"> </v>
      </c>
      <c r="AA2289" s="5" t="str">
        <f t="shared" si="91"/>
        <v xml:space="preserve"> </v>
      </c>
    </row>
    <row r="2290" spans="9:27">
      <c r="I2290" s="5" t="str">
        <f t="shared" si="92"/>
        <v xml:space="preserve"> </v>
      </c>
      <c r="AA2290" s="5" t="str">
        <f t="shared" si="91"/>
        <v xml:space="preserve"> </v>
      </c>
    </row>
    <row r="2291" spans="9:27">
      <c r="I2291" s="5" t="str">
        <f t="shared" si="92"/>
        <v xml:space="preserve"> </v>
      </c>
      <c r="AA2291" s="5" t="str">
        <f t="shared" si="91"/>
        <v xml:space="preserve"> </v>
      </c>
    </row>
    <row r="2292" spans="9:27">
      <c r="I2292" s="5" t="str">
        <f t="shared" si="92"/>
        <v xml:space="preserve"> </v>
      </c>
      <c r="AA2292" s="5" t="str">
        <f t="shared" si="91"/>
        <v xml:space="preserve"> </v>
      </c>
    </row>
    <row r="2293" spans="9:27">
      <c r="I2293" s="5" t="str">
        <f t="shared" si="92"/>
        <v xml:space="preserve"> </v>
      </c>
      <c r="AA2293" s="5" t="str">
        <f t="shared" si="91"/>
        <v xml:space="preserve"> </v>
      </c>
    </row>
    <row r="2294" spans="9:27">
      <c r="I2294" s="5" t="str">
        <f t="shared" si="92"/>
        <v xml:space="preserve"> </v>
      </c>
      <c r="AA2294" s="5" t="str">
        <f t="shared" si="91"/>
        <v xml:space="preserve"> </v>
      </c>
    </row>
    <row r="2295" spans="9:27">
      <c r="I2295" s="5" t="str">
        <f t="shared" si="92"/>
        <v xml:space="preserve"> </v>
      </c>
      <c r="AA2295" s="5" t="str">
        <f t="shared" si="91"/>
        <v xml:space="preserve"> </v>
      </c>
    </row>
    <row r="2296" spans="9:27">
      <c r="I2296" s="5" t="str">
        <f t="shared" si="92"/>
        <v xml:space="preserve"> </v>
      </c>
      <c r="AA2296" s="5" t="str">
        <f t="shared" si="91"/>
        <v xml:space="preserve"> </v>
      </c>
    </row>
    <row r="2297" spans="9:27">
      <c r="I2297" s="5" t="str">
        <f t="shared" si="92"/>
        <v xml:space="preserve"> </v>
      </c>
      <c r="AA2297" s="5" t="str">
        <f t="shared" si="91"/>
        <v xml:space="preserve"> </v>
      </c>
    </row>
    <row r="2298" spans="9:27">
      <c r="I2298" s="5" t="str">
        <f t="shared" si="92"/>
        <v xml:space="preserve"> </v>
      </c>
      <c r="AA2298" s="5" t="str">
        <f t="shared" si="91"/>
        <v xml:space="preserve"> </v>
      </c>
    </row>
    <row r="2299" spans="9:27">
      <c r="I2299" s="5" t="str">
        <f t="shared" si="92"/>
        <v xml:space="preserve"> </v>
      </c>
      <c r="AA2299" s="5" t="str">
        <f t="shared" si="91"/>
        <v xml:space="preserve"> </v>
      </c>
    </row>
    <row r="2300" spans="9:27">
      <c r="I2300" s="5" t="str">
        <f t="shared" si="92"/>
        <v xml:space="preserve"> </v>
      </c>
      <c r="AA2300" s="5" t="str">
        <f t="shared" si="91"/>
        <v xml:space="preserve"> </v>
      </c>
    </row>
    <row r="2301" spans="9:27">
      <c r="I2301" s="5" t="str">
        <f t="shared" si="92"/>
        <v xml:space="preserve"> </v>
      </c>
      <c r="AA2301" s="5" t="str">
        <f t="shared" si="91"/>
        <v xml:space="preserve"> </v>
      </c>
    </row>
    <row r="2302" spans="9:27">
      <c r="I2302" s="5" t="str">
        <f t="shared" si="92"/>
        <v xml:space="preserve"> </v>
      </c>
      <c r="AA2302" s="5" t="str">
        <f t="shared" si="91"/>
        <v xml:space="preserve"> </v>
      </c>
    </row>
    <row r="2303" spans="9:27">
      <c r="I2303" s="5" t="str">
        <f t="shared" si="92"/>
        <v xml:space="preserve"> </v>
      </c>
      <c r="AA2303" s="5" t="str">
        <f t="shared" si="91"/>
        <v xml:space="preserve"> </v>
      </c>
    </row>
    <row r="2304" spans="9:27">
      <c r="I2304" s="5" t="str">
        <f t="shared" si="92"/>
        <v xml:space="preserve"> </v>
      </c>
      <c r="AA2304" s="5" t="str">
        <f t="shared" si="91"/>
        <v xml:space="preserve"> </v>
      </c>
    </row>
    <row r="2305" spans="9:27">
      <c r="I2305" s="5" t="str">
        <f t="shared" si="92"/>
        <v xml:space="preserve"> </v>
      </c>
      <c r="AA2305" s="5" t="str">
        <f t="shared" si="91"/>
        <v xml:space="preserve"> </v>
      </c>
    </row>
    <row r="2306" spans="9:27">
      <c r="I2306" s="5" t="str">
        <f t="shared" si="92"/>
        <v xml:space="preserve"> </v>
      </c>
      <c r="AA2306" s="5" t="str">
        <f t="shared" si="91"/>
        <v xml:space="preserve"> </v>
      </c>
    </row>
    <row r="2307" spans="9:27">
      <c r="I2307" s="5" t="str">
        <f t="shared" si="92"/>
        <v xml:space="preserve"> </v>
      </c>
      <c r="AA2307" s="5" t="str">
        <f t="shared" si="91"/>
        <v xml:space="preserve"> </v>
      </c>
    </row>
    <row r="2308" spans="9:27">
      <c r="I2308" s="5" t="str">
        <f t="shared" si="92"/>
        <v xml:space="preserve"> </v>
      </c>
      <c r="AA2308" s="5" t="str">
        <f t="shared" si="91"/>
        <v xml:space="preserve"> </v>
      </c>
    </row>
    <row r="2309" spans="9:27">
      <c r="I2309" s="5" t="str">
        <f t="shared" si="92"/>
        <v xml:space="preserve"> </v>
      </c>
      <c r="AA2309" s="5" t="str">
        <f t="shared" si="91"/>
        <v xml:space="preserve"> </v>
      </c>
    </row>
    <row r="2310" spans="9:27">
      <c r="I2310" s="5" t="str">
        <f t="shared" si="92"/>
        <v xml:space="preserve"> </v>
      </c>
      <c r="AA2310" s="5" t="str">
        <f t="shared" si="91"/>
        <v xml:space="preserve"> </v>
      </c>
    </row>
    <row r="2311" spans="9:27">
      <c r="I2311" s="5" t="str">
        <f t="shared" si="92"/>
        <v xml:space="preserve"> </v>
      </c>
      <c r="AA2311" s="5" t="str">
        <f t="shared" ref="AA2311:AA2374" si="93">IF(T2311&gt;0,SUM(T2311:W2311)," ")</f>
        <v xml:space="preserve"> </v>
      </c>
    </row>
    <row r="2312" spans="9:27">
      <c r="I2312" s="5" t="str">
        <f t="shared" si="92"/>
        <v xml:space="preserve"> </v>
      </c>
      <c r="AA2312" s="5" t="str">
        <f t="shared" si="93"/>
        <v xml:space="preserve"> </v>
      </c>
    </row>
    <row r="2313" spans="9:27">
      <c r="I2313" s="5" t="str">
        <f t="shared" si="92"/>
        <v xml:space="preserve"> </v>
      </c>
      <c r="AA2313" s="5" t="str">
        <f t="shared" si="93"/>
        <v xml:space="preserve"> </v>
      </c>
    </row>
    <row r="2314" spans="9:27">
      <c r="I2314" s="5" t="str">
        <f t="shared" si="92"/>
        <v xml:space="preserve"> </v>
      </c>
      <c r="AA2314" s="5" t="str">
        <f t="shared" si="93"/>
        <v xml:space="preserve"> </v>
      </c>
    </row>
    <row r="2315" spans="9:27">
      <c r="I2315" s="5" t="str">
        <f t="shared" si="92"/>
        <v xml:space="preserve"> </v>
      </c>
      <c r="AA2315" s="5" t="str">
        <f t="shared" si="93"/>
        <v xml:space="preserve"> </v>
      </c>
    </row>
    <row r="2316" spans="9:27">
      <c r="I2316" s="5" t="str">
        <f t="shared" si="92"/>
        <v xml:space="preserve"> </v>
      </c>
      <c r="AA2316" s="5" t="str">
        <f t="shared" si="93"/>
        <v xml:space="preserve"> </v>
      </c>
    </row>
    <row r="2317" spans="9:27">
      <c r="I2317" s="5" t="str">
        <f t="shared" si="92"/>
        <v xml:space="preserve"> </v>
      </c>
      <c r="AA2317" s="5" t="str">
        <f t="shared" si="93"/>
        <v xml:space="preserve"> </v>
      </c>
    </row>
    <row r="2318" spans="9:27">
      <c r="I2318" s="5" t="str">
        <f t="shared" si="92"/>
        <v xml:space="preserve"> </v>
      </c>
      <c r="AA2318" s="5" t="str">
        <f t="shared" si="93"/>
        <v xml:space="preserve"> </v>
      </c>
    </row>
    <row r="2319" spans="9:27">
      <c r="I2319" s="5" t="str">
        <f t="shared" si="92"/>
        <v xml:space="preserve"> </v>
      </c>
      <c r="AA2319" s="5" t="str">
        <f t="shared" si="93"/>
        <v xml:space="preserve"> </v>
      </c>
    </row>
    <row r="2320" spans="9:27">
      <c r="I2320" s="5" t="str">
        <f t="shared" si="92"/>
        <v xml:space="preserve"> </v>
      </c>
      <c r="AA2320" s="5" t="str">
        <f t="shared" si="93"/>
        <v xml:space="preserve"> </v>
      </c>
    </row>
    <row r="2321" spans="9:27">
      <c r="I2321" s="5" t="str">
        <f t="shared" si="92"/>
        <v xml:space="preserve"> </v>
      </c>
      <c r="AA2321" s="5" t="str">
        <f t="shared" si="93"/>
        <v xml:space="preserve"> </v>
      </c>
    </row>
    <row r="2322" spans="9:27">
      <c r="I2322" s="5" t="str">
        <f t="shared" si="92"/>
        <v xml:space="preserve"> </v>
      </c>
      <c r="AA2322" s="5" t="str">
        <f t="shared" si="93"/>
        <v xml:space="preserve"> </v>
      </c>
    </row>
    <row r="2323" spans="9:27">
      <c r="I2323" s="5" t="str">
        <f t="shared" si="92"/>
        <v xml:space="preserve"> </v>
      </c>
      <c r="AA2323" s="5" t="str">
        <f t="shared" si="93"/>
        <v xml:space="preserve"> </v>
      </c>
    </row>
    <row r="2324" spans="9:27">
      <c r="I2324" s="5" t="str">
        <f t="shared" si="92"/>
        <v xml:space="preserve"> </v>
      </c>
      <c r="AA2324" s="5" t="str">
        <f t="shared" si="93"/>
        <v xml:space="preserve"> </v>
      </c>
    </row>
    <row r="2325" spans="9:27">
      <c r="I2325" s="5" t="str">
        <f t="shared" si="92"/>
        <v xml:space="preserve"> </v>
      </c>
      <c r="AA2325" s="5" t="str">
        <f t="shared" si="93"/>
        <v xml:space="preserve"> </v>
      </c>
    </row>
    <row r="2326" spans="9:27">
      <c r="I2326" s="5" t="str">
        <f t="shared" si="92"/>
        <v xml:space="preserve"> </v>
      </c>
      <c r="AA2326" s="5" t="str">
        <f t="shared" si="93"/>
        <v xml:space="preserve"> </v>
      </c>
    </row>
    <row r="2327" spans="9:27">
      <c r="I2327" s="5" t="str">
        <f t="shared" si="92"/>
        <v xml:space="preserve"> </v>
      </c>
      <c r="AA2327" s="5" t="str">
        <f t="shared" si="93"/>
        <v xml:space="preserve"> </v>
      </c>
    </row>
    <row r="2328" spans="9:27">
      <c r="I2328" s="5" t="str">
        <f t="shared" si="92"/>
        <v xml:space="preserve"> </v>
      </c>
      <c r="AA2328" s="5" t="str">
        <f t="shared" si="93"/>
        <v xml:space="preserve"> </v>
      </c>
    </row>
    <row r="2329" spans="9:27">
      <c r="I2329" s="5" t="str">
        <f t="shared" si="92"/>
        <v xml:space="preserve"> </v>
      </c>
      <c r="AA2329" s="5" t="str">
        <f t="shared" si="93"/>
        <v xml:space="preserve"> </v>
      </c>
    </row>
    <row r="2330" spans="9:27">
      <c r="I2330" s="5" t="str">
        <f t="shared" si="92"/>
        <v xml:space="preserve"> </v>
      </c>
      <c r="AA2330" s="5" t="str">
        <f t="shared" si="93"/>
        <v xml:space="preserve"> </v>
      </c>
    </row>
    <row r="2331" spans="9:27">
      <c r="I2331" s="5" t="str">
        <f t="shared" si="92"/>
        <v xml:space="preserve"> </v>
      </c>
      <c r="AA2331" s="5" t="str">
        <f t="shared" si="93"/>
        <v xml:space="preserve"> </v>
      </c>
    </row>
    <row r="2332" spans="9:27">
      <c r="I2332" s="5" t="str">
        <f t="shared" si="92"/>
        <v xml:space="preserve"> </v>
      </c>
      <c r="AA2332" s="5" t="str">
        <f t="shared" si="93"/>
        <v xml:space="preserve"> </v>
      </c>
    </row>
    <row r="2333" spans="9:27">
      <c r="I2333" s="5" t="str">
        <f t="shared" si="92"/>
        <v xml:space="preserve"> </v>
      </c>
      <c r="AA2333" s="5" t="str">
        <f t="shared" si="93"/>
        <v xml:space="preserve"> </v>
      </c>
    </row>
    <row r="2334" spans="9:27">
      <c r="I2334" s="5" t="str">
        <f t="shared" si="92"/>
        <v xml:space="preserve"> </v>
      </c>
      <c r="AA2334" s="5" t="str">
        <f t="shared" si="93"/>
        <v xml:space="preserve"> </v>
      </c>
    </row>
    <row r="2335" spans="9:27">
      <c r="I2335" s="5" t="str">
        <f t="shared" si="92"/>
        <v xml:space="preserve"> </v>
      </c>
      <c r="AA2335" s="5" t="str">
        <f t="shared" si="93"/>
        <v xml:space="preserve"> </v>
      </c>
    </row>
    <row r="2336" spans="9:27">
      <c r="I2336" s="5" t="str">
        <f t="shared" si="92"/>
        <v xml:space="preserve"> </v>
      </c>
      <c r="AA2336" s="5" t="str">
        <f t="shared" si="93"/>
        <v xml:space="preserve"> </v>
      </c>
    </row>
    <row r="2337" spans="9:27">
      <c r="I2337" s="5" t="str">
        <f t="shared" si="92"/>
        <v xml:space="preserve"> </v>
      </c>
      <c r="AA2337" s="5" t="str">
        <f t="shared" si="93"/>
        <v xml:space="preserve"> </v>
      </c>
    </row>
    <row r="2338" spans="9:27">
      <c r="I2338" s="5" t="str">
        <f t="shared" si="92"/>
        <v xml:space="preserve"> </v>
      </c>
      <c r="AA2338" s="5" t="str">
        <f t="shared" si="93"/>
        <v xml:space="preserve"> </v>
      </c>
    </row>
    <row r="2339" spans="9:27">
      <c r="I2339" s="5" t="str">
        <f t="shared" ref="I2339:I2402" si="94">IF(B2339&gt;0,SUM(B2339:E2339)," ")</f>
        <v xml:space="preserve"> </v>
      </c>
      <c r="AA2339" s="5" t="str">
        <f t="shared" si="93"/>
        <v xml:space="preserve"> </v>
      </c>
    </row>
    <row r="2340" spans="9:27">
      <c r="I2340" s="5" t="str">
        <f t="shared" si="94"/>
        <v xml:space="preserve"> </v>
      </c>
      <c r="AA2340" s="5" t="str">
        <f t="shared" si="93"/>
        <v xml:space="preserve"> </v>
      </c>
    </row>
    <row r="2341" spans="9:27">
      <c r="I2341" s="5" t="str">
        <f t="shared" si="94"/>
        <v xml:space="preserve"> </v>
      </c>
      <c r="AA2341" s="5" t="str">
        <f t="shared" si="93"/>
        <v xml:space="preserve"> </v>
      </c>
    </row>
    <row r="2342" spans="9:27">
      <c r="I2342" s="5" t="str">
        <f t="shared" si="94"/>
        <v xml:space="preserve"> </v>
      </c>
      <c r="AA2342" s="5" t="str">
        <f t="shared" si="93"/>
        <v xml:space="preserve"> </v>
      </c>
    </row>
    <row r="2343" spans="9:27">
      <c r="I2343" s="5" t="str">
        <f t="shared" si="94"/>
        <v xml:space="preserve"> </v>
      </c>
      <c r="AA2343" s="5" t="str">
        <f t="shared" si="93"/>
        <v xml:space="preserve"> </v>
      </c>
    </row>
    <row r="2344" spans="9:27">
      <c r="I2344" s="5" t="str">
        <f t="shared" si="94"/>
        <v xml:space="preserve"> </v>
      </c>
      <c r="AA2344" s="5" t="str">
        <f t="shared" si="93"/>
        <v xml:space="preserve"> </v>
      </c>
    </row>
    <row r="2345" spans="9:27">
      <c r="I2345" s="5" t="str">
        <f t="shared" si="94"/>
        <v xml:space="preserve"> </v>
      </c>
      <c r="AA2345" s="5" t="str">
        <f t="shared" si="93"/>
        <v xml:space="preserve"> </v>
      </c>
    </row>
    <row r="2346" spans="9:27">
      <c r="I2346" s="5" t="str">
        <f t="shared" si="94"/>
        <v xml:space="preserve"> </v>
      </c>
      <c r="AA2346" s="5" t="str">
        <f t="shared" si="93"/>
        <v xml:space="preserve"> </v>
      </c>
    </row>
    <row r="2347" spans="9:27">
      <c r="I2347" s="5" t="str">
        <f t="shared" si="94"/>
        <v xml:space="preserve"> </v>
      </c>
      <c r="AA2347" s="5" t="str">
        <f t="shared" si="93"/>
        <v xml:space="preserve"> </v>
      </c>
    </row>
    <row r="2348" spans="9:27">
      <c r="I2348" s="5" t="str">
        <f t="shared" si="94"/>
        <v xml:space="preserve"> </v>
      </c>
      <c r="AA2348" s="5" t="str">
        <f t="shared" si="93"/>
        <v xml:space="preserve"> </v>
      </c>
    </row>
    <row r="2349" spans="9:27">
      <c r="I2349" s="5" t="str">
        <f t="shared" si="94"/>
        <v xml:space="preserve"> </v>
      </c>
      <c r="AA2349" s="5" t="str">
        <f t="shared" si="93"/>
        <v xml:space="preserve"> </v>
      </c>
    </row>
    <row r="2350" spans="9:27">
      <c r="I2350" s="5" t="str">
        <f t="shared" si="94"/>
        <v xml:space="preserve"> </v>
      </c>
      <c r="AA2350" s="5" t="str">
        <f t="shared" si="93"/>
        <v xml:space="preserve"> </v>
      </c>
    </row>
    <row r="2351" spans="9:27">
      <c r="I2351" s="5" t="str">
        <f t="shared" si="94"/>
        <v xml:space="preserve"> </v>
      </c>
      <c r="AA2351" s="5" t="str">
        <f t="shared" si="93"/>
        <v xml:space="preserve"> </v>
      </c>
    </row>
    <row r="2352" spans="9:27">
      <c r="I2352" s="5" t="str">
        <f t="shared" si="94"/>
        <v xml:space="preserve"> </v>
      </c>
      <c r="AA2352" s="5" t="str">
        <f t="shared" si="93"/>
        <v xml:space="preserve"> </v>
      </c>
    </row>
    <row r="2353" spans="9:27">
      <c r="I2353" s="5" t="str">
        <f t="shared" si="94"/>
        <v xml:space="preserve"> </v>
      </c>
      <c r="AA2353" s="5" t="str">
        <f t="shared" si="93"/>
        <v xml:space="preserve"> </v>
      </c>
    </row>
    <row r="2354" spans="9:27">
      <c r="I2354" s="5" t="str">
        <f t="shared" si="94"/>
        <v xml:space="preserve"> </v>
      </c>
      <c r="AA2354" s="5" t="str">
        <f t="shared" si="93"/>
        <v xml:space="preserve"> </v>
      </c>
    </row>
    <row r="2355" spans="9:27">
      <c r="I2355" s="5" t="str">
        <f t="shared" si="94"/>
        <v xml:space="preserve"> </v>
      </c>
      <c r="AA2355" s="5" t="str">
        <f t="shared" si="93"/>
        <v xml:space="preserve"> </v>
      </c>
    </row>
    <row r="2356" spans="9:27">
      <c r="I2356" s="5" t="str">
        <f t="shared" si="94"/>
        <v xml:space="preserve"> </v>
      </c>
      <c r="AA2356" s="5" t="str">
        <f t="shared" si="93"/>
        <v xml:space="preserve"> </v>
      </c>
    </row>
    <row r="2357" spans="9:27">
      <c r="I2357" s="5" t="str">
        <f t="shared" si="94"/>
        <v xml:space="preserve"> </v>
      </c>
      <c r="AA2357" s="5" t="str">
        <f t="shared" si="93"/>
        <v xml:space="preserve"> </v>
      </c>
    </row>
    <row r="2358" spans="9:27">
      <c r="I2358" s="5" t="str">
        <f t="shared" si="94"/>
        <v xml:space="preserve"> </v>
      </c>
      <c r="AA2358" s="5" t="str">
        <f t="shared" si="93"/>
        <v xml:space="preserve"> </v>
      </c>
    </row>
    <row r="2359" spans="9:27">
      <c r="I2359" s="5" t="str">
        <f t="shared" si="94"/>
        <v xml:space="preserve"> </v>
      </c>
      <c r="AA2359" s="5" t="str">
        <f t="shared" si="93"/>
        <v xml:space="preserve"> </v>
      </c>
    </row>
    <row r="2360" spans="9:27">
      <c r="I2360" s="5" t="str">
        <f t="shared" si="94"/>
        <v xml:space="preserve"> </v>
      </c>
      <c r="AA2360" s="5" t="str">
        <f t="shared" si="93"/>
        <v xml:space="preserve"> </v>
      </c>
    </row>
    <row r="2361" spans="9:27">
      <c r="I2361" s="5" t="str">
        <f t="shared" si="94"/>
        <v xml:space="preserve"> </v>
      </c>
      <c r="AA2361" s="5" t="str">
        <f t="shared" si="93"/>
        <v xml:space="preserve"> </v>
      </c>
    </row>
    <row r="2362" spans="9:27">
      <c r="I2362" s="5" t="str">
        <f t="shared" si="94"/>
        <v xml:space="preserve"> </v>
      </c>
      <c r="AA2362" s="5" t="str">
        <f t="shared" si="93"/>
        <v xml:space="preserve"> </v>
      </c>
    </row>
    <row r="2363" spans="9:27">
      <c r="I2363" s="5" t="str">
        <f t="shared" si="94"/>
        <v xml:space="preserve"> </v>
      </c>
      <c r="AA2363" s="5" t="str">
        <f t="shared" si="93"/>
        <v xml:space="preserve"> </v>
      </c>
    </row>
    <row r="2364" spans="9:27">
      <c r="I2364" s="5" t="str">
        <f t="shared" si="94"/>
        <v xml:space="preserve"> </v>
      </c>
      <c r="AA2364" s="5" t="str">
        <f t="shared" si="93"/>
        <v xml:space="preserve"> </v>
      </c>
    </row>
    <row r="2365" spans="9:27">
      <c r="I2365" s="5" t="str">
        <f t="shared" si="94"/>
        <v xml:space="preserve"> </v>
      </c>
      <c r="AA2365" s="5" t="str">
        <f t="shared" si="93"/>
        <v xml:space="preserve"> </v>
      </c>
    </row>
    <row r="2366" spans="9:27">
      <c r="I2366" s="5" t="str">
        <f t="shared" si="94"/>
        <v xml:space="preserve"> </v>
      </c>
      <c r="AA2366" s="5" t="str">
        <f t="shared" si="93"/>
        <v xml:space="preserve"> </v>
      </c>
    </row>
    <row r="2367" spans="9:27">
      <c r="I2367" s="5" t="str">
        <f t="shared" si="94"/>
        <v xml:space="preserve"> </v>
      </c>
      <c r="AA2367" s="5" t="str">
        <f t="shared" si="93"/>
        <v xml:space="preserve"> </v>
      </c>
    </row>
    <row r="2368" spans="9:27">
      <c r="I2368" s="5" t="str">
        <f t="shared" si="94"/>
        <v xml:space="preserve"> </v>
      </c>
      <c r="AA2368" s="5" t="str">
        <f t="shared" si="93"/>
        <v xml:space="preserve"> </v>
      </c>
    </row>
    <row r="2369" spans="9:27">
      <c r="I2369" s="5" t="str">
        <f t="shared" si="94"/>
        <v xml:space="preserve"> </v>
      </c>
      <c r="AA2369" s="5" t="str">
        <f t="shared" si="93"/>
        <v xml:space="preserve"> </v>
      </c>
    </row>
    <row r="2370" spans="9:27">
      <c r="I2370" s="5" t="str">
        <f t="shared" si="94"/>
        <v xml:space="preserve"> </v>
      </c>
      <c r="AA2370" s="5" t="str">
        <f t="shared" si="93"/>
        <v xml:space="preserve"> </v>
      </c>
    </row>
    <row r="2371" spans="9:27">
      <c r="I2371" s="5" t="str">
        <f t="shared" si="94"/>
        <v xml:space="preserve"> </v>
      </c>
      <c r="AA2371" s="5" t="str">
        <f t="shared" si="93"/>
        <v xml:space="preserve"> </v>
      </c>
    </row>
    <row r="2372" spans="9:27">
      <c r="I2372" s="5" t="str">
        <f t="shared" si="94"/>
        <v xml:space="preserve"> </v>
      </c>
      <c r="AA2372" s="5" t="str">
        <f t="shared" si="93"/>
        <v xml:space="preserve"> </v>
      </c>
    </row>
    <row r="2373" spans="9:27">
      <c r="I2373" s="5" t="str">
        <f t="shared" si="94"/>
        <v xml:space="preserve"> </v>
      </c>
      <c r="AA2373" s="5" t="str">
        <f t="shared" si="93"/>
        <v xml:space="preserve"> </v>
      </c>
    </row>
    <row r="2374" spans="9:27">
      <c r="I2374" s="5" t="str">
        <f t="shared" si="94"/>
        <v xml:space="preserve"> </v>
      </c>
      <c r="AA2374" s="5" t="str">
        <f t="shared" si="93"/>
        <v xml:space="preserve"> </v>
      </c>
    </row>
    <row r="2375" spans="9:27">
      <c r="I2375" s="5" t="str">
        <f t="shared" si="94"/>
        <v xml:space="preserve"> </v>
      </c>
      <c r="AA2375" s="5" t="str">
        <f t="shared" ref="AA2375:AA2438" si="95">IF(T2375&gt;0,SUM(T2375:W2375)," ")</f>
        <v xml:space="preserve"> </v>
      </c>
    </row>
    <row r="2376" spans="9:27">
      <c r="I2376" s="5" t="str">
        <f t="shared" si="94"/>
        <v xml:space="preserve"> </v>
      </c>
      <c r="AA2376" s="5" t="str">
        <f t="shared" si="95"/>
        <v xml:space="preserve"> </v>
      </c>
    </row>
    <row r="2377" spans="9:27">
      <c r="I2377" s="5" t="str">
        <f t="shared" si="94"/>
        <v xml:space="preserve"> </v>
      </c>
      <c r="AA2377" s="5" t="str">
        <f t="shared" si="95"/>
        <v xml:space="preserve"> </v>
      </c>
    </row>
    <row r="2378" spans="9:27">
      <c r="I2378" s="5" t="str">
        <f t="shared" si="94"/>
        <v xml:space="preserve"> </v>
      </c>
      <c r="AA2378" s="5" t="str">
        <f t="shared" si="95"/>
        <v xml:space="preserve"> </v>
      </c>
    </row>
    <row r="2379" spans="9:27">
      <c r="I2379" s="5" t="str">
        <f t="shared" si="94"/>
        <v xml:space="preserve"> </v>
      </c>
      <c r="AA2379" s="5" t="str">
        <f t="shared" si="95"/>
        <v xml:space="preserve"> </v>
      </c>
    </row>
    <row r="2380" spans="9:27">
      <c r="I2380" s="5" t="str">
        <f t="shared" si="94"/>
        <v xml:space="preserve"> </v>
      </c>
      <c r="AA2380" s="5" t="str">
        <f t="shared" si="95"/>
        <v xml:space="preserve"> </v>
      </c>
    </row>
    <row r="2381" spans="9:27">
      <c r="I2381" s="5" t="str">
        <f t="shared" si="94"/>
        <v xml:space="preserve"> </v>
      </c>
      <c r="AA2381" s="5" t="str">
        <f t="shared" si="95"/>
        <v xml:space="preserve"> </v>
      </c>
    </row>
    <row r="2382" spans="9:27">
      <c r="I2382" s="5" t="str">
        <f t="shared" si="94"/>
        <v xml:space="preserve"> </v>
      </c>
      <c r="AA2382" s="5" t="str">
        <f t="shared" si="95"/>
        <v xml:space="preserve"> </v>
      </c>
    </row>
    <row r="2383" spans="9:27">
      <c r="I2383" s="5" t="str">
        <f t="shared" si="94"/>
        <v xml:space="preserve"> </v>
      </c>
      <c r="AA2383" s="5" t="str">
        <f t="shared" si="95"/>
        <v xml:space="preserve"> </v>
      </c>
    </row>
    <row r="2384" spans="9:27">
      <c r="I2384" s="5" t="str">
        <f t="shared" si="94"/>
        <v xml:space="preserve"> </v>
      </c>
      <c r="AA2384" s="5" t="str">
        <f t="shared" si="95"/>
        <v xml:space="preserve"> </v>
      </c>
    </row>
    <row r="2385" spans="9:27">
      <c r="I2385" s="5" t="str">
        <f t="shared" si="94"/>
        <v xml:space="preserve"> </v>
      </c>
      <c r="AA2385" s="5" t="str">
        <f t="shared" si="95"/>
        <v xml:space="preserve"> </v>
      </c>
    </row>
    <row r="2386" spans="9:27">
      <c r="I2386" s="5" t="str">
        <f t="shared" si="94"/>
        <v xml:space="preserve"> </v>
      </c>
      <c r="AA2386" s="5" t="str">
        <f t="shared" si="95"/>
        <v xml:space="preserve"> </v>
      </c>
    </row>
    <row r="2387" spans="9:27">
      <c r="I2387" s="5" t="str">
        <f t="shared" si="94"/>
        <v xml:space="preserve"> </v>
      </c>
      <c r="AA2387" s="5" t="str">
        <f t="shared" si="95"/>
        <v xml:space="preserve"> </v>
      </c>
    </row>
    <row r="2388" spans="9:27">
      <c r="I2388" s="5" t="str">
        <f t="shared" si="94"/>
        <v xml:space="preserve"> </v>
      </c>
      <c r="AA2388" s="5" t="str">
        <f t="shared" si="95"/>
        <v xml:space="preserve"> </v>
      </c>
    </row>
    <row r="2389" spans="9:27">
      <c r="I2389" s="5" t="str">
        <f t="shared" si="94"/>
        <v xml:space="preserve"> </v>
      </c>
      <c r="AA2389" s="5" t="str">
        <f t="shared" si="95"/>
        <v xml:space="preserve"> </v>
      </c>
    </row>
    <row r="2390" spans="9:27">
      <c r="I2390" s="5" t="str">
        <f t="shared" si="94"/>
        <v xml:space="preserve"> </v>
      </c>
      <c r="AA2390" s="5" t="str">
        <f t="shared" si="95"/>
        <v xml:space="preserve"> </v>
      </c>
    </row>
    <row r="2391" spans="9:27">
      <c r="I2391" s="5" t="str">
        <f t="shared" si="94"/>
        <v xml:space="preserve"> </v>
      </c>
      <c r="AA2391" s="5" t="str">
        <f t="shared" si="95"/>
        <v xml:space="preserve"> </v>
      </c>
    </row>
    <row r="2392" spans="9:27">
      <c r="I2392" s="5" t="str">
        <f t="shared" si="94"/>
        <v xml:space="preserve"> </v>
      </c>
      <c r="AA2392" s="5" t="str">
        <f t="shared" si="95"/>
        <v xml:space="preserve"> </v>
      </c>
    </row>
    <row r="2393" spans="9:27">
      <c r="I2393" s="5" t="str">
        <f t="shared" si="94"/>
        <v xml:space="preserve"> </v>
      </c>
      <c r="AA2393" s="5" t="str">
        <f t="shared" si="95"/>
        <v xml:space="preserve"> </v>
      </c>
    </row>
    <row r="2394" spans="9:27">
      <c r="I2394" s="5" t="str">
        <f t="shared" si="94"/>
        <v xml:space="preserve"> </v>
      </c>
      <c r="AA2394" s="5" t="str">
        <f t="shared" si="95"/>
        <v xml:space="preserve"> </v>
      </c>
    </row>
    <row r="2395" spans="9:27">
      <c r="I2395" s="5" t="str">
        <f t="shared" si="94"/>
        <v xml:space="preserve"> </v>
      </c>
      <c r="AA2395" s="5" t="str">
        <f t="shared" si="95"/>
        <v xml:space="preserve"> </v>
      </c>
    </row>
    <row r="2396" spans="9:27">
      <c r="I2396" s="5" t="str">
        <f t="shared" si="94"/>
        <v xml:space="preserve"> </v>
      </c>
      <c r="AA2396" s="5" t="str">
        <f t="shared" si="95"/>
        <v xml:space="preserve"> </v>
      </c>
    </row>
    <row r="2397" spans="9:27">
      <c r="I2397" s="5" t="str">
        <f t="shared" si="94"/>
        <v xml:space="preserve"> </v>
      </c>
      <c r="AA2397" s="5" t="str">
        <f t="shared" si="95"/>
        <v xml:space="preserve"> </v>
      </c>
    </row>
    <row r="2398" spans="9:27">
      <c r="I2398" s="5" t="str">
        <f t="shared" si="94"/>
        <v xml:space="preserve"> </v>
      </c>
      <c r="AA2398" s="5" t="str">
        <f t="shared" si="95"/>
        <v xml:space="preserve"> </v>
      </c>
    </row>
    <row r="2399" spans="9:27">
      <c r="I2399" s="5" t="str">
        <f t="shared" si="94"/>
        <v xml:space="preserve"> </v>
      </c>
      <c r="AA2399" s="5" t="str">
        <f t="shared" si="95"/>
        <v xml:space="preserve"> </v>
      </c>
    </row>
    <row r="2400" spans="9:27">
      <c r="I2400" s="5" t="str">
        <f t="shared" si="94"/>
        <v xml:space="preserve"> </v>
      </c>
      <c r="AA2400" s="5" t="str">
        <f t="shared" si="95"/>
        <v xml:space="preserve"> </v>
      </c>
    </row>
    <row r="2401" spans="9:27">
      <c r="I2401" s="5" t="str">
        <f t="shared" si="94"/>
        <v xml:space="preserve"> </v>
      </c>
      <c r="AA2401" s="5" t="str">
        <f t="shared" si="95"/>
        <v xml:space="preserve"> </v>
      </c>
    </row>
    <row r="2402" spans="9:27">
      <c r="I2402" s="5" t="str">
        <f t="shared" si="94"/>
        <v xml:space="preserve"> </v>
      </c>
      <c r="AA2402" s="5" t="str">
        <f t="shared" si="95"/>
        <v xml:space="preserve"> </v>
      </c>
    </row>
    <row r="2403" spans="9:27">
      <c r="I2403" s="5" t="str">
        <f t="shared" ref="I2403:I2466" si="96">IF(B2403&gt;0,SUM(B2403:E2403)," ")</f>
        <v xml:space="preserve"> </v>
      </c>
      <c r="AA2403" s="5" t="str">
        <f t="shared" si="95"/>
        <v xml:space="preserve"> </v>
      </c>
    </row>
    <row r="2404" spans="9:27">
      <c r="I2404" s="5" t="str">
        <f t="shared" si="96"/>
        <v xml:space="preserve"> </v>
      </c>
      <c r="AA2404" s="5" t="str">
        <f t="shared" si="95"/>
        <v xml:space="preserve"> </v>
      </c>
    </row>
    <row r="2405" spans="9:27">
      <c r="I2405" s="5" t="str">
        <f t="shared" si="96"/>
        <v xml:space="preserve"> </v>
      </c>
      <c r="AA2405" s="5" t="str">
        <f t="shared" si="95"/>
        <v xml:space="preserve"> </v>
      </c>
    </row>
    <row r="2406" spans="9:27">
      <c r="I2406" s="5" t="str">
        <f t="shared" si="96"/>
        <v xml:space="preserve"> </v>
      </c>
      <c r="AA2406" s="5" t="str">
        <f t="shared" si="95"/>
        <v xml:space="preserve"> </v>
      </c>
    </row>
    <row r="2407" spans="9:27">
      <c r="I2407" s="5" t="str">
        <f t="shared" si="96"/>
        <v xml:space="preserve"> </v>
      </c>
      <c r="AA2407" s="5" t="str">
        <f t="shared" si="95"/>
        <v xml:space="preserve"> </v>
      </c>
    </row>
    <row r="2408" spans="9:27">
      <c r="I2408" s="5" t="str">
        <f t="shared" si="96"/>
        <v xml:space="preserve"> </v>
      </c>
      <c r="AA2408" s="5" t="str">
        <f t="shared" si="95"/>
        <v xml:space="preserve"> </v>
      </c>
    </row>
    <row r="2409" spans="9:27">
      <c r="I2409" s="5" t="str">
        <f t="shared" si="96"/>
        <v xml:space="preserve"> </v>
      </c>
      <c r="AA2409" s="5" t="str">
        <f t="shared" si="95"/>
        <v xml:space="preserve"> </v>
      </c>
    </row>
    <row r="2410" spans="9:27">
      <c r="I2410" s="5" t="str">
        <f t="shared" si="96"/>
        <v xml:space="preserve"> </v>
      </c>
      <c r="AA2410" s="5" t="str">
        <f t="shared" si="95"/>
        <v xml:space="preserve"> </v>
      </c>
    </row>
    <row r="2411" spans="9:27">
      <c r="I2411" s="5" t="str">
        <f t="shared" si="96"/>
        <v xml:space="preserve"> </v>
      </c>
      <c r="AA2411" s="5" t="str">
        <f t="shared" si="95"/>
        <v xml:space="preserve"> </v>
      </c>
    </row>
    <row r="2412" spans="9:27">
      <c r="I2412" s="5" t="str">
        <f t="shared" si="96"/>
        <v xml:space="preserve"> </v>
      </c>
      <c r="AA2412" s="5" t="str">
        <f t="shared" si="95"/>
        <v xml:space="preserve"> </v>
      </c>
    </row>
    <row r="2413" spans="9:27">
      <c r="I2413" s="5" t="str">
        <f t="shared" si="96"/>
        <v xml:space="preserve"> </v>
      </c>
      <c r="AA2413" s="5" t="str">
        <f t="shared" si="95"/>
        <v xml:space="preserve"> </v>
      </c>
    </row>
    <row r="2414" spans="9:27">
      <c r="I2414" s="5" t="str">
        <f t="shared" si="96"/>
        <v xml:space="preserve"> </v>
      </c>
      <c r="AA2414" s="5" t="str">
        <f t="shared" si="95"/>
        <v xml:space="preserve"> </v>
      </c>
    </row>
    <row r="2415" spans="9:27">
      <c r="I2415" s="5" t="str">
        <f t="shared" si="96"/>
        <v xml:space="preserve"> </v>
      </c>
      <c r="AA2415" s="5" t="str">
        <f t="shared" si="95"/>
        <v xml:space="preserve"> </v>
      </c>
    </row>
    <row r="2416" spans="9:27">
      <c r="I2416" s="5" t="str">
        <f t="shared" si="96"/>
        <v xml:space="preserve"> </v>
      </c>
      <c r="AA2416" s="5" t="str">
        <f t="shared" si="95"/>
        <v xml:space="preserve"> </v>
      </c>
    </row>
    <row r="2417" spans="9:27">
      <c r="I2417" s="5" t="str">
        <f t="shared" si="96"/>
        <v xml:space="preserve"> </v>
      </c>
      <c r="AA2417" s="5" t="str">
        <f t="shared" si="95"/>
        <v xml:space="preserve"> </v>
      </c>
    </row>
    <row r="2418" spans="9:27">
      <c r="I2418" s="5" t="str">
        <f t="shared" si="96"/>
        <v xml:space="preserve"> </v>
      </c>
      <c r="AA2418" s="5" t="str">
        <f t="shared" si="95"/>
        <v xml:space="preserve"> </v>
      </c>
    </row>
    <row r="2419" spans="9:27">
      <c r="I2419" s="5" t="str">
        <f t="shared" si="96"/>
        <v xml:space="preserve"> </v>
      </c>
      <c r="AA2419" s="5" t="str">
        <f t="shared" si="95"/>
        <v xml:space="preserve"> </v>
      </c>
    </row>
    <row r="2420" spans="9:27">
      <c r="I2420" s="5" t="str">
        <f t="shared" si="96"/>
        <v xml:space="preserve"> </v>
      </c>
      <c r="AA2420" s="5" t="str">
        <f t="shared" si="95"/>
        <v xml:space="preserve"> </v>
      </c>
    </row>
    <row r="2421" spans="9:27">
      <c r="I2421" s="5" t="str">
        <f t="shared" si="96"/>
        <v xml:space="preserve"> </v>
      </c>
      <c r="AA2421" s="5" t="str">
        <f t="shared" si="95"/>
        <v xml:space="preserve"> </v>
      </c>
    </row>
    <row r="2422" spans="9:27">
      <c r="I2422" s="5" t="str">
        <f t="shared" si="96"/>
        <v xml:space="preserve"> </v>
      </c>
      <c r="AA2422" s="5" t="str">
        <f t="shared" si="95"/>
        <v xml:space="preserve"> </v>
      </c>
    </row>
    <row r="2423" spans="9:27">
      <c r="I2423" s="5" t="str">
        <f t="shared" si="96"/>
        <v xml:space="preserve"> </v>
      </c>
      <c r="AA2423" s="5" t="str">
        <f t="shared" si="95"/>
        <v xml:space="preserve"> </v>
      </c>
    </row>
    <row r="2424" spans="9:27">
      <c r="I2424" s="5" t="str">
        <f t="shared" si="96"/>
        <v xml:space="preserve"> </v>
      </c>
      <c r="AA2424" s="5" t="str">
        <f t="shared" si="95"/>
        <v xml:space="preserve"> </v>
      </c>
    </row>
    <row r="2425" spans="9:27">
      <c r="I2425" s="5" t="str">
        <f t="shared" si="96"/>
        <v xml:space="preserve"> </v>
      </c>
      <c r="AA2425" s="5" t="str">
        <f t="shared" si="95"/>
        <v xml:space="preserve"> </v>
      </c>
    </row>
    <row r="2426" spans="9:27">
      <c r="I2426" s="5" t="str">
        <f t="shared" si="96"/>
        <v xml:space="preserve"> </v>
      </c>
      <c r="AA2426" s="5" t="str">
        <f t="shared" si="95"/>
        <v xml:space="preserve"> </v>
      </c>
    </row>
    <row r="2427" spans="9:27">
      <c r="I2427" s="5" t="str">
        <f t="shared" si="96"/>
        <v xml:space="preserve"> </v>
      </c>
      <c r="AA2427" s="5" t="str">
        <f t="shared" si="95"/>
        <v xml:space="preserve"> </v>
      </c>
    </row>
    <row r="2428" spans="9:27">
      <c r="I2428" s="5" t="str">
        <f t="shared" si="96"/>
        <v xml:space="preserve"> </v>
      </c>
      <c r="AA2428" s="5" t="str">
        <f t="shared" si="95"/>
        <v xml:space="preserve"> </v>
      </c>
    </row>
    <row r="2429" spans="9:27">
      <c r="I2429" s="5" t="str">
        <f t="shared" si="96"/>
        <v xml:space="preserve"> </v>
      </c>
      <c r="AA2429" s="5" t="str">
        <f t="shared" si="95"/>
        <v xml:space="preserve"> </v>
      </c>
    </row>
    <row r="2430" spans="9:27">
      <c r="I2430" s="5" t="str">
        <f t="shared" si="96"/>
        <v xml:space="preserve"> </v>
      </c>
      <c r="AA2430" s="5" t="str">
        <f t="shared" si="95"/>
        <v xml:space="preserve"> </v>
      </c>
    </row>
    <row r="2431" spans="9:27">
      <c r="I2431" s="5" t="str">
        <f t="shared" si="96"/>
        <v xml:space="preserve"> </v>
      </c>
      <c r="AA2431" s="5" t="str">
        <f t="shared" si="95"/>
        <v xml:space="preserve"> </v>
      </c>
    </row>
    <row r="2432" spans="9:27">
      <c r="I2432" s="5" t="str">
        <f t="shared" si="96"/>
        <v xml:space="preserve"> </v>
      </c>
      <c r="AA2432" s="5" t="str">
        <f t="shared" si="95"/>
        <v xml:space="preserve"> </v>
      </c>
    </row>
    <row r="2433" spans="9:27">
      <c r="I2433" s="5" t="str">
        <f t="shared" si="96"/>
        <v xml:space="preserve"> </v>
      </c>
      <c r="AA2433" s="5" t="str">
        <f t="shared" si="95"/>
        <v xml:space="preserve"> </v>
      </c>
    </row>
    <row r="2434" spans="9:27">
      <c r="I2434" s="5" t="str">
        <f t="shared" si="96"/>
        <v xml:space="preserve"> </v>
      </c>
      <c r="AA2434" s="5" t="str">
        <f t="shared" si="95"/>
        <v xml:space="preserve"> </v>
      </c>
    </row>
    <row r="2435" spans="9:27">
      <c r="I2435" s="5" t="str">
        <f t="shared" si="96"/>
        <v xml:space="preserve"> </v>
      </c>
      <c r="AA2435" s="5" t="str">
        <f t="shared" si="95"/>
        <v xml:space="preserve"> </v>
      </c>
    </row>
    <row r="2436" spans="9:27">
      <c r="I2436" s="5" t="str">
        <f t="shared" si="96"/>
        <v xml:space="preserve"> </v>
      </c>
      <c r="AA2436" s="5" t="str">
        <f t="shared" si="95"/>
        <v xml:space="preserve"> </v>
      </c>
    </row>
    <row r="2437" spans="9:27">
      <c r="I2437" s="5" t="str">
        <f t="shared" si="96"/>
        <v xml:space="preserve"> </v>
      </c>
      <c r="AA2437" s="5" t="str">
        <f t="shared" si="95"/>
        <v xml:space="preserve"> </v>
      </c>
    </row>
    <row r="2438" spans="9:27">
      <c r="I2438" s="5" t="str">
        <f t="shared" si="96"/>
        <v xml:space="preserve"> </v>
      </c>
      <c r="AA2438" s="5" t="str">
        <f t="shared" si="95"/>
        <v xml:space="preserve"> </v>
      </c>
    </row>
    <row r="2439" spans="9:27">
      <c r="I2439" s="5" t="str">
        <f t="shared" si="96"/>
        <v xml:space="preserve"> </v>
      </c>
      <c r="AA2439" s="5" t="str">
        <f t="shared" ref="AA2439:AA2502" si="97">IF(T2439&gt;0,SUM(T2439:W2439)," ")</f>
        <v xml:space="preserve"> </v>
      </c>
    </row>
    <row r="2440" spans="9:27">
      <c r="I2440" s="5" t="str">
        <f t="shared" si="96"/>
        <v xml:space="preserve"> </v>
      </c>
      <c r="AA2440" s="5" t="str">
        <f t="shared" si="97"/>
        <v xml:space="preserve"> </v>
      </c>
    </row>
    <row r="2441" spans="9:27">
      <c r="I2441" s="5" t="str">
        <f t="shared" si="96"/>
        <v xml:space="preserve"> </v>
      </c>
      <c r="AA2441" s="5" t="str">
        <f t="shared" si="97"/>
        <v xml:space="preserve"> </v>
      </c>
    </row>
    <row r="2442" spans="9:27">
      <c r="I2442" s="5" t="str">
        <f t="shared" si="96"/>
        <v xml:space="preserve"> </v>
      </c>
      <c r="AA2442" s="5" t="str">
        <f t="shared" si="97"/>
        <v xml:space="preserve"> </v>
      </c>
    </row>
    <row r="2443" spans="9:27">
      <c r="I2443" s="5" t="str">
        <f t="shared" si="96"/>
        <v xml:space="preserve"> </v>
      </c>
      <c r="AA2443" s="5" t="str">
        <f t="shared" si="97"/>
        <v xml:space="preserve"> </v>
      </c>
    </row>
    <row r="2444" spans="9:27">
      <c r="I2444" s="5" t="str">
        <f t="shared" si="96"/>
        <v xml:space="preserve"> </v>
      </c>
      <c r="AA2444" s="5" t="str">
        <f t="shared" si="97"/>
        <v xml:space="preserve"> </v>
      </c>
    </row>
    <row r="2445" spans="9:27">
      <c r="I2445" s="5" t="str">
        <f t="shared" si="96"/>
        <v xml:space="preserve"> </v>
      </c>
      <c r="AA2445" s="5" t="str">
        <f t="shared" si="97"/>
        <v xml:space="preserve"> </v>
      </c>
    </row>
    <row r="2446" spans="9:27">
      <c r="I2446" s="5" t="str">
        <f t="shared" si="96"/>
        <v xml:space="preserve"> </v>
      </c>
      <c r="AA2446" s="5" t="str">
        <f t="shared" si="97"/>
        <v xml:space="preserve"> </v>
      </c>
    </row>
    <row r="2447" spans="9:27">
      <c r="I2447" s="5" t="str">
        <f t="shared" si="96"/>
        <v xml:space="preserve"> </v>
      </c>
      <c r="AA2447" s="5" t="str">
        <f t="shared" si="97"/>
        <v xml:space="preserve"> </v>
      </c>
    </row>
    <row r="2448" spans="9:27">
      <c r="I2448" s="5" t="str">
        <f t="shared" si="96"/>
        <v xml:space="preserve"> </v>
      </c>
      <c r="AA2448" s="5" t="str">
        <f t="shared" si="97"/>
        <v xml:space="preserve"> </v>
      </c>
    </row>
    <row r="2449" spans="9:27">
      <c r="I2449" s="5" t="str">
        <f t="shared" si="96"/>
        <v xml:space="preserve"> </v>
      </c>
      <c r="AA2449" s="5" t="str">
        <f t="shared" si="97"/>
        <v xml:space="preserve"> </v>
      </c>
    </row>
    <row r="2450" spans="9:27">
      <c r="I2450" s="5" t="str">
        <f t="shared" si="96"/>
        <v xml:space="preserve"> </v>
      </c>
      <c r="AA2450" s="5" t="str">
        <f t="shared" si="97"/>
        <v xml:space="preserve"> </v>
      </c>
    </row>
    <row r="2451" spans="9:27">
      <c r="I2451" s="5" t="str">
        <f t="shared" si="96"/>
        <v xml:space="preserve"> </v>
      </c>
      <c r="AA2451" s="5" t="str">
        <f t="shared" si="97"/>
        <v xml:space="preserve"> </v>
      </c>
    </row>
    <row r="2452" spans="9:27">
      <c r="I2452" s="5" t="str">
        <f t="shared" si="96"/>
        <v xml:space="preserve"> </v>
      </c>
      <c r="AA2452" s="5" t="str">
        <f t="shared" si="97"/>
        <v xml:space="preserve"> </v>
      </c>
    </row>
    <row r="2453" spans="9:27">
      <c r="I2453" s="5" t="str">
        <f t="shared" si="96"/>
        <v xml:space="preserve"> </v>
      </c>
      <c r="AA2453" s="5" t="str">
        <f t="shared" si="97"/>
        <v xml:space="preserve"> </v>
      </c>
    </row>
    <row r="2454" spans="9:27">
      <c r="I2454" s="5" t="str">
        <f t="shared" si="96"/>
        <v xml:space="preserve"> </v>
      </c>
      <c r="AA2454" s="5" t="str">
        <f t="shared" si="97"/>
        <v xml:space="preserve"> </v>
      </c>
    </row>
    <row r="2455" spans="9:27">
      <c r="I2455" s="5" t="str">
        <f t="shared" si="96"/>
        <v xml:space="preserve"> </v>
      </c>
      <c r="AA2455" s="5" t="str">
        <f t="shared" si="97"/>
        <v xml:space="preserve"> </v>
      </c>
    </row>
    <row r="2456" spans="9:27">
      <c r="I2456" s="5" t="str">
        <f t="shared" si="96"/>
        <v xml:space="preserve"> </v>
      </c>
      <c r="AA2456" s="5" t="str">
        <f t="shared" si="97"/>
        <v xml:space="preserve"> </v>
      </c>
    </row>
    <row r="2457" spans="9:27">
      <c r="I2457" s="5" t="str">
        <f t="shared" si="96"/>
        <v xml:space="preserve"> </v>
      </c>
      <c r="AA2457" s="5" t="str">
        <f t="shared" si="97"/>
        <v xml:space="preserve"> </v>
      </c>
    </row>
    <row r="2458" spans="9:27">
      <c r="I2458" s="5" t="str">
        <f t="shared" si="96"/>
        <v xml:space="preserve"> </v>
      </c>
      <c r="AA2458" s="5" t="str">
        <f t="shared" si="97"/>
        <v xml:space="preserve"> </v>
      </c>
    </row>
    <row r="2459" spans="9:27">
      <c r="I2459" s="5" t="str">
        <f t="shared" si="96"/>
        <v xml:space="preserve"> </v>
      </c>
      <c r="AA2459" s="5" t="str">
        <f t="shared" si="97"/>
        <v xml:space="preserve"> </v>
      </c>
    </row>
    <row r="2460" spans="9:27">
      <c r="I2460" s="5" t="str">
        <f t="shared" si="96"/>
        <v xml:space="preserve"> </v>
      </c>
      <c r="AA2460" s="5" t="str">
        <f t="shared" si="97"/>
        <v xml:space="preserve"> </v>
      </c>
    </row>
    <row r="2461" spans="9:27">
      <c r="I2461" s="5" t="str">
        <f t="shared" si="96"/>
        <v xml:space="preserve"> </v>
      </c>
      <c r="AA2461" s="5" t="str">
        <f t="shared" si="97"/>
        <v xml:space="preserve"> </v>
      </c>
    </row>
    <row r="2462" spans="9:27">
      <c r="I2462" s="5" t="str">
        <f t="shared" si="96"/>
        <v xml:space="preserve"> </v>
      </c>
      <c r="AA2462" s="5" t="str">
        <f t="shared" si="97"/>
        <v xml:space="preserve"> </v>
      </c>
    </row>
    <row r="2463" spans="9:27">
      <c r="I2463" s="5" t="str">
        <f t="shared" si="96"/>
        <v xml:space="preserve"> </v>
      </c>
      <c r="AA2463" s="5" t="str">
        <f t="shared" si="97"/>
        <v xml:space="preserve"> </v>
      </c>
    </row>
    <row r="2464" spans="9:27">
      <c r="I2464" s="5" t="str">
        <f t="shared" si="96"/>
        <v xml:space="preserve"> </v>
      </c>
      <c r="AA2464" s="5" t="str">
        <f t="shared" si="97"/>
        <v xml:space="preserve"> </v>
      </c>
    </row>
    <row r="2465" spans="9:27">
      <c r="I2465" s="5" t="str">
        <f t="shared" si="96"/>
        <v xml:space="preserve"> </v>
      </c>
      <c r="AA2465" s="5" t="str">
        <f t="shared" si="97"/>
        <v xml:space="preserve"> </v>
      </c>
    </row>
    <row r="2466" spans="9:27">
      <c r="I2466" s="5" t="str">
        <f t="shared" si="96"/>
        <v xml:space="preserve"> </v>
      </c>
      <c r="AA2466" s="5" t="str">
        <f t="shared" si="97"/>
        <v xml:space="preserve"> </v>
      </c>
    </row>
    <row r="2467" spans="9:27">
      <c r="I2467" s="5" t="str">
        <f t="shared" ref="I2467:I2530" si="98">IF(B2467&gt;0,SUM(B2467:E2467)," ")</f>
        <v xml:space="preserve"> </v>
      </c>
      <c r="AA2467" s="5" t="str">
        <f t="shared" si="97"/>
        <v xml:space="preserve"> </v>
      </c>
    </row>
    <row r="2468" spans="9:27">
      <c r="I2468" s="5" t="str">
        <f t="shared" si="98"/>
        <v xml:space="preserve"> </v>
      </c>
      <c r="AA2468" s="5" t="str">
        <f t="shared" si="97"/>
        <v xml:space="preserve"> </v>
      </c>
    </row>
    <row r="2469" spans="9:27">
      <c r="I2469" s="5" t="str">
        <f t="shared" si="98"/>
        <v xml:space="preserve"> </v>
      </c>
      <c r="AA2469" s="5" t="str">
        <f t="shared" si="97"/>
        <v xml:space="preserve"> </v>
      </c>
    </row>
    <row r="2470" spans="9:27">
      <c r="I2470" s="5" t="str">
        <f t="shared" si="98"/>
        <v xml:space="preserve"> </v>
      </c>
      <c r="AA2470" s="5" t="str">
        <f t="shared" si="97"/>
        <v xml:space="preserve"> </v>
      </c>
    </row>
    <row r="2471" spans="9:27">
      <c r="I2471" s="5" t="str">
        <f t="shared" si="98"/>
        <v xml:space="preserve"> </v>
      </c>
      <c r="AA2471" s="5" t="str">
        <f t="shared" si="97"/>
        <v xml:space="preserve"> </v>
      </c>
    </row>
    <row r="2472" spans="9:27">
      <c r="I2472" s="5" t="str">
        <f t="shared" si="98"/>
        <v xml:space="preserve"> </v>
      </c>
      <c r="AA2472" s="5" t="str">
        <f t="shared" si="97"/>
        <v xml:space="preserve"> </v>
      </c>
    </row>
    <row r="2473" spans="9:27">
      <c r="I2473" s="5" t="str">
        <f t="shared" si="98"/>
        <v xml:space="preserve"> </v>
      </c>
      <c r="AA2473" s="5" t="str">
        <f t="shared" si="97"/>
        <v xml:space="preserve"> </v>
      </c>
    </row>
    <row r="2474" spans="9:27">
      <c r="I2474" s="5" t="str">
        <f t="shared" si="98"/>
        <v xml:space="preserve"> </v>
      </c>
      <c r="AA2474" s="5" t="str">
        <f t="shared" si="97"/>
        <v xml:space="preserve"> </v>
      </c>
    </row>
    <row r="2475" spans="9:27">
      <c r="I2475" s="5" t="str">
        <f t="shared" si="98"/>
        <v xml:space="preserve"> </v>
      </c>
      <c r="AA2475" s="5" t="str">
        <f t="shared" si="97"/>
        <v xml:space="preserve"> </v>
      </c>
    </row>
    <row r="2476" spans="9:27">
      <c r="I2476" s="5" t="str">
        <f t="shared" si="98"/>
        <v xml:space="preserve"> </v>
      </c>
      <c r="AA2476" s="5" t="str">
        <f t="shared" si="97"/>
        <v xml:space="preserve"> </v>
      </c>
    </row>
    <row r="2477" spans="9:27">
      <c r="I2477" s="5" t="str">
        <f t="shared" si="98"/>
        <v xml:space="preserve"> </v>
      </c>
      <c r="AA2477" s="5" t="str">
        <f t="shared" si="97"/>
        <v xml:space="preserve"> </v>
      </c>
    </row>
    <row r="2478" spans="9:27">
      <c r="I2478" s="5" t="str">
        <f t="shared" si="98"/>
        <v xml:space="preserve"> </v>
      </c>
      <c r="AA2478" s="5" t="str">
        <f t="shared" si="97"/>
        <v xml:space="preserve"> </v>
      </c>
    </row>
    <row r="2479" spans="9:27">
      <c r="I2479" s="5" t="str">
        <f t="shared" si="98"/>
        <v xml:space="preserve"> </v>
      </c>
      <c r="AA2479" s="5" t="str">
        <f t="shared" si="97"/>
        <v xml:space="preserve"> </v>
      </c>
    </row>
    <row r="2480" spans="9:27">
      <c r="I2480" s="5" t="str">
        <f t="shared" si="98"/>
        <v xml:space="preserve"> </v>
      </c>
      <c r="AA2480" s="5" t="str">
        <f t="shared" si="97"/>
        <v xml:space="preserve"> </v>
      </c>
    </row>
    <row r="2481" spans="9:27">
      <c r="I2481" s="5" t="str">
        <f t="shared" si="98"/>
        <v xml:space="preserve"> </v>
      </c>
      <c r="AA2481" s="5" t="str">
        <f t="shared" si="97"/>
        <v xml:space="preserve"> </v>
      </c>
    </row>
    <row r="2482" spans="9:27">
      <c r="I2482" s="5" t="str">
        <f t="shared" si="98"/>
        <v xml:space="preserve"> </v>
      </c>
      <c r="AA2482" s="5" t="str">
        <f t="shared" si="97"/>
        <v xml:space="preserve"> </v>
      </c>
    </row>
    <row r="2483" spans="9:27">
      <c r="I2483" s="5" t="str">
        <f t="shared" si="98"/>
        <v xml:space="preserve"> </v>
      </c>
      <c r="AA2483" s="5" t="str">
        <f t="shared" si="97"/>
        <v xml:space="preserve"> </v>
      </c>
    </row>
    <row r="2484" spans="9:27">
      <c r="I2484" s="5" t="str">
        <f t="shared" si="98"/>
        <v xml:space="preserve"> </v>
      </c>
      <c r="AA2484" s="5" t="str">
        <f t="shared" si="97"/>
        <v xml:space="preserve"> </v>
      </c>
    </row>
    <row r="2485" spans="9:27">
      <c r="I2485" s="5" t="str">
        <f t="shared" si="98"/>
        <v xml:space="preserve"> </v>
      </c>
      <c r="AA2485" s="5" t="str">
        <f t="shared" si="97"/>
        <v xml:space="preserve"> </v>
      </c>
    </row>
    <row r="2486" spans="9:27">
      <c r="I2486" s="5" t="str">
        <f t="shared" si="98"/>
        <v xml:space="preserve"> </v>
      </c>
      <c r="AA2486" s="5" t="str">
        <f t="shared" si="97"/>
        <v xml:space="preserve"> </v>
      </c>
    </row>
    <row r="2487" spans="9:27">
      <c r="I2487" s="5" t="str">
        <f t="shared" si="98"/>
        <v xml:space="preserve"> </v>
      </c>
      <c r="AA2487" s="5" t="str">
        <f t="shared" si="97"/>
        <v xml:space="preserve"> </v>
      </c>
    </row>
    <row r="2488" spans="9:27">
      <c r="I2488" s="5" t="str">
        <f t="shared" si="98"/>
        <v xml:space="preserve"> </v>
      </c>
      <c r="AA2488" s="5" t="str">
        <f t="shared" si="97"/>
        <v xml:space="preserve"> </v>
      </c>
    </row>
    <row r="2489" spans="9:27">
      <c r="I2489" s="5" t="str">
        <f t="shared" si="98"/>
        <v xml:space="preserve"> </v>
      </c>
      <c r="AA2489" s="5" t="str">
        <f t="shared" si="97"/>
        <v xml:space="preserve"> </v>
      </c>
    </row>
    <row r="2490" spans="9:27">
      <c r="I2490" s="5" t="str">
        <f t="shared" si="98"/>
        <v xml:space="preserve"> </v>
      </c>
      <c r="AA2490" s="5" t="str">
        <f t="shared" si="97"/>
        <v xml:space="preserve"> </v>
      </c>
    </row>
    <row r="2491" spans="9:27">
      <c r="I2491" s="5" t="str">
        <f t="shared" si="98"/>
        <v xml:space="preserve"> </v>
      </c>
      <c r="AA2491" s="5" t="str">
        <f t="shared" si="97"/>
        <v xml:space="preserve"> </v>
      </c>
    </row>
    <row r="2492" spans="9:27">
      <c r="I2492" s="5" t="str">
        <f t="shared" si="98"/>
        <v xml:space="preserve"> </v>
      </c>
      <c r="AA2492" s="5" t="str">
        <f t="shared" si="97"/>
        <v xml:space="preserve"> </v>
      </c>
    </row>
    <row r="2493" spans="9:27">
      <c r="I2493" s="5" t="str">
        <f t="shared" si="98"/>
        <v xml:space="preserve"> </v>
      </c>
      <c r="AA2493" s="5" t="str">
        <f t="shared" si="97"/>
        <v xml:space="preserve"> </v>
      </c>
    </row>
    <row r="2494" spans="9:27">
      <c r="I2494" s="5" t="str">
        <f t="shared" si="98"/>
        <v xml:space="preserve"> </v>
      </c>
      <c r="AA2494" s="5" t="str">
        <f t="shared" si="97"/>
        <v xml:space="preserve"> </v>
      </c>
    </row>
    <row r="2495" spans="9:27">
      <c r="I2495" s="5" t="str">
        <f t="shared" si="98"/>
        <v xml:space="preserve"> </v>
      </c>
      <c r="AA2495" s="5" t="str">
        <f t="shared" si="97"/>
        <v xml:space="preserve"> </v>
      </c>
    </row>
    <row r="2496" spans="9:27">
      <c r="I2496" s="5" t="str">
        <f t="shared" si="98"/>
        <v xml:space="preserve"> </v>
      </c>
      <c r="AA2496" s="5" t="str">
        <f t="shared" si="97"/>
        <v xml:space="preserve"> </v>
      </c>
    </row>
    <row r="2497" spans="9:27">
      <c r="I2497" s="5" t="str">
        <f t="shared" si="98"/>
        <v xml:space="preserve"> </v>
      </c>
      <c r="AA2497" s="5" t="str">
        <f t="shared" si="97"/>
        <v xml:space="preserve"> </v>
      </c>
    </row>
    <row r="2498" spans="9:27">
      <c r="I2498" s="5" t="str">
        <f t="shared" si="98"/>
        <v xml:space="preserve"> </v>
      </c>
      <c r="AA2498" s="5" t="str">
        <f t="shared" si="97"/>
        <v xml:space="preserve"> </v>
      </c>
    </row>
    <row r="2499" spans="9:27">
      <c r="I2499" s="5" t="str">
        <f t="shared" si="98"/>
        <v xml:space="preserve"> </v>
      </c>
      <c r="AA2499" s="5" t="str">
        <f t="shared" si="97"/>
        <v xml:space="preserve"> </v>
      </c>
    </row>
    <row r="2500" spans="9:27">
      <c r="I2500" s="5" t="str">
        <f t="shared" si="98"/>
        <v xml:space="preserve"> </v>
      </c>
      <c r="AA2500" s="5" t="str">
        <f t="shared" si="97"/>
        <v xml:space="preserve"> </v>
      </c>
    </row>
    <row r="2501" spans="9:27">
      <c r="I2501" s="5" t="str">
        <f t="shared" si="98"/>
        <v xml:space="preserve"> </v>
      </c>
      <c r="AA2501" s="5" t="str">
        <f t="shared" si="97"/>
        <v xml:space="preserve"> </v>
      </c>
    </row>
    <row r="2502" spans="9:27">
      <c r="I2502" s="5" t="str">
        <f t="shared" si="98"/>
        <v xml:space="preserve"> </v>
      </c>
      <c r="AA2502" s="5" t="str">
        <f t="shared" si="97"/>
        <v xml:space="preserve"> </v>
      </c>
    </row>
    <row r="2503" spans="9:27">
      <c r="I2503" s="5" t="str">
        <f t="shared" si="98"/>
        <v xml:space="preserve"> </v>
      </c>
      <c r="AA2503" s="5" t="str">
        <f t="shared" ref="AA2503:AA2566" si="99">IF(T2503&gt;0,SUM(T2503:W2503)," ")</f>
        <v xml:space="preserve"> </v>
      </c>
    </row>
    <row r="2504" spans="9:27">
      <c r="I2504" s="5" t="str">
        <f t="shared" si="98"/>
        <v xml:space="preserve"> </v>
      </c>
      <c r="AA2504" s="5" t="str">
        <f t="shared" si="99"/>
        <v xml:space="preserve"> </v>
      </c>
    </row>
    <row r="2505" spans="9:27">
      <c r="I2505" s="5" t="str">
        <f t="shared" si="98"/>
        <v xml:space="preserve"> </v>
      </c>
      <c r="AA2505" s="5" t="str">
        <f t="shared" si="99"/>
        <v xml:space="preserve"> </v>
      </c>
    </row>
    <row r="2506" spans="9:27">
      <c r="I2506" s="5" t="str">
        <f t="shared" si="98"/>
        <v xml:space="preserve"> </v>
      </c>
      <c r="AA2506" s="5" t="str">
        <f t="shared" si="99"/>
        <v xml:space="preserve"> </v>
      </c>
    </row>
    <row r="2507" spans="9:27">
      <c r="I2507" s="5" t="str">
        <f t="shared" si="98"/>
        <v xml:space="preserve"> </v>
      </c>
      <c r="AA2507" s="5" t="str">
        <f t="shared" si="99"/>
        <v xml:space="preserve"> </v>
      </c>
    </row>
    <row r="2508" spans="9:27">
      <c r="I2508" s="5" t="str">
        <f t="shared" si="98"/>
        <v xml:space="preserve"> </v>
      </c>
      <c r="AA2508" s="5" t="str">
        <f t="shared" si="99"/>
        <v xml:space="preserve"> </v>
      </c>
    </row>
    <row r="2509" spans="9:27">
      <c r="I2509" s="5" t="str">
        <f t="shared" si="98"/>
        <v xml:space="preserve"> </v>
      </c>
      <c r="AA2509" s="5" t="str">
        <f t="shared" si="99"/>
        <v xml:space="preserve"> </v>
      </c>
    </row>
    <row r="2510" spans="9:27">
      <c r="I2510" s="5" t="str">
        <f t="shared" si="98"/>
        <v xml:space="preserve"> </v>
      </c>
      <c r="AA2510" s="5" t="str">
        <f t="shared" si="99"/>
        <v xml:space="preserve"> </v>
      </c>
    </row>
    <row r="2511" spans="9:27">
      <c r="I2511" s="5" t="str">
        <f t="shared" si="98"/>
        <v xml:space="preserve"> </v>
      </c>
      <c r="AA2511" s="5" t="str">
        <f t="shared" si="99"/>
        <v xml:space="preserve"> </v>
      </c>
    </row>
    <row r="2512" spans="9:27">
      <c r="I2512" s="5" t="str">
        <f t="shared" si="98"/>
        <v xml:space="preserve"> </v>
      </c>
      <c r="AA2512" s="5" t="str">
        <f t="shared" si="99"/>
        <v xml:space="preserve"> </v>
      </c>
    </row>
    <row r="2513" spans="9:27">
      <c r="I2513" s="5" t="str">
        <f t="shared" si="98"/>
        <v xml:space="preserve"> </v>
      </c>
      <c r="AA2513" s="5" t="str">
        <f t="shared" si="99"/>
        <v xml:space="preserve"> </v>
      </c>
    </row>
    <row r="2514" spans="9:27">
      <c r="I2514" s="5" t="str">
        <f t="shared" si="98"/>
        <v xml:space="preserve"> </v>
      </c>
      <c r="AA2514" s="5" t="str">
        <f t="shared" si="99"/>
        <v xml:space="preserve"> </v>
      </c>
    </row>
    <row r="2515" spans="9:27">
      <c r="I2515" s="5" t="str">
        <f t="shared" si="98"/>
        <v xml:space="preserve"> </v>
      </c>
      <c r="AA2515" s="5" t="str">
        <f t="shared" si="99"/>
        <v xml:space="preserve"> </v>
      </c>
    </row>
    <row r="2516" spans="9:27">
      <c r="I2516" s="5" t="str">
        <f t="shared" si="98"/>
        <v xml:space="preserve"> </v>
      </c>
      <c r="AA2516" s="5" t="str">
        <f t="shared" si="99"/>
        <v xml:space="preserve"> </v>
      </c>
    </row>
    <row r="2517" spans="9:27">
      <c r="I2517" s="5" t="str">
        <f t="shared" si="98"/>
        <v xml:space="preserve"> </v>
      </c>
      <c r="AA2517" s="5" t="str">
        <f t="shared" si="99"/>
        <v xml:space="preserve"> </v>
      </c>
    </row>
    <row r="2518" spans="9:27">
      <c r="I2518" s="5" t="str">
        <f t="shared" si="98"/>
        <v xml:space="preserve"> </v>
      </c>
      <c r="AA2518" s="5" t="str">
        <f t="shared" si="99"/>
        <v xml:space="preserve"> </v>
      </c>
    </row>
    <row r="2519" spans="9:27">
      <c r="I2519" s="5" t="str">
        <f t="shared" si="98"/>
        <v xml:space="preserve"> </v>
      </c>
      <c r="AA2519" s="5" t="str">
        <f t="shared" si="99"/>
        <v xml:space="preserve"> </v>
      </c>
    </row>
    <row r="2520" spans="9:27">
      <c r="I2520" s="5" t="str">
        <f t="shared" si="98"/>
        <v xml:space="preserve"> </v>
      </c>
      <c r="AA2520" s="5" t="str">
        <f t="shared" si="99"/>
        <v xml:space="preserve"> </v>
      </c>
    </row>
    <row r="2521" spans="9:27">
      <c r="I2521" s="5" t="str">
        <f t="shared" si="98"/>
        <v xml:space="preserve"> </v>
      </c>
      <c r="AA2521" s="5" t="str">
        <f t="shared" si="99"/>
        <v xml:space="preserve"> </v>
      </c>
    </row>
    <row r="2522" spans="9:27">
      <c r="I2522" s="5" t="str">
        <f t="shared" si="98"/>
        <v xml:space="preserve"> </v>
      </c>
      <c r="AA2522" s="5" t="str">
        <f t="shared" si="99"/>
        <v xml:space="preserve"> </v>
      </c>
    </row>
    <row r="2523" spans="9:27">
      <c r="I2523" s="5" t="str">
        <f t="shared" si="98"/>
        <v xml:space="preserve"> </v>
      </c>
      <c r="AA2523" s="5" t="str">
        <f t="shared" si="99"/>
        <v xml:space="preserve"> </v>
      </c>
    </row>
    <row r="2524" spans="9:27">
      <c r="I2524" s="5" t="str">
        <f t="shared" si="98"/>
        <v xml:space="preserve"> </v>
      </c>
      <c r="AA2524" s="5" t="str">
        <f t="shared" si="99"/>
        <v xml:space="preserve"> </v>
      </c>
    </row>
    <row r="2525" spans="9:27">
      <c r="I2525" s="5" t="str">
        <f t="shared" si="98"/>
        <v xml:space="preserve"> </v>
      </c>
      <c r="AA2525" s="5" t="str">
        <f t="shared" si="99"/>
        <v xml:space="preserve"> </v>
      </c>
    </row>
    <row r="2526" spans="9:27">
      <c r="I2526" s="5" t="str">
        <f t="shared" si="98"/>
        <v xml:space="preserve"> </v>
      </c>
      <c r="AA2526" s="5" t="str">
        <f t="shared" si="99"/>
        <v xml:space="preserve"> </v>
      </c>
    </row>
    <row r="2527" spans="9:27">
      <c r="I2527" s="5" t="str">
        <f t="shared" si="98"/>
        <v xml:space="preserve"> </v>
      </c>
      <c r="AA2527" s="5" t="str">
        <f t="shared" si="99"/>
        <v xml:space="preserve"> </v>
      </c>
    </row>
    <row r="2528" spans="9:27">
      <c r="I2528" s="5" t="str">
        <f t="shared" si="98"/>
        <v xml:space="preserve"> </v>
      </c>
      <c r="AA2528" s="5" t="str">
        <f t="shared" si="99"/>
        <v xml:space="preserve"> </v>
      </c>
    </row>
    <row r="2529" spans="9:27">
      <c r="I2529" s="5" t="str">
        <f t="shared" si="98"/>
        <v xml:space="preserve"> </v>
      </c>
      <c r="AA2529" s="5" t="str">
        <f t="shared" si="99"/>
        <v xml:space="preserve"> </v>
      </c>
    </row>
    <row r="2530" spans="9:27">
      <c r="I2530" s="5" t="str">
        <f t="shared" si="98"/>
        <v xml:space="preserve"> </v>
      </c>
      <c r="AA2530" s="5" t="str">
        <f t="shared" si="99"/>
        <v xml:space="preserve"> </v>
      </c>
    </row>
    <row r="2531" spans="9:27">
      <c r="I2531" s="5" t="str">
        <f t="shared" ref="I2531:I2594" si="100">IF(B2531&gt;0,SUM(B2531:E2531)," ")</f>
        <v xml:space="preserve"> </v>
      </c>
      <c r="AA2531" s="5" t="str">
        <f t="shared" si="99"/>
        <v xml:space="preserve"> </v>
      </c>
    </row>
    <row r="2532" spans="9:27">
      <c r="I2532" s="5" t="str">
        <f t="shared" si="100"/>
        <v xml:space="preserve"> </v>
      </c>
      <c r="AA2532" s="5" t="str">
        <f t="shared" si="99"/>
        <v xml:space="preserve"> </v>
      </c>
    </row>
    <row r="2533" spans="9:27">
      <c r="I2533" s="5" t="str">
        <f t="shared" si="100"/>
        <v xml:space="preserve"> </v>
      </c>
      <c r="AA2533" s="5" t="str">
        <f t="shared" si="99"/>
        <v xml:space="preserve"> </v>
      </c>
    </row>
    <row r="2534" spans="9:27">
      <c r="I2534" s="5" t="str">
        <f t="shared" si="100"/>
        <v xml:space="preserve"> </v>
      </c>
      <c r="AA2534" s="5" t="str">
        <f t="shared" si="99"/>
        <v xml:space="preserve"> </v>
      </c>
    </row>
    <row r="2535" spans="9:27">
      <c r="I2535" s="5" t="str">
        <f t="shared" si="100"/>
        <v xml:space="preserve"> </v>
      </c>
      <c r="AA2535" s="5" t="str">
        <f t="shared" si="99"/>
        <v xml:space="preserve"> </v>
      </c>
    </row>
    <row r="2536" spans="9:27">
      <c r="I2536" s="5" t="str">
        <f t="shared" si="100"/>
        <v xml:space="preserve"> </v>
      </c>
      <c r="AA2536" s="5" t="str">
        <f t="shared" si="99"/>
        <v xml:space="preserve"> </v>
      </c>
    </row>
    <row r="2537" spans="9:27">
      <c r="I2537" s="5" t="str">
        <f t="shared" si="100"/>
        <v xml:space="preserve"> </v>
      </c>
      <c r="AA2537" s="5" t="str">
        <f t="shared" si="99"/>
        <v xml:space="preserve"> </v>
      </c>
    </row>
    <row r="2538" spans="9:27">
      <c r="I2538" s="5" t="str">
        <f t="shared" si="100"/>
        <v xml:space="preserve"> </v>
      </c>
      <c r="AA2538" s="5" t="str">
        <f t="shared" si="99"/>
        <v xml:space="preserve"> </v>
      </c>
    </row>
    <row r="2539" spans="9:27">
      <c r="I2539" s="5" t="str">
        <f t="shared" si="100"/>
        <v xml:space="preserve"> </v>
      </c>
      <c r="AA2539" s="5" t="str">
        <f t="shared" si="99"/>
        <v xml:space="preserve"> </v>
      </c>
    </row>
    <row r="2540" spans="9:27">
      <c r="I2540" s="5" t="str">
        <f t="shared" si="100"/>
        <v xml:space="preserve"> </v>
      </c>
      <c r="AA2540" s="5" t="str">
        <f t="shared" si="99"/>
        <v xml:space="preserve"> </v>
      </c>
    </row>
    <row r="2541" spans="9:27">
      <c r="I2541" s="5" t="str">
        <f t="shared" si="100"/>
        <v xml:space="preserve"> </v>
      </c>
      <c r="AA2541" s="5" t="str">
        <f t="shared" si="99"/>
        <v xml:space="preserve"> </v>
      </c>
    </row>
    <row r="2542" spans="9:27">
      <c r="I2542" s="5" t="str">
        <f t="shared" si="100"/>
        <v xml:space="preserve"> </v>
      </c>
      <c r="AA2542" s="5" t="str">
        <f t="shared" si="99"/>
        <v xml:space="preserve"> </v>
      </c>
    </row>
    <row r="2543" spans="9:27">
      <c r="I2543" s="5" t="str">
        <f t="shared" si="100"/>
        <v xml:space="preserve"> </v>
      </c>
      <c r="AA2543" s="5" t="str">
        <f t="shared" si="99"/>
        <v xml:space="preserve"> </v>
      </c>
    </row>
    <row r="2544" spans="9:27">
      <c r="I2544" s="5" t="str">
        <f t="shared" si="100"/>
        <v xml:space="preserve"> </v>
      </c>
      <c r="AA2544" s="5" t="str">
        <f t="shared" si="99"/>
        <v xml:space="preserve"> </v>
      </c>
    </row>
    <row r="2545" spans="9:27">
      <c r="I2545" s="5" t="str">
        <f t="shared" si="100"/>
        <v xml:space="preserve"> </v>
      </c>
      <c r="AA2545" s="5" t="str">
        <f t="shared" si="99"/>
        <v xml:space="preserve"> </v>
      </c>
    </row>
    <row r="2546" spans="9:27">
      <c r="I2546" s="5" t="str">
        <f t="shared" si="100"/>
        <v xml:space="preserve"> </v>
      </c>
      <c r="AA2546" s="5" t="str">
        <f t="shared" si="99"/>
        <v xml:space="preserve"> </v>
      </c>
    </row>
    <row r="2547" spans="9:27">
      <c r="I2547" s="5" t="str">
        <f t="shared" si="100"/>
        <v xml:space="preserve"> </v>
      </c>
      <c r="AA2547" s="5" t="str">
        <f t="shared" si="99"/>
        <v xml:space="preserve"> </v>
      </c>
    </row>
    <row r="2548" spans="9:27">
      <c r="I2548" s="5" t="str">
        <f t="shared" si="100"/>
        <v xml:space="preserve"> </v>
      </c>
      <c r="AA2548" s="5" t="str">
        <f t="shared" si="99"/>
        <v xml:space="preserve"> </v>
      </c>
    </row>
    <row r="2549" spans="9:27">
      <c r="I2549" s="5" t="str">
        <f t="shared" si="100"/>
        <v xml:space="preserve"> </v>
      </c>
      <c r="AA2549" s="5" t="str">
        <f t="shared" si="99"/>
        <v xml:space="preserve"> </v>
      </c>
    </row>
    <row r="2550" spans="9:27">
      <c r="I2550" s="5" t="str">
        <f t="shared" si="100"/>
        <v xml:space="preserve"> </v>
      </c>
      <c r="AA2550" s="5" t="str">
        <f t="shared" si="99"/>
        <v xml:space="preserve"> </v>
      </c>
    </row>
    <row r="2551" spans="9:27">
      <c r="I2551" s="5" t="str">
        <f t="shared" si="100"/>
        <v xml:space="preserve"> </v>
      </c>
      <c r="AA2551" s="5" t="str">
        <f t="shared" si="99"/>
        <v xml:space="preserve"> </v>
      </c>
    </row>
    <row r="2552" spans="9:27">
      <c r="I2552" s="5" t="str">
        <f t="shared" si="100"/>
        <v xml:space="preserve"> </v>
      </c>
      <c r="AA2552" s="5" t="str">
        <f t="shared" si="99"/>
        <v xml:space="preserve"> </v>
      </c>
    </row>
    <row r="2553" spans="9:27">
      <c r="I2553" s="5" t="str">
        <f t="shared" si="100"/>
        <v xml:space="preserve"> </v>
      </c>
      <c r="AA2553" s="5" t="str">
        <f t="shared" si="99"/>
        <v xml:space="preserve"> </v>
      </c>
    </row>
    <row r="2554" spans="9:27">
      <c r="I2554" s="5" t="str">
        <f t="shared" si="100"/>
        <v xml:space="preserve"> </v>
      </c>
      <c r="AA2554" s="5" t="str">
        <f t="shared" si="99"/>
        <v xml:space="preserve"> </v>
      </c>
    </row>
    <row r="2555" spans="9:27">
      <c r="I2555" s="5" t="str">
        <f t="shared" si="100"/>
        <v xml:space="preserve"> </v>
      </c>
      <c r="AA2555" s="5" t="str">
        <f t="shared" si="99"/>
        <v xml:space="preserve"> </v>
      </c>
    </row>
    <row r="2556" spans="9:27">
      <c r="I2556" s="5" t="str">
        <f t="shared" si="100"/>
        <v xml:space="preserve"> </v>
      </c>
      <c r="AA2556" s="5" t="str">
        <f t="shared" si="99"/>
        <v xml:space="preserve"> </v>
      </c>
    </row>
    <row r="2557" spans="9:27">
      <c r="I2557" s="5" t="str">
        <f t="shared" si="100"/>
        <v xml:space="preserve"> </v>
      </c>
      <c r="AA2557" s="5" t="str">
        <f t="shared" si="99"/>
        <v xml:space="preserve"> </v>
      </c>
    </row>
    <row r="2558" spans="9:27">
      <c r="I2558" s="5" t="str">
        <f t="shared" si="100"/>
        <v xml:space="preserve"> </v>
      </c>
      <c r="AA2558" s="5" t="str">
        <f t="shared" si="99"/>
        <v xml:space="preserve"> </v>
      </c>
    </row>
    <row r="2559" spans="9:27">
      <c r="I2559" s="5" t="str">
        <f t="shared" si="100"/>
        <v xml:space="preserve"> </v>
      </c>
      <c r="AA2559" s="5" t="str">
        <f t="shared" si="99"/>
        <v xml:space="preserve"> </v>
      </c>
    </row>
    <row r="2560" spans="9:27">
      <c r="I2560" s="5" t="str">
        <f t="shared" si="100"/>
        <v xml:space="preserve"> </v>
      </c>
      <c r="AA2560" s="5" t="str">
        <f t="shared" si="99"/>
        <v xml:space="preserve"> </v>
      </c>
    </row>
    <row r="2561" spans="9:27">
      <c r="I2561" s="5" t="str">
        <f t="shared" si="100"/>
        <v xml:space="preserve"> </v>
      </c>
      <c r="AA2561" s="5" t="str">
        <f t="shared" si="99"/>
        <v xml:space="preserve"> </v>
      </c>
    </row>
    <row r="2562" spans="9:27">
      <c r="I2562" s="5" t="str">
        <f t="shared" si="100"/>
        <v xml:space="preserve"> </v>
      </c>
      <c r="AA2562" s="5" t="str">
        <f t="shared" si="99"/>
        <v xml:space="preserve"> </v>
      </c>
    </row>
    <row r="2563" spans="9:27">
      <c r="I2563" s="5" t="str">
        <f t="shared" si="100"/>
        <v xml:space="preserve"> </v>
      </c>
      <c r="AA2563" s="5" t="str">
        <f t="shared" si="99"/>
        <v xml:space="preserve"> </v>
      </c>
    </row>
    <row r="2564" spans="9:27">
      <c r="I2564" s="5" t="str">
        <f t="shared" si="100"/>
        <v xml:space="preserve"> </v>
      </c>
      <c r="AA2564" s="5" t="str">
        <f t="shared" si="99"/>
        <v xml:space="preserve"> </v>
      </c>
    </row>
    <row r="2565" spans="9:27">
      <c r="I2565" s="5" t="str">
        <f t="shared" si="100"/>
        <v xml:space="preserve"> </v>
      </c>
      <c r="AA2565" s="5" t="str">
        <f t="shared" si="99"/>
        <v xml:space="preserve"> </v>
      </c>
    </row>
    <row r="2566" spans="9:27">
      <c r="I2566" s="5" t="str">
        <f t="shared" si="100"/>
        <v xml:space="preserve"> </v>
      </c>
      <c r="AA2566" s="5" t="str">
        <f t="shared" si="99"/>
        <v xml:space="preserve"> </v>
      </c>
    </row>
    <row r="2567" spans="9:27">
      <c r="I2567" s="5" t="str">
        <f t="shared" si="100"/>
        <v xml:space="preserve"> </v>
      </c>
      <c r="AA2567" s="5" t="str">
        <f t="shared" ref="AA2567:AA2630" si="101">IF(T2567&gt;0,SUM(T2567:W2567)," ")</f>
        <v xml:space="preserve"> </v>
      </c>
    </row>
    <row r="2568" spans="9:27">
      <c r="I2568" s="5" t="str">
        <f t="shared" si="100"/>
        <v xml:space="preserve"> </v>
      </c>
      <c r="AA2568" s="5" t="str">
        <f t="shared" si="101"/>
        <v xml:space="preserve"> </v>
      </c>
    </row>
    <row r="2569" spans="9:27">
      <c r="I2569" s="5" t="str">
        <f t="shared" si="100"/>
        <v xml:space="preserve"> </v>
      </c>
      <c r="AA2569" s="5" t="str">
        <f t="shared" si="101"/>
        <v xml:space="preserve"> </v>
      </c>
    </row>
    <row r="2570" spans="9:27">
      <c r="I2570" s="5" t="str">
        <f t="shared" si="100"/>
        <v xml:space="preserve"> </v>
      </c>
      <c r="AA2570" s="5" t="str">
        <f t="shared" si="101"/>
        <v xml:space="preserve"> </v>
      </c>
    </row>
    <row r="2571" spans="9:27">
      <c r="I2571" s="5" t="str">
        <f t="shared" si="100"/>
        <v xml:space="preserve"> </v>
      </c>
      <c r="AA2571" s="5" t="str">
        <f t="shared" si="101"/>
        <v xml:space="preserve"> </v>
      </c>
    </row>
    <row r="2572" spans="9:27">
      <c r="I2572" s="5" t="str">
        <f t="shared" si="100"/>
        <v xml:space="preserve"> </v>
      </c>
      <c r="AA2572" s="5" t="str">
        <f t="shared" si="101"/>
        <v xml:space="preserve"> </v>
      </c>
    </row>
    <row r="2573" spans="9:27">
      <c r="I2573" s="5" t="str">
        <f t="shared" si="100"/>
        <v xml:space="preserve"> </v>
      </c>
      <c r="AA2573" s="5" t="str">
        <f t="shared" si="101"/>
        <v xml:space="preserve"> </v>
      </c>
    </row>
    <row r="2574" spans="9:27">
      <c r="I2574" s="5" t="str">
        <f t="shared" si="100"/>
        <v xml:space="preserve"> </v>
      </c>
      <c r="AA2574" s="5" t="str">
        <f t="shared" si="101"/>
        <v xml:space="preserve"> </v>
      </c>
    </row>
    <row r="2575" spans="9:27">
      <c r="I2575" s="5" t="str">
        <f t="shared" si="100"/>
        <v xml:space="preserve"> </v>
      </c>
      <c r="AA2575" s="5" t="str">
        <f t="shared" si="101"/>
        <v xml:space="preserve"> </v>
      </c>
    </row>
    <row r="2576" spans="9:27">
      <c r="I2576" s="5" t="str">
        <f t="shared" si="100"/>
        <v xml:space="preserve"> </v>
      </c>
      <c r="AA2576" s="5" t="str">
        <f t="shared" si="101"/>
        <v xml:space="preserve"> </v>
      </c>
    </row>
    <row r="2577" spans="9:27">
      <c r="I2577" s="5" t="str">
        <f t="shared" si="100"/>
        <v xml:space="preserve"> </v>
      </c>
      <c r="AA2577" s="5" t="str">
        <f t="shared" si="101"/>
        <v xml:space="preserve"> </v>
      </c>
    </row>
    <row r="2578" spans="9:27">
      <c r="I2578" s="5" t="str">
        <f t="shared" si="100"/>
        <v xml:space="preserve"> </v>
      </c>
      <c r="AA2578" s="5" t="str">
        <f t="shared" si="101"/>
        <v xml:space="preserve"> </v>
      </c>
    </row>
    <row r="2579" spans="9:27">
      <c r="I2579" s="5" t="str">
        <f t="shared" si="100"/>
        <v xml:space="preserve"> </v>
      </c>
      <c r="AA2579" s="5" t="str">
        <f t="shared" si="101"/>
        <v xml:space="preserve"> </v>
      </c>
    </row>
    <row r="2580" spans="9:27">
      <c r="I2580" s="5" t="str">
        <f t="shared" si="100"/>
        <v xml:space="preserve"> </v>
      </c>
      <c r="AA2580" s="5" t="str">
        <f t="shared" si="101"/>
        <v xml:space="preserve"> </v>
      </c>
    </row>
    <row r="2581" spans="9:27">
      <c r="I2581" s="5" t="str">
        <f t="shared" si="100"/>
        <v xml:space="preserve"> </v>
      </c>
      <c r="AA2581" s="5" t="str">
        <f t="shared" si="101"/>
        <v xml:space="preserve"> </v>
      </c>
    </row>
    <row r="2582" spans="9:27">
      <c r="I2582" s="5" t="str">
        <f t="shared" si="100"/>
        <v xml:space="preserve"> </v>
      </c>
      <c r="AA2582" s="5" t="str">
        <f t="shared" si="101"/>
        <v xml:space="preserve"> </v>
      </c>
    </row>
    <row r="2583" spans="9:27">
      <c r="I2583" s="5" t="str">
        <f t="shared" si="100"/>
        <v xml:space="preserve"> </v>
      </c>
      <c r="AA2583" s="5" t="str">
        <f t="shared" si="101"/>
        <v xml:space="preserve"> </v>
      </c>
    </row>
    <row r="2584" spans="9:27">
      <c r="I2584" s="5" t="str">
        <f t="shared" si="100"/>
        <v xml:space="preserve"> </v>
      </c>
      <c r="AA2584" s="5" t="str">
        <f t="shared" si="101"/>
        <v xml:space="preserve"> </v>
      </c>
    </row>
    <row r="2585" spans="9:27">
      <c r="I2585" s="5" t="str">
        <f t="shared" si="100"/>
        <v xml:space="preserve"> </v>
      </c>
      <c r="AA2585" s="5" t="str">
        <f t="shared" si="101"/>
        <v xml:space="preserve"> </v>
      </c>
    </row>
    <row r="2586" spans="9:27">
      <c r="I2586" s="5" t="str">
        <f t="shared" si="100"/>
        <v xml:space="preserve"> </v>
      </c>
      <c r="AA2586" s="5" t="str">
        <f t="shared" si="101"/>
        <v xml:space="preserve"> </v>
      </c>
    </row>
    <row r="2587" spans="9:27">
      <c r="I2587" s="5" t="str">
        <f t="shared" si="100"/>
        <v xml:space="preserve"> </v>
      </c>
      <c r="AA2587" s="5" t="str">
        <f t="shared" si="101"/>
        <v xml:space="preserve"> </v>
      </c>
    </row>
    <row r="2588" spans="9:27">
      <c r="I2588" s="5" t="str">
        <f t="shared" si="100"/>
        <v xml:space="preserve"> </v>
      </c>
      <c r="AA2588" s="5" t="str">
        <f t="shared" si="101"/>
        <v xml:space="preserve"> </v>
      </c>
    </row>
    <row r="2589" spans="9:27">
      <c r="I2589" s="5" t="str">
        <f t="shared" si="100"/>
        <v xml:space="preserve"> </v>
      </c>
      <c r="AA2589" s="5" t="str">
        <f t="shared" si="101"/>
        <v xml:space="preserve"> </v>
      </c>
    </row>
    <row r="2590" spans="9:27">
      <c r="I2590" s="5" t="str">
        <f t="shared" si="100"/>
        <v xml:space="preserve"> </v>
      </c>
      <c r="AA2590" s="5" t="str">
        <f t="shared" si="101"/>
        <v xml:space="preserve"> </v>
      </c>
    </row>
    <row r="2591" spans="9:27">
      <c r="I2591" s="5" t="str">
        <f t="shared" si="100"/>
        <v xml:space="preserve"> </v>
      </c>
      <c r="AA2591" s="5" t="str">
        <f t="shared" si="101"/>
        <v xml:space="preserve"> </v>
      </c>
    </row>
    <row r="2592" spans="9:27">
      <c r="I2592" s="5" t="str">
        <f t="shared" si="100"/>
        <v xml:space="preserve"> </v>
      </c>
      <c r="AA2592" s="5" t="str">
        <f t="shared" si="101"/>
        <v xml:space="preserve"> </v>
      </c>
    </row>
    <row r="2593" spans="9:27">
      <c r="I2593" s="5" t="str">
        <f t="shared" si="100"/>
        <v xml:space="preserve"> </v>
      </c>
      <c r="AA2593" s="5" t="str">
        <f t="shared" si="101"/>
        <v xml:space="preserve"> </v>
      </c>
    </row>
    <row r="2594" spans="9:27">
      <c r="I2594" s="5" t="str">
        <f t="shared" si="100"/>
        <v xml:space="preserve"> </v>
      </c>
      <c r="AA2594" s="5" t="str">
        <f t="shared" si="101"/>
        <v xml:space="preserve"> </v>
      </c>
    </row>
    <row r="2595" spans="9:27">
      <c r="I2595" s="5" t="str">
        <f t="shared" ref="I2595:I2658" si="102">IF(B2595&gt;0,SUM(B2595:E2595)," ")</f>
        <v xml:space="preserve"> </v>
      </c>
      <c r="AA2595" s="5" t="str">
        <f t="shared" si="101"/>
        <v xml:space="preserve"> </v>
      </c>
    </row>
    <row r="2596" spans="9:27">
      <c r="I2596" s="5" t="str">
        <f t="shared" si="102"/>
        <v xml:space="preserve"> </v>
      </c>
      <c r="AA2596" s="5" t="str">
        <f t="shared" si="101"/>
        <v xml:space="preserve"> </v>
      </c>
    </row>
    <row r="2597" spans="9:27">
      <c r="I2597" s="5" t="str">
        <f t="shared" si="102"/>
        <v xml:space="preserve"> </v>
      </c>
      <c r="AA2597" s="5" t="str">
        <f t="shared" si="101"/>
        <v xml:space="preserve"> </v>
      </c>
    </row>
    <row r="2598" spans="9:27">
      <c r="I2598" s="5" t="str">
        <f t="shared" si="102"/>
        <v xml:space="preserve"> </v>
      </c>
      <c r="AA2598" s="5" t="str">
        <f t="shared" si="101"/>
        <v xml:space="preserve"> </v>
      </c>
    </row>
    <row r="2599" spans="9:27">
      <c r="I2599" s="5" t="str">
        <f t="shared" si="102"/>
        <v xml:space="preserve"> </v>
      </c>
      <c r="AA2599" s="5" t="str">
        <f t="shared" si="101"/>
        <v xml:space="preserve"> </v>
      </c>
    </row>
    <row r="2600" spans="9:27">
      <c r="I2600" s="5" t="str">
        <f t="shared" si="102"/>
        <v xml:space="preserve"> </v>
      </c>
      <c r="AA2600" s="5" t="str">
        <f t="shared" si="101"/>
        <v xml:space="preserve"> </v>
      </c>
    </row>
    <row r="2601" spans="9:27">
      <c r="I2601" s="5" t="str">
        <f t="shared" si="102"/>
        <v xml:space="preserve"> </v>
      </c>
      <c r="AA2601" s="5" t="str">
        <f t="shared" si="101"/>
        <v xml:space="preserve"> </v>
      </c>
    </row>
    <row r="2602" spans="9:27">
      <c r="I2602" s="5" t="str">
        <f t="shared" si="102"/>
        <v xml:space="preserve"> </v>
      </c>
      <c r="AA2602" s="5" t="str">
        <f t="shared" si="101"/>
        <v xml:space="preserve"> </v>
      </c>
    </row>
    <row r="2603" spans="9:27">
      <c r="I2603" s="5" t="str">
        <f t="shared" si="102"/>
        <v xml:space="preserve"> </v>
      </c>
      <c r="AA2603" s="5" t="str">
        <f t="shared" si="101"/>
        <v xml:space="preserve"> </v>
      </c>
    </row>
    <row r="2604" spans="9:27">
      <c r="I2604" s="5" t="str">
        <f t="shared" si="102"/>
        <v xml:space="preserve"> </v>
      </c>
      <c r="AA2604" s="5" t="str">
        <f t="shared" si="101"/>
        <v xml:space="preserve"> </v>
      </c>
    </row>
    <row r="2605" spans="9:27">
      <c r="I2605" s="5" t="str">
        <f t="shared" si="102"/>
        <v xml:space="preserve"> </v>
      </c>
      <c r="AA2605" s="5" t="str">
        <f t="shared" si="101"/>
        <v xml:space="preserve"> </v>
      </c>
    </row>
    <row r="2606" spans="9:27">
      <c r="I2606" s="5" t="str">
        <f t="shared" si="102"/>
        <v xml:space="preserve"> </v>
      </c>
      <c r="AA2606" s="5" t="str">
        <f t="shared" si="101"/>
        <v xml:space="preserve"> </v>
      </c>
    </row>
    <row r="2607" spans="9:27">
      <c r="I2607" s="5" t="str">
        <f t="shared" si="102"/>
        <v xml:space="preserve"> </v>
      </c>
      <c r="AA2607" s="5" t="str">
        <f t="shared" si="101"/>
        <v xml:space="preserve"> </v>
      </c>
    </row>
    <row r="2608" spans="9:27">
      <c r="I2608" s="5" t="str">
        <f t="shared" si="102"/>
        <v xml:space="preserve"> </v>
      </c>
      <c r="AA2608" s="5" t="str">
        <f t="shared" si="101"/>
        <v xml:space="preserve"> </v>
      </c>
    </row>
    <row r="2609" spans="9:27">
      <c r="I2609" s="5" t="str">
        <f t="shared" si="102"/>
        <v xml:space="preserve"> </v>
      </c>
      <c r="AA2609" s="5" t="str">
        <f t="shared" si="101"/>
        <v xml:space="preserve"> </v>
      </c>
    </row>
    <row r="2610" spans="9:27">
      <c r="I2610" s="5" t="str">
        <f t="shared" si="102"/>
        <v xml:space="preserve"> </v>
      </c>
      <c r="AA2610" s="5" t="str">
        <f t="shared" si="101"/>
        <v xml:space="preserve"> </v>
      </c>
    </row>
    <row r="2611" spans="9:27">
      <c r="I2611" s="5" t="str">
        <f t="shared" si="102"/>
        <v xml:space="preserve"> </v>
      </c>
      <c r="AA2611" s="5" t="str">
        <f t="shared" si="101"/>
        <v xml:space="preserve"> </v>
      </c>
    </row>
    <row r="2612" spans="9:27">
      <c r="I2612" s="5" t="str">
        <f t="shared" si="102"/>
        <v xml:space="preserve"> </v>
      </c>
      <c r="AA2612" s="5" t="str">
        <f t="shared" si="101"/>
        <v xml:space="preserve"> </v>
      </c>
    </row>
    <row r="2613" spans="9:27">
      <c r="I2613" s="5" t="str">
        <f t="shared" si="102"/>
        <v xml:space="preserve"> </v>
      </c>
      <c r="AA2613" s="5" t="str">
        <f t="shared" si="101"/>
        <v xml:space="preserve"> </v>
      </c>
    </row>
    <row r="2614" spans="9:27">
      <c r="I2614" s="5" t="str">
        <f t="shared" si="102"/>
        <v xml:space="preserve"> </v>
      </c>
      <c r="AA2614" s="5" t="str">
        <f t="shared" si="101"/>
        <v xml:space="preserve"> </v>
      </c>
    </row>
    <row r="2615" spans="9:27">
      <c r="I2615" s="5" t="str">
        <f t="shared" si="102"/>
        <v xml:space="preserve"> </v>
      </c>
      <c r="AA2615" s="5" t="str">
        <f t="shared" si="101"/>
        <v xml:space="preserve"> </v>
      </c>
    </row>
    <row r="2616" spans="9:27">
      <c r="I2616" s="5" t="str">
        <f t="shared" si="102"/>
        <v xml:space="preserve"> </v>
      </c>
      <c r="AA2616" s="5" t="str">
        <f t="shared" si="101"/>
        <v xml:space="preserve"> </v>
      </c>
    </row>
    <row r="2617" spans="9:27">
      <c r="I2617" s="5" t="str">
        <f t="shared" si="102"/>
        <v xml:space="preserve"> </v>
      </c>
      <c r="AA2617" s="5" t="str">
        <f t="shared" si="101"/>
        <v xml:space="preserve"> </v>
      </c>
    </row>
    <row r="2618" spans="9:27">
      <c r="I2618" s="5" t="str">
        <f t="shared" si="102"/>
        <v xml:space="preserve"> </v>
      </c>
      <c r="AA2618" s="5" t="str">
        <f t="shared" si="101"/>
        <v xml:space="preserve"> </v>
      </c>
    </row>
    <row r="2619" spans="9:27">
      <c r="I2619" s="5" t="str">
        <f t="shared" si="102"/>
        <v xml:space="preserve"> </v>
      </c>
      <c r="AA2619" s="5" t="str">
        <f t="shared" si="101"/>
        <v xml:space="preserve"> </v>
      </c>
    </row>
    <row r="2620" spans="9:27">
      <c r="I2620" s="5" t="str">
        <f t="shared" si="102"/>
        <v xml:space="preserve"> </v>
      </c>
      <c r="AA2620" s="5" t="str">
        <f t="shared" si="101"/>
        <v xml:space="preserve"> </v>
      </c>
    </row>
    <row r="2621" spans="9:27">
      <c r="I2621" s="5" t="str">
        <f t="shared" si="102"/>
        <v xml:space="preserve"> </v>
      </c>
      <c r="AA2621" s="5" t="str">
        <f t="shared" si="101"/>
        <v xml:space="preserve"> </v>
      </c>
    </row>
    <row r="2622" spans="9:27">
      <c r="I2622" s="5" t="str">
        <f t="shared" si="102"/>
        <v xml:space="preserve"> </v>
      </c>
      <c r="AA2622" s="5" t="str">
        <f t="shared" si="101"/>
        <v xml:space="preserve"> </v>
      </c>
    </row>
    <row r="2623" spans="9:27">
      <c r="I2623" s="5" t="str">
        <f t="shared" si="102"/>
        <v xml:space="preserve"> </v>
      </c>
      <c r="AA2623" s="5" t="str">
        <f t="shared" si="101"/>
        <v xml:space="preserve"> </v>
      </c>
    </row>
    <row r="2624" spans="9:27">
      <c r="I2624" s="5" t="str">
        <f t="shared" si="102"/>
        <v xml:space="preserve"> </v>
      </c>
      <c r="AA2624" s="5" t="str">
        <f t="shared" si="101"/>
        <v xml:space="preserve"> </v>
      </c>
    </row>
    <row r="2625" spans="9:27">
      <c r="I2625" s="5" t="str">
        <f t="shared" si="102"/>
        <v xml:space="preserve"> </v>
      </c>
      <c r="AA2625" s="5" t="str">
        <f t="shared" si="101"/>
        <v xml:space="preserve"> </v>
      </c>
    </row>
    <row r="2626" spans="9:27">
      <c r="I2626" s="5" t="str">
        <f t="shared" si="102"/>
        <v xml:space="preserve"> </v>
      </c>
      <c r="AA2626" s="5" t="str">
        <f t="shared" si="101"/>
        <v xml:space="preserve"> </v>
      </c>
    </row>
    <row r="2627" spans="9:27">
      <c r="I2627" s="5" t="str">
        <f t="shared" si="102"/>
        <v xml:space="preserve"> </v>
      </c>
      <c r="AA2627" s="5" t="str">
        <f t="shared" si="101"/>
        <v xml:space="preserve"> </v>
      </c>
    </row>
    <row r="2628" spans="9:27">
      <c r="I2628" s="5" t="str">
        <f t="shared" si="102"/>
        <v xml:space="preserve"> </v>
      </c>
      <c r="AA2628" s="5" t="str">
        <f t="shared" si="101"/>
        <v xml:space="preserve"> </v>
      </c>
    </row>
    <row r="2629" spans="9:27">
      <c r="I2629" s="5" t="str">
        <f t="shared" si="102"/>
        <v xml:space="preserve"> </v>
      </c>
      <c r="AA2629" s="5" t="str">
        <f t="shared" si="101"/>
        <v xml:space="preserve"> </v>
      </c>
    </row>
    <row r="2630" spans="9:27">
      <c r="I2630" s="5" t="str">
        <f t="shared" si="102"/>
        <v xml:space="preserve"> </v>
      </c>
      <c r="AA2630" s="5" t="str">
        <f t="shared" si="101"/>
        <v xml:space="preserve"> </v>
      </c>
    </row>
    <row r="2631" spans="9:27">
      <c r="I2631" s="5" t="str">
        <f t="shared" si="102"/>
        <v xml:space="preserve"> </v>
      </c>
      <c r="AA2631" s="5" t="str">
        <f t="shared" ref="AA2631:AA2694" si="103">IF(T2631&gt;0,SUM(T2631:W2631)," ")</f>
        <v xml:space="preserve"> </v>
      </c>
    </row>
    <row r="2632" spans="9:27">
      <c r="I2632" s="5" t="str">
        <f t="shared" si="102"/>
        <v xml:space="preserve"> </v>
      </c>
      <c r="AA2632" s="5" t="str">
        <f t="shared" si="103"/>
        <v xml:space="preserve"> </v>
      </c>
    </row>
    <row r="2633" spans="9:27">
      <c r="I2633" s="5" t="str">
        <f t="shared" si="102"/>
        <v xml:space="preserve"> </v>
      </c>
      <c r="AA2633" s="5" t="str">
        <f t="shared" si="103"/>
        <v xml:space="preserve"> </v>
      </c>
    </row>
    <row r="2634" spans="9:27">
      <c r="I2634" s="5" t="str">
        <f t="shared" si="102"/>
        <v xml:space="preserve"> </v>
      </c>
      <c r="AA2634" s="5" t="str">
        <f t="shared" si="103"/>
        <v xml:space="preserve"> </v>
      </c>
    </row>
    <row r="2635" spans="9:27">
      <c r="I2635" s="5" t="str">
        <f t="shared" si="102"/>
        <v xml:space="preserve"> </v>
      </c>
      <c r="AA2635" s="5" t="str">
        <f t="shared" si="103"/>
        <v xml:space="preserve"> </v>
      </c>
    </row>
    <row r="2636" spans="9:27">
      <c r="I2636" s="5" t="str">
        <f t="shared" si="102"/>
        <v xml:space="preserve"> </v>
      </c>
      <c r="AA2636" s="5" t="str">
        <f t="shared" si="103"/>
        <v xml:space="preserve"> </v>
      </c>
    </row>
    <row r="2637" spans="9:27">
      <c r="I2637" s="5" t="str">
        <f t="shared" si="102"/>
        <v xml:space="preserve"> </v>
      </c>
      <c r="AA2637" s="5" t="str">
        <f t="shared" si="103"/>
        <v xml:space="preserve"> </v>
      </c>
    </row>
    <row r="2638" spans="9:27">
      <c r="I2638" s="5" t="str">
        <f t="shared" si="102"/>
        <v xml:space="preserve"> </v>
      </c>
      <c r="AA2638" s="5" t="str">
        <f t="shared" si="103"/>
        <v xml:space="preserve"> </v>
      </c>
    </row>
    <row r="2639" spans="9:27">
      <c r="I2639" s="5" t="str">
        <f t="shared" si="102"/>
        <v xml:space="preserve"> </v>
      </c>
      <c r="AA2639" s="5" t="str">
        <f t="shared" si="103"/>
        <v xml:space="preserve"> </v>
      </c>
    </row>
    <row r="2640" spans="9:27">
      <c r="I2640" s="5" t="str">
        <f t="shared" si="102"/>
        <v xml:space="preserve"> </v>
      </c>
      <c r="AA2640" s="5" t="str">
        <f t="shared" si="103"/>
        <v xml:space="preserve"> </v>
      </c>
    </row>
    <row r="2641" spans="9:27">
      <c r="I2641" s="5" t="str">
        <f t="shared" si="102"/>
        <v xml:space="preserve"> </v>
      </c>
      <c r="AA2641" s="5" t="str">
        <f t="shared" si="103"/>
        <v xml:space="preserve"> </v>
      </c>
    </row>
    <row r="2642" spans="9:27">
      <c r="I2642" s="5" t="str">
        <f t="shared" si="102"/>
        <v xml:space="preserve"> </v>
      </c>
      <c r="AA2642" s="5" t="str">
        <f t="shared" si="103"/>
        <v xml:space="preserve"> </v>
      </c>
    </row>
    <row r="2643" spans="9:27">
      <c r="I2643" s="5" t="str">
        <f t="shared" si="102"/>
        <v xml:space="preserve"> </v>
      </c>
      <c r="AA2643" s="5" t="str">
        <f t="shared" si="103"/>
        <v xml:space="preserve"> </v>
      </c>
    </row>
    <row r="2644" spans="9:27">
      <c r="I2644" s="5" t="str">
        <f t="shared" si="102"/>
        <v xml:space="preserve"> </v>
      </c>
      <c r="AA2644" s="5" t="str">
        <f t="shared" si="103"/>
        <v xml:space="preserve"> </v>
      </c>
    </row>
    <row r="2645" spans="9:27">
      <c r="I2645" s="5" t="str">
        <f t="shared" si="102"/>
        <v xml:space="preserve"> </v>
      </c>
      <c r="AA2645" s="5" t="str">
        <f t="shared" si="103"/>
        <v xml:space="preserve"> </v>
      </c>
    </row>
    <row r="2646" spans="9:27">
      <c r="I2646" s="5" t="str">
        <f t="shared" si="102"/>
        <v xml:space="preserve"> </v>
      </c>
      <c r="AA2646" s="5" t="str">
        <f t="shared" si="103"/>
        <v xml:space="preserve"> </v>
      </c>
    </row>
    <row r="2647" spans="9:27">
      <c r="I2647" s="5" t="str">
        <f t="shared" si="102"/>
        <v xml:space="preserve"> </v>
      </c>
      <c r="AA2647" s="5" t="str">
        <f t="shared" si="103"/>
        <v xml:space="preserve"> </v>
      </c>
    </row>
    <row r="2648" spans="9:27">
      <c r="I2648" s="5" t="str">
        <f t="shared" si="102"/>
        <v xml:space="preserve"> </v>
      </c>
      <c r="AA2648" s="5" t="str">
        <f t="shared" si="103"/>
        <v xml:space="preserve"> </v>
      </c>
    </row>
    <row r="2649" spans="9:27">
      <c r="I2649" s="5" t="str">
        <f t="shared" si="102"/>
        <v xml:space="preserve"> </v>
      </c>
      <c r="AA2649" s="5" t="str">
        <f t="shared" si="103"/>
        <v xml:space="preserve"> </v>
      </c>
    </row>
    <row r="2650" spans="9:27">
      <c r="I2650" s="5" t="str">
        <f t="shared" si="102"/>
        <v xml:space="preserve"> </v>
      </c>
      <c r="AA2650" s="5" t="str">
        <f t="shared" si="103"/>
        <v xml:space="preserve"> </v>
      </c>
    </row>
    <row r="2651" spans="9:27">
      <c r="I2651" s="5" t="str">
        <f t="shared" si="102"/>
        <v xml:space="preserve"> </v>
      </c>
      <c r="AA2651" s="5" t="str">
        <f t="shared" si="103"/>
        <v xml:space="preserve"> </v>
      </c>
    </row>
    <row r="2652" spans="9:27">
      <c r="I2652" s="5" t="str">
        <f t="shared" si="102"/>
        <v xml:space="preserve"> </v>
      </c>
      <c r="AA2652" s="5" t="str">
        <f t="shared" si="103"/>
        <v xml:space="preserve"> </v>
      </c>
    </row>
    <row r="2653" spans="9:27">
      <c r="I2653" s="5" t="str">
        <f t="shared" si="102"/>
        <v xml:space="preserve"> </v>
      </c>
      <c r="AA2653" s="5" t="str">
        <f t="shared" si="103"/>
        <v xml:space="preserve"> </v>
      </c>
    </row>
    <row r="2654" spans="9:27">
      <c r="I2654" s="5" t="str">
        <f t="shared" si="102"/>
        <v xml:space="preserve"> </v>
      </c>
      <c r="AA2654" s="5" t="str">
        <f t="shared" si="103"/>
        <v xml:space="preserve"> </v>
      </c>
    </row>
    <row r="2655" spans="9:27">
      <c r="I2655" s="5" t="str">
        <f t="shared" si="102"/>
        <v xml:space="preserve"> </v>
      </c>
      <c r="AA2655" s="5" t="str">
        <f t="shared" si="103"/>
        <v xml:space="preserve"> </v>
      </c>
    </row>
    <row r="2656" spans="9:27">
      <c r="I2656" s="5" t="str">
        <f t="shared" si="102"/>
        <v xml:space="preserve"> </v>
      </c>
      <c r="AA2656" s="5" t="str">
        <f t="shared" si="103"/>
        <v xml:space="preserve"> </v>
      </c>
    </row>
    <row r="2657" spans="9:27">
      <c r="I2657" s="5" t="str">
        <f t="shared" si="102"/>
        <v xml:space="preserve"> </v>
      </c>
      <c r="AA2657" s="5" t="str">
        <f t="shared" si="103"/>
        <v xml:space="preserve"> </v>
      </c>
    </row>
    <row r="2658" spans="9:27">
      <c r="I2658" s="5" t="str">
        <f t="shared" si="102"/>
        <v xml:space="preserve"> </v>
      </c>
      <c r="AA2658" s="5" t="str">
        <f t="shared" si="103"/>
        <v xml:space="preserve"> </v>
      </c>
    </row>
    <row r="2659" spans="9:27">
      <c r="I2659" s="5" t="str">
        <f t="shared" ref="I2659:I2722" si="104">IF(B2659&gt;0,SUM(B2659:E2659)," ")</f>
        <v xml:space="preserve"> </v>
      </c>
      <c r="AA2659" s="5" t="str">
        <f t="shared" si="103"/>
        <v xml:space="preserve"> </v>
      </c>
    </row>
    <row r="2660" spans="9:27">
      <c r="I2660" s="5" t="str">
        <f t="shared" si="104"/>
        <v xml:space="preserve"> </v>
      </c>
      <c r="AA2660" s="5" t="str">
        <f t="shared" si="103"/>
        <v xml:space="preserve"> </v>
      </c>
    </row>
    <row r="2661" spans="9:27">
      <c r="I2661" s="5" t="str">
        <f t="shared" si="104"/>
        <v xml:space="preserve"> </v>
      </c>
      <c r="AA2661" s="5" t="str">
        <f t="shared" si="103"/>
        <v xml:space="preserve"> </v>
      </c>
    </row>
    <row r="2662" spans="9:27">
      <c r="I2662" s="5" t="str">
        <f t="shared" si="104"/>
        <v xml:space="preserve"> </v>
      </c>
      <c r="AA2662" s="5" t="str">
        <f t="shared" si="103"/>
        <v xml:space="preserve"> </v>
      </c>
    </row>
    <row r="2663" spans="9:27">
      <c r="I2663" s="5" t="str">
        <f t="shared" si="104"/>
        <v xml:space="preserve"> </v>
      </c>
      <c r="AA2663" s="5" t="str">
        <f t="shared" si="103"/>
        <v xml:space="preserve"> </v>
      </c>
    </row>
    <row r="2664" spans="9:27">
      <c r="I2664" s="5" t="str">
        <f t="shared" si="104"/>
        <v xml:space="preserve"> </v>
      </c>
      <c r="AA2664" s="5" t="str">
        <f t="shared" si="103"/>
        <v xml:space="preserve"> </v>
      </c>
    </row>
    <row r="2665" spans="9:27">
      <c r="I2665" s="5" t="str">
        <f t="shared" si="104"/>
        <v xml:space="preserve"> </v>
      </c>
      <c r="AA2665" s="5" t="str">
        <f t="shared" si="103"/>
        <v xml:space="preserve"> </v>
      </c>
    </row>
    <row r="2666" spans="9:27">
      <c r="I2666" s="5" t="str">
        <f t="shared" si="104"/>
        <v xml:space="preserve"> </v>
      </c>
      <c r="AA2666" s="5" t="str">
        <f t="shared" si="103"/>
        <v xml:space="preserve"> </v>
      </c>
    </row>
    <row r="2667" spans="9:27">
      <c r="I2667" s="5" t="str">
        <f t="shared" si="104"/>
        <v xml:space="preserve"> </v>
      </c>
      <c r="AA2667" s="5" t="str">
        <f t="shared" si="103"/>
        <v xml:space="preserve"> </v>
      </c>
    </row>
    <row r="2668" spans="9:27">
      <c r="I2668" s="5" t="str">
        <f t="shared" si="104"/>
        <v xml:space="preserve"> </v>
      </c>
      <c r="AA2668" s="5" t="str">
        <f t="shared" si="103"/>
        <v xml:space="preserve"> </v>
      </c>
    </row>
    <row r="2669" spans="9:27">
      <c r="I2669" s="5" t="str">
        <f t="shared" si="104"/>
        <v xml:space="preserve"> </v>
      </c>
      <c r="AA2669" s="5" t="str">
        <f t="shared" si="103"/>
        <v xml:space="preserve"> </v>
      </c>
    </row>
    <row r="2670" spans="9:27">
      <c r="I2670" s="5" t="str">
        <f t="shared" si="104"/>
        <v xml:space="preserve"> </v>
      </c>
      <c r="AA2670" s="5" t="str">
        <f t="shared" si="103"/>
        <v xml:space="preserve"> </v>
      </c>
    </row>
    <row r="2671" spans="9:27">
      <c r="I2671" s="5" t="str">
        <f t="shared" si="104"/>
        <v xml:space="preserve"> </v>
      </c>
      <c r="AA2671" s="5" t="str">
        <f t="shared" si="103"/>
        <v xml:space="preserve"> </v>
      </c>
    </row>
    <row r="2672" spans="9:27">
      <c r="I2672" s="5" t="str">
        <f t="shared" si="104"/>
        <v xml:space="preserve"> </v>
      </c>
      <c r="AA2672" s="5" t="str">
        <f t="shared" si="103"/>
        <v xml:space="preserve"> </v>
      </c>
    </row>
    <row r="2673" spans="9:27">
      <c r="I2673" s="5" t="str">
        <f t="shared" si="104"/>
        <v xml:space="preserve"> </v>
      </c>
      <c r="AA2673" s="5" t="str">
        <f t="shared" si="103"/>
        <v xml:space="preserve"> </v>
      </c>
    </row>
    <row r="2674" spans="9:27">
      <c r="I2674" s="5" t="str">
        <f t="shared" si="104"/>
        <v xml:space="preserve"> </v>
      </c>
      <c r="AA2674" s="5" t="str">
        <f t="shared" si="103"/>
        <v xml:space="preserve"> </v>
      </c>
    </row>
    <row r="2675" spans="9:27">
      <c r="I2675" s="5" t="str">
        <f t="shared" si="104"/>
        <v xml:space="preserve"> </v>
      </c>
      <c r="AA2675" s="5" t="str">
        <f t="shared" si="103"/>
        <v xml:space="preserve"> </v>
      </c>
    </row>
    <row r="2676" spans="9:27">
      <c r="I2676" s="5" t="str">
        <f t="shared" si="104"/>
        <v xml:space="preserve"> </v>
      </c>
      <c r="AA2676" s="5" t="str">
        <f t="shared" si="103"/>
        <v xml:space="preserve"> </v>
      </c>
    </row>
    <row r="2677" spans="9:27">
      <c r="I2677" s="5" t="str">
        <f t="shared" si="104"/>
        <v xml:space="preserve"> </v>
      </c>
      <c r="AA2677" s="5" t="str">
        <f t="shared" si="103"/>
        <v xml:space="preserve"> </v>
      </c>
    </row>
    <row r="2678" spans="9:27">
      <c r="I2678" s="5" t="str">
        <f t="shared" si="104"/>
        <v xml:space="preserve"> </v>
      </c>
      <c r="AA2678" s="5" t="str">
        <f t="shared" si="103"/>
        <v xml:space="preserve"> </v>
      </c>
    </row>
    <row r="2679" spans="9:27">
      <c r="I2679" s="5" t="str">
        <f t="shared" si="104"/>
        <v xml:space="preserve"> </v>
      </c>
      <c r="AA2679" s="5" t="str">
        <f t="shared" si="103"/>
        <v xml:space="preserve"> </v>
      </c>
    </row>
    <row r="2680" spans="9:27">
      <c r="I2680" s="5" t="str">
        <f t="shared" si="104"/>
        <v xml:space="preserve"> </v>
      </c>
      <c r="AA2680" s="5" t="str">
        <f t="shared" si="103"/>
        <v xml:space="preserve"> </v>
      </c>
    </row>
    <row r="2681" spans="9:27">
      <c r="I2681" s="5" t="str">
        <f t="shared" si="104"/>
        <v xml:space="preserve"> </v>
      </c>
      <c r="AA2681" s="5" t="str">
        <f t="shared" si="103"/>
        <v xml:space="preserve"> </v>
      </c>
    </row>
    <row r="2682" spans="9:27">
      <c r="I2682" s="5" t="str">
        <f t="shared" si="104"/>
        <v xml:space="preserve"> </v>
      </c>
      <c r="AA2682" s="5" t="str">
        <f t="shared" si="103"/>
        <v xml:space="preserve"> </v>
      </c>
    </row>
    <row r="2683" spans="9:27">
      <c r="I2683" s="5" t="str">
        <f t="shared" si="104"/>
        <v xml:space="preserve"> </v>
      </c>
      <c r="AA2683" s="5" t="str">
        <f t="shared" si="103"/>
        <v xml:space="preserve"> </v>
      </c>
    </row>
    <row r="2684" spans="9:27">
      <c r="I2684" s="5" t="str">
        <f t="shared" si="104"/>
        <v xml:space="preserve"> </v>
      </c>
      <c r="AA2684" s="5" t="str">
        <f t="shared" si="103"/>
        <v xml:space="preserve"> </v>
      </c>
    </row>
    <row r="2685" spans="9:27">
      <c r="I2685" s="5" t="str">
        <f t="shared" si="104"/>
        <v xml:space="preserve"> </v>
      </c>
      <c r="AA2685" s="5" t="str">
        <f t="shared" si="103"/>
        <v xml:space="preserve"> </v>
      </c>
    </row>
    <row r="2686" spans="9:27">
      <c r="I2686" s="5" t="str">
        <f t="shared" si="104"/>
        <v xml:space="preserve"> </v>
      </c>
      <c r="AA2686" s="5" t="str">
        <f t="shared" si="103"/>
        <v xml:space="preserve"> </v>
      </c>
    </row>
    <row r="2687" spans="9:27">
      <c r="I2687" s="5" t="str">
        <f t="shared" si="104"/>
        <v xml:space="preserve"> </v>
      </c>
      <c r="AA2687" s="5" t="str">
        <f t="shared" si="103"/>
        <v xml:space="preserve"> </v>
      </c>
    </row>
    <row r="2688" spans="9:27">
      <c r="I2688" s="5" t="str">
        <f t="shared" si="104"/>
        <v xml:space="preserve"> </v>
      </c>
      <c r="AA2688" s="5" t="str">
        <f t="shared" si="103"/>
        <v xml:space="preserve"> </v>
      </c>
    </row>
    <row r="2689" spans="9:27">
      <c r="I2689" s="5" t="str">
        <f t="shared" si="104"/>
        <v xml:space="preserve"> </v>
      </c>
      <c r="AA2689" s="5" t="str">
        <f t="shared" si="103"/>
        <v xml:space="preserve"> </v>
      </c>
    </row>
    <row r="2690" spans="9:27">
      <c r="I2690" s="5" t="str">
        <f t="shared" si="104"/>
        <v xml:space="preserve"> </v>
      </c>
      <c r="AA2690" s="5" t="str">
        <f t="shared" si="103"/>
        <v xml:space="preserve"> </v>
      </c>
    </row>
    <row r="2691" spans="9:27">
      <c r="I2691" s="5" t="str">
        <f t="shared" si="104"/>
        <v xml:space="preserve"> </v>
      </c>
      <c r="AA2691" s="5" t="str">
        <f t="shared" si="103"/>
        <v xml:space="preserve"> </v>
      </c>
    </row>
    <row r="2692" spans="9:27">
      <c r="I2692" s="5" t="str">
        <f t="shared" si="104"/>
        <v xml:space="preserve"> </v>
      </c>
      <c r="AA2692" s="5" t="str">
        <f t="shared" si="103"/>
        <v xml:space="preserve"> </v>
      </c>
    </row>
    <row r="2693" spans="9:27">
      <c r="I2693" s="5" t="str">
        <f t="shared" si="104"/>
        <v xml:space="preserve"> </v>
      </c>
      <c r="AA2693" s="5" t="str">
        <f t="shared" si="103"/>
        <v xml:space="preserve"> </v>
      </c>
    </row>
    <row r="2694" spans="9:27">
      <c r="I2694" s="5" t="str">
        <f t="shared" si="104"/>
        <v xml:space="preserve"> </v>
      </c>
      <c r="AA2694" s="5" t="str">
        <f t="shared" si="103"/>
        <v xml:space="preserve"> </v>
      </c>
    </row>
    <row r="2695" spans="9:27">
      <c r="I2695" s="5" t="str">
        <f t="shared" si="104"/>
        <v xml:space="preserve"> </v>
      </c>
      <c r="AA2695" s="5" t="str">
        <f t="shared" ref="AA2695:AA2758" si="105">IF(T2695&gt;0,SUM(T2695:W2695)," ")</f>
        <v xml:space="preserve"> </v>
      </c>
    </row>
    <row r="2696" spans="9:27">
      <c r="I2696" s="5" t="str">
        <f t="shared" si="104"/>
        <v xml:space="preserve"> </v>
      </c>
      <c r="AA2696" s="5" t="str">
        <f t="shared" si="105"/>
        <v xml:space="preserve"> </v>
      </c>
    </row>
    <row r="2697" spans="9:27">
      <c r="I2697" s="5" t="str">
        <f t="shared" si="104"/>
        <v xml:space="preserve"> </v>
      </c>
      <c r="AA2697" s="5" t="str">
        <f t="shared" si="105"/>
        <v xml:space="preserve"> </v>
      </c>
    </row>
    <row r="2698" spans="9:27">
      <c r="I2698" s="5" t="str">
        <f t="shared" si="104"/>
        <v xml:space="preserve"> </v>
      </c>
      <c r="AA2698" s="5" t="str">
        <f t="shared" si="105"/>
        <v xml:space="preserve"> </v>
      </c>
    </row>
    <row r="2699" spans="9:27">
      <c r="I2699" s="5" t="str">
        <f t="shared" si="104"/>
        <v xml:space="preserve"> </v>
      </c>
      <c r="AA2699" s="5" t="str">
        <f t="shared" si="105"/>
        <v xml:space="preserve"> </v>
      </c>
    </row>
    <row r="2700" spans="9:27">
      <c r="I2700" s="5" t="str">
        <f t="shared" si="104"/>
        <v xml:space="preserve"> </v>
      </c>
      <c r="AA2700" s="5" t="str">
        <f t="shared" si="105"/>
        <v xml:space="preserve"> </v>
      </c>
    </row>
    <row r="2701" spans="9:27">
      <c r="I2701" s="5" t="str">
        <f t="shared" si="104"/>
        <v xml:space="preserve"> </v>
      </c>
      <c r="AA2701" s="5" t="str">
        <f t="shared" si="105"/>
        <v xml:space="preserve"> </v>
      </c>
    </row>
    <row r="2702" spans="9:27">
      <c r="I2702" s="5" t="str">
        <f t="shared" si="104"/>
        <v xml:space="preserve"> </v>
      </c>
      <c r="AA2702" s="5" t="str">
        <f t="shared" si="105"/>
        <v xml:space="preserve"> </v>
      </c>
    </row>
    <row r="2703" spans="9:27">
      <c r="I2703" s="5" t="str">
        <f t="shared" si="104"/>
        <v xml:space="preserve"> </v>
      </c>
      <c r="AA2703" s="5" t="str">
        <f t="shared" si="105"/>
        <v xml:space="preserve"> </v>
      </c>
    </row>
    <row r="2704" spans="9:27">
      <c r="I2704" s="5" t="str">
        <f t="shared" si="104"/>
        <v xml:space="preserve"> </v>
      </c>
      <c r="AA2704" s="5" t="str">
        <f t="shared" si="105"/>
        <v xml:space="preserve"> </v>
      </c>
    </row>
    <row r="2705" spans="9:27">
      <c r="I2705" s="5" t="str">
        <f t="shared" si="104"/>
        <v xml:space="preserve"> </v>
      </c>
      <c r="AA2705" s="5" t="str">
        <f t="shared" si="105"/>
        <v xml:space="preserve"> </v>
      </c>
    </row>
    <row r="2706" spans="9:27">
      <c r="I2706" s="5" t="str">
        <f t="shared" si="104"/>
        <v xml:space="preserve"> </v>
      </c>
      <c r="AA2706" s="5" t="str">
        <f t="shared" si="105"/>
        <v xml:space="preserve"> </v>
      </c>
    </row>
    <row r="2707" spans="9:27">
      <c r="I2707" s="5" t="str">
        <f t="shared" si="104"/>
        <v xml:space="preserve"> </v>
      </c>
      <c r="AA2707" s="5" t="str">
        <f t="shared" si="105"/>
        <v xml:space="preserve"> </v>
      </c>
    </row>
    <row r="2708" spans="9:27">
      <c r="I2708" s="5" t="str">
        <f t="shared" si="104"/>
        <v xml:space="preserve"> </v>
      </c>
      <c r="AA2708" s="5" t="str">
        <f t="shared" si="105"/>
        <v xml:space="preserve"> </v>
      </c>
    </row>
    <row r="2709" spans="9:27">
      <c r="I2709" s="5" t="str">
        <f t="shared" si="104"/>
        <v xml:space="preserve"> </v>
      </c>
      <c r="AA2709" s="5" t="str">
        <f t="shared" si="105"/>
        <v xml:space="preserve"> </v>
      </c>
    </row>
    <row r="2710" spans="9:27">
      <c r="I2710" s="5" t="str">
        <f t="shared" si="104"/>
        <v xml:space="preserve"> </v>
      </c>
      <c r="AA2710" s="5" t="str">
        <f t="shared" si="105"/>
        <v xml:space="preserve"> </v>
      </c>
    </row>
    <row r="2711" spans="9:27">
      <c r="I2711" s="5" t="str">
        <f t="shared" si="104"/>
        <v xml:space="preserve"> </v>
      </c>
      <c r="AA2711" s="5" t="str">
        <f t="shared" si="105"/>
        <v xml:space="preserve"> </v>
      </c>
    </row>
    <row r="2712" spans="9:27">
      <c r="I2712" s="5" t="str">
        <f t="shared" si="104"/>
        <v xml:space="preserve"> </v>
      </c>
      <c r="AA2712" s="5" t="str">
        <f t="shared" si="105"/>
        <v xml:space="preserve"> </v>
      </c>
    </row>
    <row r="2713" spans="9:27">
      <c r="I2713" s="5" t="str">
        <f t="shared" si="104"/>
        <v xml:space="preserve"> </v>
      </c>
      <c r="AA2713" s="5" t="str">
        <f t="shared" si="105"/>
        <v xml:space="preserve"> </v>
      </c>
    </row>
    <row r="2714" spans="9:27">
      <c r="I2714" s="5" t="str">
        <f t="shared" si="104"/>
        <v xml:space="preserve"> </v>
      </c>
      <c r="AA2714" s="5" t="str">
        <f t="shared" si="105"/>
        <v xml:space="preserve"> </v>
      </c>
    </row>
    <row r="2715" spans="9:27">
      <c r="I2715" s="5" t="str">
        <f t="shared" si="104"/>
        <v xml:space="preserve"> </v>
      </c>
      <c r="AA2715" s="5" t="str">
        <f t="shared" si="105"/>
        <v xml:space="preserve"> </v>
      </c>
    </row>
    <row r="2716" spans="9:27">
      <c r="I2716" s="5" t="str">
        <f t="shared" si="104"/>
        <v xml:space="preserve"> </v>
      </c>
      <c r="AA2716" s="5" t="str">
        <f t="shared" si="105"/>
        <v xml:space="preserve"> </v>
      </c>
    </row>
    <row r="2717" spans="9:27">
      <c r="I2717" s="5" t="str">
        <f t="shared" si="104"/>
        <v xml:space="preserve"> </v>
      </c>
      <c r="AA2717" s="5" t="str">
        <f t="shared" si="105"/>
        <v xml:space="preserve"> </v>
      </c>
    </row>
    <row r="2718" spans="9:27">
      <c r="I2718" s="5" t="str">
        <f t="shared" si="104"/>
        <v xml:space="preserve"> </v>
      </c>
      <c r="AA2718" s="5" t="str">
        <f t="shared" si="105"/>
        <v xml:space="preserve"> </v>
      </c>
    </row>
    <row r="2719" spans="9:27">
      <c r="I2719" s="5" t="str">
        <f t="shared" si="104"/>
        <v xml:space="preserve"> </v>
      </c>
      <c r="AA2719" s="5" t="str">
        <f t="shared" si="105"/>
        <v xml:space="preserve"> </v>
      </c>
    </row>
    <row r="2720" spans="9:27">
      <c r="I2720" s="5" t="str">
        <f t="shared" si="104"/>
        <v xml:space="preserve"> </v>
      </c>
      <c r="AA2720" s="5" t="str">
        <f t="shared" si="105"/>
        <v xml:space="preserve"> </v>
      </c>
    </row>
    <row r="2721" spans="9:27">
      <c r="I2721" s="5" t="str">
        <f t="shared" si="104"/>
        <v xml:space="preserve"> </v>
      </c>
      <c r="AA2721" s="5" t="str">
        <f t="shared" si="105"/>
        <v xml:space="preserve"> </v>
      </c>
    </row>
    <row r="2722" spans="9:27">
      <c r="I2722" s="5" t="str">
        <f t="shared" si="104"/>
        <v xml:space="preserve"> </v>
      </c>
      <c r="AA2722" s="5" t="str">
        <f t="shared" si="105"/>
        <v xml:space="preserve"> </v>
      </c>
    </row>
    <row r="2723" spans="9:27">
      <c r="I2723" s="5" t="str">
        <f t="shared" ref="I2723:I2786" si="106">IF(B2723&gt;0,SUM(B2723:E2723)," ")</f>
        <v xml:space="preserve"> </v>
      </c>
      <c r="AA2723" s="5" t="str">
        <f t="shared" si="105"/>
        <v xml:space="preserve"> </v>
      </c>
    </row>
    <row r="2724" spans="9:27">
      <c r="I2724" s="5" t="str">
        <f t="shared" si="106"/>
        <v xml:space="preserve"> </v>
      </c>
      <c r="AA2724" s="5" t="str">
        <f t="shared" si="105"/>
        <v xml:space="preserve"> </v>
      </c>
    </row>
    <row r="2725" spans="9:27">
      <c r="I2725" s="5" t="str">
        <f t="shared" si="106"/>
        <v xml:space="preserve"> </v>
      </c>
      <c r="AA2725" s="5" t="str">
        <f t="shared" si="105"/>
        <v xml:space="preserve"> </v>
      </c>
    </row>
    <row r="2726" spans="9:27">
      <c r="I2726" s="5" t="str">
        <f t="shared" si="106"/>
        <v xml:space="preserve"> </v>
      </c>
      <c r="AA2726" s="5" t="str">
        <f t="shared" si="105"/>
        <v xml:space="preserve"> </v>
      </c>
    </row>
    <row r="2727" spans="9:27">
      <c r="I2727" s="5" t="str">
        <f t="shared" si="106"/>
        <v xml:space="preserve"> </v>
      </c>
      <c r="AA2727" s="5" t="str">
        <f t="shared" si="105"/>
        <v xml:space="preserve"> </v>
      </c>
    </row>
    <row r="2728" spans="9:27">
      <c r="I2728" s="5" t="str">
        <f t="shared" si="106"/>
        <v xml:space="preserve"> </v>
      </c>
      <c r="AA2728" s="5" t="str">
        <f t="shared" si="105"/>
        <v xml:space="preserve"> </v>
      </c>
    </row>
    <row r="2729" spans="9:27">
      <c r="I2729" s="5" t="str">
        <f t="shared" si="106"/>
        <v xml:space="preserve"> </v>
      </c>
      <c r="AA2729" s="5" t="str">
        <f t="shared" si="105"/>
        <v xml:space="preserve"> </v>
      </c>
    </row>
    <row r="2730" spans="9:27">
      <c r="I2730" s="5" t="str">
        <f t="shared" si="106"/>
        <v xml:space="preserve"> </v>
      </c>
      <c r="AA2730" s="5" t="str">
        <f t="shared" si="105"/>
        <v xml:space="preserve"> </v>
      </c>
    </row>
    <row r="2731" spans="9:27">
      <c r="I2731" s="5" t="str">
        <f t="shared" si="106"/>
        <v xml:space="preserve"> </v>
      </c>
      <c r="AA2731" s="5" t="str">
        <f t="shared" si="105"/>
        <v xml:space="preserve"> </v>
      </c>
    </row>
    <row r="2732" spans="9:27">
      <c r="I2732" s="5" t="str">
        <f t="shared" si="106"/>
        <v xml:space="preserve"> </v>
      </c>
      <c r="AA2732" s="5" t="str">
        <f t="shared" si="105"/>
        <v xml:space="preserve"> </v>
      </c>
    </row>
    <row r="2733" spans="9:27">
      <c r="I2733" s="5" t="str">
        <f t="shared" si="106"/>
        <v xml:space="preserve"> </v>
      </c>
      <c r="AA2733" s="5" t="str">
        <f t="shared" si="105"/>
        <v xml:space="preserve"> </v>
      </c>
    </row>
    <row r="2734" spans="9:27">
      <c r="I2734" s="5" t="str">
        <f t="shared" si="106"/>
        <v xml:space="preserve"> </v>
      </c>
      <c r="AA2734" s="5" t="str">
        <f t="shared" si="105"/>
        <v xml:space="preserve"> </v>
      </c>
    </row>
    <row r="2735" spans="9:27">
      <c r="I2735" s="5" t="str">
        <f t="shared" si="106"/>
        <v xml:space="preserve"> </v>
      </c>
      <c r="AA2735" s="5" t="str">
        <f t="shared" si="105"/>
        <v xml:space="preserve"> </v>
      </c>
    </row>
    <row r="2736" spans="9:27">
      <c r="I2736" s="5" t="str">
        <f t="shared" si="106"/>
        <v xml:space="preserve"> </v>
      </c>
      <c r="AA2736" s="5" t="str">
        <f t="shared" si="105"/>
        <v xml:space="preserve"> </v>
      </c>
    </row>
    <row r="2737" spans="9:27">
      <c r="I2737" s="5" t="str">
        <f t="shared" si="106"/>
        <v xml:space="preserve"> </v>
      </c>
      <c r="AA2737" s="5" t="str">
        <f t="shared" si="105"/>
        <v xml:space="preserve"> </v>
      </c>
    </row>
    <row r="2738" spans="9:27">
      <c r="I2738" s="5" t="str">
        <f t="shared" si="106"/>
        <v xml:space="preserve"> </v>
      </c>
      <c r="AA2738" s="5" t="str">
        <f t="shared" si="105"/>
        <v xml:space="preserve"> </v>
      </c>
    </row>
    <row r="2739" spans="9:27">
      <c r="I2739" s="5" t="str">
        <f t="shared" si="106"/>
        <v xml:space="preserve"> </v>
      </c>
      <c r="AA2739" s="5" t="str">
        <f t="shared" si="105"/>
        <v xml:space="preserve"> </v>
      </c>
    </row>
    <row r="2740" spans="9:27">
      <c r="I2740" s="5" t="str">
        <f t="shared" si="106"/>
        <v xml:space="preserve"> </v>
      </c>
      <c r="AA2740" s="5" t="str">
        <f t="shared" si="105"/>
        <v xml:space="preserve"> </v>
      </c>
    </row>
    <row r="2741" spans="9:27">
      <c r="I2741" s="5" t="str">
        <f t="shared" si="106"/>
        <v xml:space="preserve"> </v>
      </c>
      <c r="AA2741" s="5" t="str">
        <f t="shared" si="105"/>
        <v xml:space="preserve"> </v>
      </c>
    </row>
    <row r="2742" spans="9:27">
      <c r="I2742" s="5" t="str">
        <f t="shared" si="106"/>
        <v xml:space="preserve"> </v>
      </c>
      <c r="AA2742" s="5" t="str">
        <f t="shared" si="105"/>
        <v xml:space="preserve"> </v>
      </c>
    </row>
    <row r="2743" spans="9:27">
      <c r="I2743" s="5" t="str">
        <f t="shared" si="106"/>
        <v xml:space="preserve"> </v>
      </c>
      <c r="AA2743" s="5" t="str">
        <f t="shared" si="105"/>
        <v xml:space="preserve"> </v>
      </c>
    </row>
    <row r="2744" spans="9:27">
      <c r="I2744" s="5" t="str">
        <f t="shared" si="106"/>
        <v xml:space="preserve"> </v>
      </c>
      <c r="AA2744" s="5" t="str">
        <f t="shared" si="105"/>
        <v xml:space="preserve"> </v>
      </c>
    </row>
    <row r="2745" spans="9:27">
      <c r="I2745" s="5" t="str">
        <f t="shared" si="106"/>
        <v xml:space="preserve"> </v>
      </c>
      <c r="AA2745" s="5" t="str">
        <f t="shared" si="105"/>
        <v xml:space="preserve"> </v>
      </c>
    </row>
    <row r="2746" spans="9:27">
      <c r="I2746" s="5" t="str">
        <f t="shared" si="106"/>
        <v xml:space="preserve"> </v>
      </c>
      <c r="AA2746" s="5" t="str">
        <f t="shared" si="105"/>
        <v xml:space="preserve"> </v>
      </c>
    </row>
    <row r="2747" spans="9:27">
      <c r="I2747" s="5" t="str">
        <f t="shared" si="106"/>
        <v xml:space="preserve"> </v>
      </c>
      <c r="AA2747" s="5" t="str">
        <f t="shared" si="105"/>
        <v xml:space="preserve"> </v>
      </c>
    </row>
    <row r="2748" spans="9:27">
      <c r="I2748" s="5" t="str">
        <f t="shared" si="106"/>
        <v xml:space="preserve"> </v>
      </c>
      <c r="AA2748" s="5" t="str">
        <f t="shared" si="105"/>
        <v xml:space="preserve"> </v>
      </c>
    </row>
    <row r="2749" spans="9:27">
      <c r="I2749" s="5" t="str">
        <f t="shared" si="106"/>
        <v xml:space="preserve"> </v>
      </c>
      <c r="AA2749" s="5" t="str">
        <f t="shared" si="105"/>
        <v xml:space="preserve"> </v>
      </c>
    </row>
    <row r="2750" spans="9:27">
      <c r="I2750" s="5" t="str">
        <f t="shared" si="106"/>
        <v xml:space="preserve"> </v>
      </c>
      <c r="AA2750" s="5" t="str">
        <f t="shared" si="105"/>
        <v xml:space="preserve"> </v>
      </c>
    </row>
    <row r="2751" spans="9:27">
      <c r="I2751" s="5" t="str">
        <f t="shared" si="106"/>
        <v xml:space="preserve"> </v>
      </c>
      <c r="AA2751" s="5" t="str">
        <f t="shared" si="105"/>
        <v xml:space="preserve"> </v>
      </c>
    </row>
    <row r="2752" spans="9:27">
      <c r="I2752" s="5" t="str">
        <f t="shared" si="106"/>
        <v xml:space="preserve"> </v>
      </c>
      <c r="AA2752" s="5" t="str">
        <f t="shared" si="105"/>
        <v xml:space="preserve"> </v>
      </c>
    </row>
    <row r="2753" spans="9:27">
      <c r="I2753" s="5" t="str">
        <f t="shared" si="106"/>
        <v xml:space="preserve"> </v>
      </c>
      <c r="AA2753" s="5" t="str">
        <f t="shared" si="105"/>
        <v xml:space="preserve"> </v>
      </c>
    </row>
    <row r="2754" spans="9:27">
      <c r="I2754" s="5" t="str">
        <f t="shared" si="106"/>
        <v xml:space="preserve"> </v>
      </c>
      <c r="AA2754" s="5" t="str">
        <f t="shared" si="105"/>
        <v xml:space="preserve"> </v>
      </c>
    </row>
    <row r="2755" spans="9:27">
      <c r="I2755" s="5" t="str">
        <f t="shared" si="106"/>
        <v xml:space="preserve"> </v>
      </c>
      <c r="AA2755" s="5" t="str">
        <f t="shared" si="105"/>
        <v xml:space="preserve"> </v>
      </c>
    </row>
    <row r="2756" spans="9:27">
      <c r="I2756" s="5" t="str">
        <f t="shared" si="106"/>
        <v xml:space="preserve"> </v>
      </c>
      <c r="AA2756" s="5" t="str">
        <f t="shared" si="105"/>
        <v xml:space="preserve"> </v>
      </c>
    </row>
    <row r="2757" spans="9:27">
      <c r="I2757" s="5" t="str">
        <f t="shared" si="106"/>
        <v xml:space="preserve"> </v>
      </c>
      <c r="AA2757" s="5" t="str">
        <f t="shared" si="105"/>
        <v xml:space="preserve"> </v>
      </c>
    </row>
    <row r="2758" spans="9:27">
      <c r="I2758" s="5" t="str">
        <f t="shared" si="106"/>
        <v xml:space="preserve"> </v>
      </c>
      <c r="AA2758" s="5" t="str">
        <f t="shared" si="105"/>
        <v xml:space="preserve"> </v>
      </c>
    </row>
    <row r="2759" spans="9:27">
      <c r="I2759" s="5" t="str">
        <f t="shared" si="106"/>
        <v xml:space="preserve"> </v>
      </c>
      <c r="AA2759" s="5" t="str">
        <f t="shared" ref="AA2759:AA2822" si="107">IF(T2759&gt;0,SUM(T2759:W2759)," ")</f>
        <v xml:space="preserve"> </v>
      </c>
    </row>
    <row r="2760" spans="9:27">
      <c r="I2760" s="5" t="str">
        <f t="shared" si="106"/>
        <v xml:space="preserve"> </v>
      </c>
      <c r="AA2760" s="5" t="str">
        <f t="shared" si="107"/>
        <v xml:space="preserve"> </v>
      </c>
    </row>
    <row r="2761" spans="9:27">
      <c r="I2761" s="5" t="str">
        <f t="shared" si="106"/>
        <v xml:space="preserve"> </v>
      </c>
      <c r="AA2761" s="5" t="str">
        <f t="shared" si="107"/>
        <v xml:space="preserve"> </v>
      </c>
    </row>
    <row r="2762" spans="9:27">
      <c r="I2762" s="5" t="str">
        <f t="shared" si="106"/>
        <v xml:space="preserve"> </v>
      </c>
      <c r="AA2762" s="5" t="str">
        <f t="shared" si="107"/>
        <v xml:space="preserve"> </v>
      </c>
    </row>
    <row r="2763" spans="9:27">
      <c r="I2763" s="5" t="str">
        <f t="shared" si="106"/>
        <v xml:space="preserve"> </v>
      </c>
      <c r="AA2763" s="5" t="str">
        <f t="shared" si="107"/>
        <v xml:space="preserve"> </v>
      </c>
    </row>
    <row r="2764" spans="9:27">
      <c r="I2764" s="5" t="str">
        <f t="shared" si="106"/>
        <v xml:space="preserve"> </v>
      </c>
      <c r="AA2764" s="5" t="str">
        <f t="shared" si="107"/>
        <v xml:space="preserve"> </v>
      </c>
    </row>
    <row r="2765" spans="9:27">
      <c r="I2765" s="5" t="str">
        <f t="shared" si="106"/>
        <v xml:space="preserve"> </v>
      </c>
      <c r="AA2765" s="5" t="str">
        <f t="shared" si="107"/>
        <v xml:space="preserve"> </v>
      </c>
    </row>
    <row r="2766" spans="9:27">
      <c r="I2766" s="5" t="str">
        <f t="shared" si="106"/>
        <v xml:space="preserve"> </v>
      </c>
      <c r="AA2766" s="5" t="str">
        <f t="shared" si="107"/>
        <v xml:space="preserve"> </v>
      </c>
    </row>
    <row r="2767" spans="9:27">
      <c r="I2767" s="5" t="str">
        <f t="shared" si="106"/>
        <v xml:space="preserve"> </v>
      </c>
      <c r="AA2767" s="5" t="str">
        <f t="shared" si="107"/>
        <v xml:space="preserve"> </v>
      </c>
    </row>
    <row r="2768" spans="9:27">
      <c r="I2768" s="5" t="str">
        <f t="shared" si="106"/>
        <v xml:space="preserve"> </v>
      </c>
      <c r="AA2768" s="5" t="str">
        <f t="shared" si="107"/>
        <v xml:space="preserve"> </v>
      </c>
    </row>
    <row r="2769" spans="9:27">
      <c r="I2769" s="5" t="str">
        <f t="shared" si="106"/>
        <v xml:space="preserve"> </v>
      </c>
      <c r="AA2769" s="5" t="str">
        <f t="shared" si="107"/>
        <v xml:space="preserve"> </v>
      </c>
    </row>
    <row r="2770" spans="9:27">
      <c r="I2770" s="5" t="str">
        <f t="shared" si="106"/>
        <v xml:space="preserve"> </v>
      </c>
      <c r="AA2770" s="5" t="str">
        <f t="shared" si="107"/>
        <v xml:space="preserve"> </v>
      </c>
    </row>
    <row r="2771" spans="9:27">
      <c r="I2771" s="5" t="str">
        <f t="shared" si="106"/>
        <v xml:space="preserve"> </v>
      </c>
      <c r="AA2771" s="5" t="str">
        <f t="shared" si="107"/>
        <v xml:space="preserve"> </v>
      </c>
    </row>
    <row r="2772" spans="9:27">
      <c r="I2772" s="5" t="str">
        <f t="shared" si="106"/>
        <v xml:space="preserve"> </v>
      </c>
      <c r="AA2772" s="5" t="str">
        <f t="shared" si="107"/>
        <v xml:space="preserve"> </v>
      </c>
    </row>
    <row r="2773" spans="9:27">
      <c r="I2773" s="5" t="str">
        <f t="shared" si="106"/>
        <v xml:space="preserve"> </v>
      </c>
      <c r="AA2773" s="5" t="str">
        <f t="shared" si="107"/>
        <v xml:space="preserve"> </v>
      </c>
    </row>
    <row r="2774" spans="9:27">
      <c r="I2774" s="5" t="str">
        <f t="shared" si="106"/>
        <v xml:space="preserve"> </v>
      </c>
      <c r="AA2774" s="5" t="str">
        <f t="shared" si="107"/>
        <v xml:space="preserve"> </v>
      </c>
    </row>
    <row r="2775" spans="9:27">
      <c r="I2775" s="5" t="str">
        <f t="shared" si="106"/>
        <v xml:space="preserve"> </v>
      </c>
      <c r="AA2775" s="5" t="str">
        <f t="shared" si="107"/>
        <v xml:space="preserve"> </v>
      </c>
    </row>
    <row r="2776" spans="9:27">
      <c r="I2776" s="5" t="str">
        <f t="shared" si="106"/>
        <v xml:space="preserve"> </v>
      </c>
      <c r="AA2776" s="5" t="str">
        <f t="shared" si="107"/>
        <v xml:space="preserve"> </v>
      </c>
    </row>
    <row r="2777" spans="9:27">
      <c r="I2777" s="5" t="str">
        <f t="shared" si="106"/>
        <v xml:space="preserve"> </v>
      </c>
      <c r="AA2777" s="5" t="str">
        <f t="shared" si="107"/>
        <v xml:space="preserve"> </v>
      </c>
    </row>
    <row r="2778" spans="9:27">
      <c r="I2778" s="5" t="str">
        <f t="shared" si="106"/>
        <v xml:space="preserve"> </v>
      </c>
      <c r="AA2778" s="5" t="str">
        <f t="shared" si="107"/>
        <v xml:space="preserve"> </v>
      </c>
    </row>
    <row r="2779" spans="9:27">
      <c r="I2779" s="5" t="str">
        <f t="shared" si="106"/>
        <v xml:space="preserve"> </v>
      </c>
      <c r="AA2779" s="5" t="str">
        <f t="shared" si="107"/>
        <v xml:space="preserve"> </v>
      </c>
    </row>
    <row r="2780" spans="9:27">
      <c r="I2780" s="5" t="str">
        <f t="shared" si="106"/>
        <v xml:space="preserve"> </v>
      </c>
      <c r="AA2780" s="5" t="str">
        <f t="shared" si="107"/>
        <v xml:space="preserve"> </v>
      </c>
    </row>
    <row r="2781" spans="9:27">
      <c r="I2781" s="5" t="str">
        <f t="shared" si="106"/>
        <v xml:space="preserve"> </v>
      </c>
      <c r="AA2781" s="5" t="str">
        <f t="shared" si="107"/>
        <v xml:space="preserve"> </v>
      </c>
    </row>
    <row r="2782" spans="9:27">
      <c r="I2782" s="5" t="str">
        <f t="shared" si="106"/>
        <v xml:space="preserve"> </v>
      </c>
      <c r="AA2782" s="5" t="str">
        <f t="shared" si="107"/>
        <v xml:space="preserve"> </v>
      </c>
    </row>
    <row r="2783" spans="9:27">
      <c r="I2783" s="5" t="str">
        <f t="shared" si="106"/>
        <v xml:space="preserve"> </v>
      </c>
      <c r="AA2783" s="5" t="str">
        <f t="shared" si="107"/>
        <v xml:space="preserve"> </v>
      </c>
    </row>
    <row r="2784" spans="9:27">
      <c r="I2784" s="5" t="str">
        <f t="shared" si="106"/>
        <v xml:space="preserve"> </v>
      </c>
      <c r="AA2784" s="5" t="str">
        <f t="shared" si="107"/>
        <v xml:space="preserve"> </v>
      </c>
    </row>
    <row r="2785" spans="9:27">
      <c r="I2785" s="5" t="str">
        <f t="shared" si="106"/>
        <v xml:space="preserve"> </v>
      </c>
      <c r="AA2785" s="5" t="str">
        <f t="shared" si="107"/>
        <v xml:space="preserve"> </v>
      </c>
    </row>
    <row r="2786" spans="9:27">
      <c r="I2786" s="5" t="str">
        <f t="shared" si="106"/>
        <v xml:space="preserve"> </v>
      </c>
      <c r="AA2786" s="5" t="str">
        <f t="shared" si="107"/>
        <v xml:space="preserve"> </v>
      </c>
    </row>
    <row r="2787" spans="9:27">
      <c r="I2787" s="5" t="str">
        <f t="shared" ref="I2787:I2850" si="108">IF(B2787&gt;0,SUM(B2787:E2787)," ")</f>
        <v xml:space="preserve"> </v>
      </c>
      <c r="AA2787" s="5" t="str">
        <f t="shared" si="107"/>
        <v xml:space="preserve"> </v>
      </c>
    </row>
    <row r="2788" spans="9:27">
      <c r="I2788" s="5" t="str">
        <f t="shared" si="108"/>
        <v xml:space="preserve"> </v>
      </c>
      <c r="AA2788" s="5" t="str">
        <f t="shared" si="107"/>
        <v xml:space="preserve"> </v>
      </c>
    </row>
    <row r="2789" spans="9:27">
      <c r="I2789" s="5" t="str">
        <f t="shared" si="108"/>
        <v xml:space="preserve"> </v>
      </c>
      <c r="AA2789" s="5" t="str">
        <f t="shared" si="107"/>
        <v xml:space="preserve"> </v>
      </c>
    </row>
    <row r="2790" spans="9:27">
      <c r="I2790" s="5" t="str">
        <f t="shared" si="108"/>
        <v xml:space="preserve"> </v>
      </c>
      <c r="AA2790" s="5" t="str">
        <f t="shared" si="107"/>
        <v xml:space="preserve"> </v>
      </c>
    </row>
    <row r="2791" spans="9:27">
      <c r="I2791" s="5" t="str">
        <f t="shared" si="108"/>
        <v xml:space="preserve"> </v>
      </c>
      <c r="AA2791" s="5" t="str">
        <f t="shared" si="107"/>
        <v xml:space="preserve"> </v>
      </c>
    </row>
    <row r="2792" spans="9:27">
      <c r="I2792" s="5" t="str">
        <f t="shared" si="108"/>
        <v xml:space="preserve"> </v>
      </c>
      <c r="AA2792" s="5" t="str">
        <f t="shared" si="107"/>
        <v xml:space="preserve"> </v>
      </c>
    </row>
    <row r="2793" spans="9:27">
      <c r="I2793" s="5" t="str">
        <f t="shared" si="108"/>
        <v xml:space="preserve"> </v>
      </c>
      <c r="AA2793" s="5" t="str">
        <f t="shared" si="107"/>
        <v xml:space="preserve"> </v>
      </c>
    </row>
    <row r="2794" spans="9:27">
      <c r="I2794" s="5" t="str">
        <f t="shared" si="108"/>
        <v xml:space="preserve"> </v>
      </c>
      <c r="AA2794" s="5" t="str">
        <f t="shared" si="107"/>
        <v xml:space="preserve"> </v>
      </c>
    </row>
    <row r="2795" spans="9:27">
      <c r="I2795" s="5" t="str">
        <f t="shared" si="108"/>
        <v xml:space="preserve"> </v>
      </c>
      <c r="AA2795" s="5" t="str">
        <f t="shared" si="107"/>
        <v xml:space="preserve"> </v>
      </c>
    </row>
    <row r="2796" spans="9:27">
      <c r="I2796" s="5" t="str">
        <f t="shared" si="108"/>
        <v xml:space="preserve"> </v>
      </c>
      <c r="AA2796" s="5" t="str">
        <f t="shared" si="107"/>
        <v xml:space="preserve"> </v>
      </c>
    </row>
    <row r="2797" spans="9:27">
      <c r="I2797" s="5" t="str">
        <f t="shared" si="108"/>
        <v xml:space="preserve"> </v>
      </c>
      <c r="AA2797" s="5" t="str">
        <f t="shared" si="107"/>
        <v xml:space="preserve"> </v>
      </c>
    </row>
    <row r="2798" spans="9:27">
      <c r="I2798" s="5" t="str">
        <f t="shared" si="108"/>
        <v xml:space="preserve"> </v>
      </c>
      <c r="AA2798" s="5" t="str">
        <f t="shared" si="107"/>
        <v xml:space="preserve"> </v>
      </c>
    </row>
    <row r="2799" spans="9:27">
      <c r="I2799" s="5" t="str">
        <f t="shared" si="108"/>
        <v xml:space="preserve"> </v>
      </c>
      <c r="AA2799" s="5" t="str">
        <f t="shared" si="107"/>
        <v xml:space="preserve"> </v>
      </c>
    </row>
    <row r="2800" spans="9:27">
      <c r="I2800" s="5" t="str">
        <f t="shared" si="108"/>
        <v xml:space="preserve"> </v>
      </c>
      <c r="AA2800" s="5" t="str">
        <f t="shared" si="107"/>
        <v xml:space="preserve"> </v>
      </c>
    </row>
    <row r="2801" spans="9:27">
      <c r="I2801" s="5" t="str">
        <f t="shared" si="108"/>
        <v xml:space="preserve"> </v>
      </c>
      <c r="AA2801" s="5" t="str">
        <f t="shared" si="107"/>
        <v xml:space="preserve"> </v>
      </c>
    </row>
    <row r="2802" spans="9:27">
      <c r="I2802" s="5" t="str">
        <f t="shared" si="108"/>
        <v xml:space="preserve"> </v>
      </c>
      <c r="AA2802" s="5" t="str">
        <f t="shared" si="107"/>
        <v xml:space="preserve"> </v>
      </c>
    </row>
    <row r="2803" spans="9:27">
      <c r="I2803" s="5" t="str">
        <f t="shared" si="108"/>
        <v xml:space="preserve"> </v>
      </c>
      <c r="AA2803" s="5" t="str">
        <f t="shared" si="107"/>
        <v xml:space="preserve"> </v>
      </c>
    </row>
    <row r="2804" spans="9:27">
      <c r="I2804" s="5" t="str">
        <f t="shared" si="108"/>
        <v xml:space="preserve"> </v>
      </c>
      <c r="AA2804" s="5" t="str">
        <f t="shared" si="107"/>
        <v xml:space="preserve"> </v>
      </c>
    </row>
    <row r="2805" spans="9:27">
      <c r="I2805" s="5" t="str">
        <f t="shared" si="108"/>
        <v xml:space="preserve"> </v>
      </c>
      <c r="AA2805" s="5" t="str">
        <f t="shared" si="107"/>
        <v xml:space="preserve"> </v>
      </c>
    </row>
    <row r="2806" spans="9:27">
      <c r="I2806" s="5" t="str">
        <f t="shared" si="108"/>
        <v xml:space="preserve"> </v>
      </c>
      <c r="AA2806" s="5" t="str">
        <f t="shared" si="107"/>
        <v xml:space="preserve"> </v>
      </c>
    </row>
    <row r="2807" spans="9:27">
      <c r="I2807" s="5" t="str">
        <f t="shared" si="108"/>
        <v xml:space="preserve"> </v>
      </c>
      <c r="AA2807" s="5" t="str">
        <f t="shared" si="107"/>
        <v xml:space="preserve"> </v>
      </c>
    </row>
    <row r="2808" spans="9:27">
      <c r="I2808" s="5" t="str">
        <f t="shared" si="108"/>
        <v xml:space="preserve"> </v>
      </c>
      <c r="AA2808" s="5" t="str">
        <f t="shared" si="107"/>
        <v xml:space="preserve"> </v>
      </c>
    </row>
    <row r="2809" spans="9:27">
      <c r="I2809" s="5" t="str">
        <f t="shared" si="108"/>
        <v xml:space="preserve"> </v>
      </c>
      <c r="AA2809" s="5" t="str">
        <f t="shared" si="107"/>
        <v xml:space="preserve"> </v>
      </c>
    </row>
    <row r="2810" spans="9:27">
      <c r="I2810" s="5" t="str">
        <f t="shared" si="108"/>
        <v xml:space="preserve"> </v>
      </c>
      <c r="AA2810" s="5" t="str">
        <f t="shared" si="107"/>
        <v xml:space="preserve"> </v>
      </c>
    </row>
    <row r="2811" spans="9:27">
      <c r="I2811" s="5" t="str">
        <f t="shared" si="108"/>
        <v xml:space="preserve"> </v>
      </c>
      <c r="AA2811" s="5" t="str">
        <f t="shared" si="107"/>
        <v xml:space="preserve"> </v>
      </c>
    </row>
    <row r="2812" spans="9:27">
      <c r="I2812" s="5" t="str">
        <f t="shared" si="108"/>
        <v xml:space="preserve"> </v>
      </c>
      <c r="AA2812" s="5" t="str">
        <f t="shared" si="107"/>
        <v xml:space="preserve"> </v>
      </c>
    </row>
    <row r="2813" spans="9:27">
      <c r="I2813" s="5" t="str">
        <f t="shared" si="108"/>
        <v xml:space="preserve"> </v>
      </c>
      <c r="AA2813" s="5" t="str">
        <f t="shared" si="107"/>
        <v xml:space="preserve"> </v>
      </c>
    </row>
    <row r="2814" spans="9:27">
      <c r="I2814" s="5" t="str">
        <f t="shared" si="108"/>
        <v xml:space="preserve"> </v>
      </c>
      <c r="AA2814" s="5" t="str">
        <f t="shared" si="107"/>
        <v xml:space="preserve"> </v>
      </c>
    </row>
    <row r="2815" spans="9:27">
      <c r="I2815" s="5" t="str">
        <f t="shared" si="108"/>
        <v xml:space="preserve"> </v>
      </c>
      <c r="AA2815" s="5" t="str">
        <f t="shared" si="107"/>
        <v xml:space="preserve"> </v>
      </c>
    </row>
    <row r="2816" spans="9:27">
      <c r="I2816" s="5" t="str">
        <f t="shared" si="108"/>
        <v xml:space="preserve"> </v>
      </c>
      <c r="AA2816" s="5" t="str">
        <f t="shared" si="107"/>
        <v xml:space="preserve"> </v>
      </c>
    </row>
    <row r="2817" spans="9:27">
      <c r="I2817" s="5" t="str">
        <f t="shared" si="108"/>
        <v xml:space="preserve"> </v>
      </c>
      <c r="AA2817" s="5" t="str">
        <f t="shared" si="107"/>
        <v xml:space="preserve"> </v>
      </c>
    </row>
    <row r="2818" spans="9:27">
      <c r="I2818" s="5" t="str">
        <f t="shared" si="108"/>
        <v xml:space="preserve"> </v>
      </c>
      <c r="AA2818" s="5" t="str">
        <f t="shared" si="107"/>
        <v xml:space="preserve"> </v>
      </c>
    </row>
    <row r="2819" spans="9:27">
      <c r="I2819" s="5" t="str">
        <f t="shared" si="108"/>
        <v xml:space="preserve"> </v>
      </c>
      <c r="AA2819" s="5" t="str">
        <f t="shared" si="107"/>
        <v xml:space="preserve"> </v>
      </c>
    </row>
    <row r="2820" spans="9:27">
      <c r="I2820" s="5" t="str">
        <f t="shared" si="108"/>
        <v xml:space="preserve"> </v>
      </c>
      <c r="AA2820" s="5" t="str">
        <f t="shared" si="107"/>
        <v xml:space="preserve"> </v>
      </c>
    </row>
    <row r="2821" spans="9:27">
      <c r="I2821" s="5" t="str">
        <f t="shared" si="108"/>
        <v xml:space="preserve"> </v>
      </c>
      <c r="AA2821" s="5" t="str">
        <f t="shared" si="107"/>
        <v xml:space="preserve"> </v>
      </c>
    </row>
    <row r="2822" spans="9:27">
      <c r="I2822" s="5" t="str">
        <f t="shared" si="108"/>
        <v xml:space="preserve"> </v>
      </c>
      <c r="AA2822" s="5" t="str">
        <f t="shared" si="107"/>
        <v xml:space="preserve"> </v>
      </c>
    </row>
    <row r="2823" spans="9:27">
      <c r="I2823" s="5" t="str">
        <f t="shared" si="108"/>
        <v xml:space="preserve"> </v>
      </c>
      <c r="AA2823" s="5" t="str">
        <f t="shared" ref="AA2823:AA2886" si="109">IF(T2823&gt;0,SUM(T2823:W2823)," ")</f>
        <v xml:space="preserve"> </v>
      </c>
    </row>
    <row r="2824" spans="9:27">
      <c r="I2824" s="5" t="str">
        <f t="shared" si="108"/>
        <v xml:space="preserve"> </v>
      </c>
      <c r="AA2824" s="5" t="str">
        <f t="shared" si="109"/>
        <v xml:space="preserve"> </v>
      </c>
    </row>
    <row r="2825" spans="9:27">
      <c r="I2825" s="5" t="str">
        <f t="shared" si="108"/>
        <v xml:space="preserve"> </v>
      </c>
      <c r="AA2825" s="5" t="str">
        <f t="shared" si="109"/>
        <v xml:space="preserve"> </v>
      </c>
    </row>
    <row r="2826" spans="9:27">
      <c r="I2826" s="5" t="str">
        <f t="shared" si="108"/>
        <v xml:space="preserve"> </v>
      </c>
      <c r="AA2826" s="5" t="str">
        <f t="shared" si="109"/>
        <v xml:space="preserve"> </v>
      </c>
    </row>
    <row r="2827" spans="9:27">
      <c r="I2827" s="5" t="str">
        <f t="shared" si="108"/>
        <v xml:space="preserve"> </v>
      </c>
      <c r="AA2827" s="5" t="str">
        <f t="shared" si="109"/>
        <v xml:space="preserve"> </v>
      </c>
    </row>
    <row r="2828" spans="9:27">
      <c r="I2828" s="5" t="str">
        <f t="shared" si="108"/>
        <v xml:space="preserve"> </v>
      </c>
      <c r="AA2828" s="5" t="str">
        <f t="shared" si="109"/>
        <v xml:space="preserve"> </v>
      </c>
    </row>
    <row r="2829" spans="9:27">
      <c r="I2829" s="5" t="str">
        <f t="shared" si="108"/>
        <v xml:space="preserve"> </v>
      </c>
      <c r="AA2829" s="5" t="str">
        <f t="shared" si="109"/>
        <v xml:space="preserve"> </v>
      </c>
    </row>
    <row r="2830" spans="9:27">
      <c r="I2830" s="5" t="str">
        <f t="shared" si="108"/>
        <v xml:space="preserve"> </v>
      </c>
      <c r="AA2830" s="5" t="str">
        <f t="shared" si="109"/>
        <v xml:space="preserve"> </v>
      </c>
    </row>
    <row r="2831" spans="9:27">
      <c r="I2831" s="5" t="str">
        <f t="shared" si="108"/>
        <v xml:space="preserve"> </v>
      </c>
      <c r="AA2831" s="5" t="str">
        <f t="shared" si="109"/>
        <v xml:space="preserve"> </v>
      </c>
    </row>
    <row r="2832" spans="9:27">
      <c r="I2832" s="5" t="str">
        <f t="shared" si="108"/>
        <v xml:space="preserve"> </v>
      </c>
      <c r="AA2832" s="5" t="str">
        <f t="shared" si="109"/>
        <v xml:space="preserve"> </v>
      </c>
    </row>
    <row r="2833" spans="9:27">
      <c r="I2833" s="5" t="str">
        <f t="shared" si="108"/>
        <v xml:space="preserve"> </v>
      </c>
      <c r="AA2833" s="5" t="str">
        <f t="shared" si="109"/>
        <v xml:space="preserve"> </v>
      </c>
    </row>
    <row r="2834" spans="9:27">
      <c r="I2834" s="5" t="str">
        <f t="shared" si="108"/>
        <v xml:space="preserve"> </v>
      </c>
      <c r="AA2834" s="5" t="str">
        <f t="shared" si="109"/>
        <v xml:space="preserve"> </v>
      </c>
    </row>
    <row r="2835" spans="9:27">
      <c r="I2835" s="5" t="str">
        <f t="shared" si="108"/>
        <v xml:space="preserve"> </v>
      </c>
      <c r="AA2835" s="5" t="str">
        <f t="shared" si="109"/>
        <v xml:space="preserve"> </v>
      </c>
    </row>
    <row r="2836" spans="9:27">
      <c r="I2836" s="5" t="str">
        <f t="shared" si="108"/>
        <v xml:space="preserve"> </v>
      </c>
      <c r="AA2836" s="5" t="str">
        <f t="shared" si="109"/>
        <v xml:space="preserve"> </v>
      </c>
    </row>
    <row r="2837" spans="9:27">
      <c r="I2837" s="5" t="str">
        <f t="shared" si="108"/>
        <v xml:space="preserve"> </v>
      </c>
      <c r="AA2837" s="5" t="str">
        <f t="shared" si="109"/>
        <v xml:space="preserve"> </v>
      </c>
    </row>
    <row r="2838" spans="9:27">
      <c r="I2838" s="5" t="str">
        <f t="shared" si="108"/>
        <v xml:space="preserve"> </v>
      </c>
      <c r="AA2838" s="5" t="str">
        <f t="shared" si="109"/>
        <v xml:space="preserve"> </v>
      </c>
    </row>
    <row r="2839" spans="9:27">
      <c r="I2839" s="5" t="str">
        <f t="shared" si="108"/>
        <v xml:space="preserve"> </v>
      </c>
      <c r="AA2839" s="5" t="str">
        <f t="shared" si="109"/>
        <v xml:space="preserve"> </v>
      </c>
    </row>
    <row r="2840" spans="9:27">
      <c r="I2840" s="5" t="str">
        <f t="shared" si="108"/>
        <v xml:space="preserve"> </v>
      </c>
      <c r="AA2840" s="5" t="str">
        <f t="shared" si="109"/>
        <v xml:space="preserve"> </v>
      </c>
    </row>
    <row r="2841" spans="9:27">
      <c r="I2841" s="5" t="str">
        <f t="shared" si="108"/>
        <v xml:space="preserve"> </v>
      </c>
      <c r="AA2841" s="5" t="str">
        <f t="shared" si="109"/>
        <v xml:space="preserve"> </v>
      </c>
    </row>
    <row r="2842" spans="9:27">
      <c r="I2842" s="5" t="str">
        <f t="shared" si="108"/>
        <v xml:space="preserve"> </v>
      </c>
      <c r="AA2842" s="5" t="str">
        <f t="shared" si="109"/>
        <v xml:space="preserve"> </v>
      </c>
    </row>
    <row r="2843" spans="9:27">
      <c r="I2843" s="5" t="str">
        <f t="shared" si="108"/>
        <v xml:space="preserve"> </v>
      </c>
      <c r="AA2843" s="5" t="str">
        <f t="shared" si="109"/>
        <v xml:space="preserve"> </v>
      </c>
    </row>
    <row r="2844" spans="9:27">
      <c r="I2844" s="5" t="str">
        <f t="shared" si="108"/>
        <v xml:space="preserve"> </v>
      </c>
      <c r="AA2844" s="5" t="str">
        <f t="shared" si="109"/>
        <v xml:space="preserve"> </v>
      </c>
    </row>
    <row r="2845" spans="9:27">
      <c r="I2845" s="5" t="str">
        <f t="shared" si="108"/>
        <v xml:space="preserve"> </v>
      </c>
      <c r="AA2845" s="5" t="str">
        <f t="shared" si="109"/>
        <v xml:space="preserve"> </v>
      </c>
    </row>
    <row r="2846" spans="9:27">
      <c r="I2846" s="5" t="str">
        <f t="shared" si="108"/>
        <v xml:space="preserve"> </v>
      </c>
      <c r="AA2846" s="5" t="str">
        <f t="shared" si="109"/>
        <v xml:space="preserve"> </v>
      </c>
    </row>
    <row r="2847" spans="9:27">
      <c r="I2847" s="5" t="str">
        <f t="shared" si="108"/>
        <v xml:space="preserve"> </v>
      </c>
      <c r="AA2847" s="5" t="str">
        <f t="shared" si="109"/>
        <v xml:space="preserve"> </v>
      </c>
    </row>
    <row r="2848" spans="9:27">
      <c r="I2848" s="5" t="str">
        <f t="shared" si="108"/>
        <v xml:space="preserve"> </v>
      </c>
      <c r="AA2848" s="5" t="str">
        <f t="shared" si="109"/>
        <v xml:space="preserve"> </v>
      </c>
    </row>
    <row r="2849" spans="9:27">
      <c r="I2849" s="5" t="str">
        <f t="shared" si="108"/>
        <v xml:space="preserve"> </v>
      </c>
      <c r="AA2849" s="5" t="str">
        <f t="shared" si="109"/>
        <v xml:space="preserve"> </v>
      </c>
    </row>
    <row r="2850" spans="9:27">
      <c r="I2850" s="5" t="str">
        <f t="shared" si="108"/>
        <v xml:space="preserve"> </v>
      </c>
      <c r="AA2850" s="5" t="str">
        <f t="shared" si="109"/>
        <v xml:space="preserve"> </v>
      </c>
    </row>
    <row r="2851" spans="9:27">
      <c r="I2851" s="5" t="str">
        <f t="shared" ref="I2851:I2914" si="110">IF(B2851&gt;0,SUM(B2851:E2851)," ")</f>
        <v xml:space="preserve"> </v>
      </c>
      <c r="AA2851" s="5" t="str">
        <f t="shared" si="109"/>
        <v xml:space="preserve"> </v>
      </c>
    </row>
    <row r="2852" spans="9:27">
      <c r="I2852" s="5" t="str">
        <f t="shared" si="110"/>
        <v xml:space="preserve"> </v>
      </c>
      <c r="AA2852" s="5" t="str">
        <f t="shared" si="109"/>
        <v xml:space="preserve"> </v>
      </c>
    </row>
    <row r="2853" spans="9:27">
      <c r="I2853" s="5" t="str">
        <f t="shared" si="110"/>
        <v xml:space="preserve"> </v>
      </c>
      <c r="AA2853" s="5" t="str">
        <f t="shared" si="109"/>
        <v xml:space="preserve"> </v>
      </c>
    </row>
    <row r="2854" spans="9:27">
      <c r="I2854" s="5" t="str">
        <f t="shared" si="110"/>
        <v xml:space="preserve"> </v>
      </c>
      <c r="AA2854" s="5" t="str">
        <f t="shared" si="109"/>
        <v xml:space="preserve"> </v>
      </c>
    </row>
    <row r="2855" spans="9:27">
      <c r="I2855" s="5" t="str">
        <f t="shared" si="110"/>
        <v xml:space="preserve"> </v>
      </c>
      <c r="AA2855" s="5" t="str">
        <f t="shared" si="109"/>
        <v xml:space="preserve"> </v>
      </c>
    </row>
    <row r="2856" spans="9:27">
      <c r="I2856" s="5" t="str">
        <f t="shared" si="110"/>
        <v xml:space="preserve"> </v>
      </c>
      <c r="AA2856" s="5" t="str">
        <f t="shared" si="109"/>
        <v xml:space="preserve"> </v>
      </c>
    </row>
    <row r="2857" spans="9:27">
      <c r="I2857" s="5" t="str">
        <f t="shared" si="110"/>
        <v xml:space="preserve"> </v>
      </c>
      <c r="AA2857" s="5" t="str">
        <f t="shared" si="109"/>
        <v xml:space="preserve"> </v>
      </c>
    </row>
    <row r="2858" spans="9:27">
      <c r="I2858" s="5" t="str">
        <f t="shared" si="110"/>
        <v xml:space="preserve"> </v>
      </c>
      <c r="AA2858" s="5" t="str">
        <f t="shared" si="109"/>
        <v xml:space="preserve"> </v>
      </c>
    </row>
    <row r="2859" spans="9:27">
      <c r="I2859" s="5" t="str">
        <f t="shared" si="110"/>
        <v xml:space="preserve"> </v>
      </c>
      <c r="AA2859" s="5" t="str">
        <f t="shared" si="109"/>
        <v xml:space="preserve"> </v>
      </c>
    </row>
    <row r="2860" spans="9:27">
      <c r="I2860" s="5" t="str">
        <f t="shared" si="110"/>
        <v xml:space="preserve"> </v>
      </c>
      <c r="AA2860" s="5" t="str">
        <f t="shared" si="109"/>
        <v xml:space="preserve"> </v>
      </c>
    </row>
    <row r="2861" spans="9:27">
      <c r="I2861" s="5" t="str">
        <f t="shared" si="110"/>
        <v xml:space="preserve"> </v>
      </c>
      <c r="AA2861" s="5" t="str">
        <f t="shared" si="109"/>
        <v xml:space="preserve"> </v>
      </c>
    </row>
    <row r="2862" spans="9:27">
      <c r="I2862" s="5" t="str">
        <f t="shared" si="110"/>
        <v xml:space="preserve"> </v>
      </c>
      <c r="AA2862" s="5" t="str">
        <f t="shared" si="109"/>
        <v xml:space="preserve"> </v>
      </c>
    </row>
    <row r="2863" spans="9:27">
      <c r="I2863" s="5" t="str">
        <f t="shared" si="110"/>
        <v xml:space="preserve"> </v>
      </c>
      <c r="AA2863" s="5" t="str">
        <f t="shared" si="109"/>
        <v xml:space="preserve"> </v>
      </c>
    </row>
    <row r="2864" spans="9:27">
      <c r="I2864" s="5" t="str">
        <f t="shared" si="110"/>
        <v xml:space="preserve"> </v>
      </c>
      <c r="AA2864" s="5" t="str">
        <f t="shared" si="109"/>
        <v xml:space="preserve"> </v>
      </c>
    </row>
    <row r="2865" spans="9:27">
      <c r="I2865" s="5" t="str">
        <f t="shared" si="110"/>
        <v xml:space="preserve"> </v>
      </c>
      <c r="AA2865" s="5" t="str">
        <f t="shared" si="109"/>
        <v xml:space="preserve"> </v>
      </c>
    </row>
    <row r="2866" spans="9:27">
      <c r="I2866" s="5" t="str">
        <f t="shared" si="110"/>
        <v xml:space="preserve"> </v>
      </c>
      <c r="AA2866" s="5" t="str">
        <f t="shared" si="109"/>
        <v xml:space="preserve"> </v>
      </c>
    </row>
    <row r="2867" spans="9:27">
      <c r="I2867" s="5" t="str">
        <f t="shared" si="110"/>
        <v xml:space="preserve"> </v>
      </c>
      <c r="AA2867" s="5" t="str">
        <f t="shared" si="109"/>
        <v xml:space="preserve"> </v>
      </c>
    </row>
    <row r="2868" spans="9:27">
      <c r="I2868" s="5" t="str">
        <f t="shared" si="110"/>
        <v xml:space="preserve"> </v>
      </c>
      <c r="AA2868" s="5" t="str">
        <f t="shared" si="109"/>
        <v xml:space="preserve"> </v>
      </c>
    </row>
    <row r="2869" spans="9:27">
      <c r="I2869" s="5" t="str">
        <f t="shared" si="110"/>
        <v xml:space="preserve"> </v>
      </c>
      <c r="AA2869" s="5" t="str">
        <f t="shared" si="109"/>
        <v xml:space="preserve"> </v>
      </c>
    </row>
    <row r="2870" spans="9:27">
      <c r="I2870" s="5" t="str">
        <f t="shared" si="110"/>
        <v xml:space="preserve"> </v>
      </c>
      <c r="AA2870" s="5" t="str">
        <f t="shared" si="109"/>
        <v xml:space="preserve"> </v>
      </c>
    </row>
    <row r="2871" spans="9:27">
      <c r="I2871" s="5" t="str">
        <f t="shared" si="110"/>
        <v xml:space="preserve"> </v>
      </c>
      <c r="AA2871" s="5" t="str">
        <f t="shared" si="109"/>
        <v xml:space="preserve"> </v>
      </c>
    </row>
    <row r="2872" spans="9:27">
      <c r="I2872" s="5" t="str">
        <f t="shared" si="110"/>
        <v xml:space="preserve"> </v>
      </c>
      <c r="AA2872" s="5" t="str">
        <f t="shared" si="109"/>
        <v xml:space="preserve"> </v>
      </c>
    </row>
    <row r="2873" spans="9:27">
      <c r="I2873" s="5" t="str">
        <f t="shared" si="110"/>
        <v xml:space="preserve"> </v>
      </c>
      <c r="AA2873" s="5" t="str">
        <f t="shared" si="109"/>
        <v xml:space="preserve"> </v>
      </c>
    </row>
    <row r="2874" spans="9:27">
      <c r="I2874" s="5" t="str">
        <f t="shared" si="110"/>
        <v xml:space="preserve"> </v>
      </c>
      <c r="AA2874" s="5" t="str">
        <f t="shared" si="109"/>
        <v xml:space="preserve"> </v>
      </c>
    </row>
    <row r="2875" spans="9:27">
      <c r="I2875" s="5" t="str">
        <f t="shared" si="110"/>
        <v xml:space="preserve"> </v>
      </c>
      <c r="AA2875" s="5" t="str">
        <f t="shared" si="109"/>
        <v xml:space="preserve"> </v>
      </c>
    </row>
    <row r="2876" spans="9:27">
      <c r="I2876" s="5" t="str">
        <f t="shared" si="110"/>
        <v xml:space="preserve"> </v>
      </c>
      <c r="AA2876" s="5" t="str">
        <f t="shared" si="109"/>
        <v xml:space="preserve"> </v>
      </c>
    </row>
    <row r="2877" spans="9:27">
      <c r="I2877" s="5" t="str">
        <f t="shared" si="110"/>
        <v xml:space="preserve"> </v>
      </c>
      <c r="AA2877" s="5" t="str">
        <f t="shared" si="109"/>
        <v xml:space="preserve"> </v>
      </c>
    </row>
    <row r="2878" spans="9:27">
      <c r="I2878" s="5" t="str">
        <f t="shared" si="110"/>
        <v xml:space="preserve"> </v>
      </c>
      <c r="AA2878" s="5" t="str">
        <f t="shared" si="109"/>
        <v xml:space="preserve"> </v>
      </c>
    </row>
    <row r="2879" spans="9:27">
      <c r="I2879" s="5" t="str">
        <f t="shared" si="110"/>
        <v xml:space="preserve"> </v>
      </c>
      <c r="AA2879" s="5" t="str">
        <f t="shared" si="109"/>
        <v xml:space="preserve"> </v>
      </c>
    </row>
    <row r="2880" spans="9:27">
      <c r="I2880" s="5" t="str">
        <f t="shared" si="110"/>
        <v xml:space="preserve"> </v>
      </c>
      <c r="AA2880" s="5" t="str">
        <f t="shared" si="109"/>
        <v xml:space="preserve"> </v>
      </c>
    </row>
    <row r="2881" spans="9:27">
      <c r="I2881" s="5" t="str">
        <f t="shared" si="110"/>
        <v xml:space="preserve"> </v>
      </c>
      <c r="AA2881" s="5" t="str">
        <f t="shared" si="109"/>
        <v xml:space="preserve"> </v>
      </c>
    </row>
    <row r="2882" spans="9:27">
      <c r="I2882" s="5" t="str">
        <f t="shared" si="110"/>
        <v xml:space="preserve"> </v>
      </c>
      <c r="AA2882" s="5" t="str">
        <f t="shared" si="109"/>
        <v xml:space="preserve"> </v>
      </c>
    </row>
    <row r="2883" spans="9:27">
      <c r="I2883" s="5" t="str">
        <f t="shared" si="110"/>
        <v xml:space="preserve"> </v>
      </c>
      <c r="AA2883" s="5" t="str">
        <f t="shared" si="109"/>
        <v xml:space="preserve"> </v>
      </c>
    </row>
    <row r="2884" spans="9:27">
      <c r="I2884" s="5" t="str">
        <f t="shared" si="110"/>
        <v xml:space="preserve"> </v>
      </c>
      <c r="AA2884" s="5" t="str">
        <f t="shared" si="109"/>
        <v xml:space="preserve"> </v>
      </c>
    </row>
    <row r="2885" spans="9:27">
      <c r="I2885" s="5" t="str">
        <f t="shared" si="110"/>
        <v xml:space="preserve"> </v>
      </c>
      <c r="AA2885" s="5" t="str">
        <f t="shared" si="109"/>
        <v xml:space="preserve"> </v>
      </c>
    </row>
    <row r="2886" spans="9:27">
      <c r="I2886" s="5" t="str">
        <f t="shared" si="110"/>
        <v xml:space="preserve"> </v>
      </c>
      <c r="AA2886" s="5" t="str">
        <f t="shared" si="109"/>
        <v xml:space="preserve"> </v>
      </c>
    </row>
    <row r="2887" spans="9:27">
      <c r="I2887" s="5" t="str">
        <f t="shared" si="110"/>
        <v xml:space="preserve"> </v>
      </c>
      <c r="AA2887" s="5" t="str">
        <f t="shared" ref="AA2887:AA2950" si="111">IF(T2887&gt;0,SUM(T2887:W2887)," ")</f>
        <v xml:space="preserve"> </v>
      </c>
    </row>
    <row r="2888" spans="9:27">
      <c r="I2888" s="5" t="str">
        <f t="shared" si="110"/>
        <v xml:space="preserve"> </v>
      </c>
      <c r="AA2888" s="5" t="str">
        <f t="shared" si="111"/>
        <v xml:space="preserve"> </v>
      </c>
    </row>
    <row r="2889" spans="9:27">
      <c r="I2889" s="5" t="str">
        <f t="shared" si="110"/>
        <v xml:space="preserve"> </v>
      </c>
      <c r="AA2889" s="5" t="str">
        <f t="shared" si="111"/>
        <v xml:space="preserve"> </v>
      </c>
    </row>
    <row r="2890" spans="9:27">
      <c r="I2890" s="5" t="str">
        <f t="shared" si="110"/>
        <v xml:space="preserve"> </v>
      </c>
      <c r="AA2890" s="5" t="str">
        <f t="shared" si="111"/>
        <v xml:space="preserve"> </v>
      </c>
    </row>
    <row r="2891" spans="9:27">
      <c r="I2891" s="5" t="str">
        <f t="shared" si="110"/>
        <v xml:space="preserve"> </v>
      </c>
      <c r="AA2891" s="5" t="str">
        <f t="shared" si="111"/>
        <v xml:space="preserve"> </v>
      </c>
    </row>
    <row r="2892" spans="9:27">
      <c r="I2892" s="5" t="str">
        <f t="shared" si="110"/>
        <v xml:space="preserve"> </v>
      </c>
      <c r="AA2892" s="5" t="str">
        <f t="shared" si="111"/>
        <v xml:space="preserve"> </v>
      </c>
    </row>
    <row r="2893" spans="9:27">
      <c r="I2893" s="5" t="str">
        <f t="shared" si="110"/>
        <v xml:space="preserve"> </v>
      </c>
      <c r="AA2893" s="5" t="str">
        <f t="shared" si="111"/>
        <v xml:space="preserve"> </v>
      </c>
    </row>
    <row r="2894" spans="9:27">
      <c r="I2894" s="5" t="str">
        <f t="shared" si="110"/>
        <v xml:space="preserve"> </v>
      </c>
      <c r="AA2894" s="5" t="str">
        <f t="shared" si="111"/>
        <v xml:space="preserve"> </v>
      </c>
    </row>
    <row r="2895" spans="9:27">
      <c r="I2895" s="5" t="str">
        <f t="shared" si="110"/>
        <v xml:space="preserve"> </v>
      </c>
      <c r="AA2895" s="5" t="str">
        <f t="shared" si="111"/>
        <v xml:space="preserve"> </v>
      </c>
    </row>
    <row r="2896" spans="9:27">
      <c r="I2896" s="5" t="str">
        <f t="shared" si="110"/>
        <v xml:space="preserve"> </v>
      </c>
      <c r="AA2896" s="5" t="str">
        <f t="shared" si="111"/>
        <v xml:space="preserve"> </v>
      </c>
    </row>
    <row r="2897" spans="9:27">
      <c r="I2897" s="5" t="str">
        <f t="shared" si="110"/>
        <v xml:space="preserve"> </v>
      </c>
      <c r="AA2897" s="5" t="str">
        <f t="shared" si="111"/>
        <v xml:space="preserve"> </v>
      </c>
    </row>
    <row r="2898" spans="9:27">
      <c r="I2898" s="5" t="str">
        <f t="shared" si="110"/>
        <v xml:space="preserve"> </v>
      </c>
      <c r="AA2898" s="5" t="str">
        <f t="shared" si="111"/>
        <v xml:space="preserve"> </v>
      </c>
    </row>
    <row r="2899" spans="9:27">
      <c r="I2899" s="5" t="str">
        <f t="shared" si="110"/>
        <v xml:space="preserve"> </v>
      </c>
      <c r="AA2899" s="5" t="str">
        <f t="shared" si="111"/>
        <v xml:space="preserve"> </v>
      </c>
    </row>
    <row r="2900" spans="9:27">
      <c r="I2900" s="5" t="str">
        <f t="shared" si="110"/>
        <v xml:space="preserve"> </v>
      </c>
      <c r="AA2900" s="5" t="str">
        <f t="shared" si="111"/>
        <v xml:space="preserve"> </v>
      </c>
    </row>
    <row r="2901" spans="9:27">
      <c r="I2901" s="5" t="str">
        <f t="shared" si="110"/>
        <v xml:space="preserve"> </v>
      </c>
      <c r="AA2901" s="5" t="str">
        <f t="shared" si="111"/>
        <v xml:space="preserve"> </v>
      </c>
    </row>
    <row r="2902" spans="9:27">
      <c r="I2902" s="5" t="str">
        <f t="shared" si="110"/>
        <v xml:space="preserve"> </v>
      </c>
      <c r="AA2902" s="5" t="str">
        <f t="shared" si="111"/>
        <v xml:space="preserve"> </v>
      </c>
    </row>
    <row r="2903" spans="9:27">
      <c r="I2903" s="5" t="str">
        <f t="shared" si="110"/>
        <v xml:space="preserve"> </v>
      </c>
      <c r="AA2903" s="5" t="str">
        <f t="shared" si="111"/>
        <v xml:space="preserve"> </v>
      </c>
    </row>
    <row r="2904" spans="9:27">
      <c r="I2904" s="5" t="str">
        <f t="shared" si="110"/>
        <v xml:space="preserve"> </v>
      </c>
      <c r="AA2904" s="5" t="str">
        <f t="shared" si="111"/>
        <v xml:space="preserve"> </v>
      </c>
    </row>
    <row r="2905" spans="9:27">
      <c r="I2905" s="5" t="str">
        <f t="shared" si="110"/>
        <v xml:space="preserve"> </v>
      </c>
      <c r="AA2905" s="5" t="str">
        <f t="shared" si="111"/>
        <v xml:space="preserve"> </v>
      </c>
    </row>
    <row r="2906" spans="9:27">
      <c r="I2906" s="5" t="str">
        <f t="shared" si="110"/>
        <v xml:space="preserve"> </v>
      </c>
      <c r="AA2906" s="5" t="str">
        <f t="shared" si="111"/>
        <v xml:space="preserve"> </v>
      </c>
    </row>
    <row r="2907" spans="9:27">
      <c r="I2907" s="5" t="str">
        <f t="shared" si="110"/>
        <v xml:space="preserve"> </v>
      </c>
      <c r="AA2907" s="5" t="str">
        <f t="shared" si="111"/>
        <v xml:space="preserve"> </v>
      </c>
    </row>
    <row r="2908" spans="9:27">
      <c r="I2908" s="5" t="str">
        <f t="shared" si="110"/>
        <v xml:space="preserve"> </v>
      </c>
      <c r="AA2908" s="5" t="str">
        <f t="shared" si="111"/>
        <v xml:space="preserve"> </v>
      </c>
    </row>
    <row r="2909" spans="9:27">
      <c r="I2909" s="5" t="str">
        <f t="shared" si="110"/>
        <v xml:space="preserve"> </v>
      </c>
      <c r="AA2909" s="5" t="str">
        <f t="shared" si="111"/>
        <v xml:space="preserve"> </v>
      </c>
    </row>
    <row r="2910" spans="9:27">
      <c r="I2910" s="5" t="str">
        <f t="shared" si="110"/>
        <v xml:space="preserve"> </v>
      </c>
      <c r="AA2910" s="5" t="str">
        <f t="shared" si="111"/>
        <v xml:space="preserve"> </v>
      </c>
    </row>
    <row r="2911" spans="9:27">
      <c r="I2911" s="5" t="str">
        <f t="shared" si="110"/>
        <v xml:space="preserve"> </v>
      </c>
      <c r="AA2911" s="5" t="str">
        <f t="shared" si="111"/>
        <v xml:space="preserve"> </v>
      </c>
    </row>
    <row r="2912" spans="9:27">
      <c r="I2912" s="5" t="str">
        <f t="shared" si="110"/>
        <v xml:space="preserve"> </v>
      </c>
      <c r="AA2912" s="5" t="str">
        <f t="shared" si="111"/>
        <v xml:space="preserve"> </v>
      </c>
    </row>
    <row r="2913" spans="9:27">
      <c r="I2913" s="5" t="str">
        <f t="shared" si="110"/>
        <v xml:space="preserve"> </v>
      </c>
      <c r="AA2913" s="5" t="str">
        <f t="shared" si="111"/>
        <v xml:space="preserve"> </v>
      </c>
    </row>
    <row r="2914" spans="9:27">
      <c r="I2914" s="5" t="str">
        <f t="shared" si="110"/>
        <v xml:space="preserve"> </v>
      </c>
      <c r="AA2914" s="5" t="str">
        <f t="shared" si="111"/>
        <v xml:space="preserve"> </v>
      </c>
    </row>
    <row r="2915" spans="9:27">
      <c r="I2915" s="5" t="str">
        <f t="shared" ref="I2915:I2978" si="112">IF(B2915&gt;0,SUM(B2915:E2915)," ")</f>
        <v xml:space="preserve"> </v>
      </c>
      <c r="AA2915" s="5" t="str">
        <f t="shared" si="111"/>
        <v xml:space="preserve"> </v>
      </c>
    </row>
    <row r="2916" spans="9:27">
      <c r="I2916" s="5" t="str">
        <f t="shared" si="112"/>
        <v xml:space="preserve"> </v>
      </c>
      <c r="AA2916" s="5" t="str">
        <f t="shared" si="111"/>
        <v xml:space="preserve"> </v>
      </c>
    </row>
    <row r="2917" spans="9:27">
      <c r="I2917" s="5" t="str">
        <f t="shared" si="112"/>
        <v xml:space="preserve"> </v>
      </c>
      <c r="AA2917" s="5" t="str">
        <f t="shared" si="111"/>
        <v xml:space="preserve"> </v>
      </c>
    </row>
    <row r="2918" spans="9:27">
      <c r="I2918" s="5" t="str">
        <f t="shared" si="112"/>
        <v xml:space="preserve"> </v>
      </c>
      <c r="AA2918" s="5" t="str">
        <f t="shared" si="111"/>
        <v xml:space="preserve"> </v>
      </c>
    </row>
    <row r="2919" spans="9:27">
      <c r="I2919" s="5" t="str">
        <f t="shared" si="112"/>
        <v xml:space="preserve"> </v>
      </c>
      <c r="AA2919" s="5" t="str">
        <f t="shared" si="111"/>
        <v xml:space="preserve"> </v>
      </c>
    </row>
    <row r="2920" spans="9:27">
      <c r="I2920" s="5" t="str">
        <f t="shared" si="112"/>
        <v xml:space="preserve"> </v>
      </c>
      <c r="AA2920" s="5" t="str">
        <f t="shared" si="111"/>
        <v xml:space="preserve"> </v>
      </c>
    </row>
    <row r="2921" spans="9:27">
      <c r="I2921" s="5" t="str">
        <f t="shared" si="112"/>
        <v xml:space="preserve"> </v>
      </c>
      <c r="AA2921" s="5" t="str">
        <f t="shared" si="111"/>
        <v xml:space="preserve"> </v>
      </c>
    </row>
    <row r="2922" spans="9:27">
      <c r="I2922" s="5" t="str">
        <f t="shared" si="112"/>
        <v xml:space="preserve"> </v>
      </c>
      <c r="AA2922" s="5" t="str">
        <f t="shared" si="111"/>
        <v xml:space="preserve"> </v>
      </c>
    </row>
    <row r="2923" spans="9:27">
      <c r="I2923" s="5" t="str">
        <f t="shared" si="112"/>
        <v xml:space="preserve"> </v>
      </c>
      <c r="AA2923" s="5" t="str">
        <f t="shared" si="111"/>
        <v xml:space="preserve"> </v>
      </c>
    </row>
    <row r="2924" spans="9:27">
      <c r="I2924" s="5" t="str">
        <f t="shared" si="112"/>
        <v xml:space="preserve"> </v>
      </c>
      <c r="AA2924" s="5" t="str">
        <f t="shared" si="111"/>
        <v xml:space="preserve"> </v>
      </c>
    </row>
    <row r="2925" spans="9:27">
      <c r="I2925" s="5" t="str">
        <f t="shared" si="112"/>
        <v xml:space="preserve"> </v>
      </c>
      <c r="AA2925" s="5" t="str">
        <f t="shared" si="111"/>
        <v xml:space="preserve"> </v>
      </c>
    </row>
    <row r="2926" spans="9:27">
      <c r="I2926" s="5" t="str">
        <f t="shared" si="112"/>
        <v xml:space="preserve"> </v>
      </c>
      <c r="AA2926" s="5" t="str">
        <f t="shared" si="111"/>
        <v xml:space="preserve"> </v>
      </c>
    </row>
    <row r="2927" spans="9:27">
      <c r="I2927" s="5" t="str">
        <f t="shared" si="112"/>
        <v xml:space="preserve"> </v>
      </c>
      <c r="AA2927" s="5" t="str">
        <f t="shared" si="111"/>
        <v xml:space="preserve"> </v>
      </c>
    </row>
    <row r="2928" spans="9:27">
      <c r="I2928" s="5" t="str">
        <f t="shared" si="112"/>
        <v xml:space="preserve"> </v>
      </c>
      <c r="AA2928" s="5" t="str">
        <f t="shared" si="111"/>
        <v xml:space="preserve"> </v>
      </c>
    </row>
    <row r="2929" spans="9:27">
      <c r="I2929" s="5" t="str">
        <f t="shared" si="112"/>
        <v xml:space="preserve"> </v>
      </c>
      <c r="AA2929" s="5" t="str">
        <f t="shared" si="111"/>
        <v xml:space="preserve"> </v>
      </c>
    </row>
    <row r="2930" spans="9:27">
      <c r="I2930" s="5" t="str">
        <f t="shared" si="112"/>
        <v xml:space="preserve"> </v>
      </c>
      <c r="AA2930" s="5" t="str">
        <f t="shared" si="111"/>
        <v xml:space="preserve"> </v>
      </c>
    </row>
    <row r="2931" spans="9:27">
      <c r="I2931" s="5" t="str">
        <f t="shared" si="112"/>
        <v xml:space="preserve"> </v>
      </c>
      <c r="AA2931" s="5" t="str">
        <f t="shared" si="111"/>
        <v xml:space="preserve"> </v>
      </c>
    </row>
    <row r="2932" spans="9:27">
      <c r="I2932" s="5" t="str">
        <f t="shared" si="112"/>
        <v xml:space="preserve"> </v>
      </c>
      <c r="AA2932" s="5" t="str">
        <f t="shared" si="111"/>
        <v xml:space="preserve"> </v>
      </c>
    </row>
    <row r="2933" spans="9:27">
      <c r="I2933" s="5" t="str">
        <f t="shared" si="112"/>
        <v xml:space="preserve"> </v>
      </c>
      <c r="AA2933" s="5" t="str">
        <f t="shared" si="111"/>
        <v xml:space="preserve"> </v>
      </c>
    </row>
    <row r="2934" spans="9:27">
      <c r="I2934" s="5" t="str">
        <f t="shared" si="112"/>
        <v xml:space="preserve"> </v>
      </c>
      <c r="AA2934" s="5" t="str">
        <f t="shared" si="111"/>
        <v xml:space="preserve"> </v>
      </c>
    </row>
    <row r="2935" spans="9:27">
      <c r="I2935" s="5" t="str">
        <f t="shared" si="112"/>
        <v xml:space="preserve"> </v>
      </c>
      <c r="AA2935" s="5" t="str">
        <f t="shared" si="111"/>
        <v xml:space="preserve"> </v>
      </c>
    </row>
    <row r="2936" spans="9:27">
      <c r="I2936" s="5" t="str">
        <f t="shared" si="112"/>
        <v xml:space="preserve"> </v>
      </c>
      <c r="AA2936" s="5" t="str">
        <f t="shared" si="111"/>
        <v xml:space="preserve"> </v>
      </c>
    </row>
    <row r="2937" spans="9:27">
      <c r="I2937" s="5" t="str">
        <f t="shared" si="112"/>
        <v xml:space="preserve"> </v>
      </c>
      <c r="AA2937" s="5" t="str">
        <f t="shared" si="111"/>
        <v xml:space="preserve"> </v>
      </c>
    </row>
    <row r="2938" spans="9:27">
      <c r="I2938" s="5" t="str">
        <f t="shared" si="112"/>
        <v xml:space="preserve"> </v>
      </c>
      <c r="AA2938" s="5" t="str">
        <f t="shared" si="111"/>
        <v xml:space="preserve"> </v>
      </c>
    </row>
    <row r="2939" spans="9:27">
      <c r="I2939" s="5" t="str">
        <f t="shared" si="112"/>
        <v xml:space="preserve"> </v>
      </c>
      <c r="AA2939" s="5" t="str">
        <f t="shared" si="111"/>
        <v xml:space="preserve"> </v>
      </c>
    </row>
    <row r="2940" spans="9:27">
      <c r="I2940" s="5" t="str">
        <f t="shared" si="112"/>
        <v xml:space="preserve"> </v>
      </c>
      <c r="AA2940" s="5" t="str">
        <f t="shared" si="111"/>
        <v xml:space="preserve"> </v>
      </c>
    </row>
    <row r="2941" spans="9:27">
      <c r="I2941" s="5" t="str">
        <f t="shared" si="112"/>
        <v xml:space="preserve"> </v>
      </c>
      <c r="AA2941" s="5" t="str">
        <f t="shared" si="111"/>
        <v xml:space="preserve"> </v>
      </c>
    </row>
    <row r="2942" spans="9:27">
      <c r="I2942" s="5" t="str">
        <f t="shared" si="112"/>
        <v xml:space="preserve"> </v>
      </c>
      <c r="AA2942" s="5" t="str">
        <f t="shared" si="111"/>
        <v xml:space="preserve"> </v>
      </c>
    </row>
    <row r="2943" spans="9:27">
      <c r="I2943" s="5" t="str">
        <f t="shared" si="112"/>
        <v xml:space="preserve"> </v>
      </c>
      <c r="AA2943" s="5" t="str">
        <f t="shared" si="111"/>
        <v xml:space="preserve"> </v>
      </c>
    </row>
    <row r="2944" spans="9:27">
      <c r="I2944" s="5" t="str">
        <f t="shared" si="112"/>
        <v xml:space="preserve"> </v>
      </c>
      <c r="AA2944" s="5" t="str">
        <f t="shared" si="111"/>
        <v xml:space="preserve"> </v>
      </c>
    </row>
    <row r="2945" spans="9:27">
      <c r="I2945" s="5" t="str">
        <f t="shared" si="112"/>
        <v xml:space="preserve"> </v>
      </c>
      <c r="AA2945" s="5" t="str">
        <f t="shared" si="111"/>
        <v xml:space="preserve"> </v>
      </c>
    </row>
    <row r="2946" spans="9:27">
      <c r="I2946" s="5" t="str">
        <f t="shared" si="112"/>
        <v xml:space="preserve"> </v>
      </c>
      <c r="AA2946" s="5" t="str">
        <f t="shared" si="111"/>
        <v xml:space="preserve"> </v>
      </c>
    </row>
    <row r="2947" spans="9:27">
      <c r="I2947" s="5" t="str">
        <f t="shared" si="112"/>
        <v xml:space="preserve"> </v>
      </c>
      <c r="AA2947" s="5" t="str">
        <f t="shared" si="111"/>
        <v xml:space="preserve"> </v>
      </c>
    </row>
    <row r="2948" spans="9:27">
      <c r="I2948" s="5" t="str">
        <f t="shared" si="112"/>
        <v xml:space="preserve"> </v>
      </c>
      <c r="AA2948" s="5" t="str">
        <f t="shared" si="111"/>
        <v xml:space="preserve"> </v>
      </c>
    </row>
    <row r="2949" spans="9:27">
      <c r="I2949" s="5" t="str">
        <f t="shared" si="112"/>
        <v xml:space="preserve"> </v>
      </c>
      <c r="AA2949" s="5" t="str">
        <f t="shared" si="111"/>
        <v xml:space="preserve"> </v>
      </c>
    </row>
    <row r="2950" spans="9:27">
      <c r="I2950" s="5" t="str">
        <f t="shared" si="112"/>
        <v xml:space="preserve"> </v>
      </c>
      <c r="AA2950" s="5" t="str">
        <f t="shared" si="111"/>
        <v xml:space="preserve"> </v>
      </c>
    </row>
    <row r="2951" spans="9:27">
      <c r="I2951" s="5" t="str">
        <f t="shared" si="112"/>
        <v xml:space="preserve"> </v>
      </c>
      <c r="AA2951" s="5" t="str">
        <f t="shared" ref="AA2951:AA3014" si="113">IF(T2951&gt;0,SUM(T2951:W2951)," ")</f>
        <v xml:space="preserve"> </v>
      </c>
    </row>
    <row r="2952" spans="9:27">
      <c r="I2952" s="5" t="str">
        <f t="shared" si="112"/>
        <v xml:space="preserve"> </v>
      </c>
      <c r="AA2952" s="5" t="str">
        <f t="shared" si="113"/>
        <v xml:space="preserve"> </v>
      </c>
    </row>
    <row r="2953" spans="9:27">
      <c r="I2953" s="5" t="str">
        <f t="shared" si="112"/>
        <v xml:space="preserve"> </v>
      </c>
      <c r="AA2953" s="5" t="str">
        <f t="shared" si="113"/>
        <v xml:space="preserve"> </v>
      </c>
    </row>
    <row r="2954" spans="9:27">
      <c r="I2954" s="5" t="str">
        <f t="shared" si="112"/>
        <v xml:space="preserve"> </v>
      </c>
      <c r="AA2954" s="5" t="str">
        <f t="shared" si="113"/>
        <v xml:space="preserve"> </v>
      </c>
    </row>
    <row r="2955" spans="9:27">
      <c r="I2955" s="5" t="str">
        <f t="shared" si="112"/>
        <v xml:space="preserve"> </v>
      </c>
      <c r="AA2955" s="5" t="str">
        <f t="shared" si="113"/>
        <v xml:space="preserve"> </v>
      </c>
    </row>
    <row r="2956" spans="9:27">
      <c r="I2956" s="5" t="str">
        <f t="shared" si="112"/>
        <v xml:space="preserve"> </v>
      </c>
      <c r="AA2956" s="5" t="str">
        <f t="shared" si="113"/>
        <v xml:space="preserve"> </v>
      </c>
    </row>
    <row r="2957" spans="9:27">
      <c r="I2957" s="5" t="str">
        <f t="shared" si="112"/>
        <v xml:space="preserve"> </v>
      </c>
      <c r="AA2957" s="5" t="str">
        <f t="shared" si="113"/>
        <v xml:space="preserve"> </v>
      </c>
    </row>
    <row r="2958" spans="9:27">
      <c r="I2958" s="5" t="str">
        <f t="shared" si="112"/>
        <v xml:space="preserve"> </v>
      </c>
      <c r="AA2958" s="5" t="str">
        <f t="shared" si="113"/>
        <v xml:space="preserve"> </v>
      </c>
    </row>
    <row r="2959" spans="9:27">
      <c r="I2959" s="5" t="str">
        <f t="shared" si="112"/>
        <v xml:space="preserve"> </v>
      </c>
      <c r="AA2959" s="5" t="str">
        <f t="shared" si="113"/>
        <v xml:space="preserve"> </v>
      </c>
    </row>
    <row r="2960" spans="9:27">
      <c r="I2960" s="5" t="str">
        <f t="shared" si="112"/>
        <v xml:space="preserve"> </v>
      </c>
      <c r="AA2960" s="5" t="str">
        <f t="shared" si="113"/>
        <v xml:space="preserve"> </v>
      </c>
    </row>
    <row r="2961" spans="9:27">
      <c r="I2961" s="5" t="str">
        <f t="shared" si="112"/>
        <v xml:space="preserve"> </v>
      </c>
      <c r="AA2961" s="5" t="str">
        <f t="shared" si="113"/>
        <v xml:space="preserve"> </v>
      </c>
    </row>
    <row r="2962" spans="9:27">
      <c r="I2962" s="5" t="str">
        <f t="shared" si="112"/>
        <v xml:space="preserve"> </v>
      </c>
      <c r="AA2962" s="5" t="str">
        <f t="shared" si="113"/>
        <v xml:space="preserve"> </v>
      </c>
    </row>
    <row r="2963" spans="9:27">
      <c r="I2963" s="5" t="str">
        <f t="shared" si="112"/>
        <v xml:space="preserve"> </v>
      </c>
      <c r="AA2963" s="5" t="str">
        <f t="shared" si="113"/>
        <v xml:space="preserve"> </v>
      </c>
    </row>
    <row r="2964" spans="9:27">
      <c r="I2964" s="5" t="str">
        <f t="shared" si="112"/>
        <v xml:space="preserve"> </v>
      </c>
      <c r="AA2964" s="5" t="str">
        <f t="shared" si="113"/>
        <v xml:space="preserve"> </v>
      </c>
    </row>
    <row r="2965" spans="9:27">
      <c r="I2965" s="5" t="str">
        <f t="shared" si="112"/>
        <v xml:space="preserve"> </v>
      </c>
      <c r="AA2965" s="5" t="str">
        <f t="shared" si="113"/>
        <v xml:space="preserve"> </v>
      </c>
    </row>
    <row r="2966" spans="9:27">
      <c r="I2966" s="5" t="str">
        <f t="shared" si="112"/>
        <v xml:space="preserve"> </v>
      </c>
      <c r="AA2966" s="5" t="str">
        <f t="shared" si="113"/>
        <v xml:space="preserve"> </v>
      </c>
    </row>
    <row r="2967" spans="9:27">
      <c r="I2967" s="5" t="str">
        <f t="shared" si="112"/>
        <v xml:space="preserve"> </v>
      </c>
      <c r="AA2967" s="5" t="str">
        <f t="shared" si="113"/>
        <v xml:space="preserve"> </v>
      </c>
    </row>
    <row r="2968" spans="9:27">
      <c r="I2968" s="5" t="str">
        <f t="shared" si="112"/>
        <v xml:space="preserve"> </v>
      </c>
      <c r="AA2968" s="5" t="str">
        <f t="shared" si="113"/>
        <v xml:space="preserve"> </v>
      </c>
    </row>
    <row r="2969" spans="9:27">
      <c r="I2969" s="5" t="str">
        <f t="shared" si="112"/>
        <v xml:space="preserve"> </v>
      </c>
      <c r="AA2969" s="5" t="str">
        <f t="shared" si="113"/>
        <v xml:space="preserve"> </v>
      </c>
    </row>
    <row r="2970" spans="9:27">
      <c r="I2970" s="5" t="str">
        <f t="shared" si="112"/>
        <v xml:space="preserve"> </v>
      </c>
      <c r="AA2970" s="5" t="str">
        <f t="shared" si="113"/>
        <v xml:space="preserve"> </v>
      </c>
    </row>
    <row r="2971" spans="9:27">
      <c r="I2971" s="5" t="str">
        <f t="shared" si="112"/>
        <v xml:space="preserve"> </v>
      </c>
      <c r="AA2971" s="5" t="str">
        <f t="shared" si="113"/>
        <v xml:space="preserve"> </v>
      </c>
    </row>
    <row r="2972" spans="9:27">
      <c r="I2972" s="5" t="str">
        <f t="shared" si="112"/>
        <v xml:space="preserve"> </v>
      </c>
      <c r="AA2972" s="5" t="str">
        <f t="shared" si="113"/>
        <v xml:space="preserve"> </v>
      </c>
    </row>
    <row r="2973" spans="9:27">
      <c r="I2973" s="5" t="str">
        <f t="shared" si="112"/>
        <v xml:space="preserve"> </v>
      </c>
      <c r="AA2973" s="5" t="str">
        <f t="shared" si="113"/>
        <v xml:space="preserve"> </v>
      </c>
    </row>
    <row r="2974" spans="9:27">
      <c r="I2974" s="5" t="str">
        <f t="shared" si="112"/>
        <v xml:space="preserve"> </v>
      </c>
      <c r="AA2974" s="5" t="str">
        <f t="shared" si="113"/>
        <v xml:space="preserve"> </v>
      </c>
    </row>
    <row r="2975" spans="9:27">
      <c r="I2975" s="5" t="str">
        <f t="shared" si="112"/>
        <v xml:space="preserve"> </v>
      </c>
      <c r="AA2975" s="5" t="str">
        <f t="shared" si="113"/>
        <v xml:space="preserve"> </v>
      </c>
    </row>
    <row r="2976" spans="9:27">
      <c r="I2976" s="5" t="str">
        <f t="shared" si="112"/>
        <v xml:space="preserve"> </v>
      </c>
      <c r="AA2976" s="5" t="str">
        <f t="shared" si="113"/>
        <v xml:space="preserve"> </v>
      </c>
    </row>
    <row r="2977" spans="9:27">
      <c r="I2977" s="5" t="str">
        <f t="shared" si="112"/>
        <v xml:space="preserve"> </v>
      </c>
      <c r="AA2977" s="5" t="str">
        <f t="shared" si="113"/>
        <v xml:space="preserve"> </v>
      </c>
    </row>
    <row r="2978" spans="9:27">
      <c r="I2978" s="5" t="str">
        <f t="shared" si="112"/>
        <v xml:space="preserve"> </v>
      </c>
      <c r="AA2978" s="5" t="str">
        <f t="shared" si="113"/>
        <v xml:space="preserve"> </v>
      </c>
    </row>
    <row r="2979" spans="9:27">
      <c r="I2979" s="5" t="str">
        <f t="shared" ref="I2979:I3042" si="114">IF(B2979&gt;0,SUM(B2979:E2979)," ")</f>
        <v xml:space="preserve"> </v>
      </c>
      <c r="AA2979" s="5" t="str">
        <f t="shared" si="113"/>
        <v xml:space="preserve"> </v>
      </c>
    </row>
    <row r="2980" spans="9:27">
      <c r="I2980" s="5" t="str">
        <f t="shared" si="114"/>
        <v xml:space="preserve"> </v>
      </c>
      <c r="AA2980" s="5" t="str">
        <f t="shared" si="113"/>
        <v xml:space="preserve"> </v>
      </c>
    </row>
    <row r="2981" spans="9:27">
      <c r="I2981" s="5" t="str">
        <f t="shared" si="114"/>
        <v xml:space="preserve"> </v>
      </c>
      <c r="AA2981" s="5" t="str">
        <f t="shared" si="113"/>
        <v xml:space="preserve"> </v>
      </c>
    </row>
    <row r="2982" spans="9:27">
      <c r="I2982" s="5" t="str">
        <f t="shared" si="114"/>
        <v xml:space="preserve"> </v>
      </c>
      <c r="AA2982" s="5" t="str">
        <f t="shared" si="113"/>
        <v xml:space="preserve"> </v>
      </c>
    </row>
    <row r="2983" spans="9:27">
      <c r="I2983" s="5" t="str">
        <f t="shared" si="114"/>
        <v xml:space="preserve"> </v>
      </c>
      <c r="AA2983" s="5" t="str">
        <f t="shared" si="113"/>
        <v xml:space="preserve"> </v>
      </c>
    </row>
    <row r="2984" spans="9:27">
      <c r="I2984" s="5" t="str">
        <f t="shared" si="114"/>
        <v xml:space="preserve"> </v>
      </c>
      <c r="AA2984" s="5" t="str">
        <f t="shared" si="113"/>
        <v xml:space="preserve"> </v>
      </c>
    </row>
    <row r="2985" spans="9:27">
      <c r="I2985" s="5" t="str">
        <f t="shared" si="114"/>
        <v xml:space="preserve"> </v>
      </c>
      <c r="AA2985" s="5" t="str">
        <f t="shared" si="113"/>
        <v xml:space="preserve"> </v>
      </c>
    </row>
    <row r="2986" spans="9:27">
      <c r="I2986" s="5" t="str">
        <f t="shared" si="114"/>
        <v xml:space="preserve"> </v>
      </c>
      <c r="AA2986" s="5" t="str">
        <f t="shared" si="113"/>
        <v xml:space="preserve"> </v>
      </c>
    </row>
    <row r="2987" spans="9:27">
      <c r="I2987" s="5" t="str">
        <f t="shared" si="114"/>
        <v xml:space="preserve"> </v>
      </c>
      <c r="AA2987" s="5" t="str">
        <f t="shared" si="113"/>
        <v xml:space="preserve"> </v>
      </c>
    </row>
    <row r="2988" spans="9:27">
      <c r="I2988" s="5" t="str">
        <f t="shared" si="114"/>
        <v xml:space="preserve"> </v>
      </c>
      <c r="AA2988" s="5" t="str">
        <f t="shared" si="113"/>
        <v xml:space="preserve"> </v>
      </c>
    </row>
    <row r="2989" spans="9:27">
      <c r="I2989" s="5" t="str">
        <f t="shared" si="114"/>
        <v xml:space="preserve"> </v>
      </c>
      <c r="AA2989" s="5" t="str">
        <f t="shared" si="113"/>
        <v xml:space="preserve"> </v>
      </c>
    </row>
    <row r="2990" spans="9:27">
      <c r="I2990" s="5" t="str">
        <f t="shared" si="114"/>
        <v xml:space="preserve"> </v>
      </c>
      <c r="AA2990" s="5" t="str">
        <f t="shared" si="113"/>
        <v xml:space="preserve"> </v>
      </c>
    </row>
    <row r="2991" spans="9:27">
      <c r="I2991" s="5" t="str">
        <f t="shared" si="114"/>
        <v xml:space="preserve"> </v>
      </c>
      <c r="AA2991" s="5" t="str">
        <f t="shared" si="113"/>
        <v xml:space="preserve"> </v>
      </c>
    </row>
    <row r="2992" spans="9:27">
      <c r="I2992" s="5" t="str">
        <f t="shared" si="114"/>
        <v xml:space="preserve"> </v>
      </c>
      <c r="AA2992" s="5" t="str">
        <f t="shared" si="113"/>
        <v xml:space="preserve"> </v>
      </c>
    </row>
    <row r="2993" spans="9:27">
      <c r="I2993" s="5" t="str">
        <f t="shared" si="114"/>
        <v xml:space="preserve"> </v>
      </c>
      <c r="AA2993" s="5" t="str">
        <f t="shared" si="113"/>
        <v xml:space="preserve"> </v>
      </c>
    </row>
    <row r="2994" spans="9:27">
      <c r="I2994" s="5" t="str">
        <f t="shared" si="114"/>
        <v xml:space="preserve"> </v>
      </c>
      <c r="AA2994" s="5" t="str">
        <f t="shared" si="113"/>
        <v xml:space="preserve"> </v>
      </c>
    </row>
    <row r="2995" spans="9:27">
      <c r="I2995" s="5" t="str">
        <f t="shared" si="114"/>
        <v xml:space="preserve"> </v>
      </c>
      <c r="AA2995" s="5" t="str">
        <f t="shared" si="113"/>
        <v xml:space="preserve"> </v>
      </c>
    </row>
    <row r="2996" spans="9:27">
      <c r="I2996" s="5" t="str">
        <f t="shared" si="114"/>
        <v xml:space="preserve"> </v>
      </c>
      <c r="AA2996" s="5" t="str">
        <f t="shared" si="113"/>
        <v xml:space="preserve"> </v>
      </c>
    </row>
    <row r="2997" spans="9:27">
      <c r="I2997" s="5" t="str">
        <f t="shared" si="114"/>
        <v xml:space="preserve"> </v>
      </c>
      <c r="AA2997" s="5" t="str">
        <f t="shared" si="113"/>
        <v xml:space="preserve"> </v>
      </c>
    </row>
    <row r="2998" spans="9:27">
      <c r="I2998" s="5" t="str">
        <f t="shared" si="114"/>
        <v xml:space="preserve"> </v>
      </c>
      <c r="AA2998" s="5" t="str">
        <f t="shared" si="113"/>
        <v xml:space="preserve"> </v>
      </c>
    </row>
    <row r="2999" spans="9:27">
      <c r="I2999" s="5" t="str">
        <f t="shared" si="114"/>
        <v xml:space="preserve"> </v>
      </c>
      <c r="AA2999" s="5" t="str">
        <f t="shared" si="113"/>
        <v xml:space="preserve"> </v>
      </c>
    </row>
    <row r="3000" spans="9:27">
      <c r="I3000" s="5" t="str">
        <f t="shared" si="114"/>
        <v xml:space="preserve"> </v>
      </c>
      <c r="AA3000" s="5" t="str">
        <f t="shared" si="113"/>
        <v xml:space="preserve"> </v>
      </c>
    </row>
    <row r="3001" spans="9:27">
      <c r="I3001" s="5" t="str">
        <f t="shared" si="114"/>
        <v xml:space="preserve"> </v>
      </c>
      <c r="AA3001" s="5" t="str">
        <f t="shared" si="113"/>
        <v xml:space="preserve"> </v>
      </c>
    </row>
    <row r="3002" spans="9:27">
      <c r="I3002" s="5" t="str">
        <f t="shared" si="114"/>
        <v xml:space="preserve"> </v>
      </c>
      <c r="AA3002" s="5" t="str">
        <f t="shared" si="113"/>
        <v xml:space="preserve"> </v>
      </c>
    </row>
    <row r="3003" spans="9:27">
      <c r="I3003" s="5" t="str">
        <f t="shared" si="114"/>
        <v xml:space="preserve"> </v>
      </c>
      <c r="AA3003" s="5" t="str">
        <f t="shared" si="113"/>
        <v xml:space="preserve"> </v>
      </c>
    </row>
    <row r="3004" spans="9:27">
      <c r="I3004" s="5" t="str">
        <f t="shared" si="114"/>
        <v xml:space="preserve"> </v>
      </c>
      <c r="AA3004" s="5" t="str">
        <f t="shared" si="113"/>
        <v xml:space="preserve"> </v>
      </c>
    </row>
    <row r="3005" spans="9:27">
      <c r="I3005" s="5" t="str">
        <f t="shared" si="114"/>
        <v xml:space="preserve"> </v>
      </c>
      <c r="AA3005" s="5" t="str">
        <f t="shared" si="113"/>
        <v xml:space="preserve"> </v>
      </c>
    </row>
    <row r="3006" spans="9:27">
      <c r="I3006" s="5" t="str">
        <f t="shared" si="114"/>
        <v xml:space="preserve"> </v>
      </c>
      <c r="AA3006" s="5" t="str">
        <f t="shared" si="113"/>
        <v xml:space="preserve"> </v>
      </c>
    </row>
    <row r="3007" spans="9:27">
      <c r="I3007" s="5" t="str">
        <f t="shared" si="114"/>
        <v xml:space="preserve"> </v>
      </c>
      <c r="AA3007" s="5" t="str">
        <f t="shared" si="113"/>
        <v xml:space="preserve"> </v>
      </c>
    </row>
    <row r="3008" spans="9:27">
      <c r="I3008" s="5" t="str">
        <f t="shared" si="114"/>
        <v xml:space="preserve"> </v>
      </c>
      <c r="AA3008" s="5" t="str">
        <f t="shared" si="113"/>
        <v xml:space="preserve"> </v>
      </c>
    </row>
    <row r="3009" spans="9:27">
      <c r="I3009" s="5" t="str">
        <f t="shared" si="114"/>
        <v xml:space="preserve"> </v>
      </c>
      <c r="AA3009" s="5" t="str">
        <f t="shared" si="113"/>
        <v xml:space="preserve"> </v>
      </c>
    </row>
    <row r="3010" spans="9:27">
      <c r="I3010" s="5" t="str">
        <f t="shared" si="114"/>
        <v xml:space="preserve"> </v>
      </c>
      <c r="AA3010" s="5" t="str">
        <f t="shared" si="113"/>
        <v xml:space="preserve"> </v>
      </c>
    </row>
    <row r="3011" spans="9:27">
      <c r="I3011" s="5" t="str">
        <f t="shared" si="114"/>
        <v xml:space="preserve"> </v>
      </c>
      <c r="AA3011" s="5" t="str">
        <f t="shared" si="113"/>
        <v xml:space="preserve"> </v>
      </c>
    </row>
    <row r="3012" spans="9:27">
      <c r="I3012" s="5" t="str">
        <f t="shared" si="114"/>
        <v xml:space="preserve"> </v>
      </c>
      <c r="AA3012" s="5" t="str">
        <f t="shared" si="113"/>
        <v xml:space="preserve"> </v>
      </c>
    </row>
    <row r="3013" spans="9:27">
      <c r="I3013" s="5" t="str">
        <f t="shared" si="114"/>
        <v xml:space="preserve"> </v>
      </c>
      <c r="AA3013" s="5" t="str">
        <f t="shared" si="113"/>
        <v xml:space="preserve"> </v>
      </c>
    </row>
    <row r="3014" spans="9:27">
      <c r="I3014" s="5" t="str">
        <f t="shared" si="114"/>
        <v xml:space="preserve"> </v>
      </c>
      <c r="AA3014" s="5" t="str">
        <f t="shared" si="113"/>
        <v xml:space="preserve"> </v>
      </c>
    </row>
    <row r="3015" spans="9:27">
      <c r="I3015" s="5" t="str">
        <f t="shared" si="114"/>
        <v xml:space="preserve"> </v>
      </c>
      <c r="AA3015" s="5" t="str">
        <f t="shared" ref="AA3015:AA3078" si="115">IF(T3015&gt;0,SUM(T3015:W3015)," ")</f>
        <v xml:space="preserve"> </v>
      </c>
    </row>
    <row r="3016" spans="9:27">
      <c r="I3016" s="5" t="str">
        <f t="shared" si="114"/>
        <v xml:space="preserve"> </v>
      </c>
      <c r="AA3016" s="5" t="str">
        <f t="shared" si="115"/>
        <v xml:space="preserve"> </v>
      </c>
    </row>
    <row r="3017" spans="9:27">
      <c r="I3017" s="5" t="str">
        <f t="shared" si="114"/>
        <v xml:space="preserve"> </v>
      </c>
      <c r="AA3017" s="5" t="str">
        <f t="shared" si="115"/>
        <v xml:space="preserve"> </v>
      </c>
    </row>
    <row r="3018" spans="9:27">
      <c r="I3018" s="5" t="str">
        <f t="shared" si="114"/>
        <v xml:space="preserve"> </v>
      </c>
      <c r="AA3018" s="5" t="str">
        <f t="shared" si="115"/>
        <v xml:space="preserve"> </v>
      </c>
    </row>
    <row r="3019" spans="9:27">
      <c r="I3019" s="5" t="str">
        <f t="shared" si="114"/>
        <v xml:space="preserve"> </v>
      </c>
      <c r="AA3019" s="5" t="str">
        <f t="shared" si="115"/>
        <v xml:space="preserve"> </v>
      </c>
    </row>
    <row r="3020" spans="9:27">
      <c r="I3020" s="5" t="str">
        <f t="shared" si="114"/>
        <v xml:space="preserve"> </v>
      </c>
      <c r="AA3020" s="5" t="str">
        <f t="shared" si="115"/>
        <v xml:space="preserve"> </v>
      </c>
    </row>
    <row r="3021" spans="9:27">
      <c r="I3021" s="5" t="str">
        <f t="shared" si="114"/>
        <v xml:space="preserve"> </v>
      </c>
      <c r="AA3021" s="5" t="str">
        <f t="shared" si="115"/>
        <v xml:space="preserve"> </v>
      </c>
    </row>
    <row r="3022" spans="9:27">
      <c r="I3022" s="5" t="str">
        <f t="shared" si="114"/>
        <v xml:space="preserve"> </v>
      </c>
      <c r="AA3022" s="5" t="str">
        <f t="shared" si="115"/>
        <v xml:space="preserve"> </v>
      </c>
    </row>
    <row r="3023" spans="9:27">
      <c r="I3023" s="5" t="str">
        <f t="shared" si="114"/>
        <v xml:space="preserve"> </v>
      </c>
      <c r="AA3023" s="5" t="str">
        <f t="shared" si="115"/>
        <v xml:space="preserve"> </v>
      </c>
    </row>
    <row r="3024" spans="9:27">
      <c r="I3024" s="5" t="str">
        <f t="shared" si="114"/>
        <v xml:space="preserve"> </v>
      </c>
      <c r="AA3024" s="5" t="str">
        <f t="shared" si="115"/>
        <v xml:space="preserve"> </v>
      </c>
    </row>
    <row r="3025" spans="9:27">
      <c r="I3025" s="5" t="str">
        <f t="shared" si="114"/>
        <v xml:space="preserve"> </v>
      </c>
      <c r="AA3025" s="5" t="str">
        <f t="shared" si="115"/>
        <v xml:space="preserve"> </v>
      </c>
    </row>
    <row r="3026" spans="9:27">
      <c r="I3026" s="5" t="str">
        <f t="shared" si="114"/>
        <v xml:space="preserve"> </v>
      </c>
      <c r="AA3026" s="5" t="str">
        <f t="shared" si="115"/>
        <v xml:space="preserve"> </v>
      </c>
    </row>
    <row r="3027" spans="9:27">
      <c r="I3027" s="5" t="str">
        <f t="shared" si="114"/>
        <v xml:space="preserve"> </v>
      </c>
      <c r="AA3027" s="5" t="str">
        <f t="shared" si="115"/>
        <v xml:space="preserve"> </v>
      </c>
    </row>
    <row r="3028" spans="9:27">
      <c r="I3028" s="5" t="str">
        <f t="shared" si="114"/>
        <v xml:space="preserve"> </v>
      </c>
      <c r="AA3028" s="5" t="str">
        <f t="shared" si="115"/>
        <v xml:space="preserve"> </v>
      </c>
    </row>
    <row r="3029" spans="9:27">
      <c r="I3029" s="5" t="str">
        <f t="shared" si="114"/>
        <v xml:space="preserve"> </v>
      </c>
      <c r="AA3029" s="5" t="str">
        <f t="shared" si="115"/>
        <v xml:space="preserve"> </v>
      </c>
    </row>
    <row r="3030" spans="9:27">
      <c r="I3030" s="5" t="str">
        <f t="shared" si="114"/>
        <v xml:space="preserve"> </v>
      </c>
      <c r="AA3030" s="5" t="str">
        <f t="shared" si="115"/>
        <v xml:space="preserve"> </v>
      </c>
    </row>
    <row r="3031" spans="9:27">
      <c r="I3031" s="5" t="str">
        <f t="shared" si="114"/>
        <v xml:space="preserve"> </v>
      </c>
      <c r="AA3031" s="5" t="str">
        <f t="shared" si="115"/>
        <v xml:space="preserve"> </v>
      </c>
    </row>
    <row r="3032" spans="9:27">
      <c r="I3032" s="5" t="str">
        <f t="shared" si="114"/>
        <v xml:space="preserve"> </v>
      </c>
      <c r="AA3032" s="5" t="str">
        <f t="shared" si="115"/>
        <v xml:space="preserve"> </v>
      </c>
    </row>
    <row r="3033" spans="9:27">
      <c r="I3033" s="5" t="str">
        <f t="shared" si="114"/>
        <v xml:space="preserve"> </v>
      </c>
      <c r="AA3033" s="5" t="str">
        <f t="shared" si="115"/>
        <v xml:space="preserve"> </v>
      </c>
    </row>
    <row r="3034" spans="9:27">
      <c r="I3034" s="5" t="str">
        <f t="shared" si="114"/>
        <v xml:space="preserve"> </v>
      </c>
      <c r="AA3034" s="5" t="str">
        <f t="shared" si="115"/>
        <v xml:space="preserve"> </v>
      </c>
    </row>
    <row r="3035" spans="9:27">
      <c r="I3035" s="5" t="str">
        <f t="shared" si="114"/>
        <v xml:space="preserve"> </v>
      </c>
      <c r="AA3035" s="5" t="str">
        <f t="shared" si="115"/>
        <v xml:space="preserve"> </v>
      </c>
    </row>
    <row r="3036" spans="9:27">
      <c r="I3036" s="5" t="str">
        <f t="shared" si="114"/>
        <v xml:space="preserve"> </v>
      </c>
      <c r="AA3036" s="5" t="str">
        <f t="shared" si="115"/>
        <v xml:space="preserve"> </v>
      </c>
    </row>
    <row r="3037" spans="9:27">
      <c r="I3037" s="5" t="str">
        <f t="shared" si="114"/>
        <v xml:space="preserve"> </v>
      </c>
      <c r="AA3037" s="5" t="str">
        <f t="shared" si="115"/>
        <v xml:space="preserve"> </v>
      </c>
    </row>
    <row r="3038" spans="9:27">
      <c r="I3038" s="5" t="str">
        <f t="shared" si="114"/>
        <v xml:space="preserve"> </v>
      </c>
      <c r="AA3038" s="5" t="str">
        <f t="shared" si="115"/>
        <v xml:space="preserve"> </v>
      </c>
    </row>
    <row r="3039" spans="9:27">
      <c r="I3039" s="5" t="str">
        <f t="shared" si="114"/>
        <v xml:space="preserve"> </v>
      </c>
      <c r="AA3039" s="5" t="str">
        <f t="shared" si="115"/>
        <v xml:space="preserve"> </v>
      </c>
    </row>
    <row r="3040" spans="9:27">
      <c r="I3040" s="5" t="str">
        <f t="shared" si="114"/>
        <v xml:space="preserve"> </v>
      </c>
      <c r="AA3040" s="5" t="str">
        <f t="shared" si="115"/>
        <v xml:space="preserve"> </v>
      </c>
    </row>
    <row r="3041" spans="9:27">
      <c r="I3041" s="5" t="str">
        <f t="shared" si="114"/>
        <v xml:space="preserve"> </v>
      </c>
      <c r="AA3041" s="5" t="str">
        <f t="shared" si="115"/>
        <v xml:space="preserve"> </v>
      </c>
    </row>
    <row r="3042" spans="9:27">
      <c r="I3042" s="5" t="str">
        <f t="shared" si="114"/>
        <v xml:space="preserve"> </v>
      </c>
      <c r="AA3042" s="5" t="str">
        <f t="shared" si="115"/>
        <v xml:space="preserve"> </v>
      </c>
    </row>
    <row r="3043" spans="9:27">
      <c r="I3043" s="5" t="str">
        <f t="shared" ref="I3043:I3106" si="116">IF(B3043&gt;0,SUM(B3043:E3043)," ")</f>
        <v xml:space="preserve"> </v>
      </c>
      <c r="AA3043" s="5" t="str">
        <f t="shared" si="115"/>
        <v xml:space="preserve"> </v>
      </c>
    </row>
    <row r="3044" spans="9:27">
      <c r="I3044" s="5" t="str">
        <f t="shared" si="116"/>
        <v xml:space="preserve"> </v>
      </c>
      <c r="AA3044" s="5" t="str">
        <f t="shared" si="115"/>
        <v xml:space="preserve"> </v>
      </c>
    </row>
    <row r="3045" spans="9:27">
      <c r="I3045" s="5" t="str">
        <f t="shared" si="116"/>
        <v xml:space="preserve"> </v>
      </c>
      <c r="AA3045" s="5" t="str">
        <f t="shared" si="115"/>
        <v xml:space="preserve"> </v>
      </c>
    </row>
    <row r="3046" spans="9:27">
      <c r="I3046" s="5" t="str">
        <f t="shared" si="116"/>
        <v xml:space="preserve"> </v>
      </c>
      <c r="AA3046" s="5" t="str">
        <f t="shared" si="115"/>
        <v xml:space="preserve"> </v>
      </c>
    </row>
    <row r="3047" spans="9:27">
      <c r="I3047" s="5" t="str">
        <f t="shared" si="116"/>
        <v xml:space="preserve"> </v>
      </c>
      <c r="AA3047" s="5" t="str">
        <f t="shared" si="115"/>
        <v xml:space="preserve"> </v>
      </c>
    </row>
    <row r="3048" spans="9:27">
      <c r="I3048" s="5" t="str">
        <f t="shared" si="116"/>
        <v xml:space="preserve"> </v>
      </c>
      <c r="AA3048" s="5" t="str">
        <f t="shared" si="115"/>
        <v xml:space="preserve"> </v>
      </c>
    </row>
    <row r="3049" spans="9:27">
      <c r="I3049" s="5" t="str">
        <f t="shared" si="116"/>
        <v xml:space="preserve"> </v>
      </c>
      <c r="AA3049" s="5" t="str">
        <f t="shared" si="115"/>
        <v xml:space="preserve"> </v>
      </c>
    </row>
    <row r="3050" spans="9:27">
      <c r="I3050" s="5" t="str">
        <f t="shared" si="116"/>
        <v xml:space="preserve"> </v>
      </c>
      <c r="AA3050" s="5" t="str">
        <f t="shared" si="115"/>
        <v xml:space="preserve"> </v>
      </c>
    </row>
    <row r="3051" spans="9:27">
      <c r="I3051" s="5" t="str">
        <f t="shared" si="116"/>
        <v xml:space="preserve"> </v>
      </c>
      <c r="AA3051" s="5" t="str">
        <f t="shared" si="115"/>
        <v xml:space="preserve"> </v>
      </c>
    </row>
    <row r="3052" spans="9:27">
      <c r="I3052" s="5" t="str">
        <f t="shared" si="116"/>
        <v xml:space="preserve"> </v>
      </c>
      <c r="AA3052" s="5" t="str">
        <f t="shared" si="115"/>
        <v xml:space="preserve"> </v>
      </c>
    </row>
    <row r="3053" spans="9:27">
      <c r="I3053" s="5" t="str">
        <f t="shared" si="116"/>
        <v xml:space="preserve"> </v>
      </c>
      <c r="AA3053" s="5" t="str">
        <f t="shared" si="115"/>
        <v xml:space="preserve"> </v>
      </c>
    </row>
    <row r="3054" spans="9:27">
      <c r="I3054" s="5" t="str">
        <f t="shared" si="116"/>
        <v xml:space="preserve"> </v>
      </c>
      <c r="AA3054" s="5" t="str">
        <f t="shared" si="115"/>
        <v xml:space="preserve"> </v>
      </c>
    </row>
    <row r="3055" spans="9:27">
      <c r="I3055" s="5" t="str">
        <f t="shared" si="116"/>
        <v xml:space="preserve"> </v>
      </c>
      <c r="AA3055" s="5" t="str">
        <f t="shared" si="115"/>
        <v xml:space="preserve"> </v>
      </c>
    </row>
    <row r="3056" spans="9:27">
      <c r="I3056" s="5" t="str">
        <f t="shared" si="116"/>
        <v xml:space="preserve"> </v>
      </c>
      <c r="AA3056" s="5" t="str">
        <f t="shared" si="115"/>
        <v xml:space="preserve"> </v>
      </c>
    </row>
    <row r="3057" spans="9:27">
      <c r="I3057" s="5" t="str">
        <f t="shared" si="116"/>
        <v xml:space="preserve"> </v>
      </c>
      <c r="AA3057" s="5" t="str">
        <f t="shared" si="115"/>
        <v xml:space="preserve"> </v>
      </c>
    </row>
    <row r="3058" spans="9:27">
      <c r="I3058" s="5" t="str">
        <f t="shared" si="116"/>
        <v xml:space="preserve"> </v>
      </c>
      <c r="AA3058" s="5" t="str">
        <f t="shared" si="115"/>
        <v xml:space="preserve"> </v>
      </c>
    </row>
    <row r="3059" spans="9:27">
      <c r="I3059" s="5" t="str">
        <f t="shared" si="116"/>
        <v xml:space="preserve"> </v>
      </c>
      <c r="AA3059" s="5" t="str">
        <f t="shared" si="115"/>
        <v xml:space="preserve"> </v>
      </c>
    </row>
    <row r="3060" spans="9:27">
      <c r="I3060" s="5" t="str">
        <f t="shared" si="116"/>
        <v xml:space="preserve"> </v>
      </c>
      <c r="AA3060" s="5" t="str">
        <f t="shared" si="115"/>
        <v xml:space="preserve"> </v>
      </c>
    </row>
    <row r="3061" spans="9:27">
      <c r="I3061" s="5" t="str">
        <f t="shared" si="116"/>
        <v xml:space="preserve"> </v>
      </c>
      <c r="AA3061" s="5" t="str">
        <f t="shared" si="115"/>
        <v xml:space="preserve"> </v>
      </c>
    </row>
    <row r="3062" spans="9:27">
      <c r="I3062" s="5" t="str">
        <f t="shared" si="116"/>
        <v xml:space="preserve"> </v>
      </c>
      <c r="AA3062" s="5" t="str">
        <f t="shared" si="115"/>
        <v xml:space="preserve"> </v>
      </c>
    </row>
    <row r="3063" spans="9:27">
      <c r="I3063" s="5" t="str">
        <f t="shared" si="116"/>
        <v xml:space="preserve"> </v>
      </c>
      <c r="AA3063" s="5" t="str">
        <f t="shared" si="115"/>
        <v xml:space="preserve"> </v>
      </c>
    </row>
    <row r="3064" spans="9:27">
      <c r="I3064" s="5" t="str">
        <f t="shared" si="116"/>
        <v xml:space="preserve"> </v>
      </c>
      <c r="AA3064" s="5" t="str">
        <f t="shared" si="115"/>
        <v xml:space="preserve"> </v>
      </c>
    </row>
    <row r="3065" spans="9:27">
      <c r="I3065" s="5" t="str">
        <f t="shared" si="116"/>
        <v xml:space="preserve"> </v>
      </c>
      <c r="AA3065" s="5" t="str">
        <f t="shared" si="115"/>
        <v xml:space="preserve"> </v>
      </c>
    </row>
    <row r="3066" spans="9:27">
      <c r="I3066" s="5" t="str">
        <f t="shared" si="116"/>
        <v xml:space="preserve"> </v>
      </c>
      <c r="AA3066" s="5" t="str">
        <f t="shared" si="115"/>
        <v xml:space="preserve"> </v>
      </c>
    </row>
    <row r="3067" spans="9:27">
      <c r="I3067" s="5" t="str">
        <f t="shared" si="116"/>
        <v xml:space="preserve"> </v>
      </c>
      <c r="AA3067" s="5" t="str">
        <f t="shared" si="115"/>
        <v xml:space="preserve"> </v>
      </c>
    </row>
    <row r="3068" spans="9:27">
      <c r="I3068" s="5" t="str">
        <f t="shared" si="116"/>
        <v xml:space="preserve"> </v>
      </c>
      <c r="AA3068" s="5" t="str">
        <f t="shared" si="115"/>
        <v xml:space="preserve"> </v>
      </c>
    </row>
    <row r="3069" spans="9:27">
      <c r="I3069" s="5" t="str">
        <f t="shared" si="116"/>
        <v xml:space="preserve"> </v>
      </c>
      <c r="AA3069" s="5" t="str">
        <f t="shared" si="115"/>
        <v xml:space="preserve"> </v>
      </c>
    </row>
    <row r="3070" spans="9:27">
      <c r="I3070" s="5" t="str">
        <f t="shared" si="116"/>
        <v xml:space="preserve"> </v>
      </c>
      <c r="AA3070" s="5" t="str">
        <f t="shared" si="115"/>
        <v xml:space="preserve"> </v>
      </c>
    </row>
    <row r="3071" spans="9:27">
      <c r="I3071" s="5" t="str">
        <f t="shared" si="116"/>
        <v xml:space="preserve"> </v>
      </c>
      <c r="AA3071" s="5" t="str">
        <f t="shared" si="115"/>
        <v xml:space="preserve"> </v>
      </c>
    </row>
    <row r="3072" spans="9:27">
      <c r="I3072" s="5" t="str">
        <f t="shared" si="116"/>
        <v xml:space="preserve"> </v>
      </c>
      <c r="AA3072" s="5" t="str">
        <f t="shared" si="115"/>
        <v xml:space="preserve"> </v>
      </c>
    </row>
    <row r="3073" spans="9:27">
      <c r="I3073" s="5" t="str">
        <f t="shared" si="116"/>
        <v xml:space="preserve"> </v>
      </c>
      <c r="AA3073" s="5" t="str">
        <f t="shared" si="115"/>
        <v xml:space="preserve"> </v>
      </c>
    </row>
    <row r="3074" spans="9:27">
      <c r="I3074" s="5" t="str">
        <f t="shared" si="116"/>
        <v xml:space="preserve"> </v>
      </c>
      <c r="AA3074" s="5" t="str">
        <f t="shared" si="115"/>
        <v xml:space="preserve"> </v>
      </c>
    </row>
    <row r="3075" spans="9:27">
      <c r="I3075" s="5" t="str">
        <f t="shared" si="116"/>
        <v xml:space="preserve"> </v>
      </c>
      <c r="AA3075" s="5" t="str">
        <f t="shared" si="115"/>
        <v xml:space="preserve"> </v>
      </c>
    </row>
    <row r="3076" spans="9:27">
      <c r="I3076" s="5" t="str">
        <f t="shared" si="116"/>
        <v xml:space="preserve"> </v>
      </c>
      <c r="AA3076" s="5" t="str">
        <f t="shared" si="115"/>
        <v xml:space="preserve"> </v>
      </c>
    </row>
    <row r="3077" spans="9:27">
      <c r="I3077" s="5" t="str">
        <f t="shared" si="116"/>
        <v xml:space="preserve"> </v>
      </c>
      <c r="AA3077" s="5" t="str">
        <f t="shared" si="115"/>
        <v xml:space="preserve"> </v>
      </c>
    </row>
    <row r="3078" spans="9:27">
      <c r="I3078" s="5" t="str">
        <f t="shared" si="116"/>
        <v xml:space="preserve"> </v>
      </c>
      <c r="AA3078" s="5" t="str">
        <f t="shared" si="115"/>
        <v xml:space="preserve"> </v>
      </c>
    </row>
    <row r="3079" spans="9:27">
      <c r="I3079" s="5" t="str">
        <f t="shared" si="116"/>
        <v xml:space="preserve"> </v>
      </c>
      <c r="AA3079" s="5" t="str">
        <f t="shared" ref="AA3079:AA3142" si="117">IF(T3079&gt;0,SUM(T3079:W3079)," ")</f>
        <v xml:space="preserve"> </v>
      </c>
    </row>
    <row r="3080" spans="9:27">
      <c r="I3080" s="5" t="str">
        <f t="shared" si="116"/>
        <v xml:space="preserve"> </v>
      </c>
      <c r="AA3080" s="5" t="str">
        <f t="shared" si="117"/>
        <v xml:space="preserve"> </v>
      </c>
    </row>
    <row r="3081" spans="9:27">
      <c r="I3081" s="5" t="str">
        <f t="shared" si="116"/>
        <v xml:space="preserve"> </v>
      </c>
      <c r="AA3081" s="5" t="str">
        <f t="shared" si="117"/>
        <v xml:space="preserve"> </v>
      </c>
    </row>
    <row r="3082" spans="9:27">
      <c r="I3082" s="5" t="str">
        <f t="shared" si="116"/>
        <v xml:space="preserve"> </v>
      </c>
      <c r="AA3082" s="5" t="str">
        <f t="shared" si="117"/>
        <v xml:space="preserve"> </v>
      </c>
    </row>
    <row r="3083" spans="9:27">
      <c r="I3083" s="5" t="str">
        <f t="shared" si="116"/>
        <v xml:space="preserve"> </v>
      </c>
      <c r="AA3083" s="5" t="str">
        <f t="shared" si="117"/>
        <v xml:space="preserve"> </v>
      </c>
    </row>
    <row r="3084" spans="9:27">
      <c r="I3084" s="5" t="str">
        <f t="shared" si="116"/>
        <v xml:space="preserve"> </v>
      </c>
      <c r="AA3084" s="5" t="str">
        <f t="shared" si="117"/>
        <v xml:space="preserve"> </v>
      </c>
    </row>
    <row r="3085" spans="9:27">
      <c r="I3085" s="5" t="str">
        <f t="shared" si="116"/>
        <v xml:space="preserve"> </v>
      </c>
      <c r="AA3085" s="5" t="str">
        <f t="shared" si="117"/>
        <v xml:space="preserve"> </v>
      </c>
    </row>
    <row r="3086" spans="9:27">
      <c r="I3086" s="5" t="str">
        <f t="shared" si="116"/>
        <v xml:space="preserve"> </v>
      </c>
      <c r="AA3086" s="5" t="str">
        <f t="shared" si="117"/>
        <v xml:space="preserve"> </v>
      </c>
    </row>
    <row r="3087" spans="9:27">
      <c r="I3087" s="5" t="str">
        <f t="shared" si="116"/>
        <v xml:space="preserve"> </v>
      </c>
      <c r="AA3087" s="5" t="str">
        <f t="shared" si="117"/>
        <v xml:space="preserve"> </v>
      </c>
    </row>
    <row r="3088" spans="9:27">
      <c r="I3088" s="5" t="str">
        <f t="shared" si="116"/>
        <v xml:space="preserve"> </v>
      </c>
      <c r="AA3088" s="5" t="str">
        <f t="shared" si="117"/>
        <v xml:space="preserve"> </v>
      </c>
    </row>
    <row r="3089" spans="9:27">
      <c r="I3089" s="5" t="str">
        <f t="shared" si="116"/>
        <v xml:space="preserve"> </v>
      </c>
      <c r="AA3089" s="5" t="str">
        <f t="shared" si="117"/>
        <v xml:space="preserve"> </v>
      </c>
    </row>
    <row r="3090" spans="9:27">
      <c r="I3090" s="5" t="str">
        <f t="shared" si="116"/>
        <v xml:space="preserve"> </v>
      </c>
      <c r="AA3090" s="5" t="str">
        <f t="shared" si="117"/>
        <v xml:space="preserve"> </v>
      </c>
    </row>
    <row r="3091" spans="9:27">
      <c r="I3091" s="5" t="str">
        <f t="shared" si="116"/>
        <v xml:space="preserve"> </v>
      </c>
      <c r="AA3091" s="5" t="str">
        <f t="shared" si="117"/>
        <v xml:space="preserve"> </v>
      </c>
    </row>
    <row r="3092" spans="9:27">
      <c r="I3092" s="5" t="str">
        <f t="shared" si="116"/>
        <v xml:space="preserve"> </v>
      </c>
      <c r="AA3092" s="5" t="str">
        <f t="shared" si="117"/>
        <v xml:space="preserve"> </v>
      </c>
    </row>
    <row r="3093" spans="9:27">
      <c r="I3093" s="5" t="str">
        <f t="shared" si="116"/>
        <v xml:space="preserve"> </v>
      </c>
      <c r="AA3093" s="5" t="str">
        <f t="shared" si="117"/>
        <v xml:space="preserve"> </v>
      </c>
    </row>
    <row r="3094" spans="9:27">
      <c r="I3094" s="5" t="str">
        <f t="shared" si="116"/>
        <v xml:space="preserve"> </v>
      </c>
      <c r="AA3094" s="5" t="str">
        <f t="shared" si="117"/>
        <v xml:space="preserve"> </v>
      </c>
    </row>
    <row r="3095" spans="9:27">
      <c r="I3095" s="5" t="str">
        <f t="shared" si="116"/>
        <v xml:space="preserve"> </v>
      </c>
      <c r="AA3095" s="5" t="str">
        <f t="shared" si="117"/>
        <v xml:space="preserve"> </v>
      </c>
    </row>
    <row r="3096" spans="9:27">
      <c r="I3096" s="5" t="str">
        <f t="shared" si="116"/>
        <v xml:space="preserve"> </v>
      </c>
      <c r="AA3096" s="5" t="str">
        <f t="shared" si="117"/>
        <v xml:space="preserve"> </v>
      </c>
    </row>
    <row r="3097" spans="9:27">
      <c r="I3097" s="5" t="str">
        <f t="shared" si="116"/>
        <v xml:space="preserve"> </v>
      </c>
      <c r="AA3097" s="5" t="str">
        <f t="shared" si="117"/>
        <v xml:space="preserve"> </v>
      </c>
    </row>
    <row r="3098" spans="9:27">
      <c r="I3098" s="5" t="str">
        <f t="shared" si="116"/>
        <v xml:space="preserve"> </v>
      </c>
      <c r="AA3098" s="5" t="str">
        <f t="shared" si="117"/>
        <v xml:space="preserve"> </v>
      </c>
    </row>
    <row r="3099" spans="9:27">
      <c r="I3099" s="5" t="str">
        <f t="shared" si="116"/>
        <v xml:space="preserve"> </v>
      </c>
      <c r="AA3099" s="5" t="str">
        <f t="shared" si="117"/>
        <v xml:space="preserve"> </v>
      </c>
    </row>
    <row r="3100" spans="9:27">
      <c r="I3100" s="5" t="str">
        <f t="shared" si="116"/>
        <v xml:space="preserve"> </v>
      </c>
      <c r="AA3100" s="5" t="str">
        <f t="shared" si="117"/>
        <v xml:space="preserve"> </v>
      </c>
    </row>
    <row r="3101" spans="9:27">
      <c r="I3101" s="5" t="str">
        <f t="shared" si="116"/>
        <v xml:space="preserve"> </v>
      </c>
      <c r="AA3101" s="5" t="str">
        <f t="shared" si="117"/>
        <v xml:space="preserve"> </v>
      </c>
    </row>
    <row r="3102" spans="9:27">
      <c r="I3102" s="5" t="str">
        <f t="shared" si="116"/>
        <v xml:space="preserve"> </v>
      </c>
      <c r="AA3102" s="5" t="str">
        <f t="shared" si="117"/>
        <v xml:space="preserve"> </v>
      </c>
    </row>
    <row r="3103" spans="9:27">
      <c r="I3103" s="5" t="str">
        <f t="shared" si="116"/>
        <v xml:space="preserve"> </v>
      </c>
      <c r="AA3103" s="5" t="str">
        <f t="shared" si="117"/>
        <v xml:space="preserve"> </v>
      </c>
    </row>
    <row r="3104" spans="9:27">
      <c r="I3104" s="5" t="str">
        <f t="shared" si="116"/>
        <v xml:space="preserve"> </v>
      </c>
      <c r="AA3104" s="5" t="str">
        <f t="shared" si="117"/>
        <v xml:space="preserve"> </v>
      </c>
    </row>
    <row r="3105" spans="9:27">
      <c r="I3105" s="5" t="str">
        <f t="shared" si="116"/>
        <v xml:space="preserve"> </v>
      </c>
      <c r="AA3105" s="5" t="str">
        <f t="shared" si="117"/>
        <v xml:space="preserve"> </v>
      </c>
    </row>
    <row r="3106" spans="9:27">
      <c r="I3106" s="5" t="str">
        <f t="shared" si="116"/>
        <v xml:space="preserve"> </v>
      </c>
      <c r="AA3106" s="5" t="str">
        <f t="shared" si="117"/>
        <v xml:space="preserve"> </v>
      </c>
    </row>
    <row r="3107" spans="9:27">
      <c r="I3107" s="5" t="str">
        <f t="shared" ref="I3107:I3170" si="118">IF(B3107&gt;0,SUM(B3107:E3107)," ")</f>
        <v xml:space="preserve"> </v>
      </c>
      <c r="AA3107" s="5" t="str">
        <f t="shared" si="117"/>
        <v xml:space="preserve"> </v>
      </c>
    </row>
    <row r="3108" spans="9:27">
      <c r="I3108" s="5" t="str">
        <f t="shared" si="118"/>
        <v xml:space="preserve"> </v>
      </c>
      <c r="AA3108" s="5" t="str">
        <f t="shared" si="117"/>
        <v xml:space="preserve"> </v>
      </c>
    </row>
    <row r="3109" spans="9:27">
      <c r="I3109" s="5" t="str">
        <f t="shared" si="118"/>
        <v xml:space="preserve"> </v>
      </c>
      <c r="AA3109" s="5" t="str">
        <f t="shared" si="117"/>
        <v xml:space="preserve"> </v>
      </c>
    </row>
    <row r="3110" spans="9:27">
      <c r="I3110" s="5" t="str">
        <f t="shared" si="118"/>
        <v xml:space="preserve"> </v>
      </c>
      <c r="AA3110" s="5" t="str">
        <f t="shared" si="117"/>
        <v xml:space="preserve"> </v>
      </c>
    </row>
    <row r="3111" spans="9:27">
      <c r="I3111" s="5" t="str">
        <f t="shared" si="118"/>
        <v xml:space="preserve"> </v>
      </c>
      <c r="AA3111" s="5" t="str">
        <f t="shared" si="117"/>
        <v xml:space="preserve"> </v>
      </c>
    </row>
    <row r="3112" spans="9:27">
      <c r="I3112" s="5" t="str">
        <f t="shared" si="118"/>
        <v xml:space="preserve"> </v>
      </c>
      <c r="AA3112" s="5" t="str">
        <f t="shared" si="117"/>
        <v xml:space="preserve"> </v>
      </c>
    </row>
    <row r="3113" spans="9:27">
      <c r="I3113" s="5" t="str">
        <f t="shared" si="118"/>
        <v xml:space="preserve"> </v>
      </c>
      <c r="AA3113" s="5" t="str">
        <f t="shared" si="117"/>
        <v xml:space="preserve"> </v>
      </c>
    </row>
    <row r="3114" spans="9:27">
      <c r="I3114" s="5" t="str">
        <f t="shared" si="118"/>
        <v xml:space="preserve"> </v>
      </c>
      <c r="AA3114" s="5" t="str">
        <f t="shared" si="117"/>
        <v xml:space="preserve"> </v>
      </c>
    </row>
    <row r="3115" spans="9:27">
      <c r="I3115" s="5" t="str">
        <f t="shared" si="118"/>
        <v xml:space="preserve"> </v>
      </c>
      <c r="AA3115" s="5" t="str">
        <f t="shared" si="117"/>
        <v xml:space="preserve"> </v>
      </c>
    </row>
    <row r="3116" spans="9:27">
      <c r="I3116" s="5" t="str">
        <f t="shared" si="118"/>
        <v xml:space="preserve"> </v>
      </c>
      <c r="AA3116" s="5" t="str">
        <f t="shared" si="117"/>
        <v xml:space="preserve"> </v>
      </c>
    </row>
    <row r="3117" spans="9:27">
      <c r="I3117" s="5" t="str">
        <f t="shared" si="118"/>
        <v xml:space="preserve"> </v>
      </c>
      <c r="AA3117" s="5" t="str">
        <f t="shared" si="117"/>
        <v xml:space="preserve"> </v>
      </c>
    </row>
    <row r="3118" spans="9:27">
      <c r="I3118" s="5" t="str">
        <f t="shared" si="118"/>
        <v xml:space="preserve"> </v>
      </c>
      <c r="AA3118" s="5" t="str">
        <f t="shared" si="117"/>
        <v xml:space="preserve"> </v>
      </c>
    </row>
    <row r="3119" spans="9:27">
      <c r="I3119" s="5" t="str">
        <f t="shared" si="118"/>
        <v xml:space="preserve"> </v>
      </c>
      <c r="AA3119" s="5" t="str">
        <f t="shared" si="117"/>
        <v xml:space="preserve"> </v>
      </c>
    </row>
    <row r="3120" spans="9:27">
      <c r="I3120" s="5" t="str">
        <f t="shared" si="118"/>
        <v xml:space="preserve"> </v>
      </c>
      <c r="AA3120" s="5" t="str">
        <f t="shared" si="117"/>
        <v xml:space="preserve"> </v>
      </c>
    </row>
    <row r="3121" spans="9:27">
      <c r="I3121" s="5" t="str">
        <f t="shared" si="118"/>
        <v xml:space="preserve"> </v>
      </c>
      <c r="AA3121" s="5" t="str">
        <f t="shared" si="117"/>
        <v xml:space="preserve"> </v>
      </c>
    </row>
    <row r="3122" spans="9:27">
      <c r="I3122" s="5" t="str">
        <f t="shared" si="118"/>
        <v xml:space="preserve"> </v>
      </c>
      <c r="AA3122" s="5" t="str">
        <f t="shared" si="117"/>
        <v xml:space="preserve"> </v>
      </c>
    </row>
    <row r="3123" spans="9:27">
      <c r="I3123" s="5" t="str">
        <f t="shared" si="118"/>
        <v xml:space="preserve"> </v>
      </c>
      <c r="AA3123" s="5" t="str">
        <f t="shared" si="117"/>
        <v xml:space="preserve"> </v>
      </c>
    </row>
    <row r="3124" spans="9:27">
      <c r="I3124" s="5" t="str">
        <f t="shared" si="118"/>
        <v xml:space="preserve"> </v>
      </c>
      <c r="AA3124" s="5" t="str">
        <f t="shared" si="117"/>
        <v xml:space="preserve"> </v>
      </c>
    </row>
    <row r="3125" spans="9:27">
      <c r="I3125" s="5" t="str">
        <f t="shared" si="118"/>
        <v xml:space="preserve"> </v>
      </c>
      <c r="AA3125" s="5" t="str">
        <f t="shared" si="117"/>
        <v xml:space="preserve"> </v>
      </c>
    </row>
    <row r="3126" spans="9:27">
      <c r="I3126" s="5" t="str">
        <f t="shared" si="118"/>
        <v xml:space="preserve"> </v>
      </c>
      <c r="AA3126" s="5" t="str">
        <f t="shared" si="117"/>
        <v xml:space="preserve"> </v>
      </c>
    </row>
    <row r="3127" spans="9:27">
      <c r="I3127" s="5" t="str">
        <f t="shared" si="118"/>
        <v xml:space="preserve"> </v>
      </c>
      <c r="AA3127" s="5" t="str">
        <f t="shared" si="117"/>
        <v xml:space="preserve"> </v>
      </c>
    </row>
    <row r="3128" spans="9:27">
      <c r="I3128" s="5" t="str">
        <f t="shared" si="118"/>
        <v xml:space="preserve"> </v>
      </c>
      <c r="AA3128" s="5" t="str">
        <f t="shared" si="117"/>
        <v xml:space="preserve"> </v>
      </c>
    </row>
    <row r="3129" spans="9:27">
      <c r="I3129" s="5" t="str">
        <f t="shared" si="118"/>
        <v xml:space="preserve"> </v>
      </c>
      <c r="AA3129" s="5" t="str">
        <f t="shared" si="117"/>
        <v xml:space="preserve"> </v>
      </c>
    </row>
    <row r="3130" spans="9:27">
      <c r="I3130" s="5" t="str">
        <f t="shared" si="118"/>
        <v xml:space="preserve"> </v>
      </c>
      <c r="AA3130" s="5" t="str">
        <f t="shared" si="117"/>
        <v xml:space="preserve"> </v>
      </c>
    </row>
    <row r="3131" spans="9:27">
      <c r="I3131" s="5" t="str">
        <f t="shared" si="118"/>
        <v xml:space="preserve"> </v>
      </c>
      <c r="AA3131" s="5" t="str">
        <f t="shared" si="117"/>
        <v xml:space="preserve"> </v>
      </c>
    </row>
    <row r="3132" spans="9:27">
      <c r="I3132" s="5" t="str">
        <f t="shared" si="118"/>
        <v xml:space="preserve"> </v>
      </c>
      <c r="AA3132" s="5" t="str">
        <f t="shared" si="117"/>
        <v xml:space="preserve"> </v>
      </c>
    </row>
    <row r="3133" spans="9:27">
      <c r="I3133" s="5" t="str">
        <f t="shared" si="118"/>
        <v xml:space="preserve"> </v>
      </c>
      <c r="AA3133" s="5" t="str">
        <f t="shared" si="117"/>
        <v xml:space="preserve"> </v>
      </c>
    </row>
    <row r="3134" spans="9:27">
      <c r="I3134" s="5" t="str">
        <f t="shared" si="118"/>
        <v xml:space="preserve"> </v>
      </c>
      <c r="AA3134" s="5" t="str">
        <f t="shared" si="117"/>
        <v xml:space="preserve"> </v>
      </c>
    </row>
    <row r="3135" spans="9:27">
      <c r="I3135" s="5" t="str">
        <f t="shared" si="118"/>
        <v xml:space="preserve"> </v>
      </c>
      <c r="AA3135" s="5" t="str">
        <f t="shared" si="117"/>
        <v xml:space="preserve"> </v>
      </c>
    </row>
    <row r="3136" spans="9:27">
      <c r="I3136" s="5" t="str">
        <f t="shared" si="118"/>
        <v xml:space="preserve"> </v>
      </c>
      <c r="AA3136" s="5" t="str">
        <f t="shared" si="117"/>
        <v xml:space="preserve"> </v>
      </c>
    </row>
    <row r="3137" spans="9:27">
      <c r="I3137" s="5" t="str">
        <f t="shared" si="118"/>
        <v xml:space="preserve"> </v>
      </c>
      <c r="AA3137" s="5" t="str">
        <f t="shared" si="117"/>
        <v xml:space="preserve"> </v>
      </c>
    </row>
    <row r="3138" spans="9:27">
      <c r="I3138" s="5" t="str">
        <f t="shared" si="118"/>
        <v xml:space="preserve"> </v>
      </c>
      <c r="AA3138" s="5" t="str">
        <f t="shared" si="117"/>
        <v xml:space="preserve"> </v>
      </c>
    </row>
    <row r="3139" spans="9:27">
      <c r="I3139" s="5" t="str">
        <f t="shared" si="118"/>
        <v xml:space="preserve"> </v>
      </c>
      <c r="AA3139" s="5" t="str">
        <f t="shared" si="117"/>
        <v xml:space="preserve"> </v>
      </c>
    </row>
    <row r="3140" spans="9:27">
      <c r="I3140" s="5" t="str">
        <f t="shared" si="118"/>
        <v xml:space="preserve"> </v>
      </c>
      <c r="AA3140" s="5" t="str">
        <f t="shared" si="117"/>
        <v xml:space="preserve"> </v>
      </c>
    </row>
    <row r="3141" spans="9:27">
      <c r="I3141" s="5" t="str">
        <f t="shared" si="118"/>
        <v xml:space="preserve"> </v>
      </c>
      <c r="AA3141" s="5" t="str">
        <f t="shared" si="117"/>
        <v xml:space="preserve"> </v>
      </c>
    </row>
    <row r="3142" spans="9:27">
      <c r="I3142" s="5" t="str">
        <f t="shared" si="118"/>
        <v xml:space="preserve"> </v>
      </c>
      <c r="AA3142" s="5" t="str">
        <f t="shared" si="117"/>
        <v xml:space="preserve"> </v>
      </c>
    </row>
    <row r="3143" spans="9:27">
      <c r="I3143" s="5" t="str">
        <f t="shared" si="118"/>
        <v xml:space="preserve"> </v>
      </c>
      <c r="AA3143" s="5" t="str">
        <f t="shared" ref="AA3143:AA3206" si="119">IF(T3143&gt;0,SUM(T3143:W3143)," ")</f>
        <v xml:space="preserve"> </v>
      </c>
    </row>
    <row r="3144" spans="9:27">
      <c r="I3144" s="5" t="str">
        <f t="shared" si="118"/>
        <v xml:space="preserve"> </v>
      </c>
      <c r="AA3144" s="5" t="str">
        <f t="shared" si="119"/>
        <v xml:space="preserve"> </v>
      </c>
    </row>
    <row r="3145" spans="9:27">
      <c r="I3145" s="5" t="str">
        <f t="shared" si="118"/>
        <v xml:space="preserve"> </v>
      </c>
      <c r="AA3145" s="5" t="str">
        <f t="shared" si="119"/>
        <v xml:space="preserve"> </v>
      </c>
    </row>
    <row r="3146" spans="9:27">
      <c r="I3146" s="5" t="str">
        <f t="shared" si="118"/>
        <v xml:space="preserve"> </v>
      </c>
      <c r="AA3146" s="5" t="str">
        <f t="shared" si="119"/>
        <v xml:space="preserve"> </v>
      </c>
    </row>
    <row r="3147" spans="9:27">
      <c r="I3147" s="5" t="str">
        <f t="shared" si="118"/>
        <v xml:space="preserve"> </v>
      </c>
      <c r="AA3147" s="5" t="str">
        <f t="shared" si="119"/>
        <v xml:space="preserve"> </v>
      </c>
    </row>
    <row r="3148" spans="9:27">
      <c r="I3148" s="5" t="str">
        <f t="shared" si="118"/>
        <v xml:space="preserve"> </v>
      </c>
      <c r="AA3148" s="5" t="str">
        <f t="shared" si="119"/>
        <v xml:space="preserve"> </v>
      </c>
    </row>
    <row r="3149" spans="9:27">
      <c r="I3149" s="5" t="str">
        <f t="shared" si="118"/>
        <v xml:space="preserve"> </v>
      </c>
      <c r="AA3149" s="5" t="str">
        <f t="shared" si="119"/>
        <v xml:space="preserve"> </v>
      </c>
    </row>
    <row r="3150" spans="9:27">
      <c r="I3150" s="5" t="str">
        <f t="shared" si="118"/>
        <v xml:space="preserve"> </v>
      </c>
      <c r="AA3150" s="5" t="str">
        <f t="shared" si="119"/>
        <v xml:space="preserve"> </v>
      </c>
    </row>
    <row r="3151" spans="9:27">
      <c r="I3151" s="5" t="str">
        <f t="shared" si="118"/>
        <v xml:space="preserve"> </v>
      </c>
      <c r="AA3151" s="5" t="str">
        <f t="shared" si="119"/>
        <v xml:space="preserve"> </v>
      </c>
    </row>
    <row r="3152" spans="9:27">
      <c r="I3152" s="5" t="str">
        <f t="shared" si="118"/>
        <v xml:space="preserve"> </v>
      </c>
      <c r="AA3152" s="5" t="str">
        <f t="shared" si="119"/>
        <v xml:space="preserve"> </v>
      </c>
    </row>
    <row r="3153" spans="9:27">
      <c r="I3153" s="5" t="str">
        <f t="shared" si="118"/>
        <v xml:space="preserve"> </v>
      </c>
      <c r="AA3153" s="5" t="str">
        <f t="shared" si="119"/>
        <v xml:space="preserve"> </v>
      </c>
    </row>
    <row r="3154" spans="9:27">
      <c r="I3154" s="5" t="str">
        <f t="shared" si="118"/>
        <v xml:space="preserve"> </v>
      </c>
      <c r="AA3154" s="5" t="str">
        <f t="shared" si="119"/>
        <v xml:space="preserve"> </v>
      </c>
    </row>
    <row r="3155" spans="9:27">
      <c r="I3155" s="5" t="str">
        <f t="shared" si="118"/>
        <v xml:space="preserve"> </v>
      </c>
      <c r="AA3155" s="5" t="str">
        <f t="shared" si="119"/>
        <v xml:space="preserve"> </v>
      </c>
    </row>
    <row r="3156" spans="9:27">
      <c r="I3156" s="5" t="str">
        <f t="shared" si="118"/>
        <v xml:space="preserve"> </v>
      </c>
      <c r="AA3156" s="5" t="str">
        <f t="shared" si="119"/>
        <v xml:space="preserve"> </v>
      </c>
    </row>
    <row r="3157" spans="9:27">
      <c r="I3157" s="5" t="str">
        <f t="shared" si="118"/>
        <v xml:space="preserve"> </v>
      </c>
      <c r="AA3157" s="5" t="str">
        <f t="shared" si="119"/>
        <v xml:space="preserve"> </v>
      </c>
    </row>
    <row r="3158" spans="9:27">
      <c r="I3158" s="5" t="str">
        <f t="shared" si="118"/>
        <v xml:space="preserve"> </v>
      </c>
      <c r="AA3158" s="5" t="str">
        <f t="shared" si="119"/>
        <v xml:space="preserve"> </v>
      </c>
    </row>
    <row r="3159" spans="9:27">
      <c r="I3159" s="5" t="str">
        <f t="shared" si="118"/>
        <v xml:space="preserve"> </v>
      </c>
      <c r="AA3159" s="5" t="str">
        <f t="shared" si="119"/>
        <v xml:space="preserve"> </v>
      </c>
    </row>
    <row r="3160" spans="9:27">
      <c r="I3160" s="5" t="str">
        <f t="shared" si="118"/>
        <v xml:space="preserve"> </v>
      </c>
      <c r="AA3160" s="5" t="str">
        <f t="shared" si="119"/>
        <v xml:space="preserve"> </v>
      </c>
    </row>
    <row r="3161" spans="9:27">
      <c r="I3161" s="5" t="str">
        <f t="shared" si="118"/>
        <v xml:space="preserve"> </v>
      </c>
      <c r="AA3161" s="5" t="str">
        <f t="shared" si="119"/>
        <v xml:space="preserve"> </v>
      </c>
    </row>
    <row r="3162" spans="9:27">
      <c r="I3162" s="5" t="str">
        <f t="shared" si="118"/>
        <v xml:space="preserve"> </v>
      </c>
      <c r="AA3162" s="5" t="str">
        <f t="shared" si="119"/>
        <v xml:space="preserve"> </v>
      </c>
    </row>
    <row r="3163" spans="9:27">
      <c r="I3163" s="5" t="str">
        <f t="shared" si="118"/>
        <v xml:space="preserve"> </v>
      </c>
      <c r="AA3163" s="5" t="str">
        <f t="shared" si="119"/>
        <v xml:space="preserve"> </v>
      </c>
    </row>
    <row r="3164" spans="9:27">
      <c r="I3164" s="5" t="str">
        <f t="shared" si="118"/>
        <v xml:space="preserve"> </v>
      </c>
      <c r="AA3164" s="5" t="str">
        <f t="shared" si="119"/>
        <v xml:space="preserve"> </v>
      </c>
    </row>
    <row r="3165" spans="9:27">
      <c r="I3165" s="5" t="str">
        <f t="shared" si="118"/>
        <v xml:space="preserve"> </v>
      </c>
      <c r="AA3165" s="5" t="str">
        <f t="shared" si="119"/>
        <v xml:space="preserve"> </v>
      </c>
    </row>
    <row r="3166" spans="9:27">
      <c r="I3166" s="5" t="str">
        <f t="shared" si="118"/>
        <v xml:space="preserve"> </v>
      </c>
      <c r="AA3166" s="5" t="str">
        <f t="shared" si="119"/>
        <v xml:space="preserve"> </v>
      </c>
    </row>
    <row r="3167" spans="9:27">
      <c r="I3167" s="5" t="str">
        <f t="shared" si="118"/>
        <v xml:space="preserve"> </v>
      </c>
      <c r="AA3167" s="5" t="str">
        <f t="shared" si="119"/>
        <v xml:space="preserve"> </v>
      </c>
    </row>
    <row r="3168" spans="9:27">
      <c r="I3168" s="5" t="str">
        <f t="shared" si="118"/>
        <v xml:space="preserve"> </v>
      </c>
      <c r="AA3168" s="5" t="str">
        <f t="shared" si="119"/>
        <v xml:space="preserve"> </v>
      </c>
    </row>
    <row r="3169" spans="9:27">
      <c r="I3169" s="5" t="str">
        <f t="shared" si="118"/>
        <v xml:space="preserve"> </v>
      </c>
      <c r="AA3169" s="5" t="str">
        <f t="shared" si="119"/>
        <v xml:space="preserve"> </v>
      </c>
    </row>
    <row r="3170" spans="9:27">
      <c r="I3170" s="5" t="str">
        <f t="shared" si="118"/>
        <v xml:space="preserve"> </v>
      </c>
      <c r="AA3170" s="5" t="str">
        <f t="shared" si="119"/>
        <v xml:space="preserve"> </v>
      </c>
    </row>
    <row r="3171" spans="9:27">
      <c r="I3171" s="5" t="str">
        <f t="shared" ref="I3171:I3234" si="120">IF(B3171&gt;0,SUM(B3171:E3171)," ")</f>
        <v xml:space="preserve"> </v>
      </c>
      <c r="AA3171" s="5" t="str">
        <f t="shared" si="119"/>
        <v xml:space="preserve"> </v>
      </c>
    </row>
    <row r="3172" spans="9:27">
      <c r="I3172" s="5" t="str">
        <f t="shared" si="120"/>
        <v xml:space="preserve"> </v>
      </c>
      <c r="AA3172" s="5" t="str">
        <f t="shared" si="119"/>
        <v xml:space="preserve"> </v>
      </c>
    </row>
    <row r="3173" spans="9:27">
      <c r="I3173" s="5" t="str">
        <f t="shared" si="120"/>
        <v xml:space="preserve"> </v>
      </c>
      <c r="AA3173" s="5" t="str">
        <f t="shared" si="119"/>
        <v xml:space="preserve"> </v>
      </c>
    </row>
    <row r="3174" spans="9:27">
      <c r="I3174" s="5" t="str">
        <f t="shared" si="120"/>
        <v xml:space="preserve"> </v>
      </c>
      <c r="AA3174" s="5" t="str">
        <f t="shared" si="119"/>
        <v xml:space="preserve"> </v>
      </c>
    </row>
    <row r="3175" spans="9:27">
      <c r="I3175" s="5" t="str">
        <f t="shared" si="120"/>
        <v xml:space="preserve"> </v>
      </c>
      <c r="AA3175" s="5" t="str">
        <f t="shared" si="119"/>
        <v xml:space="preserve"> </v>
      </c>
    </row>
    <row r="3176" spans="9:27">
      <c r="I3176" s="5" t="str">
        <f t="shared" si="120"/>
        <v xml:space="preserve"> </v>
      </c>
      <c r="AA3176" s="5" t="str">
        <f t="shared" si="119"/>
        <v xml:space="preserve"> </v>
      </c>
    </row>
    <row r="3177" spans="9:27">
      <c r="I3177" s="5" t="str">
        <f t="shared" si="120"/>
        <v xml:space="preserve"> </v>
      </c>
      <c r="AA3177" s="5" t="str">
        <f t="shared" si="119"/>
        <v xml:space="preserve"> </v>
      </c>
    </row>
    <row r="3178" spans="9:27">
      <c r="I3178" s="5" t="str">
        <f t="shared" si="120"/>
        <v xml:space="preserve"> </v>
      </c>
      <c r="AA3178" s="5" t="str">
        <f t="shared" si="119"/>
        <v xml:space="preserve"> </v>
      </c>
    </row>
    <row r="3179" spans="9:27">
      <c r="I3179" s="5" t="str">
        <f t="shared" si="120"/>
        <v xml:space="preserve"> </v>
      </c>
      <c r="AA3179" s="5" t="str">
        <f t="shared" si="119"/>
        <v xml:space="preserve"> </v>
      </c>
    </row>
    <row r="3180" spans="9:27">
      <c r="I3180" s="5" t="str">
        <f t="shared" si="120"/>
        <v xml:space="preserve"> </v>
      </c>
      <c r="AA3180" s="5" t="str">
        <f t="shared" si="119"/>
        <v xml:space="preserve"> </v>
      </c>
    </row>
    <row r="3181" spans="9:27">
      <c r="I3181" s="5" t="str">
        <f t="shared" si="120"/>
        <v xml:space="preserve"> </v>
      </c>
      <c r="AA3181" s="5" t="str">
        <f t="shared" si="119"/>
        <v xml:space="preserve"> </v>
      </c>
    </row>
    <row r="3182" spans="9:27">
      <c r="I3182" s="5" t="str">
        <f t="shared" si="120"/>
        <v xml:space="preserve"> </v>
      </c>
      <c r="AA3182" s="5" t="str">
        <f t="shared" si="119"/>
        <v xml:space="preserve"> </v>
      </c>
    </row>
    <row r="3183" spans="9:27">
      <c r="I3183" s="5" t="str">
        <f t="shared" si="120"/>
        <v xml:space="preserve"> </v>
      </c>
      <c r="AA3183" s="5" t="str">
        <f t="shared" si="119"/>
        <v xml:space="preserve"> </v>
      </c>
    </row>
    <row r="3184" spans="9:27">
      <c r="I3184" s="5" t="str">
        <f t="shared" si="120"/>
        <v xml:space="preserve"> </v>
      </c>
      <c r="AA3184" s="5" t="str">
        <f t="shared" si="119"/>
        <v xml:space="preserve"> </v>
      </c>
    </row>
    <row r="3185" spans="9:27">
      <c r="I3185" s="5" t="str">
        <f t="shared" si="120"/>
        <v xml:space="preserve"> </v>
      </c>
      <c r="AA3185" s="5" t="str">
        <f t="shared" si="119"/>
        <v xml:space="preserve"> </v>
      </c>
    </row>
    <row r="3186" spans="9:27">
      <c r="I3186" s="5" t="str">
        <f t="shared" si="120"/>
        <v xml:space="preserve"> </v>
      </c>
      <c r="AA3186" s="5" t="str">
        <f t="shared" si="119"/>
        <v xml:space="preserve"> </v>
      </c>
    </row>
    <row r="3187" spans="9:27">
      <c r="I3187" s="5" t="str">
        <f t="shared" si="120"/>
        <v xml:space="preserve"> </v>
      </c>
      <c r="AA3187" s="5" t="str">
        <f t="shared" si="119"/>
        <v xml:space="preserve"> </v>
      </c>
    </row>
    <row r="3188" spans="9:27">
      <c r="I3188" s="5" t="str">
        <f t="shared" si="120"/>
        <v xml:space="preserve"> </v>
      </c>
      <c r="AA3188" s="5" t="str">
        <f t="shared" si="119"/>
        <v xml:space="preserve"> </v>
      </c>
    </row>
    <row r="3189" spans="9:27">
      <c r="I3189" s="5" t="str">
        <f t="shared" si="120"/>
        <v xml:space="preserve"> </v>
      </c>
      <c r="AA3189" s="5" t="str">
        <f t="shared" si="119"/>
        <v xml:space="preserve"> </v>
      </c>
    </row>
    <row r="3190" spans="9:27">
      <c r="I3190" s="5" t="str">
        <f t="shared" si="120"/>
        <v xml:space="preserve"> </v>
      </c>
      <c r="AA3190" s="5" t="str">
        <f t="shared" si="119"/>
        <v xml:space="preserve"> </v>
      </c>
    </row>
    <row r="3191" spans="9:27">
      <c r="I3191" s="5" t="str">
        <f t="shared" si="120"/>
        <v xml:space="preserve"> </v>
      </c>
      <c r="AA3191" s="5" t="str">
        <f t="shared" si="119"/>
        <v xml:space="preserve"> </v>
      </c>
    </row>
    <row r="3192" spans="9:27">
      <c r="I3192" s="5" t="str">
        <f t="shared" si="120"/>
        <v xml:space="preserve"> </v>
      </c>
      <c r="AA3192" s="5" t="str">
        <f t="shared" si="119"/>
        <v xml:space="preserve"> </v>
      </c>
    </row>
    <row r="3193" spans="9:27">
      <c r="I3193" s="5" t="str">
        <f t="shared" si="120"/>
        <v xml:space="preserve"> </v>
      </c>
      <c r="AA3193" s="5" t="str">
        <f t="shared" si="119"/>
        <v xml:space="preserve"> </v>
      </c>
    </row>
    <row r="3194" spans="9:27">
      <c r="I3194" s="5" t="str">
        <f t="shared" si="120"/>
        <v xml:space="preserve"> </v>
      </c>
      <c r="AA3194" s="5" t="str">
        <f t="shared" si="119"/>
        <v xml:space="preserve"> </v>
      </c>
    </row>
    <row r="3195" spans="9:27">
      <c r="I3195" s="5" t="str">
        <f t="shared" si="120"/>
        <v xml:space="preserve"> </v>
      </c>
      <c r="AA3195" s="5" t="str">
        <f t="shared" si="119"/>
        <v xml:space="preserve"> </v>
      </c>
    </row>
    <row r="3196" spans="9:27">
      <c r="I3196" s="5" t="str">
        <f t="shared" si="120"/>
        <v xml:space="preserve"> </v>
      </c>
      <c r="AA3196" s="5" t="str">
        <f t="shared" si="119"/>
        <v xml:space="preserve"> </v>
      </c>
    </row>
    <row r="3197" spans="9:27">
      <c r="I3197" s="5" t="str">
        <f t="shared" si="120"/>
        <v xml:space="preserve"> </v>
      </c>
      <c r="AA3197" s="5" t="str">
        <f t="shared" si="119"/>
        <v xml:space="preserve"> </v>
      </c>
    </row>
    <row r="3198" spans="9:27">
      <c r="I3198" s="5" t="str">
        <f t="shared" si="120"/>
        <v xml:space="preserve"> </v>
      </c>
      <c r="AA3198" s="5" t="str">
        <f t="shared" si="119"/>
        <v xml:space="preserve"> </v>
      </c>
    </row>
    <row r="3199" spans="9:27">
      <c r="I3199" s="5" t="str">
        <f t="shared" si="120"/>
        <v xml:space="preserve"> </v>
      </c>
      <c r="AA3199" s="5" t="str">
        <f t="shared" si="119"/>
        <v xml:space="preserve"> </v>
      </c>
    </row>
    <row r="3200" spans="9:27">
      <c r="I3200" s="5" t="str">
        <f t="shared" si="120"/>
        <v xml:space="preserve"> </v>
      </c>
      <c r="AA3200" s="5" t="str">
        <f t="shared" si="119"/>
        <v xml:space="preserve"> </v>
      </c>
    </row>
    <row r="3201" spans="9:27">
      <c r="I3201" s="5" t="str">
        <f t="shared" si="120"/>
        <v xml:space="preserve"> </v>
      </c>
      <c r="AA3201" s="5" t="str">
        <f t="shared" si="119"/>
        <v xml:space="preserve"> </v>
      </c>
    </row>
    <row r="3202" spans="9:27">
      <c r="I3202" s="5" t="str">
        <f t="shared" si="120"/>
        <v xml:space="preserve"> </v>
      </c>
      <c r="AA3202" s="5" t="str">
        <f t="shared" si="119"/>
        <v xml:space="preserve"> </v>
      </c>
    </row>
    <row r="3203" spans="9:27">
      <c r="I3203" s="5" t="str">
        <f t="shared" si="120"/>
        <v xml:space="preserve"> </v>
      </c>
      <c r="AA3203" s="5" t="str">
        <f t="shared" si="119"/>
        <v xml:space="preserve"> </v>
      </c>
    </row>
    <row r="3204" spans="9:27">
      <c r="I3204" s="5" t="str">
        <f t="shared" si="120"/>
        <v xml:space="preserve"> </v>
      </c>
      <c r="AA3204" s="5" t="str">
        <f t="shared" si="119"/>
        <v xml:space="preserve"> </v>
      </c>
    </row>
    <row r="3205" spans="9:27">
      <c r="I3205" s="5" t="str">
        <f t="shared" si="120"/>
        <v xml:space="preserve"> </v>
      </c>
      <c r="AA3205" s="5" t="str">
        <f t="shared" si="119"/>
        <v xml:space="preserve"> </v>
      </c>
    </row>
    <row r="3206" spans="9:27">
      <c r="I3206" s="5" t="str">
        <f t="shared" si="120"/>
        <v xml:space="preserve"> </v>
      </c>
      <c r="AA3206" s="5" t="str">
        <f t="shared" si="119"/>
        <v xml:space="preserve"> </v>
      </c>
    </row>
    <row r="3207" spans="9:27">
      <c r="I3207" s="5" t="str">
        <f t="shared" si="120"/>
        <v xml:space="preserve"> </v>
      </c>
      <c r="AA3207" s="5" t="str">
        <f t="shared" ref="AA3207:AA3270" si="121">IF(T3207&gt;0,SUM(T3207:W3207)," ")</f>
        <v xml:space="preserve"> </v>
      </c>
    </row>
    <row r="3208" spans="9:27">
      <c r="I3208" s="5" t="str">
        <f t="shared" si="120"/>
        <v xml:space="preserve"> </v>
      </c>
      <c r="AA3208" s="5" t="str">
        <f t="shared" si="121"/>
        <v xml:space="preserve"> </v>
      </c>
    </row>
    <row r="3209" spans="9:27">
      <c r="I3209" s="5" t="str">
        <f t="shared" si="120"/>
        <v xml:space="preserve"> </v>
      </c>
      <c r="AA3209" s="5" t="str">
        <f t="shared" si="121"/>
        <v xml:space="preserve"> </v>
      </c>
    </row>
    <row r="3210" spans="9:27">
      <c r="I3210" s="5" t="str">
        <f t="shared" si="120"/>
        <v xml:space="preserve"> </v>
      </c>
      <c r="AA3210" s="5" t="str">
        <f t="shared" si="121"/>
        <v xml:space="preserve"> </v>
      </c>
    </row>
    <row r="3211" spans="9:27">
      <c r="I3211" s="5" t="str">
        <f t="shared" si="120"/>
        <v xml:space="preserve"> </v>
      </c>
      <c r="AA3211" s="5" t="str">
        <f t="shared" si="121"/>
        <v xml:space="preserve"> </v>
      </c>
    </row>
    <row r="3212" spans="9:27">
      <c r="I3212" s="5" t="str">
        <f t="shared" si="120"/>
        <v xml:space="preserve"> </v>
      </c>
      <c r="AA3212" s="5" t="str">
        <f t="shared" si="121"/>
        <v xml:space="preserve"> </v>
      </c>
    </row>
    <row r="3213" spans="9:27">
      <c r="I3213" s="5" t="str">
        <f t="shared" si="120"/>
        <v xml:space="preserve"> </v>
      </c>
      <c r="AA3213" s="5" t="str">
        <f t="shared" si="121"/>
        <v xml:space="preserve"> </v>
      </c>
    </row>
    <row r="3214" spans="9:27">
      <c r="I3214" s="5" t="str">
        <f t="shared" si="120"/>
        <v xml:space="preserve"> </v>
      </c>
      <c r="AA3214" s="5" t="str">
        <f t="shared" si="121"/>
        <v xml:space="preserve"> </v>
      </c>
    </row>
    <row r="3215" spans="9:27">
      <c r="I3215" s="5" t="str">
        <f t="shared" si="120"/>
        <v xml:space="preserve"> </v>
      </c>
      <c r="AA3215" s="5" t="str">
        <f t="shared" si="121"/>
        <v xml:space="preserve"> </v>
      </c>
    </row>
    <row r="3216" spans="9:27">
      <c r="I3216" s="5" t="str">
        <f t="shared" si="120"/>
        <v xml:space="preserve"> </v>
      </c>
      <c r="AA3216" s="5" t="str">
        <f t="shared" si="121"/>
        <v xml:space="preserve"> </v>
      </c>
    </row>
    <row r="3217" spans="9:27">
      <c r="I3217" s="5" t="str">
        <f t="shared" si="120"/>
        <v xml:space="preserve"> </v>
      </c>
      <c r="AA3217" s="5" t="str">
        <f t="shared" si="121"/>
        <v xml:space="preserve"> </v>
      </c>
    </row>
    <row r="3218" spans="9:27">
      <c r="I3218" s="5" t="str">
        <f t="shared" si="120"/>
        <v xml:space="preserve"> </v>
      </c>
      <c r="AA3218" s="5" t="str">
        <f t="shared" si="121"/>
        <v xml:space="preserve"> </v>
      </c>
    </row>
    <row r="3219" spans="9:27">
      <c r="I3219" s="5" t="str">
        <f t="shared" si="120"/>
        <v xml:space="preserve"> </v>
      </c>
      <c r="AA3219" s="5" t="str">
        <f t="shared" si="121"/>
        <v xml:space="preserve"> </v>
      </c>
    </row>
    <row r="3220" spans="9:27">
      <c r="I3220" s="5" t="str">
        <f t="shared" si="120"/>
        <v xml:space="preserve"> </v>
      </c>
      <c r="AA3220" s="5" t="str">
        <f t="shared" si="121"/>
        <v xml:space="preserve"> </v>
      </c>
    </row>
    <row r="3221" spans="9:27">
      <c r="I3221" s="5" t="str">
        <f t="shared" si="120"/>
        <v xml:space="preserve"> </v>
      </c>
      <c r="AA3221" s="5" t="str">
        <f t="shared" si="121"/>
        <v xml:space="preserve"> </v>
      </c>
    </row>
    <row r="3222" spans="9:27">
      <c r="I3222" s="5" t="str">
        <f t="shared" si="120"/>
        <v xml:space="preserve"> </v>
      </c>
      <c r="AA3222" s="5" t="str">
        <f t="shared" si="121"/>
        <v xml:space="preserve"> </v>
      </c>
    </row>
    <row r="3223" spans="9:27">
      <c r="I3223" s="5" t="str">
        <f t="shared" si="120"/>
        <v xml:space="preserve"> </v>
      </c>
      <c r="AA3223" s="5" t="str">
        <f t="shared" si="121"/>
        <v xml:space="preserve"> </v>
      </c>
    </row>
    <row r="3224" spans="9:27">
      <c r="I3224" s="5" t="str">
        <f t="shared" si="120"/>
        <v xml:space="preserve"> </v>
      </c>
      <c r="AA3224" s="5" t="str">
        <f t="shared" si="121"/>
        <v xml:space="preserve"> </v>
      </c>
    </row>
    <row r="3225" spans="9:27">
      <c r="I3225" s="5" t="str">
        <f t="shared" si="120"/>
        <v xml:space="preserve"> </v>
      </c>
      <c r="AA3225" s="5" t="str">
        <f t="shared" si="121"/>
        <v xml:space="preserve"> </v>
      </c>
    </row>
    <row r="3226" spans="9:27">
      <c r="I3226" s="5" t="str">
        <f t="shared" si="120"/>
        <v xml:space="preserve"> </v>
      </c>
      <c r="AA3226" s="5" t="str">
        <f t="shared" si="121"/>
        <v xml:space="preserve"> </v>
      </c>
    </row>
    <row r="3227" spans="9:27">
      <c r="I3227" s="5" t="str">
        <f t="shared" si="120"/>
        <v xml:space="preserve"> </v>
      </c>
      <c r="AA3227" s="5" t="str">
        <f t="shared" si="121"/>
        <v xml:space="preserve"> </v>
      </c>
    </row>
    <row r="3228" spans="9:27">
      <c r="I3228" s="5" t="str">
        <f t="shared" si="120"/>
        <v xml:space="preserve"> </v>
      </c>
      <c r="AA3228" s="5" t="str">
        <f t="shared" si="121"/>
        <v xml:space="preserve"> </v>
      </c>
    </row>
    <row r="3229" spans="9:27">
      <c r="I3229" s="5" t="str">
        <f t="shared" si="120"/>
        <v xml:space="preserve"> </v>
      </c>
      <c r="AA3229" s="5" t="str">
        <f t="shared" si="121"/>
        <v xml:space="preserve"> </v>
      </c>
    </row>
    <row r="3230" spans="9:27">
      <c r="I3230" s="5" t="str">
        <f t="shared" si="120"/>
        <v xml:space="preserve"> </v>
      </c>
      <c r="AA3230" s="5" t="str">
        <f t="shared" si="121"/>
        <v xml:space="preserve"> </v>
      </c>
    </row>
    <row r="3231" spans="9:27">
      <c r="I3231" s="5" t="str">
        <f t="shared" si="120"/>
        <v xml:space="preserve"> </v>
      </c>
      <c r="AA3231" s="5" t="str">
        <f t="shared" si="121"/>
        <v xml:space="preserve"> </v>
      </c>
    </row>
    <row r="3232" spans="9:27">
      <c r="I3232" s="5" t="str">
        <f t="shared" si="120"/>
        <v xml:space="preserve"> </v>
      </c>
      <c r="AA3232" s="5" t="str">
        <f t="shared" si="121"/>
        <v xml:space="preserve"> </v>
      </c>
    </row>
    <row r="3233" spans="9:27">
      <c r="I3233" s="5" t="str">
        <f t="shared" si="120"/>
        <v xml:space="preserve"> </v>
      </c>
      <c r="AA3233" s="5" t="str">
        <f t="shared" si="121"/>
        <v xml:space="preserve"> </v>
      </c>
    </row>
    <row r="3234" spans="9:27">
      <c r="I3234" s="5" t="str">
        <f t="shared" si="120"/>
        <v xml:space="preserve"> </v>
      </c>
      <c r="AA3234" s="5" t="str">
        <f t="shared" si="121"/>
        <v xml:space="preserve"> </v>
      </c>
    </row>
    <row r="3235" spans="9:27">
      <c r="I3235" s="5" t="str">
        <f t="shared" ref="I3235:I3298" si="122">IF(B3235&gt;0,SUM(B3235:E3235)," ")</f>
        <v xml:space="preserve"> </v>
      </c>
      <c r="AA3235" s="5" t="str">
        <f t="shared" si="121"/>
        <v xml:space="preserve"> </v>
      </c>
    </row>
    <row r="3236" spans="9:27">
      <c r="I3236" s="5" t="str">
        <f t="shared" si="122"/>
        <v xml:space="preserve"> </v>
      </c>
      <c r="AA3236" s="5" t="str">
        <f t="shared" si="121"/>
        <v xml:space="preserve"> </v>
      </c>
    </row>
    <row r="3237" spans="9:27">
      <c r="I3237" s="5" t="str">
        <f t="shared" si="122"/>
        <v xml:space="preserve"> </v>
      </c>
      <c r="AA3237" s="5" t="str">
        <f t="shared" si="121"/>
        <v xml:space="preserve"> </v>
      </c>
    </row>
    <row r="3238" spans="9:27">
      <c r="I3238" s="5" t="str">
        <f t="shared" si="122"/>
        <v xml:space="preserve"> </v>
      </c>
      <c r="AA3238" s="5" t="str">
        <f t="shared" si="121"/>
        <v xml:space="preserve"> </v>
      </c>
    </row>
    <row r="3239" spans="9:27">
      <c r="I3239" s="5" t="str">
        <f t="shared" si="122"/>
        <v xml:space="preserve"> </v>
      </c>
      <c r="AA3239" s="5" t="str">
        <f t="shared" si="121"/>
        <v xml:space="preserve"> </v>
      </c>
    </row>
    <row r="3240" spans="9:27">
      <c r="I3240" s="5" t="str">
        <f t="shared" si="122"/>
        <v xml:space="preserve"> </v>
      </c>
      <c r="AA3240" s="5" t="str">
        <f t="shared" si="121"/>
        <v xml:space="preserve"> </v>
      </c>
    </row>
    <row r="3241" spans="9:27">
      <c r="I3241" s="5" t="str">
        <f t="shared" si="122"/>
        <v xml:space="preserve"> </v>
      </c>
      <c r="AA3241" s="5" t="str">
        <f t="shared" si="121"/>
        <v xml:space="preserve"> </v>
      </c>
    </row>
    <row r="3242" spans="9:27">
      <c r="I3242" s="5" t="str">
        <f t="shared" si="122"/>
        <v xml:space="preserve"> </v>
      </c>
      <c r="AA3242" s="5" t="str">
        <f t="shared" si="121"/>
        <v xml:space="preserve"> </v>
      </c>
    </row>
    <row r="3243" spans="9:27">
      <c r="I3243" s="5" t="str">
        <f t="shared" si="122"/>
        <v xml:space="preserve"> </v>
      </c>
      <c r="AA3243" s="5" t="str">
        <f t="shared" si="121"/>
        <v xml:space="preserve"> </v>
      </c>
    </row>
    <row r="3244" spans="9:27">
      <c r="I3244" s="5" t="str">
        <f t="shared" si="122"/>
        <v xml:space="preserve"> </v>
      </c>
      <c r="AA3244" s="5" t="str">
        <f t="shared" si="121"/>
        <v xml:space="preserve"> </v>
      </c>
    </row>
    <row r="3245" spans="9:27">
      <c r="I3245" s="5" t="str">
        <f t="shared" si="122"/>
        <v xml:space="preserve"> </v>
      </c>
      <c r="AA3245" s="5" t="str">
        <f t="shared" si="121"/>
        <v xml:space="preserve"> </v>
      </c>
    </row>
    <row r="3246" spans="9:27">
      <c r="I3246" s="5" t="str">
        <f t="shared" si="122"/>
        <v xml:space="preserve"> </v>
      </c>
      <c r="AA3246" s="5" t="str">
        <f t="shared" si="121"/>
        <v xml:space="preserve"> </v>
      </c>
    </row>
    <row r="3247" spans="9:27">
      <c r="I3247" s="5" t="str">
        <f t="shared" si="122"/>
        <v xml:space="preserve"> </v>
      </c>
      <c r="AA3247" s="5" t="str">
        <f t="shared" si="121"/>
        <v xml:space="preserve"> </v>
      </c>
    </row>
    <row r="3248" spans="9:27">
      <c r="I3248" s="5" t="str">
        <f t="shared" si="122"/>
        <v xml:space="preserve"> </v>
      </c>
      <c r="AA3248" s="5" t="str">
        <f t="shared" si="121"/>
        <v xml:space="preserve"> </v>
      </c>
    </row>
    <row r="3249" spans="9:27">
      <c r="I3249" s="5" t="str">
        <f t="shared" si="122"/>
        <v xml:space="preserve"> </v>
      </c>
      <c r="AA3249" s="5" t="str">
        <f t="shared" si="121"/>
        <v xml:space="preserve"> </v>
      </c>
    </row>
    <row r="3250" spans="9:27">
      <c r="I3250" s="5" t="str">
        <f t="shared" si="122"/>
        <v xml:space="preserve"> </v>
      </c>
      <c r="AA3250" s="5" t="str">
        <f t="shared" si="121"/>
        <v xml:space="preserve"> </v>
      </c>
    </row>
    <row r="3251" spans="9:27">
      <c r="I3251" s="5" t="str">
        <f t="shared" si="122"/>
        <v xml:space="preserve"> </v>
      </c>
      <c r="AA3251" s="5" t="str">
        <f t="shared" si="121"/>
        <v xml:space="preserve"> </v>
      </c>
    </row>
    <row r="3252" spans="9:27">
      <c r="I3252" s="5" t="str">
        <f t="shared" si="122"/>
        <v xml:space="preserve"> </v>
      </c>
      <c r="AA3252" s="5" t="str">
        <f t="shared" si="121"/>
        <v xml:space="preserve"> </v>
      </c>
    </row>
    <row r="3253" spans="9:27">
      <c r="I3253" s="5" t="str">
        <f t="shared" si="122"/>
        <v xml:space="preserve"> </v>
      </c>
      <c r="AA3253" s="5" t="str">
        <f t="shared" si="121"/>
        <v xml:space="preserve"> </v>
      </c>
    </row>
    <row r="3254" spans="9:27">
      <c r="I3254" s="5" t="str">
        <f t="shared" si="122"/>
        <v xml:space="preserve"> </v>
      </c>
      <c r="AA3254" s="5" t="str">
        <f t="shared" si="121"/>
        <v xml:space="preserve"> </v>
      </c>
    </row>
    <row r="3255" spans="9:27">
      <c r="I3255" s="5" t="str">
        <f t="shared" si="122"/>
        <v xml:space="preserve"> </v>
      </c>
      <c r="AA3255" s="5" t="str">
        <f t="shared" si="121"/>
        <v xml:space="preserve"> </v>
      </c>
    </row>
    <row r="3256" spans="9:27">
      <c r="I3256" s="5" t="str">
        <f t="shared" si="122"/>
        <v xml:space="preserve"> </v>
      </c>
      <c r="AA3256" s="5" t="str">
        <f t="shared" si="121"/>
        <v xml:space="preserve"> </v>
      </c>
    </row>
    <row r="3257" spans="9:27">
      <c r="I3257" s="5" t="str">
        <f t="shared" si="122"/>
        <v xml:space="preserve"> </v>
      </c>
      <c r="AA3257" s="5" t="str">
        <f t="shared" si="121"/>
        <v xml:space="preserve"> </v>
      </c>
    </row>
    <row r="3258" spans="9:27">
      <c r="I3258" s="5" t="str">
        <f t="shared" si="122"/>
        <v xml:space="preserve"> </v>
      </c>
      <c r="AA3258" s="5" t="str">
        <f t="shared" si="121"/>
        <v xml:space="preserve"> </v>
      </c>
    </row>
    <row r="3259" spans="9:27">
      <c r="I3259" s="5" t="str">
        <f t="shared" si="122"/>
        <v xml:space="preserve"> </v>
      </c>
      <c r="AA3259" s="5" t="str">
        <f t="shared" si="121"/>
        <v xml:space="preserve"> </v>
      </c>
    </row>
    <row r="3260" spans="9:27">
      <c r="I3260" s="5" t="str">
        <f t="shared" si="122"/>
        <v xml:space="preserve"> </v>
      </c>
      <c r="AA3260" s="5" t="str">
        <f t="shared" si="121"/>
        <v xml:space="preserve"> </v>
      </c>
    </row>
    <row r="3261" spans="9:27">
      <c r="I3261" s="5" t="str">
        <f t="shared" si="122"/>
        <v xml:space="preserve"> </v>
      </c>
      <c r="AA3261" s="5" t="str">
        <f t="shared" si="121"/>
        <v xml:space="preserve"> </v>
      </c>
    </row>
    <row r="3262" spans="9:27">
      <c r="I3262" s="5" t="str">
        <f t="shared" si="122"/>
        <v xml:space="preserve"> </v>
      </c>
      <c r="AA3262" s="5" t="str">
        <f t="shared" si="121"/>
        <v xml:space="preserve"> </v>
      </c>
    </row>
    <row r="3263" spans="9:27">
      <c r="I3263" s="5" t="str">
        <f t="shared" si="122"/>
        <v xml:space="preserve"> </v>
      </c>
      <c r="AA3263" s="5" t="str">
        <f t="shared" si="121"/>
        <v xml:space="preserve"> </v>
      </c>
    </row>
    <row r="3264" spans="9:27">
      <c r="I3264" s="5" t="str">
        <f t="shared" si="122"/>
        <v xml:space="preserve"> </v>
      </c>
      <c r="AA3264" s="5" t="str">
        <f t="shared" si="121"/>
        <v xml:space="preserve"> </v>
      </c>
    </row>
    <row r="3265" spans="9:27">
      <c r="I3265" s="5" t="str">
        <f t="shared" si="122"/>
        <v xml:space="preserve"> </v>
      </c>
      <c r="AA3265" s="5" t="str">
        <f t="shared" si="121"/>
        <v xml:space="preserve"> </v>
      </c>
    </row>
    <row r="3266" spans="9:27">
      <c r="I3266" s="5" t="str">
        <f t="shared" si="122"/>
        <v xml:space="preserve"> </v>
      </c>
      <c r="AA3266" s="5" t="str">
        <f t="shared" si="121"/>
        <v xml:space="preserve"> </v>
      </c>
    </row>
    <row r="3267" spans="9:27">
      <c r="I3267" s="5" t="str">
        <f t="shared" si="122"/>
        <v xml:space="preserve"> </v>
      </c>
      <c r="AA3267" s="5" t="str">
        <f t="shared" si="121"/>
        <v xml:space="preserve"> </v>
      </c>
    </row>
    <row r="3268" spans="9:27">
      <c r="I3268" s="5" t="str">
        <f t="shared" si="122"/>
        <v xml:space="preserve"> </v>
      </c>
      <c r="AA3268" s="5" t="str">
        <f t="shared" si="121"/>
        <v xml:space="preserve"> </v>
      </c>
    </row>
    <row r="3269" spans="9:27">
      <c r="I3269" s="5" t="str">
        <f t="shared" si="122"/>
        <v xml:space="preserve"> </v>
      </c>
      <c r="AA3269" s="5" t="str">
        <f t="shared" si="121"/>
        <v xml:space="preserve"> </v>
      </c>
    </row>
    <row r="3270" spans="9:27">
      <c r="I3270" s="5" t="str">
        <f t="shared" si="122"/>
        <v xml:space="preserve"> </v>
      </c>
      <c r="AA3270" s="5" t="str">
        <f t="shared" si="121"/>
        <v xml:space="preserve"> </v>
      </c>
    </row>
    <row r="3271" spans="9:27">
      <c r="I3271" s="5" t="str">
        <f t="shared" si="122"/>
        <v xml:space="preserve"> </v>
      </c>
      <c r="AA3271" s="5" t="str">
        <f t="shared" ref="AA3271:AA3334" si="123">IF(T3271&gt;0,SUM(T3271:W3271)," ")</f>
        <v xml:space="preserve"> </v>
      </c>
    </row>
    <row r="3272" spans="9:27">
      <c r="I3272" s="5" t="str">
        <f t="shared" si="122"/>
        <v xml:space="preserve"> </v>
      </c>
      <c r="AA3272" s="5" t="str">
        <f t="shared" si="123"/>
        <v xml:space="preserve"> </v>
      </c>
    </row>
    <row r="3273" spans="9:27">
      <c r="I3273" s="5" t="str">
        <f t="shared" si="122"/>
        <v xml:space="preserve"> </v>
      </c>
      <c r="AA3273" s="5" t="str">
        <f t="shared" si="123"/>
        <v xml:space="preserve"> </v>
      </c>
    </row>
    <row r="3274" spans="9:27">
      <c r="I3274" s="5" t="str">
        <f t="shared" si="122"/>
        <v xml:space="preserve"> </v>
      </c>
      <c r="AA3274" s="5" t="str">
        <f t="shared" si="123"/>
        <v xml:space="preserve"> </v>
      </c>
    </row>
    <row r="3275" spans="9:27">
      <c r="I3275" s="5" t="str">
        <f t="shared" si="122"/>
        <v xml:space="preserve"> </v>
      </c>
      <c r="AA3275" s="5" t="str">
        <f t="shared" si="123"/>
        <v xml:space="preserve"> </v>
      </c>
    </row>
    <row r="3276" spans="9:27">
      <c r="I3276" s="5" t="str">
        <f t="shared" si="122"/>
        <v xml:space="preserve"> </v>
      </c>
      <c r="AA3276" s="5" t="str">
        <f t="shared" si="123"/>
        <v xml:space="preserve"> </v>
      </c>
    </row>
    <row r="3277" spans="9:27">
      <c r="I3277" s="5" t="str">
        <f t="shared" si="122"/>
        <v xml:space="preserve"> </v>
      </c>
      <c r="AA3277" s="5" t="str">
        <f t="shared" si="123"/>
        <v xml:space="preserve"> </v>
      </c>
    </row>
    <row r="3278" spans="9:27">
      <c r="I3278" s="5" t="str">
        <f t="shared" si="122"/>
        <v xml:space="preserve"> </v>
      </c>
      <c r="AA3278" s="5" t="str">
        <f t="shared" si="123"/>
        <v xml:space="preserve"> </v>
      </c>
    </row>
    <row r="3279" spans="9:27">
      <c r="I3279" s="5" t="str">
        <f t="shared" si="122"/>
        <v xml:space="preserve"> </v>
      </c>
      <c r="AA3279" s="5" t="str">
        <f t="shared" si="123"/>
        <v xml:space="preserve"> </v>
      </c>
    </row>
    <row r="3280" spans="9:27">
      <c r="I3280" s="5" t="str">
        <f t="shared" si="122"/>
        <v xml:space="preserve"> </v>
      </c>
      <c r="AA3280" s="5" t="str">
        <f t="shared" si="123"/>
        <v xml:space="preserve"> </v>
      </c>
    </row>
    <row r="3281" spans="9:27">
      <c r="I3281" s="5" t="str">
        <f t="shared" si="122"/>
        <v xml:space="preserve"> </v>
      </c>
      <c r="AA3281" s="5" t="str">
        <f t="shared" si="123"/>
        <v xml:space="preserve"> </v>
      </c>
    </row>
    <row r="3282" spans="9:27">
      <c r="I3282" s="5" t="str">
        <f t="shared" si="122"/>
        <v xml:space="preserve"> </v>
      </c>
      <c r="AA3282" s="5" t="str">
        <f t="shared" si="123"/>
        <v xml:space="preserve"> </v>
      </c>
    </row>
    <row r="3283" spans="9:27">
      <c r="I3283" s="5" t="str">
        <f t="shared" si="122"/>
        <v xml:space="preserve"> </v>
      </c>
      <c r="AA3283" s="5" t="str">
        <f t="shared" si="123"/>
        <v xml:space="preserve"> </v>
      </c>
    </row>
    <row r="3284" spans="9:27">
      <c r="I3284" s="5" t="str">
        <f t="shared" si="122"/>
        <v xml:space="preserve"> </v>
      </c>
      <c r="AA3284" s="5" t="str">
        <f t="shared" si="123"/>
        <v xml:space="preserve"> </v>
      </c>
    </row>
    <row r="3285" spans="9:27">
      <c r="I3285" s="5" t="str">
        <f t="shared" si="122"/>
        <v xml:space="preserve"> </v>
      </c>
      <c r="AA3285" s="5" t="str">
        <f t="shared" si="123"/>
        <v xml:space="preserve"> </v>
      </c>
    </row>
    <row r="3286" spans="9:27">
      <c r="I3286" s="5" t="str">
        <f t="shared" si="122"/>
        <v xml:space="preserve"> </v>
      </c>
      <c r="AA3286" s="5" t="str">
        <f t="shared" si="123"/>
        <v xml:space="preserve"> </v>
      </c>
    </row>
    <row r="3287" spans="9:27">
      <c r="I3287" s="5" t="str">
        <f t="shared" si="122"/>
        <v xml:space="preserve"> </v>
      </c>
      <c r="AA3287" s="5" t="str">
        <f t="shared" si="123"/>
        <v xml:space="preserve"> </v>
      </c>
    </row>
    <row r="3288" spans="9:27">
      <c r="I3288" s="5" t="str">
        <f t="shared" si="122"/>
        <v xml:space="preserve"> </v>
      </c>
      <c r="AA3288" s="5" t="str">
        <f t="shared" si="123"/>
        <v xml:space="preserve"> </v>
      </c>
    </row>
    <row r="3289" spans="9:27">
      <c r="I3289" s="5" t="str">
        <f t="shared" si="122"/>
        <v xml:space="preserve"> </v>
      </c>
      <c r="AA3289" s="5" t="str">
        <f t="shared" si="123"/>
        <v xml:space="preserve"> </v>
      </c>
    </row>
    <row r="3290" spans="9:27">
      <c r="I3290" s="5" t="str">
        <f t="shared" si="122"/>
        <v xml:space="preserve"> </v>
      </c>
      <c r="AA3290" s="5" t="str">
        <f t="shared" si="123"/>
        <v xml:space="preserve"> </v>
      </c>
    </row>
    <row r="3291" spans="9:27">
      <c r="I3291" s="5" t="str">
        <f t="shared" si="122"/>
        <v xml:space="preserve"> </v>
      </c>
      <c r="AA3291" s="5" t="str">
        <f t="shared" si="123"/>
        <v xml:space="preserve"> </v>
      </c>
    </row>
    <row r="3292" spans="9:27">
      <c r="I3292" s="5" t="str">
        <f t="shared" si="122"/>
        <v xml:space="preserve"> </v>
      </c>
      <c r="AA3292" s="5" t="str">
        <f t="shared" si="123"/>
        <v xml:space="preserve"> </v>
      </c>
    </row>
    <row r="3293" spans="9:27">
      <c r="I3293" s="5" t="str">
        <f t="shared" si="122"/>
        <v xml:space="preserve"> </v>
      </c>
      <c r="AA3293" s="5" t="str">
        <f t="shared" si="123"/>
        <v xml:space="preserve"> </v>
      </c>
    </row>
    <row r="3294" spans="9:27">
      <c r="I3294" s="5" t="str">
        <f t="shared" si="122"/>
        <v xml:space="preserve"> </v>
      </c>
      <c r="AA3294" s="5" t="str">
        <f t="shared" si="123"/>
        <v xml:space="preserve"> </v>
      </c>
    </row>
    <row r="3295" spans="9:27">
      <c r="I3295" s="5" t="str">
        <f t="shared" si="122"/>
        <v xml:space="preserve"> </v>
      </c>
      <c r="AA3295" s="5" t="str">
        <f t="shared" si="123"/>
        <v xml:space="preserve"> </v>
      </c>
    </row>
    <row r="3296" spans="9:27">
      <c r="I3296" s="5" t="str">
        <f t="shared" si="122"/>
        <v xml:space="preserve"> </v>
      </c>
      <c r="AA3296" s="5" t="str">
        <f t="shared" si="123"/>
        <v xml:space="preserve"> </v>
      </c>
    </row>
    <row r="3297" spans="9:27">
      <c r="I3297" s="5" t="str">
        <f t="shared" si="122"/>
        <v xml:space="preserve"> </v>
      </c>
      <c r="AA3297" s="5" t="str">
        <f t="shared" si="123"/>
        <v xml:space="preserve"> </v>
      </c>
    </row>
    <row r="3298" spans="9:27">
      <c r="I3298" s="5" t="str">
        <f t="shared" si="122"/>
        <v xml:space="preserve"> </v>
      </c>
      <c r="AA3298" s="5" t="str">
        <f t="shared" si="123"/>
        <v xml:space="preserve"> </v>
      </c>
    </row>
    <row r="3299" spans="9:27">
      <c r="I3299" s="5" t="str">
        <f t="shared" ref="I3299:I3362" si="124">IF(B3299&gt;0,SUM(B3299:E3299)," ")</f>
        <v xml:space="preserve"> </v>
      </c>
      <c r="AA3299" s="5" t="str">
        <f t="shared" si="123"/>
        <v xml:space="preserve"> </v>
      </c>
    </row>
    <row r="3300" spans="9:27">
      <c r="I3300" s="5" t="str">
        <f t="shared" si="124"/>
        <v xml:space="preserve"> </v>
      </c>
      <c r="AA3300" s="5" t="str">
        <f t="shared" si="123"/>
        <v xml:space="preserve"> </v>
      </c>
    </row>
    <row r="3301" spans="9:27">
      <c r="I3301" s="5" t="str">
        <f t="shared" si="124"/>
        <v xml:space="preserve"> </v>
      </c>
      <c r="AA3301" s="5" t="str">
        <f t="shared" si="123"/>
        <v xml:space="preserve"> </v>
      </c>
    </row>
    <row r="3302" spans="9:27">
      <c r="I3302" s="5" t="str">
        <f t="shared" si="124"/>
        <v xml:space="preserve"> </v>
      </c>
      <c r="AA3302" s="5" t="str">
        <f t="shared" si="123"/>
        <v xml:space="preserve"> </v>
      </c>
    </row>
    <row r="3303" spans="9:27">
      <c r="I3303" s="5" t="str">
        <f t="shared" si="124"/>
        <v xml:space="preserve"> </v>
      </c>
      <c r="AA3303" s="5" t="str">
        <f t="shared" si="123"/>
        <v xml:space="preserve"> </v>
      </c>
    </row>
    <row r="3304" spans="9:27">
      <c r="I3304" s="5" t="str">
        <f t="shared" si="124"/>
        <v xml:space="preserve"> </v>
      </c>
      <c r="AA3304" s="5" t="str">
        <f t="shared" si="123"/>
        <v xml:space="preserve"> </v>
      </c>
    </row>
    <row r="3305" spans="9:27">
      <c r="I3305" s="5" t="str">
        <f t="shared" si="124"/>
        <v xml:space="preserve"> </v>
      </c>
      <c r="AA3305" s="5" t="str">
        <f t="shared" si="123"/>
        <v xml:space="preserve"> </v>
      </c>
    </row>
    <row r="3306" spans="9:27">
      <c r="I3306" s="5" t="str">
        <f t="shared" si="124"/>
        <v xml:space="preserve"> </v>
      </c>
      <c r="AA3306" s="5" t="str">
        <f t="shared" si="123"/>
        <v xml:space="preserve"> </v>
      </c>
    </row>
    <row r="3307" spans="9:27">
      <c r="I3307" s="5" t="str">
        <f t="shared" si="124"/>
        <v xml:space="preserve"> </v>
      </c>
      <c r="AA3307" s="5" t="str">
        <f t="shared" si="123"/>
        <v xml:space="preserve"> </v>
      </c>
    </row>
    <row r="3308" spans="9:27">
      <c r="I3308" s="5" t="str">
        <f t="shared" si="124"/>
        <v xml:space="preserve"> </v>
      </c>
      <c r="AA3308" s="5" t="str">
        <f t="shared" si="123"/>
        <v xml:space="preserve"> </v>
      </c>
    </row>
    <row r="3309" spans="9:27">
      <c r="I3309" s="5" t="str">
        <f t="shared" si="124"/>
        <v xml:space="preserve"> </v>
      </c>
      <c r="AA3309" s="5" t="str">
        <f t="shared" si="123"/>
        <v xml:space="preserve"> </v>
      </c>
    </row>
    <row r="3310" spans="9:27">
      <c r="I3310" s="5" t="str">
        <f t="shared" si="124"/>
        <v xml:space="preserve"> </v>
      </c>
      <c r="AA3310" s="5" t="str">
        <f t="shared" si="123"/>
        <v xml:space="preserve"> </v>
      </c>
    </row>
    <row r="3311" spans="9:27">
      <c r="I3311" s="5" t="str">
        <f t="shared" si="124"/>
        <v xml:space="preserve"> </v>
      </c>
      <c r="AA3311" s="5" t="str">
        <f t="shared" si="123"/>
        <v xml:space="preserve"> </v>
      </c>
    </row>
    <row r="3312" spans="9:27">
      <c r="I3312" s="5" t="str">
        <f t="shared" si="124"/>
        <v xml:space="preserve"> </v>
      </c>
      <c r="AA3312" s="5" t="str">
        <f t="shared" si="123"/>
        <v xml:space="preserve"> </v>
      </c>
    </row>
    <row r="3313" spans="9:27">
      <c r="I3313" s="5" t="str">
        <f t="shared" si="124"/>
        <v xml:space="preserve"> </v>
      </c>
      <c r="AA3313" s="5" t="str">
        <f t="shared" si="123"/>
        <v xml:space="preserve"> </v>
      </c>
    </row>
    <row r="3314" spans="9:27">
      <c r="I3314" s="5" t="str">
        <f t="shared" si="124"/>
        <v xml:space="preserve"> </v>
      </c>
      <c r="AA3314" s="5" t="str">
        <f t="shared" si="123"/>
        <v xml:space="preserve"> </v>
      </c>
    </row>
    <row r="3315" spans="9:27">
      <c r="I3315" s="5" t="str">
        <f t="shared" si="124"/>
        <v xml:space="preserve"> </v>
      </c>
      <c r="AA3315" s="5" t="str">
        <f t="shared" si="123"/>
        <v xml:space="preserve"> </v>
      </c>
    </row>
    <row r="3316" spans="9:27">
      <c r="I3316" s="5" t="str">
        <f t="shared" si="124"/>
        <v xml:space="preserve"> </v>
      </c>
      <c r="AA3316" s="5" t="str">
        <f t="shared" si="123"/>
        <v xml:space="preserve"> </v>
      </c>
    </row>
    <row r="3317" spans="9:27">
      <c r="I3317" s="5" t="str">
        <f t="shared" si="124"/>
        <v xml:space="preserve"> </v>
      </c>
      <c r="AA3317" s="5" t="str">
        <f t="shared" si="123"/>
        <v xml:space="preserve"> </v>
      </c>
    </row>
    <row r="3318" spans="9:27">
      <c r="I3318" s="5" t="str">
        <f t="shared" si="124"/>
        <v xml:space="preserve"> </v>
      </c>
      <c r="AA3318" s="5" t="str">
        <f t="shared" si="123"/>
        <v xml:space="preserve"> </v>
      </c>
    </row>
    <row r="3319" spans="9:27">
      <c r="I3319" s="5" t="str">
        <f t="shared" si="124"/>
        <v xml:space="preserve"> </v>
      </c>
      <c r="AA3319" s="5" t="str">
        <f t="shared" si="123"/>
        <v xml:space="preserve"> </v>
      </c>
    </row>
    <row r="3320" spans="9:27">
      <c r="I3320" s="5" t="str">
        <f t="shared" si="124"/>
        <v xml:space="preserve"> </v>
      </c>
      <c r="AA3320" s="5" t="str">
        <f t="shared" si="123"/>
        <v xml:space="preserve"> </v>
      </c>
    </row>
    <row r="3321" spans="9:27">
      <c r="I3321" s="5" t="str">
        <f t="shared" si="124"/>
        <v xml:space="preserve"> </v>
      </c>
      <c r="AA3321" s="5" t="str">
        <f t="shared" si="123"/>
        <v xml:space="preserve"> </v>
      </c>
    </row>
    <row r="3322" spans="9:27">
      <c r="I3322" s="5" t="str">
        <f t="shared" si="124"/>
        <v xml:space="preserve"> </v>
      </c>
      <c r="AA3322" s="5" t="str">
        <f t="shared" si="123"/>
        <v xml:space="preserve"> </v>
      </c>
    </row>
    <row r="3323" spans="9:27">
      <c r="I3323" s="5" t="str">
        <f t="shared" si="124"/>
        <v xml:space="preserve"> </v>
      </c>
      <c r="AA3323" s="5" t="str">
        <f t="shared" si="123"/>
        <v xml:space="preserve"> </v>
      </c>
    </row>
    <row r="3324" spans="9:27">
      <c r="I3324" s="5" t="str">
        <f t="shared" si="124"/>
        <v xml:space="preserve"> </v>
      </c>
      <c r="AA3324" s="5" t="str">
        <f t="shared" si="123"/>
        <v xml:space="preserve"> </v>
      </c>
    </row>
    <row r="3325" spans="9:27">
      <c r="I3325" s="5" t="str">
        <f t="shared" si="124"/>
        <v xml:space="preserve"> </v>
      </c>
      <c r="AA3325" s="5" t="str">
        <f t="shared" si="123"/>
        <v xml:space="preserve"> </v>
      </c>
    </row>
    <row r="3326" spans="9:27">
      <c r="I3326" s="5" t="str">
        <f t="shared" si="124"/>
        <v xml:space="preserve"> </v>
      </c>
      <c r="AA3326" s="5" t="str">
        <f t="shared" si="123"/>
        <v xml:space="preserve"> </v>
      </c>
    </row>
    <row r="3327" spans="9:27">
      <c r="I3327" s="5" t="str">
        <f t="shared" si="124"/>
        <v xml:space="preserve"> </v>
      </c>
      <c r="AA3327" s="5" t="str">
        <f t="shared" si="123"/>
        <v xml:space="preserve"> </v>
      </c>
    </row>
    <row r="3328" spans="9:27">
      <c r="I3328" s="5" t="str">
        <f t="shared" si="124"/>
        <v xml:space="preserve"> </v>
      </c>
      <c r="AA3328" s="5" t="str">
        <f t="shared" si="123"/>
        <v xml:space="preserve"> </v>
      </c>
    </row>
    <row r="3329" spans="9:27">
      <c r="I3329" s="5" t="str">
        <f t="shared" si="124"/>
        <v xml:space="preserve"> </v>
      </c>
      <c r="AA3329" s="5" t="str">
        <f t="shared" si="123"/>
        <v xml:space="preserve"> </v>
      </c>
    </row>
    <row r="3330" spans="9:27">
      <c r="I3330" s="5" t="str">
        <f t="shared" si="124"/>
        <v xml:space="preserve"> </v>
      </c>
      <c r="AA3330" s="5" t="str">
        <f t="shared" si="123"/>
        <v xml:space="preserve"> </v>
      </c>
    </row>
    <row r="3331" spans="9:27">
      <c r="I3331" s="5" t="str">
        <f t="shared" si="124"/>
        <v xml:space="preserve"> </v>
      </c>
      <c r="AA3331" s="5" t="str">
        <f t="shared" si="123"/>
        <v xml:space="preserve"> </v>
      </c>
    </row>
    <row r="3332" spans="9:27">
      <c r="I3332" s="5" t="str">
        <f t="shared" si="124"/>
        <v xml:space="preserve"> </v>
      </c>
      <c r="AA3332" s="5" t="str">
        <f t="shared" si="123"/>
        <v xml:space="preserve"> </v>
      </c>
    </row>
    <row r="3333" spans="9:27">
      <c r="I3333" s="5" t="str">
        <f t="shared" si="124"/>
        <v xml:space="preserve"> </v>
      </c>
      <c r="AA3333" s="5" t="str">
        <f t="shared" si="123"/>
        <v xml:space="preserve"> </v>
      </c>
    </row>
    <row r="3334" spans="9:27">
      <c r="I3334" s="5" t="str">
        <f t="shared" si="124"/>
        <v xml:space="preserve"> </v>
      </c>
      <c r="AA3334" s="5" t="str">
        <f t="shared" si="123"/>
        <v xml:space="preserve"> </v>
      </c>
    </row>
    <row r="3335" spans="9:27">
      <c r="I3335" s="5" t="str">
        <f t="shared" si="124"/>
        <v xml:space="preserve"> </v>
      </c>
      <c r="AA3335" s="5" t="str">
        <f t="shared" ref="AA3335:AA3398" si="125">IF(T3335&gt;0,SUM(T3335:W3335)," ")</f>
        <v xml:space="preserve"> </v>
      </c>
    </row>
    <row r="3336" spans="9:27">
      <c r="I3336" s="5" t="str">
        <f t="shared" si="124"/>
        <v xml:space="preserve"> </v>
      </c>
      <c r="AA3336" s="5" t="str">
        <f t="shared" si="125"/>
        <v xml:space="preserve"> </v>
      </c>
    </row>
    <row r="3337" spans="9:27">
      <c r="I3337" s="5" t="str">
        <f t="shared" si="124"/>
        <v xml:space="preserve"> </v>
      </c>
      <c r="AA3337" s="5" t="str">
        <f t="shared" si="125"/>
        <v xml:space="preserve"> </v>
      </c>
    </row>
    <row r="3338" spans="9:27">
      <c r="I3338" s="5" t="str">
        <f t="shared" si="124"/>
        <v xml:space="preserve"> </v>
      </c>
      <c r="AA3338" s="5" t="str">
        <f t="shared" si="125"/>
        <v xml:space="preserve"> </v>
      </c>
    </row>
    <row r="3339" spans="9:27">
      <c r="I3339" s="5" t="str">
        <f t="shared" si="124"/>
        <v xml:space="preserve"> </v>
      </c>
      <c r="AA3339" s="5" t="str">
        <f t="shared" si="125"/>
        <v xml:space="preserve"> </v>
      </c>
    </row>
    <row r="3340" spans="9:27">
      <c r="I3340" s="5" t="str">
        <f t="shared" si="124"/>
        <v xml:space="preserve"> </v>
      </c>
      <c r="AA3340" s="5" t="str">
        <f t="shared" si="125"/>
        <v xml:space="preserve"> </v>
      </c>
    </row>
    <row r="3341" spans="9:27">
      <c r="I3341" s="5" t="str">
        <f t="shared" si="124"/>
        <v xml:space="preserve"> </v>
      </c>
      <c r="AA3341" s="5" t="str">
        <f t="shared" si="125"/>
        <v xml:space="preserve"> </v>
      </c>
    </row>
    <row r="3342" spans="9:27">
      <c r="I3342" s="5" t="str">
        <f t="shared" si="124"/>
        <v xml:space="preserve"> </v>
      </c>
      <c r="AA3342" s="5" t="str">
        <f t="shared" si="125"/>
        <v xml:space="preserve"> </v>
      </c>
    </row>
    <row r="3343" spans="9:27">
      <c r="I3343" s="5" t="str">
        <f t="shared" si="124"/>
        <v xml:space="preserve"> </v>
      </c>
      <c r="AA3343" s="5" t="str">
        <f t="shared" si="125"/>
        <v xml:space="preserve"> </v>
      </c>
    </row>
    <row r="3344" spans="9:27">
      <c r="I3344" s="5" t="str">
        <f t="shared" si="124"/>
        <v xml:space="preserve"> </v>
      </c>
      <c r="AA3344" s="5" t="str">
        <f t="shared" si="125"/>
        <v xml:space="preserve"> </v>
      </c>
    </row>
    <row r="3345" spans="9:27">
      <c r="I3345" s="5" t="str">
        <f t="shared" si="124"/>
        <v xml:space="preserve"> </v>
      </c>
      <c r="AA3345" s="5" t="str">
        <f t="shared" si="125"/>
        <v xml:space="preserve"> </v>
      </c>
    </row>
    <row r="3346" spans="9:27">
      <c r="I3346" s="5" t="str">
        <f t="shared" si="124"/>
        <v xml:space="preserve"> </v>
      </c>
      <c r="AA3346" s="5" t="str">
        <f t="shared" si="125"/>
        <v xml:space="preserve"> </v>
      </c>
    </row>
    <row r="3347" spans="9:27">
      <c r="I3347" s="5" t="str">
        <f t="shared" si="124"/>
        <v xml:space="preserve"> </v>
      </c>
      <c r="AA3347" s="5" t="str">
        <f t="shared" si="125"/>
        <v xml:space="preserve"> </v>
      </c>
    </row>
    <row r="3348" spans="9:27">
      <c r="I3348" s="5" t="str">
        <f t="shared" si="124"/>
        <v xml:space="preserve"> </v>
      </c>
      <c r="AA3348" s="5" t="str">
        <f t="shared" si="125"/>
        <v xml:space="preserve"> </v>
      </c>
    </row>
    <row r="3349" spans="9:27">
      <c r="I3349" s="5" t="str">
        <f t="shared" si="124"/>
        <v xml:space="preserve"> </v>
      </c>
      <c r="AA3349" s="5" t="str">
        <f t="shared" si="125"/>
        <v xml:space="preserve"> </v>
      </c>
    </row>
    <row r="3350" spans="9:27">
      <c r="I3350" s="5" t="str">
        <f t="shared" si="124"/>
        <v xml:space="preserve"> </v>
      </c>
      <c r="AA3350" s="5" t="str">
        <f t="shared" si="125"/>
        <v xml:space="preserve"> </v>
      </c>
    </row>
    <row r="3351" spans="9:27">
      <c r="I3351" s="5" t="str">
        <f t="shared" si="124"/>
        <v xml:space="preserve"> </v>
      </c>
      <c r="AA3351" s="5" t="str">
        <f t="shared" si="125"/>
        <v xml:space="preserve"> </v>
      </c>
    </row>
    <row r="3352" spans="9:27">
      <c r="I3352" s="5" t="str">
        <f t="shared" si="124"/>
        <v xml:space="preserve"> </v>
      </c>
      <c r="AA3352" s="5" t="str">
        <f t="shared" si="125"/>
        <v xml:space="preserve"> </v>
      </c>
    </row>
    <row r="3353" spans="9:27">
      <c r="I3353" s="5" t="str">
        <f t="shared" si="124"/>
        <v xml:space="preserve"> </v>
      </c>
      <c r="AA3353" s="5" t="str">
        <f t="shared" si="125"/>
        <v xml:space="preserve"> </v>
      </c>
    </row>
    <row r="3354" spans="9:27">
      <c r="I3354" s="5" t="str">
        <f t="shared" si="124"/>
        <v xml:space="preserve"> </v>
      </c>
      <c r="AA3354" s="5" t="str">
        <f t="shared" si="125"/>
        <v xml:space="preserve"> </v>
      </c>
    </row>
    <row r="3355" spans="9:27">
      <c r="I3355" s="5" t="str">
        <f t="shared" si="124"/>
        <v xml:space="preserve"> </v>
      </c>
      <c r="AA3355" s="5" t="str">
        <f t="shared" si="125"/>
        <v xml:space="preserve"> </v>
      </c>
    </row>
    <row r="3356" spans="9:27">
      <c r="I3356" s="5" t="str">
        <f t="shared" si="124"/>
        <v xml:space="preserve"> </v>
      </c>
      <c r="AA3356" s="5" t="str">
        <f t="shared" si="125"/>
        <v xml:space="preserve"> </v>
      </c>
    </row>
    <row r="3357" spans="9:27">
      <c r="I3357" s="5" t="str">
        <f t="shared" si="124"/>
        <v xml:space="preserve"> </v>
      </c>
      <c r="AA3357" s="5" t="str">
        <f t="shared" si="125"/>
        <v xml:space="preserve"> </v>
      </c>
    </row>
    <row r="3358" spans="9:27">
      <c r="I3358" s="5" t="str">
        <f t="shared" si="124"/>
        <v xml:space="preserve"> </v>
      </c>
      <c r="AA3358" s="5" t="str">
        <f t="shared" si="125"/>
        <v xml:space="preserve"> </v>
      </c>
    </row>
    <row r="3359" spans="9:27">
      <c r="I3359" s="5" t="str">
        <f t="shared" si="124"/>
        <v xml:space="preserve"> </v>
      </c>
      <c r="AA3359" s="5" t="str">
        <f t="shared" si="125"/>
        <v xml:space="preserve"> </v>
      </c>
    </row>
    <row r="3360" spans="9:27">
      <c r="I3360" s="5" t="str">
        <f t="shared" si="124"/>
        <v xml:space="preserve"> </v>
      </c>
      <c r="AA3360" s="5" t="str">
        <f t="shared" si="125"/>
        <v xml:space="preserve"> </v>
      </c>
    </row>
    <row r="3361" spans="9:27">
      <c r="I3361" s="5" t="str">
        <f t="shared" si="124"/>
        <v xml:space="preserve"> </v>
      </c>
      <c r="AA3361" s="5" t="str">
        <f t="shared" si="125"/>
        <v xml:space="preserve"> </v>
      </c>
    </row>
    <row r="3362" spans="9:27">
      <c r="I3362" s="5" t="str">
        <f t="shared" si="124"/>
        <v xml:space="preserve"> </v>
      </c>
      <c r="AA3362" s="5" t="str">
        <f t="shared" si="125"/>
        <v xml:space="preserve"> </v>
      </c>
    </row>
    <row r="3363" spans="9:27">
      <c r="I3363" s="5" t="str">
        <f t="shared" ref="I3363:I3426" si="126">IF(B3363&gt;0,SUM(B3363:E3363)," ")</f>
        <v xml:space="preserve"> </v>
      </c>
      <c r="AA3363" s="5" t="str">
        <f t="shared" si="125"/>
        <v xml:space="preserve"> </v>
      </c>
    </row>
    <row r="3364" spans="9:27">
      <c r="I3364" s="5" t="str">
        <f t="shared" si="126"/>
        <v xml:space="preserve"> </v>
      </c>
      <c r="AA3364" s="5" t="str">
        <f t="shared" si="125"/>
        <v xml:space="preserve"> </v>
      </c>
    </row>
    <row r="3365" spans="9:27">
      <c r="I3365" s="5" t="str">
        <f t="shared" si="126"/>
        <v xml:space="preserve"> </v>
      </c>
      <c r="AA3365" s="5" t="str">
        <f t="shared" si="125"/>
        <v xml:space="preserve"> </v>
      </c>
    </row>
    <row r="3366" spans="9:27">
      <c r="I3366" s="5" t="str">
        <f t="shared" si="126"/>
        <v xml:space="preserve"> </v>
      </c>
      <c r="AA3366" s="5" t="str">
        <f t="shared" si="125"/>
        <v xml:space="preserve"> </v>
      </c>
    </row>
    <row r="3367" spans="9:27">
      <c r="I3367" s="5" t="str">
        <f t="shared" si="126"/>
        <v xml:space="preserve"> </v>
      </c>
      <c r="AA3367" s="5" t="str">
        <f t="shared" si="125"/>
        <v xml:space="preserve"> </v>
      </c>
    </row>
    <row r="3368" spans="9:27">
      <c r="I3368" s="5" t="str">
        <f t="shared" si="126"/>
        <v xml:space="preserve"> </v>
      </c>
      <c r="AA3368" s="5" t="str">
        <f t="shared" si="125"/>
        <v xml:space="preserve"> </v>
      </c>
    </row>
    <row r="3369" spans="9:27">
      <c r="I3369" s="5" t="str">
        <f t="shared" si="126"/>
        <v xml:space="preserve"> </v>
      </c>
      <c r="AA3369" s="5" t="str">
        <f t="shared" si="125"/>
        <v xml:space="preserve"> </v>
      </c>
    </row>
    <row r="3370" spans="9:27">
      <c r="I3370" s="5" t="str">
        <f t="shared" si="126"/>
        <v xml:space="preserve"> </v>
      </c>
      <c r="AA3370" s="5" t="str">
        <f t="shared" si="125"/>
        <v xml:space="preserve"> </v>
      </c>
    </row>
    <row r="3371" spans="9:27">
      <c r="I3371" s="5" t="str">
        <f t="shared" si="126"/>
        <v xml:space="preserve"> </v>
      </c>
      <c r="AA3371" s="5" t="str">
        <f t="shared" si="125"/>
        <v xml:space="preserve"> </v>
      </c>
    </row>
    <row r="3372" spans="9:27">
      <c r="I3372" s="5" t="str">
        <f t="shared" si="126"/>
        <v xml:space="preserve"> </v>
      </c>
      <c r="AA3372" s="5" t="str">
        <f t="shared" si="125"/>
        <v xml:space="preserve"> </v>
      </c>
    </row>
    <row r="3373" spans="9:27">
      <c r="I3373" s="5" t="str">
        <f t="shared" si="126"/>
        <v xml:space="preserve"> </v>
      </c>
      <c r="AA3373" s="5" t="str">
        <f t="shared" si="125"/>
        <v xml:space="preserve"> </v>
      </c>
    </row>
    <row r="3374" spans="9:27">
      <c r="I3374" s="5" t="str">
        <f t="shared" si="126"/>
        <v xml:space="preserve"> </v>
      </c>
      <c r="AA3374" s="5" t="str">
        <f t="shared" si="125"/>
        <v xml:space="preserve"> </v>
      </c>
    </row>
    <row r="3375" spans="9:27">
      <c r="I3375" s="5" t="str">
        <f t="shared" si="126"/>
        <v xml:space="preserve"> </v>
      </c>
      <c r="AA3375" s="5" t="str">
        <f t="shared" si="125"/>
        <v xml:space="preserve"> </v>
      </c>
    </row>
    <row r="3376" spans="9:27">
      <c r="I3376" s="5" t="str">
        <f t="shared" si="126"/>
        <v xml:space="preserve"> </v>
      </c>
      <c r="AA3376" s="5" t="str">
        <f t="shared" si="125"/>
        <v xml:space="preserve"> </v>
      </c>
    </row>
    <row r="3377" spans="9:27">
      <c r="I3377" s="5" t="str">
        <f t="shared" si="126"/>
        <v xml:space="preserve"> </v>
      </c>
      <c r="AA3377" s="5" t="str">
        <f t="shared" si="125"/>
        <v xml:space="preserve"> </v>
      </c>
    </row>
    <row r="3378" spans="9:27">
      <c r="I3378" s="5" t="str">
        <f t="shared" si="126"/>
        <v xml:space="preserve"> </v>
      </c>
      <c r="AA3378" s="5" t="str">
        <f t="shared" si="125"/>
        <v xml:space="preserve"> </v>
      </c>
    </row>
    <row r="3379" spans="9:27">
      <c r="I3379" s="5" t="str">
        <f t="shared" si="126"/>
        <v xml:space="preserve"> </v>
      </c>
      <c r="AA3379" s="5" t="str">
        <f t="shared" si="125"/>
        <v xml:space="preserve"> </v>
      </c>
    </row>
    <row r="3380" spans="9:27">
      <c r="I3380" s="5" t="str">
        <f t="shared" si="126"/>
        <v xml:space="preserve"> </v>
      </c>
      <c r="AA3380" s="5" t="str">
        <f t="shared" si="125"/>
        <v xml:space="preserve"> </v>
      </c>
    </row>
    <row r="3381" spans="9:27">
      <c r="I3381" s="5" t="str">
        <f t="shared" si="126"/>
        <v xml:space="preserve"> </v>
      </c>
      <c r="AA3381" s="5" t="str">
        <f t="shared" si="125"/>
        <v xml:space="preserve"> </v>
      </c>
    </row>
    <row r="3382" spans="9:27">
      <c r="I3382" s="5" t="str">
        <f t="shared" si="126"/>
        <v xml:space="preserve"> </v>
      </c>
      <c r="AA3382" s="5" t="str">
        <f t="shared" si="125"/>
        <v xml:space="preserve"> </v>
      </c>
    </row>
    <row r="3383" spans="9:27">
      <c r="I3383" s="5" t="str">
        <f t="shared" si="126"/>
        <v xml:space="preserve"> </v>
      </c>
      <c r="AA3383" s="5" t="str">
        <f t="shared" si="125"/>
        <v xml:space="preserve"> </v>
      </c>
    </row>
    <row r="3384" spans="9:27">
      <c r="I3384" s="5" t="str">
        <f t="shared" si="126"/>
        <v xml:space="preserve"> </v>
      </c>
      <c r="AA3384" s="5" t="str">
        <f t="shared" si="125"/>
        <v xml:space="preserve"> </v>
      </c>
    </row>
    <row r="3385" spans="9:27">
      <c r="I3385" s="5" t="str">
        <f t="shared" si="126"/>
        <v xml:space="preserve"> </v>
      </c>
      <c r="AA3385" s="5" t="str">
        <f t="shared" si="125"/>
        <v xml:space="preserve"> </v>
      </c>
    </row>
    <row r="3386" spans="9:27">
      <c r="I3386" s="5" t="str">
        <f t="shared" si="126"/>
        <v xml:space="preserve"> </v>
      </c>
      <c r="AA3386" s="5" t="str">
        <f t="shared" si="125"/>
        <v xml:space="preserve"> </v>
      </c>
    </row>
    <row r="3387" spans="9:27">
      <c r="I3387" s="5" t="str">
        <f t="shared" si="126"/>
        <v xml:space="preserve"> </v>
      </c>
      <c r="AA3387" s="5" t="str">
        <f t="shared" si="125"/>
        <v xml:space="preserve"> </v>
      </c>
    </row>
    <row r="3388" spans="9:27">
      <c r="I3388" s="5" t="str">
        <f t="shared" si="126"/>
        <v xml:space="preserve"> </v>
      </c>
      <c r="AA3388" s="5" t="str">
        <f t="shared" si="125"/>
        <v xml:space="preserve"> </v>
      </c>
    </row>
    <row r="3389" spans="9:27">
      <c r="I3389" s="5" t="str">
        <f t="shared" si="126"/>
        <v xml:space="preserve"> </v>
      </c>
      <c r="AA3389" s="5" t="str">
        <f t="shared" si="125"/>
        <v xml:space="preserve"> </v>
      </c>
    </row>
    <row r="3390" spans="9:27">
      <c r="I3390" s="5" t="str">
        <f t="shared" si="126"/>
        <v xml:space="preserve"> </v>
      </c>
      <c r="AA3390" s="5" t="str">
        <f t="shared" si="125"/>
        <v xml:space="preserve"> </v>
      </c>
    </row>
    <row r="3391" spans="9:27">
      <c r="I3391" s="5" t="str">
        <f t="shared" si="126"/>
        <v xml:space="preserve"> </v>
      </c>
      <c r="AA3391" s="5" t="str">
        <f t="shared" si="125"/>
        <v xml:space="preserve"> </v>
      </c>
    </row>
    <row r="3392" spans="9:27">
      <c r="I3392" s="5" t="str">
        <f t="shared" si="126"/>
        <v xml:space="preserve"> </v>
      </c>
      <c r="AA3392" s="5" t="str">
        <f t="shared" si="125"/>
        <v xml:space="preserve"> </v>
      </c>
    </row>
    <row r="3393" spans="9:27">
      <c r="I3393" s="5" t="str">
        <f t="shared" si="126"/>
        <v xml:space="preserve"> </v>
      </c>
      <c r="AA3393" s="5" t="str">
        <f t="shared" si="125"/>
        <v xml:space="preserve"> </v>
      </c>
    </row>
    <row r="3394" spans="9:27">
      <c r="I3394" s="5" t="str">
        <f t="shared" si="126"/>
        <v xml:space="preserve"> </v>
      </c>
      <c r="AA3394" s="5" t="str">
        <f t="shared" si="125"/>
        <v xml:space="preserve"> </v>
      </c>
    </row>
    <row r="3395" spans="9:27">
      <c r="I3395" s="5" t="str">
        <f t="shared" si="126"/>
        <v xml:space="preserve"> </v>
      </c>
      <c r="AA3395" s="5" t="str">
        <f t="shared" si="125"/>
        <v xml:space="preserve"> </v>
      </c>
    </row>
    <row r="3396" spans="9:27">
      <c r="I3396" s="5" t="str">
        <f t="shared" si="126"/>
        <v xml:space="preserve"> </v>
      </c>
      <c r="AA3396" s="5" t="str">
        <f t="shared" si="125"/>
        <v xml:space="preserve"> </v>
      </c>
    </row>
    <row r="3397" spans="9:27">
      <c r="I3397" s="5" t="str">
        <f t="shared" si="126"/>
        <v xml:space="preserve"> </v>
      </c>
      <c r="AA3397" s="5" t="str">
        <f t="shared" si="125"/>
        <v xml:space="preserve"> </v>
      </c>
    </row>
    <row r="3398" spans="9:27">
      <c r="I3398" s="5" t="str">
        <f t="shared" si="126"/>
        <v xml:space="preserve"> </v>
      </c>
      <c r="AA3398" s="5" t="str">
        <f t="shared" si="125"/>
        <v xml:space="preserve"> </v>
      </c>
    </row>
    <row r="3399" spans="9:27">
      <c r="I3399" s="5" t="str">
        <f t="shared" si="126"/>
        <v xml:space="preserve"> </v>
      </c>
      <c r="AA3399" s="5" t="str">
        <f t="shared" ref="AA3399:AA3462" si="127">IF(T3399&gt;0,SUM(T3399:W3399)," ")</f>
        <v xml:space="preserve"> </v>
      </c>
    </row>
    <row r="3400" spans="9:27">
      <c r="I3400" s="5" t="str">
        <f t="shared" si="126"/>
        <v xml:space="preserve"> </v>
      </c>
      <c r="AA3400" s="5" t="str">
        <f t="shared" si="127"/>
        <v xml:space="preserve"> </v>
      </c>
    </row>
    <row r="3401" spans="9:27">
      <c r="I3401" s="5" t="str">
        <f t="shared" si="126"/>
        <v xml:space="preserve"> </v>
      </c>
      <c r="AA3401" s="5" t="str">
        <f t="shared" si="127"/>
        <v xml:space="preserve"> </v>
      </c>
    </row>
    <row r="3402" spans="9:27">
      <c r="I3402" s="5" t="str">
        <f t="shared" si="126"/>
        <v xml:space="preserve"> </v>
      </c>
      <c r="AA3402" s="5" t="str">
        <f t="shared" si="127"/>
        <v xml:space="preserve"> </v>
      </c>
    </row>
    <row r="3403" spans="9:27">
      <c r="I3403" s="5" t="str">
        <f t="shared" si="126"/>
        <v xml:space="preserve"> </v>
      </c>
      <c r="AA3403" s="5" t="str">
        <f t="shared" si="127"/>
        <v xml:space="preserve"> </v>
      </c>
    </row>
    <row r="3404" spans="9:27">
      <c r="I3404" s="5" t="str">
        <f t="shared" si="126"/>
        <v xml:space="preserve"> </v>
      </c>
      <c r="AA3404" s="5" t="str">
        <f t="shared" si="127"/>
        <v xml:space="preserve"> </v>
      </c>
    </row>
    <row r="3405" spans="9:27">
      <c r="I3405" s="5" t="str">
        <f t="shared" si="126"/>
        <v xml:space="preserve"> </v>
      </c>
      <c r="AA3405" s="5" t="str">
        <f t="shared" si="127"/>
        <v xml:space="preserve"> </v>
      </c>
    </row>
    <row r="3406" spans="9:27">
      <c r="I3406" s="5" t="str">
        <f t="shared" si="126"/>
        <v xml:space="preserve"> </v>
      </c>
      <c r="AA3406" s="5" t="str">
        <f t="shared" si="127"/>
        <v xml:space="preserve"> </v>
      </c>
    </row>
    <row r="3407" spans="9:27">
      <c r="I3407" s="5" t="str">
        <f t="shared" si="126"/>
        <v xml:space="preserve"> </v>
      </c>
      <c r="AA3407" s="5" t="str">
        <f t="shared" si="127"/>
        <v xml:space="preserve"> </v>
      </c>
    </row>
    <row r="3408" spans="9:27">
      <c r="I3408" s="5" t="str">
        <f t="shared" si="126"/>
        <v xml:space="preserve"> </v>
      </c>
      <c r="AA3408" s="5" t="str">
        <f t="shared" si="127"/>
        <v xml:space="preserve"> </v>
      </c>
    </row>
    <row r="3409" spans="9:27">
      <c r="I3409" s="5" t="str">
        <f t="shared" si="126"/>
        <v xml:space="preserve"> </v>
      </c>
      <c r="AA3409" s="5" t="str">
        <f t="shared" si="127"/>
        <v xml:space="preserve"> </v>
      </c>
    </row>
    <row r="3410" spans="9:27">
      <c r="I3410" s="5" t="str">
        <f t="shared" si="126"/>
        <v xml:space="preserve"> </v>
      </c>
      <c r="AA3410" s="5" t="str">
        <f t="shared" si="127"/>
        <v xml:space="preserve"> </v>
      </c>
    </row>
    <row r="3411" spans="9:27">
      <c r="I3411" s="5" t="str">
        <f t="shared" si="126"/>
        <v xml:space="preserve"> </v>
      </c>
      <c r="AA3411" s="5" t="str">
        <f t="shared" si="127"/>
        <v xml:space="preserve"> </v>
      </c>
    </row>
    <row r="3412" spans="9:27">
      <c r="I3412" s="5" t="str">
        <f t="shared" si="126"/>
        <v xml:space="preserve"> </v>
      </c>
      <c r="AA3412" s="5" t="str">
        <f t="shared" si="127"/>
        <v xml:space="preserve"> </v>
      </c>
    </row>
    <row r="3413" spans="9:27">
      <c r="I3413" s="5" t="str">
        <f t="shared" si="126"/>
        <v xml:space="preserve"> </v>
      </c>
      <c r="AA3413" s="5" t="str">
        <f t="shared" si="127"/>
        <v xml:space="preserve"> </v>
      </c>
    </row>
    <row r="3414" spans="9:27">
      <c r="I3414" s="5" t="str">
        <f t="shared" si="126"/>
        <v xml:space="preserve"> </v>
      </c>
      <c r="AA3414" s="5" t="str">
        <f t="shared" si="127"/>
        <v xml:space="preserve"> </v>
      </c>
    </row>
    <row r="3415" spans="9:27">
      <c r="I3415" s="5" t="str">
        <f t="shared" si="126"/>
        <v xml:space="preserve"> </v>
      </c>
      <c r="AA3415" s="5" t="str">
        <f t="shared" si="127"/>
        <v xml:space="preserve"> </v>
      </c>
    </row>
    <row r="3416" spans="9:27">
      <c r="I3416" s="5" t="str">
        <f t="shared" si="126"/>
        <v xml:space="preserve"> </v>
      </c>
      <c r="AA3416" s="5" t="str">
        <f t="shared" si="127"/>
        <v xml:space="preserve"> </v>
      </c>
    </row>
    <row r="3417" spans="9:27">
      <c r="I3417" s="5" t="str">
        <f t="shared" si="126"/>
        <v xml:space="preserve"> </v>
      </c>
      <c r="AA3417" s="5" t="str">
        <f t="shared" si="127"/>
        <v xml:space="preserve"> </v>
      </c>
    </row>
    <row r="3418" spans="9:27">
      <c r="I3418" s="5" t="str">
        <f t="shared" si="126"/>
        <v xml:space="preserve"> </v>
      </c>
      <c r="AA3418" s="5" t="str">
        <f t="shared" si="127"/>
        <v xml:space="preserve"> </v>
      </c>
    </row>
    <row r="3419" spans="9:27">
      <c r="I3419" s="5" t="str">
        <f t="shared" si="126"/>
        <v xml:space="preserve"> </v>
      </c>
      <c r="AA3419" s="5" t="str">
        <f t="shared" si="127"/>
        <v xml:space="preserve"> </v>
      </c>
    </row>
    <row r="3420" spans="9:27">
      <c r="I3420" s="5" t="str">
        <f t="shared" si="126"/>
        <v xml:space="preserve"> </v>
      </c>
      <c r="AA3420" s="5" t="str">
        <f t="shared" si="127"/>
        <v xml:space="preserve"> </v>
      </c>
    </row>
    <row r="3421" spans="9:27">
      <c r="I3421" s="5" t="str">
        <f t="shared" si="126"/>
        <v xml:space="preserve"> </v>
      </c>
      <c r="AA3421" s="5" t="str">
        <f t="shared" si="127"/>
        <v xml:space="preserve"> </v>
      </c>
    </row>
    <row r="3422" spans="9:27">
      <c r="I3422" s="5" t="str">
        <f t="shared" si="126"/>
        <v xml:space="preserve"> </v>
      </c>
      <c r="AA3422" s="5" t="str">
        <f t="shared" si="127"/>
        <v xml:space="preserve"> </v>
      </c>
    </row>
    <row r="3423" spans="9:27">
      <c r="I3423" s="5" t="str">
        <f t="shared" si="126"/>
        <v xml:space="preserve"> </v>
      </c>
      <c r="AA3423" s="5" t="str">
        <f t="shared" si="127"/>
        <v xml:space="preserve"> </v>
      </c>
    </row>
    <row r="3424" spans="9:27">
      <c r="I3424" s="5" t="str">
        <f t="shared" si="126"/>
        <v xml:space="preserve"> </v>
      </c>
      <c r="AA3424" s="5" t="str">
        <f t="shared" si="127"/>
        <v xml:space="preserve"> </v>
      </c>
    </row>
    <row r="3425" spans="9:27">
      <c r="I3425" s="5" t="str">
        <f t="shared" si="126"/>
        <v xml:space="preserve"> </v>
      </c>
      <c r="AA3425" s="5" t="str">
        <f t="shared" si="127"/>
        <v xml:space="preserve"> </v>
      </c>
    </row>
    <row r="3426" spans="9:27">
      <c r="I3426" s="5" t="str">
        <f t="shared" si="126"/>
        <v xml:space="preserve"> </v>
      </c>
      <c r="AA3426" s="5" t="str">
        <f t="shared" si="127"/>
        <v xml:space="preserve"> </v>
      </c>
    </row>
    <row r="3427" spans="9:27">
      <c r="I3427" s="5" t="str">
        <f t="shared" ref="I3427:I3490" si="128">IF(B3427&gt;0,SUM(B3427:E3427)," ")</f>
        <v xml:space="preserve"> </v>
      </c>
      <c r="AA3427" s="5" t="str">
        <f t="shared" si="127"/>
        <v xml:space="preserve"> </v>
      </c>
    </row>
    <row r="3428" spans="9:27">
      <c r="I3428" s="5" t="str">
        <f t="shared" si="128"/>
        <v xml:space="preserve"> </v>
      </c>
      <c r="AA3428" s="5" t="str">
        <f t="shared" si="127"/>
        <v xml:space="preserve"> </v>
      </c>
    </row>
    <row r="3429" spans="9:27">
      <c r="I3429" s="5" t="str">
        <f t="shared" si="128"/>
        <v xml:space="preserve"> </v>
      </c>
      <c r="AA3429" s="5" t="str">
        <f t="shared" si="127"/>
        <v xml:space="preserve"> </v>
      </c>
    </row>
    <row r="3430" spans="9:27">
      <c r="I3430" s="5" t="str">
        <f t="shared" si="128"/>
        <v xml:space="preserve"> </v>
      </c>
      <c r="AA3430" s="5" t="str">
        <f t="shared" si="127"/>
        <v xml:space="preserve"> </v>
      </c>
    </row>
    <row r="3431" spans="9:27">
      <c r="I3431" s="5" t="str">
        <f t="shared" si="128"/>
        <v xml:space="preserve"> </v>
      </c>
      <c r="AA3431" s="5" t="str">
        <f t="shared" si="127"/>
        <v xml:space="preserve"> </v>
      </c>
    </row>
    <row r="3432" spans="9:27">
      <c r="I3432" s="5" t="str">
        <f t="shared" si="128"/>
        <v xml:space="preserve"> </v>
      </c>
      <c r="AA3432" s="5" t="str">
        <f t="shared" si="127"/>
        <v xml:space="preserve"> </v>
      </c>
    </row>
    <row r="3433" spans="9:27">
      <c r="I3433" s="5" t="str">
        <f t="shared" si="128"/>
        <v xml:space="preserve"> </v>
      </c>
      <c r="AA3433" s="5" t="str">
        <f t="shared" si="127"/>
        <v xml:space="preserve"> </v>
      </c>
    </row>
    <row r="3434" spans="9:27">
      <c r="I3434" s="5" t="str">
        <f t="shared" si="128"/>
        <v xml:space="preserve"> </v>
      </c>
      <c r="AA3434" s="5" t="str">
        <f t="shared" si="127"/>
        <v xml:space="preserve"> </v>
      </c>
    </row>
    <row r="3435" spans="9:27">
      <c r="I3435" s="5" t="str">
        <f t="shared" si="128"/>
        <v xml:space="preserve"> </v>
      </c>
      <c r="AA3435" s="5" t="str">
        <f t="shared" si="127"/>
        <v xml:space="preserve"> </v>
      </c>
    </row>
    <row r="3436" spans="9:27">
      <c r="I3436" s="5" t="str">
        <f t="shared" si="128"/>
        <v xml:space="preserve"> </v>
      </c>
      <c r="AA3436" s="5" t="str">
        <f t="shared" si="127"/>
        <v xml:space="preserve"> </v>
      </c>
    </row>
    <row r="3437" spans="9:27">
      <c r="I3437" s="5" t="str">
        <f t="shared" si="128"/>
        <v xml:space="preserve"> </v>
      </c>
      <c r="AA3437" s="5" t="str">
        <f t="shared" si="127"/>
        <v xml:space="preserve"> </v>
      </c>
    </row>
    <row r="3438" spans="9:27">
      <c r="I3438" s="5" t="str">
        <f t="shared" si="128"/>
        <v xml:space="preserve"> </v>
      </c>
      <c r="AA3438" s="5" t="str">
        <f t="shared" si="127"/>
        <v xml:space="preserve"> </v>
      </c>
    </row>
    <row r="3439" spans="9:27">
      <c r="I3439" s="5" t="str">
        <f t="shared" si="128"/>
        <v xml:space="preserve"> </v>
      </c>
      <c r="AA3439" s="5" t="str">
        <f t="shared" si="127"/>
        <v xml:space="preserve"> </v>
      </c>
    </row>
    <row r="3440" spans="9:27">
      <c r="I3440" s="5" t="str">
        <f t="shared" si="128"/>
        <v xml:space="preserve"> </v>
      </c>
      <c r="AA3440" s="5" t="str">
        <f t="shared" si="127"/>
        <v xml:space="preserve"> </v>
      </c>
    </row>
    <row r="3441" spans="9:27">
      <c r="I3441" s="5" t="str">
        <f t="shared" si="128"/>
        <v xml:space="preserve"> </v>
      </c>
      <c r="AA3441" s="5" t="str">
        <f t="shared" si="127"/>
        <v xml:space="preserve"> </v>
      </c>
    </row>
    <row r="3442" spans="9:27">
      <c r="I3442" s="5" t="str">
        <f t="shared" si="128"/>
        <v xml:space="preserve"> </v>
      </c>
      <c r="AA3442" s="5" t="str">
        <f t="shared" si="127"/>
        <v xml:space="preserve"> </v>
      </c>
    </row>
    <row r="3443" spans="9:27">
      <c r="I3443" s="5" t="str">
        <f t="shared" si="128"/>
        <v xml:space="preserve"> </v>
      </c>
      <c r="AA3443" s="5" t="str">
        <f t="shared" si="127"/>
        <v xml:space="preserve"> </v>
      </c>
    </row>
    <row r="3444" spans="9:27">
      <c r="I3444" s="5" t="str">
        <f t="shared" si="128"/>
        <v xml:space="preserve"> </v>
      </c>
      <c r="AA3444" s="5" t="str">
        <f t="shared" si="127"/>
        <v xml:space="preserve"> </v>
      </c>
    </row>
    <row r="3445" spans="9:27">
      <c r="I3445" s="5" t="str">
        <f t="shared" si="128"/>
        <v xml:space="preserve"> </v>
      </c>
      <c r="AA3445" s="5" t="str">
        <f t="shared" si="127"/>
        <v xml:space="preserve"> </v>
      </c>
    </row>
    <row r="3446" spans="9:27">
      <c r="I3446" s="5" t="str">
        <f t="shared" si="128"/>
        <v xml:space="preserve"> </v>
      </c>
      <c r="AA3446" s="5" t="str">
        <f t="shared" si="127"/>
        <v xml:space="preserve"> </v>
      </c>
    </row>
    <row r="3447" spans="9:27">
      <c r="I3447" s="5" t="str">
        <f t="shared" si="128"/>
        <v xml:space="preserve"> </v>
      </c>
      <c r="AA3447" s="5" t="str">
        <f t="shared" si="127"/>
        <v xml:space="preserve"> </v>
      </c>
    </row>
    <row r="3448" spans="9:27">
      <c r="I3448" s="5" t="str">
        <f t="shared" si="128"/>
        <v xml:space="preserve"> </v>
      </c>
      <c r="AA3448" s="5" t="str">
        <f t="shared" si="127"/>
        <v xml:space="preserve"> </v>
      </c>
    </row>
    <row r="3449" spans="9:27">
      <c r="I3449" s="5" t="str">
        <f t="shared" si="128"/>
        <v xml:space="preserve"> </v>
      </c>
      <c r="AA3449" s="5" t="str">
        <f t="shared" si="127"/>
        <v xml:space="preserve"> </v>
      </c>
    </row>
    <row r="3450" spans="9:27">
      <c r="I3450" s="5" t="str">
        <f t="shared" si="128"/>
        <v xml:space="preserve"> </v>
      </c>
      <c r="AA3450" s="5" t="str">
        <f t="shared" si="127"/>
        <v xml:space="preserve"> </v>
      </c>
    </row>
    <row r="3451" spans="9:27">
      <c r="I3451" s="5" t="str">
        <f t="shared" si="128"/>
        <v xml:space="preserve"> </v>
      </c>
      <c r="AA3451" s="5" t="str">
        <f t="shared" si="127"/>
        <v xml:space="preserve"> </v>
      </c>
    </row>
    <row r="3452" spans="9:27">
      <c r="I3452" s="5" t="str">
        <f t="shared" si="128"/>
        <v xml:space="preserve"> </v>
      </c>
      <c r="AA3452" s="5" t="str">
        <f t="shared" si="127"/>
        <v xml:space="preserve"> </v>
      </c>
    </row>
    <row r="3453" spans="9:27">
      <c r="I3453" s="5" t="str">
        <f t="shared" si="128"/>
        <v xml:space="preserve"> </v>
      </c>
      <c r="AA3453" s="5" t="str">
        <f t="shared" si="127"/>
        <v xml:space="preserve"> </v>
      </c>
    </row>
    <row r="3454" spans="9:27">
      <c r="I3454" s="5" t="str">
        <f t="shared" si="128"/>
        <v xml:space="preserve"> </v>
      </c>
      <c r="AA3454" s="5" t="str">
        <f t="shared" si="127"/>
        <v xml:space="preserve"> </v>
      </c>
    </row>
    <row r="3455" spans="9:27">
      <c r="I3455" s="5" t="str">
        <f t="shared" si="128"/>
        <v xml:space="preserve"> </v>
      </c>
      <c r="AA3455" s="5" t="str">
        <f t="shared" si="127"/>
        <v xml:space="preserve"> </v>
      </c>
    </row>
    <row r="3456" spans="9:27">
      <c r="I3456" s="5" t="str">
        <f t="shared" si="128"/>
        <v xml:space="preserve"> </v>
      </c>
      <c r="AA3456" s="5" t="str">
        <f t="shared" si="127"/>
        <v xml:space="preserve"> </v>
      </c>
    </row>
    <row r="3457" spans="9:27">
      <c r="I3457" s="5" t="str">
        <f t="shared" si="128"/>
        <v xml:space="preserve"> </v>
      </c>
      <c r="AA3457" s="5" t="str">
        <f t="shared" si="127"/>
        <v xml:space="preserve"> </v>
      </c>
    </row>
    <row r="3458" spans="9:27">
      <c r="I3458" s="5" t="str">
        <f t="shared" si="128"/>
        <v xml:space="preserve"> </v>
      </c>
      <c r="AA3458" s="5" t="str">
        <f t="shared" si="127"/>
        <v xml:space="preserve"> </v>
      </c>
    </row>
    <row r="3459" spans="9:27">
      <c r="I3459" s="5" t="str">
        <f t="shared" si="128"/>
        <v xml:space="preserve"> </v>
      </c>
      <c r="AA3459" s="5" t="str">
        <f t="shared" si="127"/>
        <v xml:space="preserve"> </v>
      </c>
    </row>
    <row r="3460" spans="9:27">
      <c r="I3460" s="5" t="str">
        <f t="shared" si="128"/>
        <v xml:space="preserve"> </v>
      </c>
      <c r="AA3460" s="5" t="str">
        <f t="shared" si="127"/>
        <v xml:space="preserve"> </v>
      </c>
    </row>
    <row r="3461" spans="9:27">
      <c r="I3461" s="5" t="str">
        <f t="shared" si="128"/>
        <v xml:space="preserve"> </v>
      </c>
      <c r="AA3461" s="5" t="str">
        <f t="shared" si="127"/>
        <v xml:space="preserve"> </v>
      </c>
    </row>
    <row r="3462" spans="9:27">
      <c r="I3462" s="5" t="str">
        <f t="shared" si="128"/>
        <v xml:space="preserve"> </v>
      </c>
      <c r="AA3462" s="5" t="str">
        <f t="shared" si="127"/>
        <v xml:space="preserve"> </v>
      </c>
    </row>
    <row r="3463" spans="9:27">
      <c r="I3463" s="5" t="str">
        <f t="shared" si="128"/>
        <v xml:space="preserve"> </v>
      </c>
      <c r="AA3463" s="5" t="str">
        <f t="shared" ref="AA3463:AA3526" si="129">IF(T3463&gt;0,SUM(T3463:W3463)," ")</f>
        <v xml:space="preserve"> </v>
      </c>
    </row>
    <row r="3464" spans="9:27">
      <c r="I3464" s="5" t="str">
        <f t="shared" si="128"/>
        <v xml:space="preserve"> </v>
      </c>
      <c r="AA3464" s="5" t="str">
        <f t="shared" si="129"/>
        <v xml:space="preserve"> </v>
      </c>
    </row>
    <row r="3465" spans="9:27">
      <c r="I3465" s="5" t="str">
        <f t="shared" si="128"/>
        <v xml:space="preserve"> </v>
      </c>
      <c r="AA3465" s="5" t="str">
        <f t="shared" si="129"/>
        <v xml:space="preserve"> </v>
      </c>
    </row>
    <row r="3466" spans="9:27">
      <c r="I3466" s="5" t="str">
        <f t="shared" si="128"/>
        <v xml:space="preserve"> </v>
      </c>
      <c r="AA3466" s="5" t="str">
        <f t="shared" si="129"/>
        <v xml:space="preserve"> </v>
      </c>
    </row>
    <row r="3467" spans="9:27">
      <c r="I3467" s="5" t="str">
        <f t="shared" si="128"/>
        <v xml:space="preserve"> </v>
      </c>
      <c r="AA3467" s="5" t="str">
        <f t="shared" si="129"/>
        <v xml:space="preserve"> </v>
      </c>
    </row>
    <row r="3468" spans="9:27">
      <c r="I3468" s="5" t="str">
        <f t="shared" si="128"/>
        <v xml:space="preserve"> </v>
      </c>
      <c r="AA3468" s="5" t="str">
        <f t="shared" si="129"/>
        <v xml:space="preserve"> </v>
      </c>
    </row>
    <row r="3469" spans="9:27">
      <c r="I3469" s="5" t="str">
        <f t="shared" si="128"/>
        <v xml:space="preserve"> </v>
      </c>
      <c r="AA3469" s="5" t="str">
        <f t="shared" si="129"/>
        <v xml:space="preserve"> </v>
      </c>
    </row>
    <row r="3470" spans="9:27">
      <c r="I3470" s="5" t="str">
        <f t="shared" si="128"/>
        <v xml:space="preserve"> </v>
      </c>
      <c r="AA3470" s="5" t="str">
        <f t="shared" si="129"/>
        <v xml:space="preserve"> </v>
      </c>
    </row>
    <row r="3471" spans="9:27">
      <c r="I3471" s="5" t="str">
        <f t="shared" si="128"/>
        <v xml:space="preserve"> </v>
      </c>
      <c r="AA3471" s="5" t="str">
        <f t="shared" si="129"/>
        <v xml:space="preserve"> </v>
      </c>
    </row>
    <row r="3472" spans="9:27">
      <c r="I3472" s="5" t="str">
        <f t="shared" si="128"/>
        <v xml:space="preserve"> </v>
      </c>
      <c r="AA3472" s="5" t="str">
        <f t="shared" si="129"/>
        <v xml:space="preserve"> </v>
      </c>
    </row>
    <row r="3473" spans="9:27">
      <c r="I3473" s="5" t="str">
        <f t="shared" si="128"/>
        <v xml:space="preserve"> </v>
      </c>
      <c r="AA3473" s="5" t="str">
        <f t="shared" si="129"/>
        <v xml:space="preserve"> </v>
      </c>
    </row>
    <row r="3474" spans="9:27">
      <c r="I3474" s="5" t="str">
        <f t="shared" si="128"/>
        <v xml:space="preserve"> </v>
      </c>
      <c r="AA3474" s="5" t="str">
        <f t="shared" si="129"/>
        <v xml:space="preserve"> </v>
      </c>
    </row>
    <row r="3475" spans="9:27">
      <c r="I3475" s="5" t="str">
        <f t="shared" si="128"/>
        <v xml:space="preserve"> </v>
      </c>
      <c r="AA3475" s="5" t="str">
        <f t="shared" si="129"/>
        <v xml:space="preserve"> </v>
      </c>
    </row>
    <row r="3476" spans="9:27">
      <c r="I3476" s="5" t="str">
        <f t="shared" si="128"/>
        <v xml:space="preserve"> </v>
      </c>
      <c r="AA3476" s="5" t="str">
        <f t="shared" si="129"/>
        <v xml:space="preserve"> </v>
      </c>
    </row>
    <row r="3477" spans="9:27">
      <c r="I3477" s="5" t="str">
        <f t="shared" si="128"/>
        <v xml:space="preserve"> </v>
      </c>
      <c r="AA3477" s="5" t="str">
        <f t="shared" si="129"/>
        <v xml:space="preserve"> </v>
      </c>
    </row>
    <row r="3478" spans="9:27">
      <c r="I3478" s="5" t="str">
        <f t="shared" si="128"/>
        <v xml:space="preserve"> </v>
      </c>
      <c r="AA3478" s="5" t="str">
        <f t="shared" si="129"/>
        <v xml:space="preserve"> </v>
      </c>
    </row>
    <row r="3479" spans="9:27">
      <c r="I3479" s="5" t="str">
        <f t="shared" si="128"/>
        <v xml:space="preserve"> </v>
      </c>
      <c r="AA3479" s="5" t="str">
        <f t="shared" si="129"/>
        <v xml:space="preserve"> </v>
      </c>
    </row>
    <row r="3480" spans="9:27">
      <c r="I3480" s="5" t="str">
        <f t="shared" si="128"/>
        <v xml:space="preserve"> </v>
      </c>
      <c r="AA3480" s="5" t="str">
        <f t="shared" si="129"/>
        <v xml:space="preserve"> </v>
      </c>
    </row>
    <row r="3481" spans="9:27">
      <c r="I3481" s="5" t="str">
        <f t="shared" si="128"/>
        <v xml:space="preserve"> </v>
      </c>
      <c r="AA3481" s="5" t="str">
        <f t="shared" si="129"/>
        <v xml:space="preserve"> </v>
      </c>
    </row>
    <row r="3482" spans="9:27">
      <c r="I3482" s="5" t="str">
        <f t="shared" si="128"/>
        <v xml:space="preserve"> </v>
      </c>
      <c r="AA3482" s="5" t="str">
        <f t="shared" si="129"/>
        <v xml:space="preserve"> </v>
      </c>
    </row>
    <row r="3483" spans="9:27">
      <c r="I3483" s="5" t="str">
        <f t="shared" si="128"/>
        <v xml:space="preserve"> </v>
      </c>
      <c r="AA3483" s="5" t="str">
        <f t="shared" si="129"/>
        <v xml:space="preserve"> </v>
      </c>
    </row>
    <row r="3484" spans="9:27">
      <c r="I3484" s="5" t="str">
        <f t="shared" si="128"/>
        <v xml:space="preserve"> </v>
      </c>
      <c r="AA3484" s="5" t="str">
        <f t="shared" si="129"/>
        <v xml:space="preserve"> </v>
      </c>
    </row>
    <row r="3485" spans="9:27">
      <c r="I3485" s="5" t="str">
        <f t="shared" si="128"/>
        <v xml:space="preserve"> </v>
      </c>
      <c r="AA3485" s="5" t="str">
        <f t="shared" si="129"/>
        <v xml:space="preserve"> </v>
      </c>
    </row>
    <row r="3486" spans="9:27">
      <c r="I3486" s="5" t="str">
        <f t="shared" si="128"/>
        <v xml:space="preserve"> </v>
      </c>
      <c r="AA3486" s="5" t="str">
        <f t="shared" si="129"/>
        <v xml:space="preserve"> </v>
      </c>
    </row>
    <row r="3487" spans="9:27">
      <c r="I3487" s="5" t="str">
        <f t="shared" si="128"/>
        <v xml:space="preserve"> </v>
      </c>
      <c r="AA3487" s="5" t="str">
        <f t="shared" si="129"/>
        <v xml:space="preserve"> </v>
      </c>
    </row>
    <row r="3488" spans="9:27">
      <c r="I3488" s="5" t="str">
        <f t="shared" si="128"/>
        <v xml:space="preserve"> </v>
      </c>
      <c r="AA3488" s="5" t="str">
        <f t="shared" si="129"/>
        <v xml:space="preserve"> </v>
      </c>
    </row>
    <row r="3489" spans="9:27">
      <c r="I3489" s="5" t="str">
        <f t="shared" si="128"/>
        <v xml:space="preserve"> </v>
      </c>
      <c r="AA3489" s="5" t="str">
        <f t="shared" si="129"/>
        <v xml:space="preserve"> </v>
      </c>
    </row>
    <row r="3490" spans="9:27">
      <c r="I3490" s="5" t="str">
        <f t="shared" si="128"/>
        <v xml:space="preserve"> </v>
      </c>
      <c r="AA3490" s="5" t="str">
        <f t="shared" si="129"/>
        <v xml:space="preserve"> </v>
      </c>
    </row>
    <row r="3491" spans="9:27">
      <c r="I3491" s="5" t="str">
        <f t="shared" ref="I3491:I3554" si="130">IF(B3491&gt;0,SUM(B3491:E3491)," ")</f>
        <v xml:space="preserve"> </v>
      </c>
      <c r="AA3491" s="5" t="str">
        <f t="shared" si="129"/>
        <v xml:space="preserve"> </v>
      </c>
    </row>
    <row r="3492" spans="9:27">
      <c r="I3492" s="5" t="str">
        <f t="shared" si="130"/>
        <v xml:space="preserve"> </v>
      </c>
      <c r="AA3492" s="5" t="str">
        <f t="shared" si="129"/>
        <v xml:space="preserve"> </v>
      </c>
    </row>
    <row r="3493" spans="9:27">
      <c r="I3493" s="5" t="str">
        <f t="shared" si="130"/>
        <v xml:space="preserve"> </v>
      </c>
      <c r="AA3493" s="5" t="str">
        <f t="shared" si="129"/>
        <v xml:space="preserve"> </v>
      </c>
    </row>
    <row r="3494" spans="9:27">
      <c r="I3494" s="5" t="str">
        <f t="shared" si="130"/>
        <v xml:space="preserve"> </v>
      </c>
      <c r="AA3494" s="5" t="str">
        <f t="shared" si="129"/>
        <v xml:space="preserve"> </v>
      </c>
    </row>
    <row r="3495" spans="9:27">
      <c r="I3495" s="5" t="str">
        <f t="shared" si="130"/>
        <v xml:space="preserve"> </v>
      </c>
      <c r="AA3495" s="5" t="str">
        <f t="shared" si="129"/>
        <v xml:space="preserve"> </v>
      </c>
    </row>
    <row r="3496" spans="9:27">
      <c r="I3496" s="5" t="str">
        <f t="shared" si="130"/>
        <v xml:space="preserve"> </v>
      </c>
      <c r="AA3496" s="5" t="str">
        <f t="shared" si="129"/>
        <v xml:space="preserve"> </v>
      </c>
    </row>
    <row r="3497" spans="9:27">
      <c r="I3497" s="5" t="str">
        <f t="shared" si="130"/>
        <v xml:space="preserve"> </v>
      </c>
      <c r="AA3497" s="5" t="str">
        <f t="shared" si="129"/>
        <v xml:space="preserve"> </v>
      </c>
    </row>
    <row r="3498" spans="9:27">
      <c r="I3498" s="5" t="str">
        <f t="shared" si="130"/>
        <v xml:space="preserve"> </v>
      </c>
      <c r="AA3498" s="5" t="str">
        <f t="shared" si="129"/>
        <v xml:space="preserve"> </v>
      </c>
    </row>
    <row r="3499" spans="9:27">
      <c r="I3499" s="5" t="str">
        <f t="shared" si="130"/>
        <v xml:space="preserve"> </v>
      </c>
      <c r="AA3499" s="5" t="str">
        <f t="shared" si="129"/>
        <v xml:space="preserve"> </v>
      </c>
    </row>
    <row r="3500" spans="9:27">
      <c r="I3500" s="5" t="str">
        <f t="shared" si="130"/>
        <v xml:space="preserve"> </v>
      </c>
      <c r="AA3500" s="5" t="str">
        <f t="shared" si="129"/>
        <v xml:space="preserve"> </v>
      </c>
    </row>
    <row r="3501" spans="9:27">
      <c r="I3501" s="5" t="str">
        <f t="shared" si="130"/>
        <v xml:space="preserve"> </v>
      </c>
      <c r="AA3501" s="5" t="str">
        <f t="shared" si="129"/>
        <v xml:space="preserve"> </v>
      </c>
    </row>
    <row r="3502" spans="9:27">
      <c r="I3502" s="5" t="str">
        <f t="shared" si="130"/>
        <v xml:space="preserve"> </v>
      </c>
      <c r="AA3502" s="5" t="str">
        <f t="shared" si="129"/>
        <v xml:space="preserve"> </v>
      </c>
    </row>
    <row r="3503" spans="9:27">
      <c r="I3503" s="5" t="str">
        <f t="shared" si="130"/>
        <v xml:space="preserve"> </v>
      </c>
      <c r="AA3503" s="5" t="str">
        <f t="shared" si="129"/>
        <v xml:space="preserve"> </v>
      </c>
    </row>
    <row r="3504" spans="9:27">
      <c r="I3504" s="5" t="str">
        <f t="shared" si="130"/>
        <v xml:space="preserve"> </v>
      </c>
      <c r="AA3504" s="5" t="str">
        <f t="shared" si="129"/>
        <v xml:space="preserve"> </v>
      </c>
    </row>
    <row r="3505" spans="9:27">
      <c r="I3505" s="5" t="str">
        <f t="shared" si="130"/>
        <v xml:space="preserve"> </v>
      </c>
      <c r="AA3505" s="5" t="str">
        <f t="shared" si="129"/>
        <v xml:space="preserve"> </v>
      </c>
    </row>
    <row r="3506" spans="9:27">
      <c r="I3506" s="5" t="str">
        <f t="shared" si="130"/>
        <v xml:space="preserve"> </v>
      </c>
      <c r="AA3506" s="5" t="str">
        <f t="shared" si="129"/>
        <v xml:space="preserve"> </v>
      </c>
    </row>
    <row r="3507" spans="9:27">
      <c r="I3507" s="5" t="str">
        <f t="shared" si="130"/>
        <v xml:space="preserve"> </v>
      </c>
      <c r="AA3507" s="5" t="str">
        <f t="shared" si="129"/>
        <v xml:space="preserve"> </v>
      </c>
    </row>
    <row r="3508" spans="9:27">
      <c r="I3508" s="5" t="str">
        <f t="shared" si="130"/>
        <v xml:space="preserve"> </v>
      </c>
      <c r="AA3508" s="5" t="str">
        <f t="shared" si="129"/>
        <v xml:space="preserve"> </v>
      </c>
    </row>
    <row r="3509" spans="9:27">
      <c r="I3509" s="5" t="str">
        <f t="shared" si="130"/>
        <v xml:space="preserve"> </v>
      </c>
      <c r="AA3509" s="5" t="str">
        <f t="shared" si="129"/>
        <v xml:space="preserve"> </v>
      </c>
    </row>
    <row r="3510" spans="9:27">
      <c r="I3510" s="5" t="str">
        <f t="shared" si="130"/>
        <v xml:space="preserve"> </v>
      </c>
      <c r="AA3510" s="5" t="str">
        <f t="shared" si="129"/>
        <v xml:space="preserve"> </v>
      </c>
    </row>
    <row r="3511" spans="9:27">
      <c r="I3511" s="5" t="str">
        <f t="shared" si="130"/>
        <v xml:space="preserve"> </v>
      </c>
      <c r="AA3511" s="5" t="str">
        <f t="shared" si="129"/>
        <v xml:space="preserve"> </v>
      </c>
    </row>
    <row r="3512" spans="9:27">
      <c r="I3512" s="5" t="str">
        <f t="shared" si="130"/>
        <v xml:space="preserve"> </v>
      </c>
      <c r="AA3512" s="5" t="str">
        <f t="shared" si="129"/>
        <v xml:space="preserve"> </v>
      </c>
    </row>
    <row r="3513" spans="9:27">
      <c r="I3513" s="5" t="str">
        <f t="shared" si="130"/>
        <v xml:space="preserve"> </v>
      </c>
      <c r="AA3513" s="5" t="str">
        <f t="shared" si="129"/>
        <v xml:space="preserve"> </v>
      </c>
    </row>
    <row r="3514" spans="9:27">
      <c r="I3514" s="5" t="str">
        <f t="shared" si="130"/>
        <v xml:space="preserve"> </v>
      </c>
      <c r="AA3514" s="5" t="str">
        <f t="shared" si="129"/>
        <v xml:space="preserve"> </v>
      </c>
    </row>
    <row r="3515" spans="9:27">
      <c r="I3515" s="5" t="str">
        <f t="shared" si="130"/>
        <v xml:space="preserve"> </v>
      </c>
      <c r="AA3515" s="5" t="str">
        <f t="shared" si="129"/>
        <v xml:space="preserve"> </v>
      </c>
    </row>
    <row r="3516" spans="9:27">
      <c r="I3516" s="5" t="str">
        <f t="shared" si="130"/>
        <v xml:space="preserve"> </v>
      </c>
      <c r="AA3516" s="5" t="str">
        <f t="shared" si="129"/>
        <v xml:space="preserve"> </v>
      </c>
    </row>
    <row r="3517" spans="9:27">
      <c r="I3517" s="5" t="str">
        <f t="shared" si="130"/>
        <v xml:space="preserve"> </v>
      </c>
      <c r="AA3517" s="5" t="str">
        <f t="shared" si="129"/>
        <v xml:space="preserve"> </v>
      </c>
    </row>
    <row r="3518" spans="9:27">
      <c r="I3518" s="5" t="str">
        <f t="shared" si="130"/>
        <v xml:space="preserve"> </v>
      </c>
      <c r="AA3518" s="5" t="str">
        <f t="shared" si="129"/>
        <v xml:space="preserve"> </v>
      </c>
    </row>
    <row r="3519" spans="9:27">
      <c r="I3519" s="5" t="str">
        <f t="shared" si="130"/>
        <v xml:space="preserve"> </v>
      </c>
      <c r="AA3519" s="5" t="str">
        <f t="shared" si="129"/>
        <v xml:space="preserve"> </v>
      </c>
    </row>
    <row r="3520" spans="9:27">
      <c r="I3520" s="5" t="str">
        <f t="shared" si="130"/>
        <v xml:space="preserve"> </v>
      </c>
      <c r="AA3520" s="5" t="str">
        <f t="shared" si="129"/>
        <v xml:space="preserve"> </v>
      </c>
    </row>
    <row r="3521" spans="9:27">
      <c r="I3521" s="5" t="str">
        <f t="shared" si="130"/>
        <v xml:space="preserve"> </v>
      </c>
      <c r="AA3521" s="5" t="str">
        <f t="shared" si="129"/>
        <v xml:space="preserve"> </v>
      </c>
    </row>
    <row r="3522" spans="9:27">
      <c r="I3522" s="5" t="str">
        <f t="shared" si="130"/>
        <v xml:space="preserve"> </v>
      </c>
      <c r="AA3522" s="5" t="str">
        <f t="shared" si="129"/>
        <v xml:space="preserve"> </v>
      </c>
    </row>
    <row r="3523" spans="9:27">
      <c r="I3523" s="5" t="str">
        <f t="shared" si="130"/>
        <v xml:space="preserve"> </v>
      </c>
      <c r="AA3523" s="5" t="str">
        <f t="shared" si="129"/>
        <v xml:space="preserve"> </v>
      </c>
    </row>
    <row r="3524" spans="9:27">
      <c r="I3524" s="5" t="str">
        <f t="shared" si="130"/>
        <v xml:space="preserve"> </v>
      </c>
      <c r="AA3524" s="5" t="str">
        <f t="shared" si="129"/>
        <v xml:space="preserve"> </v>
      </c>
    </row>
    <row r="3525" spans="9:27">
      <c r="I3525" s="5" t="str">
        <f t="shared" si="130"/>
        <v xml:space="preserve"> </v>
      </c>
      <c r="AA3525" s="5" t="str">
        <f t="shared" si="129"/>
        <v xml:space="preserve"> </v>
      </c>
    </row>
    <row r="3526" spans="9:27">
      <c r="I3526" s="5" t="str">
        <f t="shared" si="130"/>
        <v xml:space="preserve"> </v>
      </c>
      <c r="AA3526" s="5" t="str">
        <f t="shared" si="129"/>
        <v xml:space="preserve"> </v>
      </c>
    </row>
    <row r="3527" spans="9:27">
      <c r="I3527" s="5" t="str">
        <f t="shared" si="130"/>
        <v xml:space="preserve"> </v>
      </c>
      <c r="AA3527" s="5" t="str">
        <f t="shared" ref="AA3527:AA3590" si="131">IF(T3527&gt;0,SUM(T3527:W3527)," ")</f>
        <v xml:space="preserve"> </v>
      </c>
    </row>
    <row r="3528" spans="9:27">
      <c r="I3528" s="5" t="str">
        <f t="shared" si="130"/>
        <v xml:space="preserve"> </v>
      </c>
      <c r="AA3528" s="5" t="str">
        <f t="shared" si="131"/>
        <v xml:space="preserve"> </v>
      </c>
    </row>
    <row r="3529" spans="9:27">
      <c r="I3529" s="5" t="str">
        <f t="shared" si="130"/>
        <v xml:space="preserve"> </v>
      </c>
      <c r="AA3529" s="5" t="str">
        <f t="shared" si="131"/>
        <v xml:space="preserve"> </v>
      </c>
    </row>
    <row r="3530" spans="9:27">
      <c r="I3530" s="5" t="str">
        <f t="shared" si="130"/>
        <v xml:space="preserve"> </v>
      </c>
      <c r="AA3530" s="5" t="str">
        <f t="shared" si="131"/>
        <v xml:space="preserve"> </v>
      </c>
    </row>
    <row r="3531" spans="9:27">
      <c r="I3531" s="5" t="str">
        <f t="shared" si="130"/>
        <v xml:space="preserve"> </v>
      </c>
      <c r="AA3531" s="5" t="str">
        <f t="shared" si="131"/>
        <v xml:space="preserve"> </v>
      </c>
    </row>
    <row r="3532" spans="9:27">
      <c r="I3532" s="5" t="str">
        <f t="shared" si="130"/>
        <v xml:space="preserve"> </v>
      </c>
      <c r="AA3532" s="5" t="str">
        <f t="shared" si="131"/>
        <v xml:space="preserve"> </v>
      </c>
    </row>
    <row r="3533" spans="9:27">
      <c r="I3533" s="5" t="str">
        <f t="shared" si="130"/>
        <v xml:space="preserve"> </v>
      </c>
      <c r="AA3533" s="5" t="str">
        <f t="shared" si="131"/>
        <v xml:space="preserve"> </v>
      </c>
    </row>
    <row r="3534" spans="9:27">
      <c r="I3534" s="5" t="str">
        <f t="shared" si="130"/>
        <v xml:space="preserve"> </v>
      </c>
      <c r="AA3534" s="5" t="str">
        <f t="shared" si="131"/>
        <v xml:space="preserve"> </v>
      </c>
    </row>
    <row r="3535" spans="9:27">
      <c r="I3535" s="5" t="str">
        <f t="shared" si="130"/>
        <v xml:space="preserve"> </v>
      </c>
      <c r="AA3535" s="5" t="str">
        <f t="shared" si="131"/>
        <v xml:space="preserve"> </v>
      </c>
    </row>
    <row r="3536" spans="9:27">
      <c r="I3536" s="5" t="str">
        <f t="shared" si="130"/>
        <v xml:space="preserve"> </v>
      </c>
      <c r="AA3536" s="5" t="str">
        <f t="shared" si="131"/>
        <v xml:space="preserve"> </v>
      </c>
    </row>
    <row r="3537" spans="9:27">
      <c r="I3537" s="5" t="str">
        <f t="shared" si="130"/>
        <v xml:space="preserve"> </v>
      </c>
      <c r="AA3537" s="5" t="str">
        <f t="shared" si="131"/>
        <v xml:space="preserve"> </v>
      </c>
    </row>
    <row r="3538" spans="9:27">
      <c r="I3538" s="5" t="str">
        <f t="shared" si="130"/>
        <v xml:space="preserve"> </v>
      </c>
      <c r="AA3538" s="5" t="str">
        <f t="shared" si="131"/>
        <v xml:space="preserve"> </v>
      </c>
    </row>
    <row r="3539" spans="9:27">
      <c r="I3539" s="5" t="str">
        <f t="shared" si="130"/>
        <v xml:space="preserve"> </v>
      </c>
      <c r="AA3539" s="5" t="str">
        <f t="shared" si="131"/>
        <v xml:space="preserve"> </v>
      </c>
    </row>
    <row r="3540" spans="9:27">
      <c r="I3540" s="5" t="str">
        <f t="shared" si="130"/>
        <v xml:space="preserve"> </v>
      </c>
      <c r="AA3540" s="5" t="str">
        <f t="shared" si="131"/>
        <v xml:space="preserve"> </v>
      </c>
    </row>
    <row r="3541" spans="9:27">
      <c r="I3541" s="5" t="str">
        <f t="shared" si="130"/>
        <v xml:space="preserve"> </v>
      </c>
      <c r="AA3541" s="5" t="str">
        <f t="shared" si="131"/>
        <v xml:space="preserve"> </v>
      </c>
    </row>
    <row r="3542" spans="9:27">
      <c r="I3542" s="5" t="str">
        <f t="shared" si="130"/>
        <v xml:space="preserve"> </v>
      </c>
      <c r="AA3542" s="5" t="str">
        <f t="shared" si="131"/>
        <v xml:space="preserve"> </v>
      </c>
    </row>
    <row r="3543" spans="9:27">
      <c r="I3543" s="5" t="str">
        <f t="shared" si="130"/>
        <v xml:space="preserve"> </v>
      </c>
      <c r="AA3543" s="5" t="str">
        <f t="shared" si="131"/>
        <v xml:space="preserve"> </v>
      </c>
    </row>
    <row r="3544" spans="9:27">
      <c r="I3544" s="5" t="str">
        <f t="shared" si="130"/>
        <v xml:space="preserve"> </v>
      </c>
      <c r="AA3544" s="5" t="str">
        <f t="shared" si="131"/>
        <v xml:space="preserve"> </v>
      </c>
    </row>
    <row r="3545" spans="9:27">
      <c r="I3545" s="5" t="str">
        <f t="shared" si="130"/>
        <v xml:space="preserve"> </v>
      </c>
      <c r="AA3545" s="5" t="str">
        <f t="shared" si="131"/>
        <v xml:space="preserve"> </v>
      </c>
    </row>
    <row r="3546" spans="9:27">
      <c r="I3546" s="5" t="str">
        <f t="shared" si="130"/>
        <v xml:space="preserve"> </v>
      </c>
      <c r="AA3546" s="5" t="str">
        <f t="shared" si="131"/>
        <v xml:space="preserve"> </v>
      </c>
    </row>
    <row r="3547" spans="9:27">
      <c r="I3547" s="5" t="str">
        <f t="shared" si="130"/>
        <v xml:space="preserve"> </v>
      </c>
      <c r="AA3547" s="5" t="str">
        <f t="shared" si="131"/>
        <v xml:space="preserve"> </v>
      </c>
    </row>
    <row r="3548" spans="9:27">
      <c r="I3548" s="5" t="str">
        <f t="shared" si="130"/>
        <v xml:space="preserve"> </v>
      </c>
      <c r="AA3548" s="5" t="str">
        <f t="shared" si="131"/>
        <v xml:space="preserve"> </v>
      </c>
    </row>
    <row r="3549" spans="9:27">
      <c r="I3549" s="5" t="str">
        <f t="shared" si="130"/>
        <v xml:space="preserve"> </v>
      </c>
      <c r="AA3549" s="5" t="str">
        <f t="shared" si="131"/>
        <v xml:space="preserve"> </v>
      </c>
    </row>
    <row r="3550" spans="9:27">
      <c r="I3550" s="5" t="str">
        <f t="shared" si="130"/>
        <v xml:space="preserve"> </v>
      </c>
      <c r="AA3550" s="5" t="str">
        <f t="shared" si="131"/>
        <v xml:space="preserve"> </v>
      </c>
    </row>
    <row r="3551" spans="9:27">
      <c r="I3551" s="5" t="str">
        <f t="shared" si="130"/>
        <v xml:space="preserve"> </v>
      </c>
      <c r="AA3551" s="5" t="str">
        <f t="shared" si="131"/>
        <v xml:space="preserve"> </v>
      </c>
    </row>
    <row r="3552" spans="9:27">
      <c r="I3552" s="5" t="str">
        <f t="shared" si="130"/>
        <v xml:space="preserve"> </v>
      </c>
      <c r="AA3552" s="5" t="str">
        <f t="shared" si="131"/>
        <v xml:space="preserve"> </v>
      </c>
    </row>
    <row r="3553" spans="9:27">
      <c r="I3553" s="5" t="str">
        <f t="shared" si="130"/>
        <v xml:space="preserve"> </v>
      </c>
      <c r="AA3553" s="5" t="str">
        <f t="shared" si="131"/>
        <v xml:space="preserve"> </v>
      </c>
    </row>
    <row r="3554" spans="9:27">
      <c r="I3554" s="5" t="str">
        <f t="shared" si="130"/>
        <v xml:space="preserve"> </v>
      </c>
      <c r="AA3554" s="5" t="str">
        <f t="shared" si="131"/>
        <v xml:space="preserve"> </v>
      </c>
    </row>
    <row r="3555" spans="9:27">
      <c r="I3555" s="5" t="str">
        <f t="shared" ref="I3555:I3618" si="132">IF(B3555&gt;0,SUM(B3555:E3555)," ")</f>
        <v xml:space="preserve"> </v>
      </c>
      <c r="AA3555" s="5" t="str">
        <f t="shared" si="131"/>
        <v xml:space="preserve"> </v>
      </c>
    </row>
    <row r="3556" spans="9:27">
      <c r="I3556" s="5" t="str">
        <f t="shared" si="132"/>
        <v xml:space="preserve"> </v>
      </c>
      <c r="AA3556" s="5" t="str">
        <f t="shared" si="131"/>
        <v xml:space="preserve"> </v>
      </c>
    </row>
    <row r="3557" spans="9:27">
      <c r="I3557" s="5" t="str">
        <f t="shared" si="132"/>
        <v xml:space="preserve"> </v>
      </c>
      <c r="AA3557" s="5" t="str">
        <f t="shared" si="131"/>
        <v xml:space="preserve"> </v>
      </c>
    </row>
    <row r="3558" spans="9:27">
      <c r="I3558" s="5" t="str">
        <f t="shared" si="132"/>
        <v xml:space="preserve"> </v>
      </c>
      <c r="AA3558" s="5" t="str">
        <f t="shared" si="131"/>
        <v xml:space="preserve"> </v>
      </c>
    </row>
    <row r="3559" spans="9:27">
      <c r="I3559" s="5" t="str">
        <f t="shared" si="132"/>
        <v xml:space="preserve"> </v>
      </c>
      <c r="AA3559" s="5" t="str">
        <f t="shared" si="131"/>
        <v xml:space="preserve"> </v>
      </c>
    </row>
    <row r="3560" spans="9:27">
      <c r="I3560" s="5" t="str">
        <f t="shared" si="132"/>
        <v xml:space="preserve"> </v>
      </c>
      <c r="AA3560" s="5" t="str">
        <f t="shared" si="131"/>
        <v xml:space="preserve"> </v>
      </c>
    </row>
    <row r="3561" spans="9:27">
      <c r="I3561" s="5" t="str">
        <f t="shared" si="132"/>
        <v xml:space="preserve"> </v>
      </c>
      <c r="AA3561" s="5" t="str">
        <f t="shared" si="131"/>
        <v xml:space="preserve"> </v>
      </c>
    </row>
    <row r="3562" spans="9:27">
      <c r="I3562" s="5" t="str">
        <f t="shared" si="132"/>
        <v xml:space="preserve"> </v>
      </c>
      <c r="AA3562" s="5" t="str">
        <f t="shared" si="131"/>
        <v xml:space="preserve"> </v>
      </c>
    </row>
    <row r="3563" spans="9:27">
      <c r="I3563" s="5" t="str">
        <f t="shared" si="132"/>
        <v xml:space="preserve"> </v>
      </c>
      <c r="AA3563" s="5" t="str">
        <f t="shared" si="131"/>
        <v xml:space="preserve"> </v>
      </c>
    </row>
    <row r="3564" spans="9:27">
      <c r="I3564" s="5" t="str">
        <f t="shared" si="132"/>
        <v xml:space="preserve"> </v>
      </c>
      <c r="AA3564" s="5" t="str">
        <f t="shared" si="131"/>
        <v xml:space="preserve"> </v>
      </c>
    </row>
    <row r="3565" spans="9:27">
      <c r="I3565" s="5" t="str">
        <f t="shared" si="132"/>
        <v xml:space="preserve"> </v>
      </c>
      <c r="AA3565" s="5" t="str">
        <f t="shared" si="131"/>
        <v xml:space="preserve"> </v>
      </c>
    </row>
    <row r="3566" spans="9:27">
      <c r="I3566" s="5" t="str">
        <f t="shared" si="132"/>
        <v xml:space="preserve"> </v>
      </c>
      <c r="AA3566" s="5" t="str">
        <f t="shared" si="131"/>
        <v xml:space="preserve"> </v>
      </c>
    </row>
    <row r="3567" spans="9:27">
      <c r="I3567" s="5" t="str">
        <f t="shared" si="132"/>
        <v xml:space="preserve"> </v>
      </c>
      <c r="AA3567" s="5" t="str">
        <f t="shared" si="131"/>
        <v xml:space="preserve"> </v>
      </c>
    </row>
    <row r="3568" spans="9:27">
      <c r="I3568" s="5" t="str">
        <f t="shared" si="132"/>
        <v xml:space="preserve"> </v>
      </c>
      <c r="AA3568" s="5" t="str">
        <f t="shared" si="131"/>
        <v xml:space="preserve"> </v>
      </c>
    </row>
    <row r="3569" spans="9:27">
      <c r="I3569" s="5" t="str">
        <f t="shared" si="132"/>
        <v xml:space="preserve"> </v>
      </c>
      <c r="AA3569" s="5" t="str">
        <f t="shared" si="131"/>
        <v xml:space="preserve"> </v>
      </c>
    </row>
    <row r="3570" spans="9:27">
      <c r="I3570" s="5" t="str">
        <f t="shared" si="132"/>
        <v xml:space="preserve"> </v>
      </c>
      <c r="AA3570" s="5" t="str">
        <f t="shared" si="131"/>
        <v xml:space="preserve"> </v>
      </c>
    </row>
    <row r="3571" spans="9:27">
      <c r="I3571" s="5" t="str">
        <f t="shared" si="132"/>
        <v xml:space="preserve"> </v>
      </c>
      <c r="AA3571" s="5" t="str">
        <f t="shared" si="131"/>
        <v xml:space="preserve"> </v>
      </c>
    </row>
    <row r="3572" spans="9:27">
      <c r="I3572" s="5" t="str">
        <f t="shared" si="132"/>
        <v xml:space="preserve"> </v>
      </c>
      <c r="AA3572" s="5" t="str">
        <f t="shared" si="131"/>
        <v xml:space="preserve"> </v>
      </c>
    </row>
    <row r="3573" spans="9:27">
      <c r="I3573" s="5" t="str">
        <f t="shared" si="132"/>
        <v xml:space="preserve"> </v>
      </c>
      <c r="AA3573" s="5" t="str">
        <f t="shared" si="131"/>
        <v xml:space="preserve"> </v>
      </c>
    </row>
    <row r="3574" spans="9:27">
      <c r="I3574" s="5" t="str">
        <f t="shared" si="132"/>
        <v xml:space="preserve"> </v>
      </c>
      <c r="AA3574" s="5" t="str">
        <f t="shared" si="131"/>
        <v xml:space="preserve"> </v>
      </c>
    </row>
    <row r="3575" spans="9:27">
      <c r="I3575" s="5" t="str">
        <f t="shared" si="132"/>
        <v xml:space="preserve"> </v>
      </c>
      <c r="AA3575" s="5" t="str">
        <f t="shared" si="131"/>
        <v xml:space="preserve"> </v>
      </c>
    </row>
    <row r="3576" spans="9:27">
      <c r="I3576" s="5" t="str">
        <f t="shared" si="132"/>
        <v xml:space="preserve"> </v>
      </c>
      <c r="AA3576" s="5" t="str">
        <f t="shared" si="131"/>
        <v xml:space="preserve"> </v>
      </c>
    </row>
    <row r="3577" spans="9:27">
      <c r="I3577" s="5" t="str">
        <f t="shared" si="132"/>
        <v xml:space="preserve"> </v>
      </c>
      <c r="AA3577" s="5" t="str">
        <f t="shared" si="131"/>
        <v xml:space="preserve"> </v>
      </c>
    </row>
    <row r="3578" spans="9:27">
      <c r="I3578" s="5" t="str">
        <f t="shared" si="132"/>
        <v xml:space="preserve"> </v>
      </c>
      <c r="AA3578" s="5" t="str">
        <f t="shared" si="131"/>
        <v xml:space="preserve"> </v>
      </c>
    </row>
    <row r="3579" spans="9:27">
      <c r="I3579" s="5" t="str">
        <f t="shared" si="132"/>
        <v xml:space="preserve"> </v>
      </c>
      <c r="AA3579" s="5" t="str">
        <f t="shared" si="131"/>
        <v xml:space="preserve"> </v>
      </c>
    </row>
    <row r="3580" spans="9:27">
      <c r="I3580" s="5" t="str">
        <f t="shared" si="132"/>
        <v xml:space="preserve"> </v>
      </c>
      <c r="AA3580" s="5" t="str">
        <f t="shared" si="131"/>
        <v xml:space="preserve"> </v>
      </c>
    </row>
    <row r="3581" spans="9:27">
      <c r="I3581" s="5" t="str">
        <f t="shared" si="132"/>
        <v xml:space="preserve"> </v>
      </c>
      <c r="AA3581" s="5" t="str">
        <f t="shared" si="131"/>
        <v xml:space="preserve"> </v>
      </c>
    </row>
    <row r="3582" spans="9:27">
      <c r="I3582" s="5" t="str">
        <f t="shared" si="132"/>
        <v xml:space="preserve"> </v>
      </c>
      <c r="AA3582" s="5" t="str">
        <f t="shared" si="131"/>
        <v xml:space="preserve"> </v>
      </c>
    </row>
    <row r="3583" spans="9:27">
      <c r="I3583" s="5" t="str">
        <f t="shared" si="132"/>
        <v xml:space="preserve"> </v>
      </c>
      <c r="AA3583" s="5" t="str">
        <f t="shared" si="131"/>
        <v xml:space="preserve"> </v>
      </c>
    </row>
    <row r="3584" spans="9:27">
      <c r="I3584" s="5" t="str">
        <f t="shared" si="132"/>
        <v xml:space="preserve"> </v>
      </c>
      <c r="AA3584" s="5" t="str">
        <f t="shared" si="131"/>
        <v xml:space="preserve"> </v>
      </c>
    </row>
    <row r="3585" spans="9:27">
      <c r="I3585" s="5" t="str">
        <f t="shared" si="132"/>
        <v xml:space="preserve"> </v>
      </c>
      <c r="AA3585" s="5" t="str">
        <f t="shared" si="131"/>
        <v xml:space="preserve"> </v>
      </c>
    </row>
    <row r="3586" spans="9:27">
      <c r="I3586" s="5" t="str">
        <f t="shared" si="132"/>
        <v xml:space="preserve"> </v>
      </c>
      <c r="AA3586" s="5" t="str">
        <f t="shared" si="131"/>
        <v xml:space="preserve"> </v>
      </c>
    </row>
    <row r="3587" spans="9:27">
      <c r="I3587" s="5" t="str">
        <f t="shared" si="132"/>
        <v xml:space="preserve"> </v>
      </c>
      <c r="AA3587" s="5" t="str">
        <f t="shared" si="131"/>
        <v xml:space="preserve"> </v>
      </c>
    </row>
    <row r="3588" spans="9:27">
      <c r="I3588" s="5" t="str">
        <f t="shared" si="132"/>
        <v xml:space="preserve"> </v>
      </c>
      <c r="AA3588" s="5" t="str">
        <f t="shared" si="131"/>
        <v xml:space="preserve"> </v>
      </c>
    </row>
    <row r="3589" spans="9:27">
      <c r="I3589" s="5" t="str">
        <f t="shared" si="132"/>
        <v xml:space="preserve"> </v>
      </c>
      <c r="AA3589" s="5" t="str">
        <f t="shared" si="131"/>
        <v xml:space="preserve"> </v>
      </c>
    </row>
    <row r="3590" spans="9:27">
      <c r="I3590" s="5" t="str">
        <f t="shared" si="132"/>
        <v xml:space="preserve"> </v>
      </c>
      <c r="AA3590" s="5" t="str">
        <f t="shared" si="131"/>
        <v xml:space="preserve"> </v>
      </c>
    </row>
    <row r="3591" spans="9:27">
      <c r="I3591" s="5" t="str">
        <f t="shared" si="132"/>
        <v xml:space="preserve"> </v>
      </c>
      <c r="AA3591" s="5" t="str">
        <f t="shared" ref="AA3591:AA3654" si="133">IF(T3591&gt;0,SUM(T3591:W3591)," ")</f>
        <v xml:space="preserve"> </v>
      </c>
    </row>
    <row r="3592" spans="9:27">
      <c r="I3592" s="5" t="str">
        <f t="shared" si="132"/>
        <v xml:space="preserve"> </v>
      </c>
      <c r="AA3592" s="5" t="str">
        <f t="shared" si="133"/>
        <v xml:space="preserve"> </v>
      </c>
    </row>
    <row r="3593" spans="9:27">
      <c r="I3593" s="5" t="str">
        <f t="shared" si="132"/>
        <v xml:space="preserve"> </v>
      </c>
      <c r="AA3593" s="5" t="str">
        <f t="shared" si="133"/>
        <v xml:space="preserve"> </v>
      </c>
    </row>
    <row r="3594" spans="9:27">
      <c r="I3594" s="5" t="str">
        <f t="shared" si="132"/>
        <v xml:space="preserve"> </v>
      </c>
      <c r="AA3594" s="5" t="str">
        <f t="shared" si="133"/>
        <v xml:space="preserve"> </v>
      </c>
    </row>
    <row r="3595" spans="9:27">
      <c r="I3595" s="5" t="str">
        <f t="shared" si="132"/>
        <v xml:space="preserve"> </v>
      </c>
      <c r="AA3595" s="5" t="str">
        <f t="shared" si="133"/>
        <v xml:space="preserve"> </v>
      </c>
    </row>
    <row r="3596" spans="9:27">
      <c r="I3596" s="5" t="str">
        <f t="shared" si="132"/>
        <v xml:space="preserve"> </v>
      </c>
      <c r="AA3596" s="5" t="str">
        <f t="shared" si="133"/>
        <v xml:space="preserve"> </v>
      </c>
    </row>
    <row r="3597" spans="9:27">
      <c r="I3597" s="5" t="str">
        <f t="shared" si="132"/>
        <v xml:space="preserve"> </v>
      </c>
      <c r="AA3597" s="5" t="str">
        <f t="shared" si="133"/>
        <v xml:space="preserve"> </v>
      </c>
    </row>
    <row r="3598" spans="9:27">
      <c r="I3598" s="5" t="str">
        <f t="shared" si="132"/>
        <v xml:space="preserve"> </v>
      </c>
      <c r="AA3598" s="5" t="str">
        <f t="shared" si="133"/>
        <v xml:space="preserve"> </v>
      </c>
    </row>
    <row r="3599" spans="9:27">
      <c r="I3599" s="5" t="str">
        <f t="shared" si="132"/>
        <v xml:space="preserve"> </v>
      </c>
      <c r="AA3599" s="5" t="str">
        <f t="shared" si="133"/>
        <v xml:space="preserve"> </v>
      </c>
    </row>
    <row r="3600" spans="9:27">
      <c r="I3600" s="5" t="str">
        <f t="shared" si="132"/>
        <v xml:space="preserve"> </v>
      </c>
      <c r="AA3600" s="5" t="str">
        <f t="shared" si="133"/>
        <v xml:space="preserve"> </v>
      </c>
    </row>
    <row r="3601" spans="9:27">
      <c r="I3601" s="5" t="str">
        <f t="shared" si="132"/>
        <v xml:space="preserve"> </v>
      </c>
      <c r="AA3601" s="5" t="str">
        <f t="shared" si="133"/>
        <v xml:space="preserve"> </v>
      </c>
    </row>
    <row r="3602" spans="9:27">
      <c r="I3602" s="5" t="str">
        <f t="shared" si="132"/>
        <v xml:space="preserve"> </v>
      </c>
      <c r="AA3602" s="5" t="str">
        <f t="shared" si="133"/>
        <v xml:space="preserve"> </v>
      </c>
    </row>
    <row r="3603" spans="9:27">
      <c r="I3603" s="5" t="str">
        <f t="shared" si="132"/>
        <v xml:space="preserve"> </v>
      </c>
      <c r="AA3603" s="5" t="str">
        <f t="shared" si="133"/>
        <v xml:space="preserve"> </v>
      </c>
    </row>
    <row r="3604" spans="9:27">
      <c r="I3604" s="5" t="str">
        <f t="shared" si="132"/>
        <v xml:space="preserve"> </v>
      </c>
      <c r="AA3604" s="5" t="str">
        <f t="shared" si="133"/>
        <v xml:space="preserve"> </v>
      </c>
    </row>
    <row r="3605" spans="9:27">
      <c r="I3605" s="5" t="str">
        <f t="shared" si="132"/>
        <v xml:space="preserve"> </v>
      </c>
      <c r="AA3605" s="5" t="str">
        <f t="shared" si="133"/>
        <v xml:space="preserve"> </v>
      </c>
    </row>
    <row r="3606" spans="9:27">
      <c r="I3606" s="5" t="str">
        <f t="shared" si="132"/>
        <v xml:space="preserve"> </v>
      </c>
      <c r="AA3606" s="5" t="str">
        <f t="shared" si="133"/>
        <v xml:space="preserve"> </v>
      </c>
    </row>
    <row r="3607" spans="9:27">
      <c r="I3607" s="5" t="str">
        <f t="shared" si="132"/>
        <v xml:space="preserve"> </v>
      </c>
      <c r="AA3607" s="5" t="str">
        <f t="shared" si="133"/>
        <v xml:space="preserve"> </v>
      </c>
    </row>
    <row r="3608" spans="9:27">
      <c r="I3608" s="5" t="str">
        <f t="shared" si="132"/>
        <v xml:space="preserve"> </v>
      </c>
      <c r="AA3608" s="5" t="str">
        <f t="shared" si="133"/>
        <v xml:space="preserve"> </v>
      </c>
    </row>
    <row r="3609" spans="9:27">
      <c r="I3609" s="5" t="str">
        <f t="shared" si="132"/>
        <v xml:space="preserve"> </v>
      </c>
      <c r="AA3609" s="5" t="str">
        <f t="shared" si="133"/>
        <v xml:space="preserve"> </v>
      </c>
    </row>
    <row r="3610" spans="9:27">
      <c r="I3610" s="5" t="str">
        <f t="shared" si="132"/>
        <v xml:space="preserve"> </v>
      </c>
      <c r="AA3610" s="5" t="str">
        <f t="shared" si="133"/>
        <v xml:space="preserve"> </v>
      </c>
    </row>
    <row r="3611" spans="9:27">
      <c r="I3611" s="5" t="str">
        <f t="shared" si="132"/>
        <v xml:space="preserve"> </v>
      </c>
      <c r="AA3611" s="5" t="str">
        <f t="shared" si="133"/>
        <v xml:space="preserve"> </v>
      </c>
    </row>
    <row r="3612" spans="9:27">
      <c r="I3612" s="5" t="str">
        <f t="shared" si="132"/>
        <v xml:space="preserve"> </v>
      </c>
      <c r="AA3612" s="5" t="str">
        <f t="shared" si="133"/>
        <v xml:space="preserve"> </v>
      </c>
    </row>
    <row r="3613" spans="9:27">
      <c r="I3613" s="5" t="str">
        <f t="shared" si="132"/>
        <v xml:space="preserve"> </v>
      </c>
      <c r="AA3613" s="5" t="str">
        <f t="shared" si="133"/>
        <v xml:space="preserve"> </v>
      </c>
    </row>
    <row r="3614" spans="9:27">
      <c r="I3614" s="5" t="str">
        <f t="shared" si="132"/>
        <v xml:space="preserve"> </v>
      </c>
      <c r="AA3614" s="5" t="str">
        <f t="shared" si="133"/>
        <v xml:space="preserve"> </v>
      </c>
    </row>
    <row r="3615" spans="9:27">
      <c r="I3615" s="5" t="str">
        <f t="shared" si="132"/>
        <v xml:space="preserve"> </v>
      </c>
      <c r="AA3615" s="5" t="str">
        <f t="shared" si="133"/>
        <v xml:space="preserve"> </v>
      </c>
    </row>
    <row r="3616" spans="9:27">
      <c r="I3616" s="5" t="str">
        <f t="shared" si="132"/>
        <v xml:space="preserve"> </v>
      </c>
      <c r="AA3616" s="5" t="str">
        <f t="shared" si="133"/>
        <v xml:space="preserve"> </v>
      </c>
    </row>
    <row r="3617" spans="9:27">
      <c r="I3617" s="5" t="str">
        <f t="shared" si="132"/>
        <v xml:space="preserve"> </v>
      </c>
      <c r="AA3617" s="5" t="str">
        <f t="shared" si="133"/>
        <v xml:space="preserve"> </v>
      </c>
    </row>
    <row r="3618" spans="9:27">
      <c r="I3618" s="5" t="str">
        <f t="shared" si="132"/>
        <v xml:space="preserve"> </v>
      </c>
      <c r="AA3618" s="5" t="str">
        <f t="shared" si="133"/>
        <v xml:space="preserve"> </v>
      </c>
    </row>
    <row r="3619" spans="9:27">
      <c r="I3619" s="5" t="str">
        <f t="shared" ref="I3619:I3682" si="134">IF(B3619&gt;0,SUM(B3619:E3619)," ")</f>
        <v xml:space="preserve"> </v>
      </c>
      <c r="AA3619" s="5" t="str">
        <f t="shared" si="133"/>
        <v xml:space="preserve"> </v>
      </c>
    </row>
    <row r="3620" spans="9:27">
      <c r="I3620" s="5" t="str">
        <f t="shared" si="134"/>
        <v xml:space="preserve"> </v>
      </c>
      <c r="AA3620" s="5" t="str">
        <f t="shared" si="133"/>
        <v xml:space="preserve"> </v>
      </c>
    </row>
    <row r="3621" spans="9:27">
      <c r="I3621" s="5" t="str">
        <f t="shared" si="134"/>
        <v xml:space="preserve"> </v>
      </c>
      <c r="AA3621" s="5" t="str">
        <f t="shared" si="133"/>
        <v xml:space="preserve"> </v>
      </c>
    </row>
    <row r="3622" spans="9:27">
      <c r="I3622" s="5" t="str">
        <f t="shared" si="134"/>
        <v xml:space="preserve"> </v>
      </c>
      <c r="AA3622" s="5" t="str">
        <f t="shared" si="133"/>
        <v xml:space="preserve"> </v>
      </c>
    </row>
    <row r="3623" spans="9:27">
      <c r="I3623" s="5" t="str">
        <f t="shared" si="134"/>
        <v xml:space="preserve"> </v>
      </c>
      <c r="AA3623" s="5" t="str">
        <f t="shared" si="133"/>
        <v xml:space="preserve"> </v>
      </c>
    </row>
    <row r="3624" spans="9:27">
      <c r="I3624" s="5" t="str">
        <f t="shared" si="134"/>
        <v xml:space="preserve"> </v>
      </c>
      <c r="AA3624" s="5" t="str">
        <f t="shared" si="133"/>
        <v xml:space="preserve"> </v>
      </c>
    </row>
    <row r="3625" spans="9:27">
      <c r="I3625" s="5" t="str">
        <f t="shared" si="134"/>
        <v xml:space="preserve"> </v>
      </c>
      <c r="AA3625" s="5" t="str">
        <f t="shared" si="133"/>
        <v xml:space="preserve"> </v>
      </c>
    </row>
    <row r="3626" spans="9:27">
      <c r="I3626" s="5" t="str">
        <f t="shared" si="134"/>
        <v xml:space="preserve"> </v>
      </c>
      <c r="AA3626" s="5" t="str">
        <f t="shared" si="133"/>
        <v xml:space="preserve"> </v>
      </c>
    </row>
    <row r="3627" spans="9:27">
      <c r="I3627" s="5" t="str">
        <f t="shared" si="134"/>
        <v xml:space="preserve"> </v>
      </c>
      <c r="AA3627" s="5" t="str">
        <f t="shared" si="133"/>
        <v xml:space="preserve"> </v>
      </c>
    </row>
    <row r="3628" spans="9:27">
      <c r="I3628" s="5" t="str">
        <f t="shared" si="134"/>
        <v xml:space="preserve"> </v>
      </c>
      <c r="AA3628" s="5" t="str">
        <f t="shared" si="133"/>
        <v xml:space="preserve"> </v>
      </c>
    </row>
    <row r="3629" spans="9:27">
      <c r="I3629" s="5" t="str">
        <f t="shared" si="134"/>
        <v xml:space="preserve"> </v>
      </c>
      <c r="AA3629" s="5" t="str">
        <f t="shared" si="133"/>
        <v xml:space="preserve"> </v>
      </c>
    </row>
    <row r="3630" spans="9:27">
      <c r="I3630" s="5" t="str">
        <f t="shared" si="134"/>
        <v xml:space="preserve"> </v>
      </c>
      <c r="AA3630" s="5" t="str">
        <f t="shared" si="133"/>
        <v xml:space="preserve"> </v>
      </c>
    </row>
    <row r="3631" spans="9:27">
      <c r="I3631" s="5" t="str">
        <f t="shared" si="134"/>
        <v xml:space="preserve"> </v>
      </c>
      <c r="AA3631" s="5" t="str">
        <f t="shared" si="133"/>
        <v xml:space="preserve"> </v>
      </c>
    </row>
    <row r="3632" spans="9:27">
      <c r="I3632" s="5" t="str">
        <f t="shared" si="134"/>
        <v xml:space="preserve"> </v>
      </c>
      <c r="AA3632" s="5" t="str">
        <f t="shared" si="133"/>
        <v xml:space="preserve"> </v>
      </c>
    </row>
    <row r="3633" spans="9:27">
      <c r="I3633" s="5" t="str">
        <f t="shared" si="134"/>
        <v xml:space="preserve"> </v>
      </c>
      <c r="AA3633" s="5" t="str">
        <f t="shared" si="133"/>
        <v xml:space="preserve"> </v>
      </c>
    </row>
    <row r="3634" spans="9:27">
      <c r="I3634" s="5" t="str">
        <f t="shared" si="134"/>
        <v xml:space="preserve"> </v>
      </c>
      <c r="AA3634" s="5" t="str">
        <f t="shared" si="133"/>
        <v xml:space="preserve"> </v>
      </c>
    </row>
    <row r="3635" spans="9:27">
      <c r="I3635" s="5" t="str">
        <f t="shared" si="134"/>
        <v xml:space="preserve"> </v>
      </c>
      <c r="AA3635" s="5" t="str">
        <f t="shared" si="133"/>
        <v xml:space="preserve"> </v>
      </c>
    </row>
    <row r="3636" spans="9:27">
      <c r="I3636" s="5" t="str">
        <f t="shared" si="134"/>
        <v xml:space="preserve"> </v>
      </c>
      <c r="AA3636" s="5" t="str">
        <f t="shared" si="133"/>
        <v xml:space="preserve"> </v>
      </c>
    </row>
    <row r="3637" spans="9:27">
      <c r="I3637" s="5" t="str">
        <f t="shared" si="134"/>
        <v xml:space="preserve"> </v>
      </c>
      <c r="AA3637" s="5" t="str">
        <f t="shared" si="133"/>
        <v xml:space="preserve"> </v>
      </c>
    </row>
    <row r="3638" spans="9:27">
      <c r="I3638" s="5" t="str">
        <f t="shared" si="134"/>
        <v xml:space="preserve"> </v>
      </c>
      <c r="AA3638" s="5" t="str">
        <f t="shared" si="133"/>
        <v xml:space="preserve"> </v>
      </c>
    </row>
    <row r="3639" spans="9:27">
      <c r="I3639" s="5" t="str">
        <f t="shared" si="134"/>
        <v xml:space="preserve"> </v>
      </c>
      <c r="AA3639" s="5" t="str">
        <f t="shared" si="133"/>
        <v xml:space="preserve"> </v>
      </c>
    </row>
    <row r="3640" spans="9:27">
      <c r="I3640" s="5" t="str">
        <f t="shared" si="134"/>
        <v xml:space="preserve"> </v>
      </c>
      <c r="AA3640" s="5" t="str">
        <f t="shared" si="133"/>
        <v xml:space="preserve"> </v>
      </c>
    </row>
    <row r="3641" spans="9:27">
      <c r="I3641" s="5" t="str">
        <f t="shared" si="134"/>
        <v xml:space="preserve"> </v>
      </c>
      <c r="AA3641" s="5" t="str">
        <f t="shared" si="133"/>
        <v xml:space="preserve"> </v>
      </c>
    </row>
    <row r="3642" spans="9:27">
      <c r="I3642" s="5" t="str">
        <f t="shared" si="134"/>
        <v xml:space="preserve"> </v>
      </c>
      <c r="AA3642" s="5" t="str">
        <f t="shared" si="133"/>
        <v xml:space="preserve"> </v>
      </c>
    </row>
    <row r="3643" spans="9:27">
      <c r="I3643" s="5" t="str">
        <f t="shared" si="134"/>
        <v xml:space="preserve"> </v>
      </c>
      <c r="AA3643" s="5" t="str">
        <f t="shared" si="133"/>
        <v xml:space="preserve"> </v>
      </c>
    </row>
    <row r="3644" spans="9:27">
      <c r="I3644" s="5" t="str">
        <f t="shared" si="134"/>
        <v xml:space="preserve"> </v>
      </c>
      <c r="AA3644" s="5" t="str">
        <f t="shared" si="133"/>
        <v xml:space="preserve"> </v>
      </c>
    </row>
    <row r="3645" spans="9:27">
      <c r="I3645" s="5" t="str">
        <f t="shared" si="134"/>
        <v xml:space="preserve"> </v>
      </c>
      <c r="AA3645" s="5" t="str">
        <f t="shared" si="133"/>
        <v xml:space="preserve"> </v>
      </c>
    </row>
    <row r="3646" spans="9:27">
      <c r="I3646" s="5" t="str">
        <f t="shared" si="134"/>
        <v xml:space="preserve"> </v>
      </c>
      <c r="AA3646" s="5" t="str">
        <f t="shared" si="133"/>
        <v xml:space="preserve"> </v>
      </c>
    </row>
    <row r="3647" spans="9:27">
      <c r="I3647" s="5" t="str">
        <f t="shared" si="134"/>
        <v xml:space="preserve"> </v>
      </c>
      <c r="AA3647" s="5" t="str">
        <f t="shared" si="133"/>
        <v xml:space="preserve"> </v>
      </c>
    </row>
    <row r="3648" spans="9:27">
      <c r="I3648" s="5" t="str">
        <f t="shared" si="134"/>
        <v xml:space="preserve"> </v>
      </c>
      <c r="AA3648" s="5" t="str">
        <f t="shared" si="133"/>
        <v xml:space="preserve"> </v>
      </c>
    </row>
    <row r="3649" spans="9:27">
      <c r="I3649" s="5" t="str">
        <f t="shared" si="134"/>
        <v xml:space="preserve"> </v>
      </c>
      <c r="AA3649" s="5" t="str">
        <f t="shared" si="133"/>
        <v xml:space="preserve"> </v>
      </c>
    </row>
    <row r="3650" spans="9:27">
      <c r="I3650" s="5" t="str">
        <f t="shared" si="134"/>
        <v xml:space="preserve"> </v>
      </c>
      <c r="AA3650" s="5" t="str">
        <f t="shared" si="133"/>
        <v xml:space="preserve"> </v>
      </c>
    </row>
    <row r="3651" spans="9:27">
      <c r="I3651" s="5" t="str">
        <f t="shared" si="134"/>
        <v xml:space="preserve"> </v>
      </c>
      <c r="AA3651" s="5" t="str">
        <f t="shared" si="133"/>
        <v xml:space="preserve"> </v>
      </c>
    </row>
    <row r="3652" spans="9:27">
      <c r="I3652" s="5" t="str">
        <f t="shared" si="134"/>
        <v xml:space="preserve"> </v>
      </c>
      <c r="AA3652" s="5" t="str">
        <f t="shared" si="133"/>
        <v xml:space="preserve"> </v>
      </c>
    </row>
    <row r="3653" spans="9:27">
      <c r="I3653" s="5" t="str">
        <f t="shared" si="134"/>
        <v xml:space="preserve"> </v>
      </c>
      <c r="AA3653" s="5" t="str">
        <f t="shared" si="133"/>
        <v xml:space="preserve"> </v>
      </c>
    </row>
    <row r="3654" spans="9:27">
      <c r="I3654" s="5" t="str">
        <f t="shared" si="134"/>
        <v xml:space="preserve"> </v>
      </c>
      <c r="AA3654" s="5" t="str">
        <f t="shared" si="133"/>
        <v xml:space="preserve"> </v>
      </c>
    </row>
    <row r="3655" spans="9:27">
      <c r="I3655" s="5" t="str">
        <f t="shared" si="134"/>
        <v xml:space="preserve"> </v>
      </c>
      <c r="AA3655" s="5" t="str">
        <f t="shared" ref="AA3655:AA3718" si="135">IF(T3655&gt;0,SUM(T3655:W3655)," ")</f>
        <v xml:space="preserve"> </v>
      </c>
    </row>
    <row r="3656" spans="9:27">
      <c r="I3656" s="5" t="str">
        <f t="shared" si="134"/>
        <v xml:space="preserve"> </v>
      </c>
      <c r="AA3656" s="5" t="str">
        <f t="shared" si="135"/>
        <v xml:space="preserve"> </v>
      </c>
    </row>
    <row r="3657" spans="9:27">
      <c r="I3657" s="5" t="str">
        <f t="shared" si="134"/>
        <v xml:space="preserve"> </v>
      </c>
      <c r="AA3657" s="5" t="str">
        <f t="shared" si="135"/>
        <v xml:space="preserve"> </v>
      </c>
    </row>
    <row r="3658" spans="9:27">
      <c r="I3658" s="5" t="str">
        <f t="shared" si="134"/>
        <v xml:space="preserve"> </v>
      </c>
      <c r="AA3658" s="5" t="str">
        <f t="shared" si="135"/>
        <v xml:space="preserve"> </v>
      </c>
    </row>
    <row r="3659" spans="9:27">
      <c r="I3659" s="5" t="str">
        <f t="shared" si="134"/>
        <v xml:space="preserve"> </v>
      </c>
      <c r="AA3659" s="5" t="str">
        <f t="shared" si="135"/>
        <v xml:space="preserve"> </v>
      </c>
    </row>
    <row r="3660" spans="9:27">
      <c r="I3660" s="5" t="str">
        <f t="shared" si="134"/>
        <v xml:space="preserve"> </v>
      </c>
      <c r="AA3660" s="5" t="str">
        <f t="shared" si="135"/>
        <v xml:space="preserve"> </v>
      </c>
    </row>
    <row r="3661" spans="9:27">
      <c r="I3661" s="5" t="str">
        <f t="shared" si="134"/>
        <v xml:space="preserve"> </v>
      </c>
      <c r="AA3661" s="5" t="str">
        <f t="shared" si="135"/>
        <v xml:space="preserve"> </v>
      </c>
    </row>
    <row r="3662" spans="9:27">
      <c r="I3662" s="5" t="str">
        <f t="shared" si="134"/>
        <v xml:space="preserve"> </v>
      </c>
      <c r="AA3662" s="5" t="str">
        <f t="shared" si="135"/>
        <v xml:space="preserve"> </v>
      </c>
    </row>
    <row r="3663" spans="9:27">
      <c r="I3663" s="5" t="str">
        <f t="shared" si="134"/>
        <v xml:space="preserve"> </v>
      </c>
      <c r="AA3663" s="5" t="str">
        <f t="shared" si="135"/>
        <v xml:space="preserve"> </v>
      </c>
    </row>
    <row r="3664" spans="9:27">
      <c r="I3664" s="5" t="str">
        <f t="shared" si="134"/>
        <v xml:space="preserve"> </v>
      </c>
      <c r="AA3664" s="5" t="str">
        <f t="shared" si="135"/>
        <v xml:space="preserve"> </v>
      </c>
    </row>
    <row r="3665" spans="9:27">
      <c r="I3665" s="5" t="str">
        <f t="shared" si="134"/>
        <v xml:space="preserve"> </v>
      </c>
      <c r="AA3665" s="5" t="str">
        <f t="shared" si="135"/>
        <v xml:space="preserve"> </v>
      </c>
    </row>
    <row r="3666" spans="9:27">
      <c r="I3666" s="5" t="str">
        <f t="shared" si="134"/>
        <v xml:space="preserve"> </v>
      </c>
      <c r="AA3666" s="5" t="str">
        <f t="shared" si="135"/>
        <v xml:space="preserve"> </v>
      </c>
    </row>
    <row r="3667" spans="9:27">
      <c r="I3667" s="5" t="str">
        <f t="shared" si="134"/>
        <v xml:space="preserve"> </v>
      </c>
      <c r="AA3667" s="5" t="str">
        <f t="shared" si="135"/>
        <v xml:space="preserve"> </v>
      </c>
    </row>
    <row r="3668" spans="9:27">
      <c r="I3668" s="5" t="str">
        <f t="shared" si="134"/>
        <v xml:space="preserve"> </v>
      </c>
      <c r="AA3668" s="5" t="str">
        <f t="shared" si="135"/>
        <v xml:space="preserve"> </v>
      </c>
    </row>
    <row r="3669" spans="9:27">
      <c r="I3669" s="5" t="str">
        <f t="shared" si="134"/>
        <v xml:space="preserve"> </v>
      </c>
      <c r="AA3669" s="5" t="str">
        <f t="shared" si="135"/>
        <v xml:space="preserve"> </v>
      </c>
    </row>
    <row r="3670" spans="9:27">
      <c r="I3670" s="5" t="str">
        <f t="shared" si="134"/>
        <v xml:space="preserve"> </v>
      </c>
      <c r="AA3670" s="5" t="str">
        <f t="shared" si="135"/>
        <v xml:space="preserve"> </v>
      </c>
    </row>
    <row r="3671" spans="9:27">
      <c r="I3671" s="5" t="str">
        <f t="shared" si="134"/>
        <v xml:space="preserve"> </v>
      </c>
      <c r="AA3671" s="5" t="str">
        <f t="shared" si="135"/>
        <v xml:space="preserve"> </v>
      </c>
    </row>
    <row r="3672" spans="9:27">
      <c r="I3672" s="5" t="str">
        <f t="shared" si="134"/>
        <v xml:space="preserve"> </v>
      </c>
      <c r="AA3672" s="5" t="str">
        <f t="shared" si="135"/>
        <v xml:space="preserve"> </v>
      </c>
    </row>
    <row r="3673" spans="9:27">
      <c r="I3673" s="5" t="str">
        <f t="shared" si="134"/>
        <v xml:space="preserve"> </v>
      </c>
      <c r="AA3673" s="5" t="str">
        <f t="shared" si="135"/>
        <v xml:space="preserve"> </v>
      </c>
    </row>
    <row r="3674" spans="9:27">
      <c r="I3674" s="5" t="str">
        <f t="shared" si="134"/>
        <v xml:space="preserve"> </v>
      </c>
      <c r="AA3674" s="5" t="str">
        <f t="shared" si="135"/>
        <v xml:space="preserve"> </v>
      </c>
    </row>
    <row r="3675" spans="9:27">
      <c r="I3675" s="5" t="str">
        <f t="shared" si="134"/>
        <v xml:space="preserve"> </v>
      </c>
      <c r="AA3675" s="5" t="str">
        <f t="shared" si="135"/>
        <v xml:space="preserve"> </v>
      </c>
    </row>
    <row r="3676" spans="9:27">
      <c r="I3676" s="5" t="str">
        <f t="shared" si="134"/>
        <v xml:space="preserve"> </v>
      </c>
      <c r="AA3676" s="5" t="str">
        <f t="shared" si="135"/>
        <v xml:space="preserve"> </v>
      </c>
    </row>
    <row r="3677" spans="9:27">
      <c r="I3677" s="5" t="str">
        <f t="shared" si="134"/>
        <v xml:space="preserve"> </v>
      </c>
      <c r="AA3677" s="5" t="str">
        <f t="shared" si="135"/>
        <v xml:space="preserve"> </v>
      </c>
    </row>
    <row r="3678" spans="9:27">
      <c r="I3678" s="5" t="str">
        <f t="shared" si="134"/>
        <v xml:space="preserve"> </v>
      </c>
      <c r="AA3678" s="5" t="str">
        <f t="shared" si="135"/>
        <v xml:space="preserve"> </v>
      </c>
    </row>
    <row r="3679" spans="9:27">
      <c r="I3679" s="5" t="str">
        <f t="shared" si="134"/>
        <v xml:space="preserve"> </v>
      </c>
      <c r="AA3679" s="5" t="str">
        <f t="shared" si="135"/>
        <v xml:space="preserve"> </v>
      </c>
    </row>
    <row r="3680" spans="9:27">
      <c r="I3680" s="5" t="str">
        <f t="shared" si="134"/>
        <v xml:space="preserve"> </v>
      </c>
      <c r="AA3680" s="5" t="str">
        <f t="shared" si="135"/>
        <v xml:space="preserve"> </v>
      </c>
    </row>
    <row r="3681" spans="9:27">
      <c r="I3681" s="5" t="str">
        <f t="shared" si="134"/>
        <v xml:space="preserve"> </v>
      </c>
      <c r="AA3681" s="5" t="str">
        <f t="shared" si="135"/>
        <v xml:space="preserve"> </v>
      </c>
    </row>
    <row r="3682" spans="9:27">
      <c r="I3682" s="5" t="str">
        <f t="shared" si="134"/>
        <v xml:space="preserve"> </v>
      </c>
      <c r="AA3682" s="5" t="str">
        <f t="shared" si="135"/>
        <v xml:space="preserve"> </v>
      </c>
    </row>
    <row r="3683" spans="9:27">
      <c r="I3683" s="5" t="str">
        <f t="shared" ref="I3683:I3746" si="136">IF(B3683&gt;0,SUM(B3683:E3683)," ")</f>
        <v xml:space="preserve"> </v>
      </c>
      <c r="AA3683" s="5" t="str">
        <f t="shared" si="135"/>
        <v xml:space="preserve"> </v>
      </c>
    </row>
    <row r="3684" spans="9:27">
      <c r="I3684" s="5" t="str">
        <f t="shared" si="136"/>
        <v xml:space="preserve"> </v>
      </c>
      <c r="AA3684" s="5" t="str">
        <f t="shared" si="135"/>
        <v xml:space="preserve"> </v>
      </c>
    </row>
    <row r="3685" spans="9:27">
      <c r="I3685" s="5" t="str">
        <f t="shared" si="136"/>
        <v xml:space="preserve"> </v>
      </c>
      <c r="AA3685" s="5" t="str">
        <f t="shared" si="135"/>
        <v xml:space="preserve"> </v>
      </c>
    </row>
    <row r="3686" spans="9:27">
      <c r="I3686" s="5" t="str">
        <f t="shared" si="136"/>
        <v xml:space="preserve"> </v>
      </c>
      <c r="AA3686" s="5" t="str">
        <f t="shared" si="135"/>
        <v xml:space="preserve"> </v>
      </c>
    </row>
    <row r="3687" spans="9:27">
      <c r="I3687" s="5" t="str">
        <f t="shared" si="136"/>
        <v xml:space="preserve"> </v>
      </c>
      <c r="AA3687" s="5" t="str">
        <f t="shared" si="135"/>
        <v xml:space="preserve"> </v>
      </c>
    </row>
    <row r="3688" spans="9:27">
      <c r="I3688" s="5" t="str">
        <f t="shared" si="136"/>
        <v xml:space="preserve"> </v>
      </c>
      <c r="AA3688" s="5" t="str">
        <f t="shared" si="135"/>
        <v xml:space="preserve"> </v>
      </c>
    </row>
    <row r="3689" spans="9:27">
      <c r="I3689" s="5" t="str">
        <f t="shared" si="136"/>
        <v xml:space="preserve"> </v>
      </c>
      <c r="AA3689" s="5" t="str">
        <f t="shared" si="135"/>
        <v xml:space="preserve"> </v>
      </c>
    </row>
    <row r="3690" spans="9:27">
      <c r="I3690" s="5" t="str">
        <f t="shared" si="136"/>
        <v xml:space="preserve"> </v>
      </c>
      <c r="AA3690" s="5" t="str">
        <f t="shared" si="135"/>
        <v xml:space="preserve"> </v>
      </c>
    </row>
    <row r="3691" spans="9:27">
      <c r="I3691" s="5" t="str">
        <f t="shared" si="136"/>
        <v xml:space="preserve"> </v>
      </c>
      <c r="AA3691" s="5" t="str">
        <f t="shared" si="135"/>
        <v xml:space="preserve"> </v>
      </c>
    </row>
    <row r="3692" spans="9:27">
      <c r="I3692" s="5" t="str">
        <f t="shared" si="136"/>
        <v xml:space="preserve"> </v>
      </c>
      <c r="AA3692" s="5" t="str">
        <f t="shared" si="135"/>
        <v xml:space="preserve"> </v>
      </c>
    </row>
    <row r="3693" spans="9:27">
      <c r="I3693" s="5" t="str">
        <f t="shared" si="136"/>
        <v xml:space="preserve"> </v>
      </c>
      <c r="AA3693" s="5" t="str">
        <f t="shared" si="135"/>
        <v xml:space="preserve"> </v>
      </c>
    </row>
    <row r="3694" spans="9:27">
      <c r="I3694" s="5" t="str">
        <f t="shared" si="136"/>
        <v xml:space="preserve"> </v>
      </c>
      <c r="AA3694" s="5" t="str">
        <f t="shared" si="135"/>
        <v xml:space="preserve"> </v>
      </c>
    </row>
    <row r="3695" spans="9:27">
      <c r="I3695" s="5" t="str">
        <f t="shared" si="136"/>
        <v xml:space="preserve"> </v>
      </c>
      <c r="AA3695" s="5" t="str">
        <f t="shared" si="135"/>
        <v xml:space="preserve"> </v>
      </c>
    </row>
    <row r="3696" spans="9:27">
      <c r="I3696" s="5" t="str">
        <f t="shared" si="136"/>
        <v xml:space="preserve"> </v>
      </c>
      <c r="AA3696" s="5" t="str">
        <f t="shared" si="135"/>
        <v xml:space="preserve"> </v>
      </c>
    </row>
    <row r="3697" spans="9:27">
      <c r="I3697" s="5" t="str">
        <f t="shared" si="136"/>
        <v xml:space="preserve"> </v>
      </c>
      <c r="AA3697" s="5" t="str">
        <f t="shared" si="135"/>
        <v xml:space="preserve"> </v>
      </c>
    </row>
    <row r="3698" spans="9:27">
      <c r="I3698" s="5" t="str">
        <f t="shared" si="136"/>
        <v xml:space="preserve"> </v>
      </c>
      <c r="AA3698" s="5" t="str">
        <f t="shared" si="135"/>
        <v xml:space="preserve"> </v>
      </c>
    </row>
    <row r="3699" spans="9:27">
      <c r="I3699" s="5" t="str">
        <f t="shared" si="136"/>
        <v xml:space="preserve"> </v>
      </c>
      <c r="AA3699" s="5" t="str">
        <f t="shared" si="135"/>
        <v xml:space="preserve"> </v>
      </c>
    </row>
    <row r="3700" spans="9:27">
      <c r="I3700" s="5" t="str">
        <f t="shared" si="136"/>
        <v xml:space="preserve"> </v>
      </c>
      <c r="AA3700" s="5" t="str">
        <f t="shared" si="135"/>
        <v xml:space="preserve"> </v>
      </c>
    </row>
    <row r="3701" spans="9:27">
      <c r="I3701" s="5" t="str">
        <f t="shared" si="136"/>
        <v xml:space="preserve"> </v>
      </c>
      <c r="AA3701" s="5" t="str">
        <f t="shared" si="135"/>
        <v xml:space="preserve"> </v>
      </c>
    </row>
    <row r="3702" spans="9:27">
      <c r="I3702" s="5" t="str">
        <f t="shared" si="136"/>
        <v xml:space="preserve"> </v>
      </c>
      <c r="AA3702" s="5" t="str">
        <f t="shared" si="135"/>
        <v xml:space="preserve"> </v>
      </c>
    </row>
    <row r="3703" spans="9:27">
      <c r="I3703" s="5" t="str">
        <f t="shared" si="136"/>
        <v xml:space="preserve"> </v>
      </c>
      <c r="AA3703" s="5" t="str">
        <f t="shared" si="135"/>
        <v xml:space="preserve"> </v>
      </c>
    </row>
    <row r="3704" spans="9:27">
      <c r="I3704" s="5" t="str">
        <f t="shared" si="136"/>
        <v xml:space="preserve"> </v>
      </c>
      <c r="AA3704" s="5" t="str">
        <f t="shared" si="135"/>
        <v xml:space="preserve"> </v>
      </c>
    </row>
    <row r="3705" spans="9:27">
      <c r="I3705" s="5" t="str">
        <f t="shared" si="136"/>
        <v xml:space="preserve"> </v>
      </c>
      <c r="AA3705" s="5" t="str">
        <f t="shared" si="135"/>
        <v xml:space="preserve"> </v>
      </c>
    </row>
    <row r="3706" spans="9:27">
      <c r="I3706" s="5" t="str">
        <f t="shared" si="136"/>
        <v xml:space="preserve"> </v>
      </c>
      <c r="AA3706" s="5" t="str">
        <f t="shared" si="135"/>
        <v xml:space="preserve"> </v>
      </c>
    </row>
    <row r="3707" spans="9:27">
      <c r="I3707" s="5" t="str">
        <f t="shared" si="136"/>
        <v xml:space="preserve"> </v>
      </c>
      <c r="AA3707" s="5" t="str">
        <f t="shared" si="135"/>
        <v xml:space="preserve"> </v>
      </c>
    </row>
    <row r="3708" spans="9:27">
      <c r="I3708" s="5" t="str">
        <f t="shared" si="136"/>
        <v xml:space="preserve"> </v>
      </c>
      <c r="AA3708" s="5" t="str">
        <f t="shared" si="135"/>
        <v xml:space="preserve"> </v>
      </c>
    </row>
    <row r="3709" spans="9:27">
      <c r="I3709" s="5" t="str">
        <f t="shared" si="136"/>
        <v xml:space="preserve"> </v>
      </c>
      <c r="AA3709" s="5" t="str">
        <f t="shared" si="135"/>
        <v xml:space="preserve"> </v>
      </c>
    </row>
    <row r="3710" spans="9:27">
      <c r="I3710" s="5" t="str">
        <f t="shared" si="136"/>
        <v xml:space="preserve"> </v>
      </c>
      <c r="AA3710" s="5" t="str">
        <f t="shared" si="135"/>
        <v xml:space="preserve"> </v>
      </c>
    </row>
    <row r="3711" spans="9:27">
      <c r="I3711" s="5" t="str">
        <f t="shared" si="136"/>
        <v xml:space="preserve"> </v>
      </c>
      <c r="AA3711" s="5" t="str">
        <f t="shared" si="135"/>
        <v xml:space="preserve"> </v>
      </c>
    </row>
    <row r="3712" spans="9:27">
      <c r="I3712" s="5" t="str">
        <f t="shared" si="136"/>
        <v xml:space="preserve"> </v>
      </c>
      <c r="AA3712" s="5" t="str">
        <f t="shared" si="135"/>
        <v xml:space="preserve"> </v>
      </c>
    </row>
    <row r="3713" spans="9:27">
      <c r="I3713" s="5" t="str">
        <f t="shared" si="136"/>
        <v xml:space="preserve"> </v>
      </c>
      <c r="AA3713" s="5" t="str">
        <f t="shared" si="135"/>
        <v xml:space="preserve"> </v>
      </c>
    </row>
    <row r="3714" spans="9:27">
      <c r="I3714" s="5" t="str">
        <f t="shared" si="136"/>
        <v xml:space="preserve"> </v>
      </c>
      <c r="AA3714" s="5" t="str">
        <f t="shared" si="135"/>
        <v xml:space="preserve"> </v>
      </c>
    </row>
    <row r="3715" spans="9:27">
      <c r="I3715" s="5" t="str">
        <f t="shared" si="136"/>
        <v xml:space="preserve"> </v>
      </c>
      <c r="AA3715" s="5" t="str">
        <f t="shared" si="135"/>
        <v xml:space="preserve"> </v>
      </c>
    </row>
    <row r="3716" spans="9:27">
      <c r="I3716" s="5" t="str">
        <f t="shared" si="136"/>
        <v xml:space="preserve"> </v>
      </c>
      <c r="AA3716" s="5" t="str">
        <f t="shared" si="135"/>
        <v xml:space="preserve"> </v>
      </c>
    </row>
    <row r="3717" spans="9:27">
      <c r="I3717" s="5" t="str">
        <f t="shared" si="136"/>
        <v xml:space="preserve"> </v>
      </c>
      <c r="AA3717" s="5" t="str">
        <f t="shared" si="135"/>
        <v xml:space="preserve"> </v>
      </c>
    </row>
    <row r="3718" spans="9:27">
      <c r="I3718" s="5" t="str">
        <f t="shared" si="136"/>
        <v xml:space="preserve"> </v>
      </c>
      <c r="AA3718" s="5" t="str">
        <f t="shared" si="135"/>
        <v xml:space="preserve"> </v>
      </c>
    </row>
    <row r="3719" spans="9:27">
      <c r="I3719" s="5" t="str">
        <f t="shared" si="136"/>
        <v xml:space="preserve"> </v>
      </c>
      <c r="AA3719" s="5" t="str">
        <f t="shared" ref="AA3719:AA3782" si="137">IF(T3719&gt;0,SUM(T3719:W3719)," ")</f>
        <v xml:space="preserve"> </v>
      </c>
    </row>
    <row r="3720" spans="9:27">
      <c r="I3720" s="5" t="str">
        <f t="shared" si="136"/>
        <v xml:space="preserve"> </v>
      </c>
      <c r="AA3720" s="5" t="str">
        <f t="shared" si="137"/>
        <v xml:space="preserve"> </v>
      </c>
    </row>
    <row r="3721" spans="9:27">
      <c r="I3721" s="5" t="str">
        <f t="shared" si="136"/>
        <v xml:space="preserve"> </v>
      </c>
      <c r="AA3721" s="5" t="str">
        <f t="shared" si="137"/>
        <v xml:space="preserve"> </v>
      </c>
    </row>
    <row r="3722" spans="9:27">
      <c r="I3722" s="5" t="str">
        <f t="shared" si="136"/>
        <v xml:space="preserve"> </v>
      </c>
      <c r="AA3722" s="5" t="str">
        <f t="shared" si="137"/>
        <v xml:space="preserve"> </v>
      </c>
    </row>
    <row r="3723" spans="9:27">
      <c r="I3723" s="5" t="str">
        <f t="shared" si="136"/>
        <v xml:space="preserve"> </v>
      </c>
      <c r="AA3723" s="5" t="str">
        <f t="shared" si="137"/>
        <v xml:space="preserve"> </v>
      </c>
    </row>
    <row r="3724" spans="9:27">
      <c r="I3724" s="5" t="str">
        <f t="shared" si="136"/>
        <v xml:space="preserve"> </v>
      </c>
      <c r="AA3724" s="5" t="str">
        <f t="shared" si="137"/>
        <v xml:space="preserve"> </v>
      </c>
    </row>
    <row r="3725" spans="9:27">
      <c r="I3725" s="5" t="str">
        <f t="shared" si="136"/>
        <v xml:space="preserve"> </v>
      </c>
      <c r="AA3725" s="5" t="str">
        <f t="shared" si="137"/>
        <v xml:space="preserve"> </v>
      </c>
    </row>
    <row r="3726" spans="9:27">
      <c r="I3726" s="5" t="str">
        <f t="shared" si="136"/>
        <v xml:space="preserve"> </v>
      </c>
      <c r="AA3726" s="5" t="str">
        <f t="shared" si="137"/>
        <v xml:space="preserve"> </v>
      </c>
    </row>
    <row r="3727" spans="9:27">
      <c r="I3727" s="5" t="str">
        <f t="shared" si="136"/>
        <v xml:space="preserve"> </v>
      </c>
      <c r="AA3727" s="5" t="str">
        <f t="shared" si="137"/>
        <v xml:space="preserve"> </v>
      </c>
    </row>
    <row r="3728" spans="9:27">
      <c r="I3728" s="5" t="str">
        <f t="shared" si="136"/>
        <v xml:space="preserve"> </v>
      </c>
      <c r="AA3728" s="5" t="str">
        <f t="shared" si="137"/>
        <v xml:space="preserve"> </v>
      </c>
    </row>
    <row r="3729" spans="9:27">
      <c r="I3729" s="5" t="str">
        <f t="shared" si="136"/>
        <v xml:space="preserve"> </v>
      </c>
      <c r="AA3729" s="5" t="str">
        <f t="shared" si="137"/>
        <v xml:space="preserve"> </v>
      </c>
    </row>
    <row r="3730" spans="9:27">
      <c r="I3730" s="5" t="str">
        <f t="shared" si="136"/>
        <v xml:space="preserve"> </v>
      </c>
      <c r="AA3730" s="5" t="str">
        <f t="shared" si="137"/>
        <v xml:space="preserve"> </v>
      </c>
    </row>
    <row r="3731" spans="9:27">
      <c r="I3731" s="5" t="str">
        <f t="shared" si="136"/>
        <v xml:space="preserve"> </v>
      </c>
      <c r="AA3731" s="5" t="str">
        <f t="shared" si="137"/>
        <v xml:space="preserve"> </v>
      </c>
    </row>
    <row r="3732" spans="9:27">
      <c r="I3732" s="5" t="str">
        <f t="shared" si="136"/>
        <v xml:space="preserve"> </v>
      </c>
      <c r="AA3732" s="5" t="str">
        <f t="shared" si="137"/>
        <v xml:space="preserve"> </v>
      </c>
    </row>
    <row r="3733" spans="9:27">
      <c r="I3733" s="5" t="str">
        <f t="shared" si="136"/>
        <v xml:space="preserve"> </v>
      </c>
      <c r="AA3733" s="5" t="str">
        <f t="shared" si="137"/>
        <v xml:space="preserve"> </v>
      </c>
    </row>
    <row r="3734" spans="9:27">
      <c r="I3734" s="5" t="str">
        <f t="shared" si="136"/>
        <v xml:space="preserve"> </v>
      </c>
      <c r="AA3734" s="5" t="str">
        <f t="shared" si="137"/>
        <v xml:space="preserve"> </v>
      </c>
    </row>
    <row r="3735" spans="9:27">
      <c r="I3735" s="5" t="str">
        <f t="shared" si="136"/>
        <v xml:space="preserve"> </v>
      </c>
      <c r="AA3735" s="5" t="str">
        <f t="shared" si="137"/>
        <v xml:space="preserve"> </v>
      </c>
    </row>
    <row r="3736" spans="9:27">
      <c r="I3736" s="5" t="str">
        <f t="shared" si="136"/>
        <v xml:space="preserve"> </v>
      </c>
      <c r="AA3736" s="5" t="str">
        <f t="shared" si="137"/>
        <v xml:space="preserve"> </v>
      </c>
    </row>
    <row r="3737" spans="9:27">
      <c r="I3737" s="5" t="str">
        <f t="shared" si="136"/>
        <v xml:space="preserve"> </v>
      </c>
      <c r="AA3737" s="5" t="str">
        <f t="shared" si="137"/>
        <v xml:space="preserve"> </v>
      </c>
    </row>
    <row r="3738" spans="9:27">
      <c r="I3738" s="5" t="str">
        <f t="shared" si="136"/>
        <v xml:space="preserve"> </v>
      </c>
      <c r="AA3738" s="5" t="str">
        <f t="shared" si="137"/>
        <v xml:space="preserve"> </v>
      </c>
    </row>
    <row r="3739" spans="9:27">
      <c r="I3739" s="5" t="str">
        <f t="shared" si="136"/>
        <v xml:space="preserve"> </v>
      </c>
      <c r="AA3739" s="5" t="str">
        <f t="shared" si="137"/>
        <v xml:space="preserve"> </v>
      </c>
    </row>
    <row r="3740" spans="9:27">
      <c r="I3740" s="5" t="str">
        <f t="shared" si="136"/>
        <v xml:space="preserve"> </v>
      </c>
      <c r="AA3740" s="5" t="str">
        <f t="shared" si="137"/>
        <v xml:space="preserve"> </v>
      </c>
    </row>
    <row r="3741" spans="9:27">
      <c r="I3741" s="5" t="str">
        <f t="shared" si="136"/>
        <v xml:space="preserve"> </v>
      </c>
      <c r="AA3741" s="5" t="str">
        <f t="shared" si="137"/>
        <v xml:space="preserve"> </v>
      </c>
    </row>
    <row r="3742" spans="9:27">
      <c r="I3742" s="5" t="str">
        <f t="shared" si="136"/>
        <v xml:space="preserve"> </v>
      </c>
      <c r="AA3742" s="5" t="str">
        <f t="shared" si="137"/>
        <v xml:space="preserve"> </v>
      </c>
    </row>
    <row r="3743" spans="9:27">
      <c r="I3743" s="5" t="str">
        <f t="shared" si="136"/>
        <v xml:space="preserve"> </v>
      </c>
      <c r="AA3743" s="5" t="str">
        <f t="shared" si="137"/>
        <v xml:space="preserve"> </v>
      </c>
    </row>
    <row r="3744" spans="9:27">
      <c r="I3744" s="5" t="str">
        <f t="shared" si="136"/>
        <v xml:space="preserve"> </v>
      </c>
      <c r="AA3744" s="5" t="str">
        <f t="shared" si="137"/>
        <v xml:space="preserve"> </v>
      </c>
    </row>
    <row r="3745" spans="9:27">
      <c r="I3745" s="5" t="str">
        <f t="shared" si="136"/>
        <v xml:space="preserve"> </v>
      </c>
      <c r="AA3745" s="5" t="str">
        <f t="shared" si="137"/>
        <v xml:space="preserve"> </v>
      </c>
    </row>
    <row r="3746" spans="9:27">
      <c r="I3746" s="5" t="str">
        <f t="shared" si="136"/>
        <v xml:space="preserve"> </v>
      </c>
      <c r="AA3746" s="5" t="str">
        <f t="shared" si="137"/>
        <v xml:space="preserve"> </v>
      </c>
    </row>
    <row r="3747" spans="9:27">
      <c r="I3747" s="5" t="str">
        <f t="shared" ref="I3747:I3810" si="138">IF(B3747&gt;0,SUM(B3747:E3747)," ")</f>
        <v xml:space="preserve"> </v>
      </c>
      <c r="AA3747" s="5" t="str">
        <f t="shared" si="137"/>
        <v xml:space="preserve"> </v>
      </c>
    </row>
    <row r="3748" spans="9:27">
      <c r="I3748" s="5" t="str">
        <f t="shared" si="138"/>
        <v xml:space="preserve"> </v>
      </c>
      <c r="AA3748" s="5" t="str">
        <f t="shared" si="137"/>
        <v xml:space="preserve"> </v>
      </c>
    </row>
    <row r="3749" spans="9:27">
      <c r="I3749" s="5" t="str">
        <f t="shared" si="138"/>
        <v xml:space="preserve"> </v>
      </c>
      <c r="AA3749" s="5" t="str">
        <f t="shared" si="137"/>
        <v xml:space="preserve"> </v>
      </c>
    </row>
    <row r="3750" spans="9:27">
      <c r="I3750" s="5" t="str">
        <f t="shared" si="138"/>
        <v xml:space="preserve"> </v>
      </c>
      <c r="AA3750" s="5" t="str">
        <f t="shared" si="137"/>
        <v xml:space="preserve"> </v>
      </c>
    </row>
    <row r="3751" spans="9:27">
      <c r="I3751" s="5" t="str">
        <f t="shared" si="138"/>
        <v xml:space="preserve"> </v>
      </c>
      <c r="AA3751" s="5" t="str">
        <f t="shared" si="137"/>
        <v xml:space="preserve"> </v>
      </c>
    </row>
    <row r="3752" spans="9:27">
      <c r="I3752" s="5" t="str">
        <f t="shared" si="138"/>
        <v xml:space="preserve"> </v>
      </c>
      <c r="AA3752" s="5" t="str">
        <f t="shared" si="137"/>
        <v xml:space="preserve"> </v>
      </c>
    </row>
    <row r="3753" spans="9:27">
      <c r="I3753" s="5" t="str">
        <f t="shared" si="138"/>
        <v xml:space="preserve"> </v>
      </c>
      <c r="AA3753" s="5" t="str">
        <f t="shared" si="137"/>
        <v xml:space="preserve"> </v>
      </c>
    </row>
    <row r="3754" spans="9:27">
      <c r="I3754" s="5" t="str">
        <f t="shared" si="138"/>
        <v xml:space="preserve"> </v>
      </c>
      <c r="AA3754" s="5" t="str">
        <f t="shared" si="137"/>
        <v xml:space="preserve"> </v>
      </c>
    </row>
    <row r="3755" spans="9:27">
      <c r="I3755" s="5" t="str">
        <f t="shared" si="138"/>
        <v xml:space="preserve"> </v>
      </c>
      <c r="AA3755" s="5" t="str">
        <f t="shared" si="137"/>
        <v xml:space="preserve"> </v>
      </c>
    </row>
    <row r="3756" spans="9:27">
      <c r="I3756" s="5" t="str">
        <f t="shared" si="138"/>
        <v xml:space="preserve"> </v>
      </c>
      <c r="AA3756" s="5" t="str">
        <f t="shared" si="137"/>
        <v xml:space="preserve"> </v>
      </c>
    </row>
    <row r="3757" spans="9:27">
      <c r="I3757" s="5" t="str">
        <f t="shared" si="138"/>
        <v xml:space="preserve"> </v>
      </c>
      <c r="AA3757" s="5" t="str">
        <f t="shared" si="137"/>
        <v xml:space="preserve"> </v>
      </c>
    </row>
    <row r="3758" spans="9:27">
      <c r="I3758" s="5" t="str">
        <f t="shared" si="138"/>
        <v xml:space="preserve"> </v>
      </c>
      <c r="AA3758" s="5" t="str">
        <f t="shared" si="137"/>
        <v xml:space="preserve"> </v>
      </c>
    </row>
    <row r="3759" spans="9:27">
      <c r="I3759" s="5" t="str">
        <f t="shared" si="138"/>
        <v xml:space="preserve"> </v>
      </c>
      <c r="AA3759" s="5" t="str">
        <f t="shared" si="137"/>
        <v xml:space="preserve"> </v>
      </c>
    </row>
    <row r="3760" spans="9:27">
      <c r="I3760" s="5" t="str">
        <f t="shared" si="138"/>
        <v xml:space="preserve"> </v>
      </c>
      <c r="AA3760" s="5" t="str">
        <f t="shared" si="137"/>
        <v xml:space="preserve"> </v>
      </c>
    </row>
    <row r="3761" spans="9:27">
      <c r="I3761" s="5" t="str">
        <f t="shared" si="138"/>
        <v xml:space="preserve"> </v>
      </c>
      <c r="AA3761" s="5" t="str">
        <f t="shared" si="137"/>
        <v xml:space="preserve"> </v>
      </c>
    </row>
    <row r="3762" spans="9:27">
      <c r="I3762" s="5" t="str">
        <f t="shared" si="138"/>
        <v xml:space="preserve"> </v>
      </c>
      <c r="AA3762" s="5" t="str">
        <f t="shared" si="137"/>
        <v xml:space="preserve"> </v>
      </c>
    </row>
    <row r="3763" spans="9:27">
      <c r="I3763" s="5" t="str">
        <f t="shared" si="138"/>
        <v xml:space="preserve"> </v>
      </c>
      <c r="AA3763" s="5" t="str">
        <f t="shared" si="137"/>
        <v xml:space="preserve"> </v>
      </c>
    </row>
    <row r="3764" spans="9:27">
      <c r="I3764" s="5" t="str">
        <f t="shared" si="138"/>
        <v xml:space="preserve"> </v>
      </c>
      <c r="AA3764" s="5" t="str">
        <f t="shared" si="137"/>
        <v xml:space="preserve"> </v>
      </c>
    </row>
    <row r="3765" spans="9:27">
      <c r="I3765" s="5" t="str">
        <f t="shared" si="138"/>
        <v xml:space="preserve"> </v>
      </c>
      <c r="AA3765" s="5" t="str">
        <f t="shared" si="137"/>
        <v xml:space="preserve"> </v>
      </c>
    </row>
    <row r="3766" spans="9:27">
      <c r="I3766" s="5" t="str">
        <f t="shared" si="138"/>
        <v xml:space="preserve"> </v>
      </c>
      <c r="AA3766" s="5" t="str">
        <f t="shared" si="137"/>
        <v xml:space="preserve"> </v>
      </c>
    </row>
    <row r="3767" spans="9:27">
      <c r="I3767" s="5" t="str">
        <f t="shared" si="138"/>
        <v xml:space="preserve"> </v>
      </c>
      <c r="AA3767" s="5" t="str">
        <f t="shared" si="137"/>
        <v xml:space="preserve"> </v>
      </c>
    </row>
    <row r="3768" spans="9:27">
      <c r="I3768" s="5" t="str">
        <f t="shared" si="138"/>
        <v xml:space="preserve"> </v>
      </c>
      <c r="AA3768" s="5" t="str">
        <f t="shared" si="137"/>
        <v xml:space="preserve"> </v>
      </c>
    </row>
    <row r="3769" spans="9:27">
      <c r="I3769" s="5" t="str">
        <f t="shared" si="138"/>
        <v xml:space="preserve"> </v>
      </c>
      <c r="AA3769" s="5" t="str">
        <f t="shared" si="137"/>
        <v xml:space="preserve"> </v>
      </c>
    </row>
    <row r="3770" spans="9:27">
      <c r="I3770" s="5" t="str">
        <f t="shared" si="138"/>
        <v xml:space="preserve"> </v>
      </c>
      <c r="AA3770" s="5" t="str">
        <f t="shared" si="137"/>
        <v xml:space="preserve"> </v>
      </c>
    </row>
    <row r="3771" spans="9:27">
      <c r="I3771" s="5" t="str">
        <f t="shared" si="138"/>
        <v xml:space="preserve"> </v>
      </c>
      <c r="AA3771" s="5" t="str">
        <f t="shared" si="137"/>
        <v xml:space="preserve"> </v>
      </c>
    </row>
    <row r="3772" spans="9:27">
      <c r="I3772" s="5" t="str">
        <f t="shared" si="138"/>
        <v xml:space="preserve"> </v>
      </c>
      <c r="AA3772" s="5" t="str">
        <f t="shared" si="137"/>
        <v xml:space="preserve"> </v>
      </c>
    </row>
    <row r="3773" spans="9:27">
      <c r="I3773" s="5" t="str">
        <f t="shared" si="138"/>
        <v xml:space="preserve"> </v>
      </c>
      <c r="AA3773" s="5" t="str">
        <f t="shared" si="137"/>
        <v xml:space="preserve"> </v>
      </c>
    </row>
    <row r="3774" spans="9:27">
      <c r="I3774" s="5" t="str">
        <f t="shared" si="138"/>
        <v xml:space="preserve"> </v>
      </c>
      <c r="AA3774" s="5" t="str">
        <f t="shared" si="137"/>
        <v xml:space="preserve"> </v>
      </c>
    </row>
    <row r="3775" spans="9:27">
      <c r="I3775" s="5" t="str">
        <f t="shared" si="138"/>
        <v xml:space="preserve"> </v>
      </c>
      <c r="AA3775" s="5" t="str">
        <f t="shared" si="137"/>
        <v xml:space="preserve"> </v>
      </c>
    </row>
    <row r="3776" spans="9:27">
      <c r="I3776" s="5" t="str">
        <f t="shared" si="138"/>
        <v xml:space="preserve"> </v>
      </c>
      <c r="AA3776" s="5" t="str">
        <f t="shared" si="137"/>
        <v xml:space="preserve"> </v>
      </c>
    </row>
    <row r="3777" spans="9:27">
      <c r="I3777" s="5" t="str">
        <f t="shared" si="138"/>
        <v xml:space="preserve"> </v>
      </c>
      <c r="AA3777" s="5" t="str">
        <f t="shared" si="137"/>
        <v xml:space="preserve"> </v>
      </c>
    </row>
    <row r="3778" spans="9:27">
      <c r="I3778" s="5" t="str">
        <f t="shared" si="138"/>
        <v xml:space="preserve"> </v>
      </c>
      <c r="AA3778" s="5" t="str">
        <f t="shared" si="137"/>
        <v xml:space="preserve"> </v>
      </c>
    </row>
    <row r="3779" spans="9:27">
      <c r="I3779" s="5" t="str">
        <f t="shared" si="138"/>
        <v xml:space="preserve"> </v>
      </c>
      <c r="AA3779" s="5" t="str">
        <f t="shared" si="137"/>
        <v xml:space="preserve"> </v>
      </c>
    </row>
    <row r="3780" spans="9:27">
      <c r="I3780" s="5" t="str">
        <f t="shared" si="138"/>
        <v xml:space="preserve"> </v>
      </c>
      <c r="AA3780" s="5" t="str">
        <f t="shared" si="137"/>
        <v xml:space="preserve"> </v>
      </c>
    </row>
    <row r="3781" spans="9:27">
      <c r="I3781" s="5" t="str">
        <f t="shared" si="138"/>
        <v xml:space="preserve"> </v>
      </c>
      <c r="AA3781" s="5" t="str">
        <f t="shared" si="137"/>
        <v xml:space="preserve"> </v>
      </c>
    </row>
    <row r="3782" spans="9:27">
      <c r="I3782" s="5" t="str">
        <f t="shared" si="138"/>
        <v xml:space="preserve"> </v>
      </c>
      <c r="AA3782" s="5" t="str">
        <f t="shared" si="137"/>
        <v xml:space="preserve"> </v>
      </c>
    </row>
    <row r="3783" spans="9:27">
      <c r="I3783" s="5" t="str">
        <f t="shared" si="138"/>
        <v xml:space="preserve"> </v>
      </c>
      <c r="AA3783" s="5" t="str">
        <f t="shared" ref="AA3783:AA3846" si="139">IF(T3783&gt;0,SUM(T3783:W3783)," ")</f>
        <v xml:space="preserve"> </v>
      </c>
    </row>
    <row r="3784" spans="9:27">
      <c r="I3784" s="5" t="str">
        <f t="shared" si="138"/>
        <v xml:space="preserve"> </v>
      </c>
      <c r="AA3784" s="5" t="str">
        <f t="shared" si="139"/>
        <v xml:space="preserve"> </v>
      </c>
    </row>
    <row r="3785" spans="9:27">
      <c r="I3785" s="5" t="str">
        <f t="shared" si="138"/>
        <v xml:space="preserve"> </v>
      </c>
      <c r="AA3785" s="5" t="str">
        <f t="shared" si="139"/>
        <v xml:space="preserve"> </v>
      </c>
    </row>
    <row r="3786" spans="9:27">
      <c r="I3786" s="5" t="str">
        <f t="shared" si="138"/>
        <v xml:space="preserve"> </v>
      </c>
      <c r="AA3786" s="5" t="str">
        <f t="shared" si="139"/>
        <v xml:space="preserve"> </v>
      </c>
    </row>
    <row r="3787" spans="9:27">
      <c r="I3787" s="5" t="str">
        <f t="shared" si="138"/>
        <v xml:space="preserve"> </v>
      </c>
      <c r="AA3787" s="5" t="str">
        <f t="shared" si="139"/>
        <v xml:space="preserve"> </v>
      </c>
    </row>
    <row r="3788" spans="9:27">
      <c r="I3788" s="5" t="str">
        <f t="shared" si="138"/>
        <v xml:space="preserve"> </v>
      </c>
      <c r="AA3788" s="5" t="str">
        <f t="shared" si="139"/>
        <v xml:space="preserve"> </v>
      </c>
    </row>
    <row r="3789" spans="9:27">
      <c r="I3789" s="5" t="str">
        <f t="shared" si="138"/>
        <v xml:space="preserve"> </v>
      </c>
      <c r="AA3789" s="5" t="str">
        <f t="shared" si="139"/>
        <v xml:space="preserve"> </v>
      </c>
    </row>
    <row r="3790" spans="9:27">
      <c r="I3790" s="5" t="str">
        <f t="shared" si="138"/>
        <v xml:space="preserve"> </v>
      </c>
      <c r="AA3790" s="5" t="str">
        <f t="shared" si="139"/>
        <v xml:space="preserve"> </v>
      </c>
    </row>
    <row r="3791" spans="9:27">
      <c r="I3791" s="5" t="str">
        <f t="shared" si="138"/>
        <v xml:space="preserve"> </v>
      </c>
      <c r="AA3791" s="5" t="str">
        <f t="shared" si="139"/>
        <v xml:space="preserve"> </v>
      </c>
    </row>
    <row r="3792" spans="9:27">
      <c r="I3792" s="5" t="str">
        <f t="shared" si="138"/>
        <v xml:space="preserve"> </v>
      </c>
      <c r="AA3792" s="5" t="str">
        <f t="shared" si="139"/>
        <v xml:space="preserve"> </v>
      </c>
    </row>
    <row r="3793" spans="9:27">
      <c r="I3793" s="5" t="str">
        <f t="shared" si="138"/>
        <v xml:space="preserve"> </v>
      </c>
      <c r="AA3793" s="5" t="str">
        <f t="shared" si="139"/>
        <v xml:space="preserve"> </v>
      </c>
    </row>
    <row r="3794" spans="9:27">
      <c r="I3794" s="5" t="str">
        <f t="shared" si="138"/>
        <v xml:space="preserve"> </v>
      </c>
      <c r="AA3794" s="5" t="str">
        <f t="shared" si="139"/>
        <v xml:space="preserve"> </v>
      </c>
    </row>
    <row r="3795" spans="9:27">
      <c r="I3795" s="5" t="str">
        <f t="shared" si="138"/>
        <v xml:space="preserve"> </v>
      </c>
      <c r="AA3795" s="5" t="str">
        <f t="shared" si="139"/>
        <v xml:space="preserve"> </v>
      </c>
    </row>
    <row r="3796" spans="9:27">
      <c r="I3796" s="5" t="str">
        <f t="shared" si="138"/>
        <v xml:space="preserve"> </v>
      </c>
      <c r="AA3796" s="5" t="str">
        <f t="shared" si="139"/>
        <v xml:space="preserve"> </v>
      </c>
    </row>
    <row r="3797" spans="9:27">
      <c r="I3797" s="5" t="str">
        <f t="shared" si="138"/>
        <v xml:space="preserve"> </v>
      </c>
      <c r="AA3797" s="5" t="str">
        <f t="shared" si="139"/>
        <v xml:space="preserve"> </v>
      </c>
    </row>
    <row r="3798" spans="9:27">
      <c r="I3798" s="5" t="str">
        <f t="shared" si="138"/>
        <v xml:space="preserve"> </v>
      </c>
      <c r="AA3798" s="5" t="str">
        <f t="shared" si="139"/>
        <v xml:space="preserve"> </v>
      </c>
    </row>
    <row r="3799" spans="9:27">
      <c r="I3799" s="5" t="str">
        <f t="shared" si="138"/>
        <v xml:space="preserve"> </v>
      </c>
      <c r="AA3799" s="5" t="str">
        <f t="shared" si="139"/>
        <v xml:space="preserve"> </v>
      </c>
    </row>
    <row r="3800" spans="9:27">
      <c r="I3800" s="5" t="str">
        <f t="shared" si="138"/>
        <v xml:space="preserve"> </v>
      </c>
      <c r="AA3800" s="5" t="str">
        <f t="shared" si="139"/>
        <v xml:space="preserve"> </v>
      </c>
    </row>
    <row r="3801" spans="9:27">
      <c r="I3801" s="5" t="str">
        <f t="shared" si="138"/>
        <v xml:space="preserve"> </v>
      </c>
      <c r="AA3801" s="5" t="str">
        <f t="shared" si="139"/>
        <v xml:space="preserve"> </v>
      </c>
    </row>
    <row r="3802" spans="9:27">
      <c r="I3802" s="5" t="str">
        <f t="shared" si="138"/>
        <v xml:space="preserve"> </v>
      </c>
      <c r="AA3802" s="5" t="str">
        <f t="shared" si="139"/>
        <v xml:space="preserve"> </v>
      </c>
    </row>
    <row r="3803" spans="9:27">
      <c r="I3803" s="5" t="str">
        <f t="shared" si="138"/>
        <v xml:space="preserve"> </v>
      </c>
      <c r="AA3803" s="5" t="str">
        <f t="shared" si="139"/>
        <v xml:space="preserve"> </v>
      </c>
    </row>
    <row r="3804" spans="9:27">
      <c r="I3804" s="5" t="str">
        <f t="shared" si="138"/>
        <v xml:space="preserve"> </v>
      </c>
      <c r="AA3804" s="5" t="str">
        <f t="shared" si="139"/>
        <v xml:space="preserve"> </v>
      </c>
    </row>
    <row r="3805" spans="9:27">
      <c r="I3805" s="5" t="str">
        <f t="shared" si="138"/>
        <v xml:space="preserve"> </v>
      </c>
      <c r="AA3805" s="5" t="str">
        <f t="shared" si="139"/>
        <v xml:space="preserve"> </v>
      </c>
    </row>
    <row r="3806" spans="9:27">
      <c r="I3806" s="5" t="str">
        <f t="shared" si="138"/>
        <v xml:space="preserve"> </v>
      </c>
      <c r="AA3806" s="5" t="str">
        <f t="shared" si="139"/>
        <v xml:space="preserve"> </v>
      </c>
    </row>
    <row r="3807" spans="9:27">
      <c r="I3807" s="5" t="str">
        <f t="shared" si="138"/>
        <v xml:space="preserve"> </v>
      </c>
      <c r="AA3807" s="5" t="str">
        <f t="shared" si="139"/>
        <v xml:space="preserve"> </v>
      </c>
    </row>
    <row r="3808" spans="9:27">
      <c r="I3808" s="5" t="str">
        <f t="shared" si="138"/>
        <v xml:space="preserve"> </v>
      </c>
      <c r="AA3808" s="5" t="str">
        <f t="shared" si="139"/>
        <v xml:space="preserve"> </v>
      </c>
    </row>
    <row r="3809" spans="9:27">
      <c r="I3809" s="5" t="str">
        <f t="shared" si="138"/>
        <v xml:space="preserve"> </v>
      </c>
      <c r="AA3809" s="5" t="str">
        <f t="shared" si="139"/>
        <v xml:space="preserve"> </v>
      </c>
    </row>
    <row r="3810" spans="9:27">
      <c r="I3810" s="5" t="str">
        <f t="shared" si="138"/>
        <v xml:space="preserve"> </v>
      </c>
      <c r="AA3810" s="5" t="str">
        <f t="shared" si="139"/>
        <v xml:space="preserve"> </v>
      </c>
    </row>
    <row r="3811" spans="9:27">
      <c r="I3811" s="5" t="str">
        <f t="shared" ref="I3811:I3874" si="140">IF(B3811&gt;0,SUM(B3811:E3811)," ")</f>
        <v xml:space="preserve"> </v>
      </c>
      <c r="AA3811" s="5" t="str">
        <f t="shared" si="139"/>
        <v xml:space="preserve"> </v>
      </c>
    </row>
    <row r="3812" spans="9:27">
      <c r="I3812" s="5" t="str">
        <f t="shared" si="140"/>
        <v xml:space="preserve"> </v>
      </c>
      <c r="AA3812" s="5" t="str">
        <f t="shared" si="139"/>
        <v xml:space="preserve"> </v>
      </c>
    </row>
    <row r="3813" spans="9:27">
      <c r="I3813" s="5" t="str">
        <f t="shared" si="140"/>
        <v xml:space="preserve"> </v>
      </c>
      <c r="AA3813" s="5" t="str">
        <f t="shared" si="139"/>
        <v xml:space="preserve"> </v>
      </c>
    </row>
    <row r="3814" spans="9:27">
      <c r="I3814" s="5" t="str">
        <f t="shared" si="140"/>
        <v xml:space="preserve"> </v>
      </c>
      <c r="AA3814" s="5" t="str">
        <f t="shared" si="139"/>
        <v xml:space="preserve"> </v>
      </c>
    </row>
    <row r="3815" spans="9:27">
      <c r="I3815" s="5" t="str">
        <f t="shared" si="140"/>
        <v xml:space="preserve"> </v>
      </c>
      <c r="AA3815" s="5" t="str">
        <f t="shared" si="139"/>
        <v xml:space="preserve"> </v>
      </c>
    </row>
    <row r="3816" spans="9:27">
      <c r="I3816" s="5" t="str">
        <f t="shared" si="140"/>
        <v xml:space="preserve"> </v>
      </c>
      <c r="AA3816" s="5" t="str">
        <f t="shared" si="139"/>
        <v xml:space="preserve"> </v>
      </c>
    </row>
    <row r="3817" spans="9:27">
      <c r="I3817" s="5" t="str">
        <f t="shared" si="140"/>
        <v xml:space="preserve"> </v>
      </c>
      <c r="AA3817" s="5" t="str">
        <f t="shared" si="139"/>
        <v xml:space="preserve"> </v>
      </c>
    </row>
    <row r="3818" spans="9:27">
      <c r="I3818" s="5" t="str">
        <f t="shared" si="140"/>
        <v xml:space="preserve"> </v>
      </c>
      <c r="AA3818" s="5" t="str">
        <f t="shared" si="139"/>
        <v xml:space="preserve"> </v>
      </c>
    </row>
    <row r="3819" spans="9:27">
      <c r="I3819" s="5" t="str">
        <f t="shared" si="140"/>
        <v xml:space="preserve"> </v>
      </c>
      <c r="AA3819" s="5" t="str">
        <f t="shared" si="139"/>
        <v xml:space="preserve"> </v>
      </c>
    </row>
    <row r="3820" spans="9:27">
      <c r="I3820" s="5" t="str">
        <f t="shared" si="140"/>
        <v xml:space="preserve"> </v>
      </c>
      <c r="AA3820" s="5" t="str">
        <f t="shared" si="139"/>
        <v xml:space="preserve"> </v>
      </c>
    </row>
    <row r="3821" spans="9:27">
      <c r="I3821" s="5" t="str">
        <f t="shared" si="140"/>
        <v xml:space="preserve"> </v>
      </c>
      <c r="AA3821" s="5" t="str">
        <f t="shared" si="139"/>
        <v xml:space="preserve"> </v>
      </c>
    </row>
    <row r="3822" spans="9:27">
      <c r="I3822" s="5" t="str">
        <f t="shared" si="140"/>
        <v xml:space="preserve"> </v>
      </c>
      <c r="AA3822" s="5" t="str">
        <f t="shared" si="139"/>
        <v xml:space="preserve"> </v>
      </c>
    </row>
    <row r="3823" spans="9:27">
      <c r="I3823" s="5" t="str">
        <f t="shared" si="140"/>
        <v xml:space="preserve"> </v>
      </c>
      <c r="AA3823" s="5" t="str">
        <f t="shared" si="139"/>
        <v xml:space="preserve"> </v>
      </c>
    </row>
    <row r="3824" spans="9:27">
      <c r="I3824" s="5" t="str">
        <f t="shared" si="140"/>
        <v xml:space="preserve"> </v>
      </c>
      <c r="AA3824" s="5" t="str">
        <f t="shared" si="139"/>
        <v xml:space="preserve"> </v>
      </c>
    </row>
    <row r="3825" spans="9:27">
      <c r="I3825" s="5" t="str">
        <f t="shared" si="140"/>
        <v xml:space="preserve"> </v>
      </c>
      <c r="AA3825" s="5" t="str">
        <f t="shared" si="139"/>
        <v xml:space="preserve"> </v>
      </c>
    </row>
    <row r="3826" spans="9:27">
      <c r="I3826" s="5" t="str">
        <f t="shared" si="140"/>
        <v xml:space="preserve"> </v>
      </c>
      <c r="AA3826" s="5" t="str">
        <f t="shared" si="139"/>
        <v xml:space="preserve"> </v>
      </c>
    </row>
    <row r="3827" spans="9:27">
      <c r="I3827" s="5" t="str">
        <f t="shared" si="140"/>
        <v xml:space="preserve"> </v>
      </c>
      <c r="AA3827" s="5" t="str">
        <f t="shared" si="139"/>
        <v xml:space="preserve"> </v>
      </c>
    </row>
    <row r="3828" spans="9:27">
      <c r="I3828" s="5" t="str">
        <f t="shared" si="140"/>
        <v xml:space="preserve"> </v>
      </c>
      <c r="AA3828" s="5" t="str">
        <f t="shared" si="139"/>
        <v xml:space="preserve"> </v>
      </c>
    </row>
    <row r="3829" spans="9:27">
      <c r="I3829" s="5" t="str">
        <f t="shared" si="140"/>
        <v xml:space="preserve"> </v>
      </c>
      <c r="AA3829" s="5" t="str">
        <f t="shared" si="139"/>
        <v xml:space="preserve"> </v>
      </c>
    </row>
    <row r="3830" spans="9:27">
      <c r="I3830" s="5" t="str">
        <f t="shared" si="140"/>
        <v xml:space="preserve"> </v>
      </c>
      <c r="AA3830" s="5" t="str">
        <f t="shared" si="139"/>
        <v xml:space="preserve"> </v>
      </c>
    </row>
    <row r="3831" spans="9:27">
      <c r="I3831" s="5" t="str">
        <f t="shared" si="140"/>
        <v xml:space="preserve"> </v>
      </c>
      <c r="AA3831" s="5" t="str">
        <f t="shared" si="139"/>
        <v xml:space="preserve"> </v>
      </c>
    </row>
    <row r="3832" spans="9:27">
      <c r="I3832" s="5" t="str">
        <f t="shared" si="140"/>
        <v xml:space="preserve"> </v>
      </c>
      <c r="AA3832" s="5" t="str">
        <f t="shared" si="139"/>
        <v xml:space="preserve"> </v>
      </c>
    </row>
    <row r="3833" spans="9:27">
      <c r="I3833" s="5" t="str">
        <f t="shared" si="140"/>
        <v xml:space="preserve"> </v>
      </c>
      <c r="AA3833" s="5" t="str">
        <f t="shared" si="139"/>
        <v xml:space="preserve"> </v>
      </c>
    </row>
    <row r="3834" spans="9:27">
      <c r="I3834" s="5" t="str">
        <f t="shared" si="140"/>
        <v xml:space="preserve"> </v>
      </c>
      <c r="AA3834" s="5" t="str">
        <f t="shared" si="139"/>
        <v xml:space="preserve"> </v>
      </c>
    </row>
    <row r="3835" spans="9:27">
      <c r="I3835" s="5" t="str">
        <f t="shared" si="140"/>
        <v xml:space="preserve"> </v>
      </c>
      <c r="AA3835" s="5" t="str">
        <f t="shared" si="139"/>
        <v xml:space="preserve"> </v>
      </c>
    </row>
    <row r="3836" spans="9:27">
      <c r="I3836" s="5" t="str">
        <f t="shared" si="140"/>
        <v xml:space="preserve"> </v>
      </c>
      <c r="AA3836" s="5" t="str">
        <f t="shared" si="139"/>
        <v xml:space="preserve"> </v>
      </c>
    </row>
    <row r="3837" spans="9:27">
      <c r="I3837" s="5" t="str">
        <f t="shared" si="140"/>
        <v xml:space="preserve"> </v>
      </c>
      <c r="AA3837" s="5" t="str">
        <f t="shared" si="139"/>
        <v xml:space="preserve"> </v>
      </c>
    </row>
    <row r="3838" spans="9:27">
      <c r="I3838" s="5" t="str">
        <f t="shared" si="140"/>
        <v xml:space="preserve"> </v>
      </c>
      <c r="AA3838" s="5" t="str">
        <f t="shared" si="139"/>
        <v xml:space="preserve"> </v>
      </c>
    </row>
    <row r="3839" spans="9:27">
      <c r="I3839" s="5" t="str">
        <f t="shared" si="140"/>
        <v xml:space="preserve"> </v>
      </c>
      <c r="AA3839" s="5" t="str">
        <f t="shared" si="139"/>
        <v xml:space="preserve"> </v>
      </c>
    </row>
    <row r="3840" spans="9:27">
      <c r="I3840" s="5" t="str">
        <f t="shared" si="140"/>
        <v xml:space="preserve"> </v>
      </c>
      <c r="AA3840" s="5" t="str">
        <f t="shared" si="139"/>
        <v xml:space="preserve"> </v>
      </c>
    </row>
    <row r="3841" spans="9:27">
      <c r="I3841" s="5" t="str">
        <f t="shared" si="140"/>
        <v xml:space="preserve"> </v>
      </c>
      <c r="AA3841" s="5" t="str">
        <f t="shared" si="139"/>
        <v xml:space="preserve"> </v>
      </c>
    </row>
    <row r="3842" spans="9:27">
      <c r="I3842" s="5" t="str">
        <f t="shared" si="140"/>
        <v xml:space="preserve"> </v>
      </c>
      <c r="AA3842" s="5" t="str">
        <f t="shared" si="139"/>
        <v xml:space="preserve"> </v>
      </c>
    </row>
    <row r="3843" spans="9:27">
      <c r="I3843" s="5" t="str">
        <f t="shared" si="140"/>
        <v xml:space="preserve"> </v>
      </c>
      <c r="AA3843" s="5" t="str">
        <f t="shared" si="139"/>
        <v xml:space="preserve"> </v>
      </c>
    </row>
    <row r="3844" spans="9:27">
      <c r="I3844" s="5" t="str">
        <f t="shared" si="140"/>
        <v xml:space="preserve"> </v>
      </c>
      <c r="AA3844" s="5" t="str">
        <f t="shared" si="139"/>
        <v xml:space="preserve"> </v>
      </c>
    </row>
    <row r="3845" spans="9:27">
      <c r="I3845" s="5" t="str">
        <f t="shared" si="140"/>
        <v xml:space="preserve"> </v>
      </c>
      <c r="AA3845" s="5" t="str">
        <f t="shared" si="139"/>
        <v xml:space="preserve"> </v>
      </c>
    </row>
    <row r="3846" spans="9:27">
      <c r="I3846" s="5" t="str">
        <f t="shared" si="140"/>
        <v xml:space="preserve"> </v>
      </c>
      <c r="AA3846" s="5" t="str">
        <f t="shared" si="139"/>
        <v xml:space="preserve"> </v>
      </c>
    </row>
    <row r="3847" spans="9:27">
      <c r="I3847" s="5" t="str">
        <f t="shared" si="140"/>
        <v xml:space="preserve"> </v>
      </c>
      <c r="AA3847" s="5" t="str">
        <f t="shared" ref="AA3847:AA3910" si="141">IF(T3847&gt;0,SUM(T3847:W3847)," ")</f>
        <v xml:space="preserve"> </v>
      </c>
    </row>
    <row r="3848" spans="9:27">
      <c r="I3848" s="5" t="str">
        <f t="shared" si="140"/>
        <v xml:space="preserve"> </v>
      </c>
      <c r="AA3848" s="5" t="str">
        <f t="shared" si="141"/>
        <v xml:space="preserve"> </v>
      </c>
    </row>
    <row r="3849" spans="9:27">
      <c r="I3849" s="5" t="str">
        <f t="shared" si="140"/>
        <v xml:space="preserve"> </v>
      </c>
      <c r="AA3849" s="5" t="str">
        <f t="shared" si="141"/>
        <v xml:space="preserve"> </v>
      </c>
    </row>
    <row r="3850" spans="9:27">
      <c r="I3850" s="5" t="str">
        <f t="shared" si="140"/>
        <v xml:space="preserve"> </v>
      </c>
      <c r="AA3850" s="5" t="str">
        <f t="shared" si="141"/>
        <v xml:space="preserve"> </v>
      </c>
    </row>
    <row r="3851" spans="9:27">
      <c r="I3851" s="5" t="str">
        <f t="shared" si="140"/>
        <v xml:space="preserve"> </v>
      </c>
      <c r="AA3851" s="5" t="str">
        <f t="shared" si="141"/>
        <v xml:space="preserve"> </v>
      </c>
    </row>
    <row r="3852" spans="9:27">
      <c r="I3852" s="5" t="str">
        <f t="shared" si="140"/>
        <v xml:space="preserve"> </v>
      </c>
      <c r="AA3852" s="5" t="str">
        <f t="shared" si="141"/>
        <v xml:space="preserve"> </v>
      </c>
    </row>
    <row r="3853" spans="9:27">
      <c r="I3853" s="5" t="str">
        <f t="shared" si="140"/>
        <v xml:space="preserve"> </v>
      </c>
      <c r="AA3853" s="5" t="str">
        <f t="shared" si="141"/>
        <v xml:space="preserve"> </v>
      </c>
    </row>
    <row r="3854" spans="9:27">
      <c r="I3854" s="5" t="str">
        <f t="shared" si="140"/>
        <v xml:space="preserve"> </v>
      </c>
      <c r="AA3854" s="5" t="str">
        <f t="shared" si="141"/>
        <v xml:space="preserve"> </v>
      </c>
    </row>
    <row r="3855" spans="9:27">
      <c r="I3855" s="5" t="str">
        <f t="shared" si="140"/>
        <v xml:space="preserve"> </v>
      </c>
      <c r="AA3855" s="5" t="str">
        <f t="shared" si="141"/>
        <v xml:space="preserve"> </v>
      </c>
    </row>
    <row r="3856" spans="9:27">
      <c r="I3856" s="5" t="str">
        <f t="shared" si="140"/>
        <v xml:space="preserve"> </v>
      </c>
      <c r="AA3856" s="5" t="str">
        <f t="shared" si="141"/>
        <v xml:space="preserve"> </v>
      </c>
    </row>
    <row r="3857" spans="9:27">
      <c r="I3857" s="5" t="str">
        <f t="shared" si="140"/>
        <v xml:space="preserve"> </v>
      </c>
      <c r="AA3857" s="5" t="str">
        <f t="shared" si="141"/>
        <v xml:space="preserve"> </v>
      </c>
    </row>
    <row r="3858" spans="9:27">
      <c r="I3858" s="5" t="str">
        <f t="shared" si="140"/>
        <v xml:space="preserve"> </v>
      </c>
      <c r="AA3858" s="5" t="str">
        <f t="shared" si="141"/>
        <v xml:space="preserve"> </v>
      </c>
    </row>
    <row r="3859" spans="9:27">
      <c r="I3859" s="5" t="str">
        <f t="shared" si="140"/>
        <v xml:space="preserve"> </v>
      </c>
      <c r="AA3859" s="5" t="str">
        <f t="shared" si="141"/>
        <v xml:space="preserve"> </v>
      </c>
    </row>
    <row r="3860" spans="9:27">
      <c r="I3860" s="5" t="str">
        <f t="shared" si="140"/>
        <v xml:space="preserve"> </v>
      </c>
      <c r="AA3860" s="5" t="str">
        <f t="shared" si="141"/>
        <v xml:space="preserve"> </v>
      </c>
    </row>
    <row r="3861" spans="9:27">
      <c r="I3861" s="5" t="str">
        <f t="shared" si="140"/>
        <v xml:space="preserve"> </v>
      </c>
      <c r="AA3861" s="5" t="str">
        <f t="shared" si="141"/>
        <v xml:space="preserve"> </v>
      </c>
    </row>
    <row r="3862" spans="9:27">
      <c r="I3862" s="5" t="str">
        <f t="shared" si="140"/>
        <v xml:space="preserve"> </v>
      </c>
      <c r="AA3862" s="5" t="str">
        <f t="shared" si="141"/>
        <v xml:space="preserve"> </v>
      </c>
    </row>
    <row r="3863" spans="9:27">
      <c r="I3863" s="5" t="str">
        <f t="shared" si="140"/>
        <v xml:space="preserve"> </v>
      </c>
      <c r="AA3863" s="5" t="str">
        <f t="shared" si="141"/>
        <v xml:space="preserve"> </v>
      </c>
    </row>
    <row r="3864" spans="9:27">
      <c r="I3864" s="5" t="str">
        <f t="shared" si="140"/>
        <v xml:space="preserve"> </v>
      </c>
      <c r="AA3864" s="5" t="str">
        <f t="shared" si="141"/>
        <v xml:space="preserve"> </v>
      </c>
    </row>
    <row r="3865" spans="9:27">
      <c r="I3865" s="5" t="str">
        <f t="shared" si="140"/>
        <v xml:space="preserve"> </v>
      </c>
      <c r="AA3865" s="5" t="str">
        <f t="shared" si="141"/>
        <v xml:space="preserve"> </v>
      </c>
    </row>
    <row r="3866" spans="9:27">
      <c r="I3866" s="5" t="str">
        <f t="shared" si="140"/>
        <v xml:space="preserve"> </v>
      </c>
      <c r="AA3866" s="5" t="str">
        <f t="shared" si="141"/>
        <v xml:space="preserve"> </v>
      </c>
    </row>
    <row r="3867" spans="9:27">
      <c r="I3867" s="5" t="str">
        <f t="shared" si="140"/>
        <v xml:space="preserve"> </v>
      </c>
      <c r="AA3867" s="5" t="str">
        <f t="shared" si="141"/>
        <v xml:space="preserve"> </v>
      </c>
    </row>
    <row r="3868" spans="9:27">
      <c r="I3868" s="5" t="str">
        <f t="shared" si="140"/>
        <v xml:space="preserve"> </v>
      </c>
      <c r="AA3868" s="5" t="str">
        <f t="shared" si="141"/>
        <v xml:space="preserve"> </v>
      </c>
    </row>
    <row r="3869" spans="9:27">
      <c r="I3869" s="5" t="str">
        <f t="shared" si="140"/>
        <v xml:space="preserve"> </v>
      </c>
      <c r="AA3869" s="5" t="str">
        <f t="shared" si="141"/>
        <v xml:space="preserve"> </v>
      </c>
    </row>
    <row r="3870" spans="9:27">
      <c r="I3870" s="5" t="str">
        <f t="shared" si="140"/>
        <v xml:space="preserve"> </v>
      </c>
      <c r="AA3870" s="5" t="str">
        <f t="shared" si="141"/>
        <v xml:space="preserve"> </v>
      </c>
    </row>
    <row r="3871" spans="9:27">
      <c r="I3871" s="5" t="str">
        <f t="shared" si="140"/>
        <v xml:space="preserve"> </v>
      </c>
      <c r="AA3871" s="5" t="str">
        <f t="shared" si="141"/>
        <v xml:space="preserve"> </v>
      </c>
    </row>
    <row r="3872" spans="9:27">
      <c r="I3872" s="5" t="str">
        <f t="shared" si="140"/>
        <v xml:space="preserve"> </v>
      </c>
      <c r="AA3872" s="5" t="str">
        <f t="shared" si="141"/>
        <v xml:space="preserve"> </v>
      </c>
    </row>
    <row r="3873" spans="9:27">
      <c r="I3873" s="5" t="str">
        <f t="shared" si="140"/>
        <v xml:space="preserve"> </v>
      </c>
      <c r="AA3873" s="5" t="str">
        <f t="shared" si="141"/>
        <v xml:space="preserve"> </v>
      </c>
    </row>
    <row r="3874" spans="9:27">
      <c r="I3874" s="5" t="str">
        <f t="shared" si="140"/>
        <v xml:space="preserve"> </v>
      </c>
      <c r="AA3874" s="5" t="str">
        <f t="shared" si="141"/>
        <v xml:space="preserve"> </v>
      </c>
    </row>
    <row r="3875" spans="9:27">
      <c r="I3875" s="5" t="str">
        <f t="shared" ref="I3875:I3938" si="142">IF(B3875&gt;0,SUM(B3875:E3875)," ")</f>
        <v xml:space="preserve"> </v>
      </c>
      <c r="AA3875" s="5" t="str">
        <f t="shared" si="141"/>
        <v xml:space="preserve"> </v>
      </c>
    </row>
    <row r="3876" spans="9:27">
      <c r="I3876" s="5" t="str">
        <f t="shared" si="142"/>
        <v xml:space="preserve"> </v>
      </c>
      <c r="AA3876" s="5" t="str">
        <f t="shared" si="141"/>
        <v xml:space="preserve"> </v>
      </c>
    </row>
    <row r="3877" spans="9:27">
      <c r="I3877" s="5" t="str">
        <f t="shared" si="142"/>
        <v xml:space="preserve"> </v>
      </c>
      <c r="AA3877" s="5" t="str">
        <f t="shared" si="141"/>
        <v xml:space="preserve"> </v>
      </c>
    </row>
    <row r="3878" spans="9:27">
      <c r="I3878" s="5" t="str">
        <f t="shared" si="142"/>
        <v xml:space="preserve"> </v>
      </c>
      <c r="AA3878" s="5" t="str">
        <f t="shared" si="141"/>
        <v xml:space="preserve"> </v>
      </c>
    </row>
    <row r="3879" spans="9:27">
      <c r="I3879" s="5" t="str">
        <f t="shared" si="142"/>
        <v xml:space="preserve"> </v>
      </c>
      <c r="AA3879" s="5" t="str">
        <f t="shared" si="141"/>
        <v xml:space="preserve"> </v>
      </c>
    </row>
    <row r="3880" spans="9:27">
      <c r="I3880" s="5" t="str">
        <f t="shared" si="142"/>
        <v xml:space="preserve"> </v>
      </c>
      <c r="AA3880" s="5" t="str">
        <f t="shared" si="141"/>
        <v xml:space="preserve"> </v>
      </c>
    </row>
    <row r="3881" spans="9:27">
      <c r="I3881" s="5" t="str">
        <f t="shared" si="142"/>
        <v xml:space="preserve"> </v>
      </c>
      <c r="AA3881" s="5" t="str">
        <f t="shared" si="141"/>
        <v xml:space="preserve"> </v>
      </c>
    </row>
    <row r="3882" spans="9:27">
      <c r="I3882" s="5" t="str">
        <f t="shared" si="142"/>
        <v xml:space="preserve"> </v>
      </c>
      <c r="AA3882" s="5" t="str">
        <f t="shared" si="141"/>
        <v xml:space="preserve"> </v>
      </c>
    </row>
    <row r="3883" spans="9:27">
      <c r="I3883" s="5" t="str">
        <f t="shared" si="142"/>
        <v xml:space="preserve"> </v>
      </c>
      <c r="AA3883" s="5" t="str">
        <f t="shared" si="141"/>
        <v xml:space="preserve"> </v>
      </c>
    </row>
    <row r="3884" spans="9:27">
      <c r="I3884" s="5" t="str">
        <f t="shared" si="142"/>
        <v xml:space="preserve"> </v>
      </c>
      <c r="AA3884" s="5" t="str">
        <f t="shared" si="141"/>
        <v xml:space="preserve"> </v>
      </c>
    </row>
    <row r="3885" spans="9:27">
      <c r="I3885" s="5" t="str">
        <f t="shared" si="142"/>
        <v xml:space="preserve"> </v>
      </c>
      <c r="AA3885" s="5" t="str">
        <f t="shared" si="141"/>
        <v xml:space="preserve"> </v>
      </c>
    </row>
    <row r="3886" spans="9:27">
      <c r="I3886" s="5" t="str">
        <f t="shared" si="142"/>
        <v xml:space="preserve"> </v>
      </c>
      <c r="AA3886" s="5" t="str">
        <f t="shared" si="141"/>
        <v xml:space="preserve"> </v>
      </c>
    </row>
    <row r="3887" spans="9:27">
      <c r="I3887" s="5" t="str">
        <f t="shared" si="142"/>
        <v xml:space="preserve"> </v>
      </c>
      <c r="AA3887" s="5" t="str">
        <f t="shared" si="141"/>
        <v xml:space="preserve"> </v>
      </c>
    </row>
    <row r="3888" spans="9:27">
      <c r="I3888" s="5" t="str">
        <f t="shared" si="142"/>
        <v xml:space="preserve"> </v>
      </c>
      <c r="AA3888" s="5" t="str">
        <f t="shared" si="141"/>
        <v xml:space="preserve"> </v>
      </c>
    </row>
    <row r="3889" spans="9:27">
      <c r="I3889" s="5" t="str">
        <f t="shared" si="142"/>
        <v xml:space="preserve"> </v>
      </c>
      <c r="AA3889" s="5" t="str">
        <f t="shared" si="141"/>
        <v xml:space="preserve"> </v>
      </c>
    </row>
    <row r="3890" spans="9:27">
      <c r="I3890" s="5" t="str">
        <f t="shared" si="142"/>
        <v xml:space="preserve"> </v>
      </c>
      <c r="AA3890" s="5" t="str">
        <f t="shared" si="141"/>
        <v xml:space="preserve"> </v>
      </c>
    </row>
    <row r="3891" spans="9:27">
      <c r="I3891" s="5" t="str">
        <f t="shared" si="142"/>
        <v xml:space="preserve"> </v>
      </c>
      <c r="AA3891" s="5" t="str">
        <f t="shared" si="141"/>
        <v xml:space="preserve"> </v>
      </c>
    </row>
    <row r="3892" spans="9:27">
      <c r="I3892" s="5" t="str">
        <f t="shared" si="142"/>
        <v xml:space="preserve"> </v>
      </c>
      <c r="AA3892" s="5" t="str">
        <f t="shared" si="141"/>
        <v xml:space="preserve"> </v>
      </c>
    </row>
    <row r="3893" spans="9:27">
      <c r="I3893" s="5" t="str">
        <f t="shared" si="142"/>
        <v xml:space="preserve"> </v>
      </c>
      <c r="AA3893" s="5" t="str">
        <f t="shared" si="141"/>
        <v xml:space="preserve"> </v>
      </c>
    </row>
    <row r="3894" spans="9:27">
      <c r="I3894" s="5" t="str">
        <f t="shared" si="142"/>
        <v xml:space="preserve"> </v>
      </c>
      <c r="AA3894" s="5" t="str">
        <f t="shared" si="141"/>
        <v xml:space="preserve"> </v>
      </c>
    </row>
    <row r="3895" spans="9:27">
      <c r="I3895" s="5" t="str">
        <f t="shared" si="142"/>
        <v xml:space="preserve"> </v>
      </c>
      <c r="AA3895" s="5" t="str">
        <f t="shared" si="141"/>
        <v xml:space="preserve"> </v>
      </c>
    </row>
    <row r="3896" spans="9:27">
      <c r="I3896" s="5" t="str">
        <f t="shared" si="142"/>
        <v xml:space="preserve"> </v>
      </c>
      <c r="AA3896" s="5" t="str">
        <f t="shared" si="141"/>
        <v xml:space="preserve"> </v>
      </c>
    </row>
    <row r="3897" spans="9:27">
      <c r="I3897" s="5" t="str">
        <f t="shared" si="142"/>
        <v xml:space="preserve"> </v>
      </c>
      <c r="AA3897" s="5" t="str">
        <f t="shared" si="141"/>
        <v xml:space="preserve"> </v>
      </c>
    </row>
    <row r="3898" spans="9:27">
      <c r="I3898" s="5" t="str">
        <f t="shared" si="142"/>
        <v xml:space="preserve"> </v>
      </c>
      <c r="AA3898" s="5" t="str">
        <f t="shared" si="141"/>
        <v xml:space="preserve"> </v>
      </c>
    </row>
    <row r="3899" spans="9:27">
      <c r="I3899" s="5" t="str">
        <f t="shared" si="142"/>
        <v xml:space="preserve"> </v>
      </c>
      <c r="AA3899" s="5" t="str">
        <f t="shared" si="141"/>
        <v xml:space="preserve"> </v>
      </c>
    </row>
    <row r="3900" spans="9:27">
      <c r="I3900" s="5" t="str">
        <f t="shared" si="142"/>
        <v xml:space="preserve"> </v>
      </c>
      <c r="AA3900" s="5" t="str">
        <f t="shared" si="141"/>
        <v xml:space="preserve"> </v>
      </c>
    </row>
    <row r="3901" spans="9:27">
      <c r="I3901" s="5" t="str">
        <f t="shared" si="142"/>
        <v xml:space="preserve"> </v>
      </c>
      <c r="AA3901" s="5" t="str">
        <f t="shared" si="141"/>
        <v xml:space="preserve"> </v>
      </c>
    </row>
    <row r="3902" spans="9:27">
      <c r="I3902" s="5" t="str">
        <f t="shared" si="142"/>
        <v xml:space="preserve"> </v>
      </c>
      <c r="AA3902" s="5" t="str">
        <f t="shared" si="141"/>
        <v xml:space="preserve"> </v>
      </c>
    </row>
    <row r="3903" spans="9:27">
      <c r="I3903" s="5" t="str">
        <f t="shared" si="142"/>
        <v xml:space="preserve"> </v>
      </c>
      <c r="AA3903" s="5" t="str">
        <f t="shared" si="141"/>
        <v xml:space="preserve"> </v>
      </c>
    </row>
    <row r="3904" spans="9:27">
      <c r="I3904" s="5" t="str">
        <f t="shared" si="142"/>
        <v xml:space="preserve"> </v>
      </c>
      <c r="AA3904" s="5" t="str">
        <f t="shared" si="141"/>
        <v xml:space="preserve"> </v>
      </c>
    </row>
    <row r="3905" spans="9:27">
      <c r="I3905" s="5" t="str">
        <f t="shared" si="142"/>
        <v xml:space="preserve"> </v>
      </c>
      <c r="AA3905" s="5" t="str">
        <f t="shared" si="141"/>
        <v xml:space="preserve"> </v>
      </c>
    </row>
    <row r="3906" spans="9:27">
      <c r="I3906" s="5" t="str">
        <f t="shared" si="142"/>
        <v xml:space="preserve"> </v>
      </c>
      <c r="AA3906" s="5" t="str">
        <f t="shared" si="141"/>
        <v xml:space="preserve"> </v>
      </c>
    </row>
    <row r="3907" spans="9:27">
      <c r="I3907" s="5" t="str">
        <f t="shared" si="142"/>
        <v xml:space="preserve"> </v>
      </c>
      <c r="AA3907" s="5" t="str">
        <f t="shared" si="141"/>
        <v xml:space="preserve"> </v>
      </c>
    </row>
    <row r="3908" spans="9:27">
      <c r="I3908" s="5" t="str">
        <f t="shared" si="142"/>
        <v xml:space="preserve"> </v>
      </c>
      <c r="AA3908" s="5" t="str">
        <f t="shared" si="141"/>
        <v xml:space="preserve"> </v>
      </c>
    </row>
    <row r="3909" spans="9:27">
      <c r="I3909" s="5" t="str">
        <f t="shared" si="142"/>
        <v xml:space="preserve"> </v>
      </c>
      <c r="AA3909" s="5" t="str">
        <f t="shared" si="141"/>
        <v xml:space="preserve"> </v>
      </c>
    </row>
    <row r="3910" spans="9:27">
      <c r="I3910" s="5" t="str">
        <f t="shared" si="142"/>
        <v xml:space="preserve"> </v>
      </c>
      <c r="AA3910" s="5" t="str">
        <f t="shared" si="141"/>
        <v xml:space="preserve"> </v>
      </c>
    </row>
    <row r="3911" spans="9:27">
      <c r="I3911" s="5" t="str">
        <f t="shared" si="142"/>
        <v xml:space="preserve"> </v>
      </c>
      <c r="AA3911" s="5" t="str">
        <f t="shared" ref="AA3911:AA3974" si="143">IF(T3911&gt;0,SUM(T3911:W3911)," ")</f>
        <v xml:space="preserve"> </v>
      </c>
    </row>
    <row r="3912" spans="9:27">
      <c r="I3912" s="5" t="str">
        <f t="shared" si="142"/>
        <v xml:space="preserve"> </v>
      </c>
      <c r="AA3912" s="5" t="str">
        <f t="shared" si="143"/>
        <v xml:space="preserve"> </v>
      </c>
    </row>
    <row r="3913" spans="9:27">
      <c r="I3913" s="5" t="str">
        <f t="shared" si="142"/>
        <v xml:space="preserve"> </v>
      </c>
      <c r="AA3913" s="5" t="str">
        <f t="shared" si="143"/>
        <v xml:space="preserve"> </v>
      </c>
    </row>
    <row r="3914" spans="9:27">
      <c r="I3914" s="5" t="str">
        <f t="shared" si="142"/>
        <v xml:space="preserve"> </v>
      </c>
      <c r="AA3914" s="5" t="str">
        <f t="shared" si="143"/>
        <v xml:space="preserve"> </v>
      </c>
    </row>
    <row r="3915" spans="9:27">
      <c r="I3915" s="5" t="str">
        <f t="shared" si="142"/>
        <v xml:space="preserve"> </v>
      </c>
      <c r="AA3915" s="5" t="str">
        <f t="shared" si="143"/>
        <v xml:space="preserve"> </v>
      </c>
    </row>
    <row r="3916" spans="9:27">
      <c r="I3916" s="5" t="str">
        <f t="shared" si="142"/>
        <v xml:space="preserve"> </v>
      </c>
      <c r="AA3916" s="5" t="str">
        <f t="shared" si="143"/>
        <v xml:space="preserve"> </v>
      </c>
    </row>
    <row r="3917" spans="9:27">
      <c r="I3917" s="5" t="str">
        <f t="shared" si="142"/>
        <v xml:space="preserve"> </v>
      </c>
      <c r="AA3917" s="5" t="str">
        <f t="shared" si="143"/>
        <v xml:space="preserve"> </v>
      </c>
    </row>
    <row r="3918" spans="9:27">
      <c r="I3918" s="5" t="str">
        <f t="shared" si="142"/>
        <v xml:space="preserve"> </v>
      </c>
      <c r="AA3918" s="5" t="str">
        <f t="shared" si="143"/>
        <v xml:space="preserve"> </v>
      </c>
    </row>
    <row r="3919" spans="9:27">
      <c r="I3919" s="5" t="str">
        <f t="shared" si="142"/>
        <v xml:space="preserve"> </v>
      </c>
      <c r="AA3919" s="5" t="str">
        <f t="shared" si="143"/>
        <v xml:space="preserve"> </v>
      </c>
    </row>
    <row r="3920" spans="9:27">
      <c r="I3920" s="5" t="str">
        <f t="shared" si="142"/>
        <v xml:space="preserve"> </v>
      </c>
      <c r="AA3920" s="5" t="str">
        <f t="shared" si="143"/>
        <v xml:space="preserve"> </v>
      </c>
    </row>
    <row r="3921" spans="9:27">
      <c r="I3921" s="5" t="str">
        <f t="shared" si="142"/>
        <v xml:space="preserve"> </v>
      </c>
      <c r="AA3921" s="5" t="str">
        <f t="shared" si="143"/>
        <v xml:space="preserve"> </v>
      </c>
    </row>
    <row r="3922" spans="9:27">
      <c r="I3922" s="5" t="str">
        <f t="shared" si="142"/>
        <v xml:space="preserve"> </v>
      </c>
      <c r="AA3922" s="5" t="str">
        <f t="shared" si="143"/>
        <v xml:space="preserve"> </v>
      </c>
    </row>
    <row r="3923" spans="9:27">
      <c r="I3923" s="5" t="str">
        <f t="shared" si="142"/>
        <v xml:space="preserve"> </v>
      </c>
      <c r="AA3923" s="5" t="str">
        <f t="shared" si="143"/>
        <v xml:space="preserve"> </v>
      </c>
    </row>
    <row r="3924" spans="9:27">
      <c r="I3924" s="5" t="str">
        <f t="shared" si="142"/>
        <v xml:space="preserve"> </v>
      </c>
      <c r="AA3924" s="5" t="str">
        <f t="shared" si="143"/>
        <v xml:space="preserve"> </v>
      </c>
    </row>
    <row r="3925" spans="9:27">
      <c r="I3925" s="5" t="str">
        <f t="shared" si="142"/>
        <v xml:space="preserve"> </v>
      </c>
      <c r="AA3925" s="5" t="str">
        <f t="shared" si="143"/>
        <v xml:space="preserve"> </v>
      </c>
    </row>
    <row r="3926" spans="9:27">
      <c r="I3926" s="5" t="str">
        <f t="shared" si="142"/>
        <v xml:space="preserve"> </v>
      </c>
      <c r="AA3926" s="5" t="str">
        <f t="shared" si="143"/>
        <v xml:space="preserve"> </v>
      </c>
    </row>
    <row r="3927" spans="9:27">
      <c r="I3927" s="5" t="str">
        <f t="shared" si="142"/>
        <v xml:space="preserve"> </v>
      </c>
      <c r="AA3927" s="5" t="str">
        <f t="shared" si="143"/>
        <v xml:space="preserve"> </v>
      </c>
    </row>
    <row r="3928" spans="9:27">
      <c r="I3928" s="5" t="str">
        <f t="shared" si="142"/>
        <v xml:space="preserve"> </v>
      </c>
      <c r="AA3928" s="5" t="str">
        <f t="shared" si="143"/>
        <v xml:space="preserve"> </v>
      </c>
    </row>
    <row r="3929" spans="9:27">
      <c r="I3929" s="5" t="str">
        <f t="shared" si="142"/>
        <v xml:space="preserve"> </v>
      </c>
      <c r="AA3929" s="5" t="str">
        <f t="shared" si="143"/>
        <v xml:space="preserve"> </v>
      </c>
    </row>
    <row r="3930" spans="9:27">
      <c r="I3930" s="5" t="str">
        <f t="shared" si="142"/>
        <v xml:space="preserve"> </v>
      </c>
      <c r="AA3930" s="5" t="str">
        <f t="shared" si="143"/>
        <v xml:space="preserve"> </v>
      </c>
    </row>
    <row r="3931" spans="9:27">
      <c r="I3931" s="5" t="str">
        <f t="shared" si="142"/>
        <v xml:space="preserve"> </v>
      </c>
      <c r="AA3931" s="5" t="str">
        <f t="shared" si="143"/>
        <v xml:space="preserve"> </v>
      </c>
    </row>
    <row r="3932" spans="9:27">
      <c r="I3932" s="5" t="str">
        <f t="shared" si="142"/>
        <v xml:space="preserve"> </v>
      </c>
      <c r="AA3932" s="5" t="str">
        <f t="shared" si="143"/>
        <v xml:space="preserve"> </v>
      </c>
    </row>
    <row r="3933" spans="9:27">
      <c r="I3933" s="5" t="str">
        <f t="shared" si="142"/>
        <v xml:space="preserve"> </v>
      </c>
      <c r="AA3933" s="5" t="str">
        <f t="shared" si="143"/>
        <v xml:space="preserve"> </v>
      </c>
    </row>
    <row r="3934" spans="9:27">
      <c r="I3934" s="5" t="str">
        <f t="shared" si="142"/>
        <v xml:space="preserve"> </v>
      </c>
      <c r="AA3934" s="5" t="str">
        <f t="shared" si="143"/>
        <v xml:space="preserve"> </v>
      </c>
    </row>
    <row r="3935" spans="9:27">
      <c r="I3935" s="5" t="str">
        <f t="shared" si="142"/>
        <v xml:space="preserve"> </v>
      </c>
      <c r="AA3935" s="5" t="str">
        <f t="shared" si="143"/>
        <v xml:space="preserve"> </v>
      </c>
    </row>
    <row r="3936" spans="9:27">
      <c r="I3936" s="5" t="str">
        <f t="shared" si="142"/>
        <v xml:space="preserve"> </v>
      </c>
      <c r="AA3936" s="5" t="str">
        <f t="shared" si="143"/>
        <v xml:space="preserve"> </v>
      </c>
    </row>
    <row r="3937" spans="9:27">
      <c r="I3937" s="5" t="str">
        <f t="shared" si="142"/>
        <v xml:space="preserve"> </v>
      </c>
      <c r="AA3937" s="5" t="str">
        <f t="shared" si="143"/>
        <v xml:space="preserve"> </v>
      </c>
    </row>
    <row r="3938" spans="9:27">
      <c r="I3938" s="5" t="str">
        <f t="shared" si="142"/>
        <v xml:space="preserve"> </v>
      </c>
      <c r="AA3938" s="5" t="str">
        <f t="shared" si="143"/>
        <v xml:space="preserve"> </v>
      </c>
    </row>
    <row r="3939" spans="9:27">
      <c r="I3939" s="5" t="str">
        <f t="shared" ref="I3939:I4002" si="144">IF(B3939&gt;0,SUM(B3939:E3939)," ")</f>
        <v xml:space="preserve"> </v>
      </c>
      <c r="AA3939" s="5" t="str">
        <f t="shared" si="143"/>
        <v xml:space="preserve"> </v>
      </c>
    </row>
    <row r="3940" spans="9:27">
      <c r="I3940" s="5" t="str">
        <f t="shared" si="144"/>
        <v xml:space="preserve"> </v>
      </c>
      <c r="AA3940" s="5" t="str">
        <f t="shared" si="143"/>
        <v xml:space="preserve"> </v>
      </c>
    </row>
    <row r="3941" spans="9:27">
      <c r="I3941" s="5" t="str">
        <f t="shared" si="144"/>
        <v xml:space="preserve"> </v>
      </c>
      <c r="AA3941" s="5" t="str">
        <f t="shared" si="143"/>
        <v xml:space="preserve"> </v>
      </c>
    </row>
    <row r="3942" spans="9:27">
      <c r="I3942" s="5" t="str">
        <f t="shared" si="144"/>
        <v xml:space="preserve"> </v>
      </c>
      <c r="AA3942" s="5" t="str">
        <f t="shared" si="143"/>
        <v xml:space="preserve"> </v>
      </c>
    </row>
    <row r="3943" spans="9:27">
      <c r="I3943" s="5" t="str">
        <f t="shared" si="144"/>
        <v xml:space="preserve"> </v>
      </c>
      <c r="AA3943" s="5" t="str">
        <f t="shared" si="143"/>
        <v xml:space="preserve"> </v>
      </c>
    </row>
    <row r="3944" spans="9:27">
      <c r="I3944" s="5" t="str">
        <f t="shared" si="144"/>
        <v xml:space="preserve"> </v>
      </c>
      <c r="AA3944" s="5" t="str">
        <f t="shared" si="143"/>
        <v xml:space="preserve"> </v>
      </c>
    </row>
    <row r="3945" spans="9:27">
      <c r="I3945" s="5" t="str">
        <f t="shared" si="144"/>
        <v xml:space="preserve"> </v>
      </c>
      <c r="AA3945" s="5" t="str">
        <f t="shared" si="143"/>
        <v xml:space="preserve"> </v>
      </c>
    </row>
    <row r="3946" spans="9:27">
      <c r="I3946" s="5" t="str">
        <f t="shared" si="144"/>
        <v xml:space="preserve"> </v>
      </c>
      <c r="AA3946" s="5" t="str">
        <f t="shared" si="143"/>
        <v xml:space="preserve"> </v>
      </c>
    </row>
    <row r="3947" spans="9:27">
      <c r="I3947" s="5" t="str">
        <f t="shared" si="144"/>
        <v xml:space="preserve"> </v>
      </c>
      <c r="AA3947" s="5" t="str">
        <f t="shared" si="143"/>
        <v xml:space="preserve"> </v>
      </c>
    </row>
    <row r="3948" spans="9:27">
      <c r="I3948" s="5" t="str">
        <f t="shared" si="144"/>
        <v xml:space="preserve"> </v>
      </c>
      <c r="AA3948" s="5" t="str">
        <f t="shared" si="143"/>
        <v xml:space="preserve"> </v>
      </c>
    </row>
    <row r="3949" spans="9:27">
      <c r="I3949" s="5" t="str">
        <f t="shared" si="144"/>
        <v xml:space="preserve"> </v>
      </c>
      <c r="AA3949" s="5" t="str">
        <f t="shared" si="143"/>
        <v xml:space="preserve"> </v>
      </c>
    </row>
    <row r="3950" spans="9:27">
      <c r="I3950" s="5" t="str">
        <f t="shared" si="144"/>
        <v xml:space="preserve"> </v>
      </c>
      <c r="AA3950" s="5" t="str">
        <f t="shared" si="143"/>
        <v xml:space="preserve"> </v>
      </c>
    </row>
    <row r="3951" spans="9:27">
      <c r="I3951" s="5" t="str">
        <f t="shared" si="144"/>
        <v xml:space="preserve"> </v>
      </c>
      <c r="AA3951" s="5" t="str">
        <f t="shared" si="143"/>
        <v xml:space="preserve"> </v>
      </c>
    </row>
    <row r="3952" spans="9:27">
      <c r="I3952" s="5" t="str">
        <f t="shared" si="144"/>
        <v xml:space="preserve"> </v>
      </c>
      <c r="AA3952" s="5" t="str">
        <f t="shared" si="143"/>
        <v xml:space="preserve"> </v>
      </c>
    </row>
    <row r="3953" spans="9:27">
      <c r="I3953" s="5" t="str">
        <f t="shared" si="144"/>
        <v xml:space="preserve"> </v>
      </c>
      <c r="AA3953" s="5" t="str">
        <f t="shared" si="143"/>
        <v xml:space="preserve"> </v>
      </c>
    </row>
    <row r="3954" spans="9:27">
      <c r="I3954" s="5" t="str">
        <f t="shared" si="144"/>
        <v xml:space="preserve"> </v>
      </c>
      <c r="AA3954" s="5" t="str">
        <f t="shared" si="143"/>
        <v xml:space="preserve"> </v>
      </c>
    </row>
    <row r="3955" spans="9:27">
      <c r="I3955" s="5" t="str">
        <f t="shared" si="144"/>
        <v xml:space="preserve"> </v>
      </c>
      <c r="AA3955" s="5" t="str">
        <f t="shared" si="143"/>
        <v xml:space="preserve"> </v>
      </c>
    </row>
    <row r="3956" spans="9:27">
      <c r="I3956" s="5" t="str">
        <f t="shared" si="144"/>
        <v xml:space="preserve"> </v>
      </c>
      <c r="AA3956" s="5" t="str">
        <f t="shared" si="143"/>
        <v xml:space="preserve"> </v>
      </c>
    </row>
    <row r="3957" spans="9:27">
      <c r="I3957" s="5" t="str">
        <f t="shared" si="144"/>
        <v xml:space="preserve"> </v>
      </c>
      <c r="AA3957" s="5" t="str">
        <f t="shared" si="143"/>
        <v xml:space="preserve"> </v>
      </c>
    </row>
    <row r="3958" spans="9:27">
      <c r="I3958" s="5" t="str">
        <f t="shared" si="144"/>
        <v xml:space="preserve"> </v>
      </c>
      <c r="AA3958" s="5" t="str">
        <f t="shared" si="143"/>
        <v xml:space="preserve"> </v>
      </c>
    </row>
    <row r="3959" spans="9:27">
      <c r="I3959" s="5" t="str">
        <f t="shared" si="144"/>
        <v xml:space="preserve"> </v>
      </c>
      <c r="AA3959" s="5" t="str">
        <f t="shared" si="143"/>
        <v xml:space="preserve"> </v>
      </c>
    </row>
    <row r="3960" spans="9:27">
      <c r="I3960" s="5" t="str">
        <f t="shared" si="144"/>
        <v xml:space="preserve"> </v>
      </c>
      <c r="AA3960" s="5" t="str">
        <f t="shared" si="143"/>
        <v xml:space="preserve"> </v>
      </c>
    </row>
    <row r="3961" spans="9:27">
      <c r="I3961" s="5" t="str">
        <f t="shared" si="144"/>
        <v xml:space="preserve"> </v>
      </c>
      <c r="AA3961" s="5" t="str">
        <f t="shared" si="143"/>
        <v xml:space="preserve"> </v>
      </c>
    </row>
    <row r="3962" spans="9:27">
      <c r="I3962" s="5" t="str">
        <f t="shared" si="144"/>
        <v xml:space="preserve"> </v>
      </c>
      <c r="AA3962" s="5" t="str">
        <f t="shared" si="143"/>
        <v xml:space="preserve"> </v>
      </c>
    </row>
    <row r="3963" spans="9:27">
      <c r="I3963" s="5" t="str">
        <f t="shared" si="144"/>
        <v xml:space="preserve"> </v>
      </c>
      <c r="AA3963" s="5" t="str">
        <f t="shared" si="143"/>
        <v xml:space="preserve"> </v>
      </c>
    </row>
    <row r="3964" spans="9:27">
      <c r="I3964" s="5" t="str">
        <f t="shared" si="144"/>
        <v xml:space="preserve"> </v>
      </c>
      <c r="AA3964" s="5" t="str">
        <f t="shared" si="143"/>
        <v xml:space="preserve"> </v>
      </c>
    </row>
    <row r="3965" spans="9:27">
      <c r="I3965" s="5" t="str">
        <f t="shared" si="144"/>
        <v xml:space="preserve"> </v>
      </c>
      <c r="AA3965" s="5" t="str">
        <f t="shared" si="143"/>
        <v xml:space="preserve"> </v>
      </c>
    </row>
    <row r="3966" spans="9:27">
      <c r="I3966" s="5" t="str">
        <f t="shared" si="144"/>
        <v xml:space="preserve"> </v>
      </c>
      <c r="AA3966" s="5" t="str">
        <f t="shared" si="143"/>
        <v xml:space="preserve"> </v>
      </c>
    </row>
    <row r="3967" spans="9:27">
      <c r="I3967" s="5" t="str">
        <f t="shared" si="144"/>
        <v xml:space="preserve"> </v>
      </c>
      <c r="AA3967" s="5" t="str">
        <f t="shared" si="143"/>
        <v xml:space="preserve"> </v>
      </c>
    </row>
    <row r="3968" spans="9:27">
      <c r="I3968" s="5" t="str">
        <f t="shared" si="144"/>
        <v xml:space="preserve"> </v>
      </c>
      <c r="AA3968" s="5" t="str">
        <f t="shared" si="143"/>
        <v xml:space="preserve"> </v>
      </c>
    </row>
    <row r="3969" spans="9:27">
      <c r="I3969" s="5" t="str">
        <f t="shared" si="144"/>
        <v xml:space="preserve"> </v>
      </c>
      <c r="AA3969" s="5" t="str">
        <f t="shared" si="143"/>
        <v xml:space="preserve"> </v>
      </c>
    </row>
    <row r="3970" spans="9:27">
      <c r="I3970" s="5" t="str">
        <f t="shared" si="144"/>
        <v xml:space="preserve"> </v>
      </c>
      <c r="AA3970" s="5" t="str">
        <f t="shared" si="143"/>
        <v xml:space="preserve"> </v>
      </c>
    </row>
    <row r="3971" spans="9:27">
      <c r="I3971" s="5" t="str">
        <f t="shared" si="144"/>
        <v xml:space="preserve"> </v>
      </c>
      <c r="AA3971" s="5" t="str">
        <f t="shared" si="143"/>
        <v xml:space="preserve"> </v>
      </c>
    </row>
    <row r="3972" spans="9:27">
      <c r="I3972" s="5" t="str">
        <f t="shared" si="144"/>
        <v xml:space="preserve"> </v>
      </c>
      <c r="AA3972" s="5" t="str">
        <f t="shared" si="143"/>
        <v xml:space="preserve"> </v>
      </c>
    </row>
    <row r="3973" spans="9:27">
      <c r="I3973" s="5" t="str">
        <f t="shared" si="144"/>
        <v xml:space="preserve"> </v>
      </c>
      <c r="AA3973" s="5" t="str">
        <f t="shared" si="143"/>
        <v xml:space="preserve"> </v>
      </c>
    </row>
    <row r="3974" spans="9:27">
      <c r="I3974" s="5" t="str">
        <f t="shared" si="144"/>
        <v xml:space="preserve"> </v>
      </c>
      <c r="AA3974" s="5" t="str">
        <f t="shared" si="143"/>
        <v xml:space="preserve"> </v>
      </c>
    </row>
    <row r="3975" spans="9:27">
      <c r="I3975" s="5" t="str">
        <f t="shared" si="144"/>
        <v xml:space="preserve"> </v>
      </c>
      <c r="AA3975" s="5" t="str">
        <f t="shared" ref="AA3975:AA4038" si="145">IF(T3975&gt;0,SUM(T3975:W3975)," ")</f>
        <v xml:space="preserve"> </v>
      </c>
    </row>
    <row r="3976" spans="9:27">
      <c r="I3976" s="5" t="str">
        <f t="shared" si="144"/>
        <v xml:space="preserve"> </v>
      </c>
      <c r="AA3976" s="5" t="str">
        <f t="shared" si="145"/>
        <v xml:space="preserve"> </v>
      </c>
    </row>
    <row r="3977" spans="9:27">
      <c r="I3977" s="5" t="str">
        <f t="shared" si="144"/>
        <v xml:space="preserve"> </v>
      </c>
      <c r="AA3977" s="5" t="str">
        <f t="shared" si="145"/>
        <v xml:space="preserve"> </v>
      </c>
    </row>
    <row r="3978" spans="9:27">
      <c r="I3978" s="5" t="str">
        <f t="shared" si="144"/>
        <v xml:space="preserve"> </v>
      </c>
      <c r="AA3978" s="5" t="str">
        <f t="shared" si="145"/>
        <v xml:space="preserve"> </v>
      </c>
    </row>
    <row r="3979" spans="9:27">
      <c r="I3979" s="5" t="str">
        <f t="shared" si="144"/>
        <v xml:space="preserve"> </v>
      </c>
      <c r="AA3979" s="5" t="str">
        <f t="shared" si="145"/>
        <v xml:space="preserve"> </v>
      </c>
    </row>
    <row r="3980" spans="9:27">
      <c r="I3980" s="5" t="str">
        <f t="shared" si="144"/>
        <v xml:space="preserve"> </v>
      </c>
      <c r="AA3980" s="5" t="str">
        <f t="shared" si="145"/>
        <v xml:space="preserve"> </v>
      </c>
    </row>
    <row r="3981" spans="9:27">
      <c r="I3981" s="5" t="str">
        <f t="shared" si="144"/>
        <v xml:space="preserve"> </v>
      </c>
      <c r="AA3981" s="5" t="str">
        <f t="shared" si="145"/>
        <v xml:space="preserve"> </v>
      </c>
    </row>
    <row r="3982" spans="9:27">
      <c r="I3982" s="5" t="str">
        <f t="shared" si="144"/>
        <v xml:space="preserve"> </v>
      </c>
      <c r="AA3982" s="5" t="str">
        <f t="shared" si="145"/>
        <v xml:space="preserve"> </v>
      </c>
    </row>
    <row r="3983" spans="9:27">
      <c r="I3983" s="5" t="str">
        <f t="shared" si="144"/>
        <v xml:space="preserve"> </v>
      </c>
      <c r="AA3983" s="5" t="str">
        <f t="shared" si="145"/>
        <v xml:space="preserve"> </v>
      </c>
    </row>
    <row r="3984" spans="9:27">
      <c r="I3984" s="5" t="str">
        <f t="shared" si="144"/>
        <v xml:space="preserve"> </v>
      </c>
      <c r="AA3984" s="5" t="str">
        <f t="shared" si="145"/>
        <v xml:space="preserve"> </v>
      </c>
    </row>
    <row r="3985" spans="9:27">
      <c r="I3985" s="5" t="str">
        <f t="shared" si="144"/>
        <v xml:space="preserve"> </v>
      </c>
      <c r="AA3985" s="5" t="str">
        <f t="shared" si="145"/>
        <v xml:space="preserve"> </v>
      </c>
    </row>
    <row r="3986" spans="9:27">
      <c r="I3986" s="5" t="str">
        <f t="shared" si="144"/>
        <v xml:space="preserve"> </v>
      </c>
      <c r="AA3986" s="5" t="str">
        <f t="shared" si="145"/>
        <v xml:space="preserve"> </v>
      </c>
    </row>
    <row r="3987" spans="9:27">
      <c r="I3987" s="5" t="str">
        <f t="shared" si="144"/>
        <v xml:space="preserve"> </v>
      </c>
      <c r="AA3987" s="5" t="str">
        <f t="shared" si="145"/>
        <v xml:space="preserve"> </v>
      </c>
    </row>
    <row r="3988" spans="9:27">
      <c r="I3988" s="5" t="str">
        <f t="shared" si="144"/>
        <v xml:space="preserve"> </v>
      </c>
      <c r="AA3988" s="5" t="str">
        <f t="shared" si="145"/>
        <v xml:space="preserve"> </v>
      </c>
    </row>
    <row r="3989" spans="9:27">
      <c r="I3989" s="5" t="str">
        <f t="shared" si="144"/>
        <v xml:space="preserve"> </v>
      </c>
      <c r="AA3989" s="5" t="str">
        <f t="shared" si="145"/>
        <v xml:space="preserve"> </v>
      </c>
    </row>
    <row r="3990" spans="9:27">
      <c r="I3990" s="5" t="str">
        <f t="shared" si="144"/>
        <v xml:space="preserve"> </v>
      </c>
      <c r="AA3990" s="5" t="str">
        <f t="shared" si="145"/>
        <v xml:space="preserve"> </v>
      </c>
    </row>
    <row r="3991" spans="9:27">
      <c r="I3991" s="5" t="str">
        <f t="shared" si="144"/>
        <v xml:space="preserve"> </v>
      </c>
      <c r="AA3991" s="5" t="str">
        <f t="shared" si="145"/>
        <v xml:space="preserve"> </v>
      </c>
    </row>
    <row r="3992" spans="9:27">
      <c r="I3992" s="5" t="str">
        <f t="shared" si="144"/>
        <v xml:space="preserve"> </v>
      </c>
      <c r="AA3992" s="5" t="str">
        <f t="shared" si="145"/>
        <v xml:space="preserve"> </v>
      </c>
    </row>
    <row r="3993" spans="9:27">
      <c r="I3993" s="5" t="str">
        <f t="shared" si="144"/>
        <v xml:space="preserve"> </v>
      </c>
      <c r="AA3993" s="5" t="str">
        <f t="shared" si="145"/>
        <v xml:space="preserve"> </v>
      </c>
    </row>
    <row r="3994" spans="9:27">
      <c r="I3994" s="5" t="str">
        <f t="shared" si="144"/>
        <v xml:space="preserve"> </v>
      </c>
      <c r="AA3994" s="5" t="str">
        <f t="shared" si="145"/>
        <v xml:space="preserve"> </v>
      </c>
    </row>
    <row r="3995" spans="9:27">
      <c r="I3995" s="5" t="str">
        <f t="shared" si="144"/>
        <v xml:space="preserve"> </v>
      </c>
      <c r="AA3995" s="5" t="str">
        <f t="shared" si="145"/>
        <v xml:space="preserve"> </v>
      </c>
    </row>
    <row r="3996" spans="9:27">
      <c r="I3996" s="5" t="str">
        <f t="shared" si="144"/>
        <v xml:space="preserve"> </v>
      </c>
      <c r="AA3996" s="5" t="str">
        <f t="shared" si="145"/>
        <v xml:space="preserve"> </v>
      </c>
    </row>
    <row r="3997" spans="9:27">
      <c r="I3997" s="5" t="str">
        <f t="shared" si="144"/>
        <v xml:space="preserve"> </v>
      </c>
      <c r="AA3997" s="5" t="str">
        <f t="shared" si="145"/>
        <v xml:space="preserve"> </v>
      </c>
    </row>
    <row r="3998" spans="9:27">
      <c r="I3998" s="5" t="str">
        <f t="shared" si="144"/>
        <v xml:space="preserve"> </v>
      </c>
      <c r="AA3998" s="5" t="str">
        <f t="shared" si="145"/>
        <v xml:space="preserve"> </v>
      </c>
    </row>
    <row r="3999" spans="9:27">
      <c r="I3999" s="5" t="str">
        <f t="shared" si="144"/>
        <v xml:space="preserve"> </v>
      </c>
      <c r="AA3999" s="5" t="str">
        <f t="shared" si="145"/>
        <v xml:space="preserve"> </v>
      </c>
    </row>
    <row r="4000" spans="9:27">
      <c r="I4000" s="5" t="str">
        <f t="shared" si="144"/>
        <v xml:space="preserve"> </v>
      </c>
      <c r="AA4000" s="5" t="str">
        <f t="shared" si="145"/>
        <v xml:space="preserve"> </v>
      </c>
    </row>
    <row r="4001" spans="9:27">
      <c r="I4001" s="5" t="str">
        <f t="shared" si="144"/>
        <v xml:space="preserve"> </v>
      </c>
      <c r="AA4001" s="5" t="str">
        <f t="shared" si="145"/>
        <v xml:space="preserve"> </v>
      </c>
    </row>
    <row r="4002" spans="9:27">
      <c r="I4002" s="5" t="str">
        <f t="shared" si="144"/>
        <v xml:space="preserve"> </v>
      </c>
      <c r="AA4002" s="5" t="str">
        <f t="shared" si="145"/>
        <v xml:space="preserve"> </v>
      </c>
    </row>
    <row r="4003" spans="9:27">
      <c r="I4003" s="5" t="str">
        <f t="shared" ref="I4003:I4066" si="146">IF(B4003&gt;0,SUM(B4003:E4003)," ")</f>
        <v xml:space="preserve"> </v>
      </c>
      <c r="AA4003" s="5" t="str">
        <f t="shared" si="145"/>
        <v xml:space="preserve"> </v>
      </c>
    </row>
    <row r="4004" spans="9:27">
      <c r="I4004" s="5" t="str">
        <f t="shared" si="146"/>
        <v xml:space="preserve"> </v>
      </c>
      <c r="AA4004" s="5" t="str">
        <f t="shared" si="145"/>
        <v xml:space="preserve"> </v>
      </c>
    </row>
    <row r="4005" spans="9:27">
      <c r="I4005" s="5" t="str">
        <f t="shared" si="146"/>
        <v xml:space="preserve"> </v>
      </c>
      <c r="AA4005" s="5" t="str">
        <f t="shared" si="145"/>
        <v xml:space="preserve"> </v>
      </c>
    </row>
    <row r="4006" spans="9:27">
      <c r="I4006" s="5" t="str">
        <f t="shared" si="146"/>
        <v xml:space="preserve"> </v>
      </c>
      <c r="AA4006" s="5" t="str">
        <f t="shared" si="145"/>
        <v xml:space="preserve"> </v>
      </c>
    </row>
    <row r="4007" spans="9:27">
      <c r="I4007" s="5" t="str">
        <f t="shared" si="146"/>
        <v xml:space="preserve"> </v>
      </c>
      <c r="AA4007" s="5" t="str">
        <f t="shared" si="145"/>
        <v xml:space="preserve"> </v>
      </c>
    </row>
    <row r="4008" spans="9:27">
      <c r="I4008" s="5" t="str">
        <f t="shared" si="146"/>
        <v xml:space="preserve"> </v>
      </c>
      <c r="AA4008" s="5" t="str">
        <f t="shared" si="145"/>
        <v xml:space="preserve"> </v>
      </c>
    </row>
    <row r="4009" spans="9:27">
      <c r="I4009" s="5" t="str">
        <f t="shared" si="146"/>
        <v xml:space="preserve"> </v>
      </c>
      <c r="AA4009" s="5" t="str">
        <f t="shared" si="145"/>
        <v xml:space="preserve"> </v>
      </c>
    </row>
    <row r="4010" spans="9:27">
      <c r="I4010" s="5" t="str">
        <f t="shared" si="146"/>
        <v xml:space="preserve"> </v>
      </c>
      <c r="AA4010" s="5" t="str">
        <f t="shared" si="145"/>
        <v xml:space="preserve"> </v>
      </c>
    </row>
    <row r="4011" spans="9:27">
      <c r="I4011" s="5" t="str">
        <f t="shared" si="146"/>
        <v xml:space="preserve"> </v>
      </c>
      <c r="AA4011" s="5" t="str">
        <f t="shared" si="145"/>
        <v xml:space="preserve"> </v>
      </c>
    </row>
    <row r="4012" spans="9:27">
      <c r="I4012" s="5" t="str">
        <f t="shared" si="146"/>
        <v xml:space="preserve"> </v>
      </c>
      <c r="AA4012" s="5" t="str">
        <f t="shared" si="145"/>
        <v xml:space="preserve"> </v>
      </c>
    </row>
    <row r="4013" spans="9:27">
      <c r="I4013" s="5" t="str">
        <f t="shared" si="146"/>
        <v xml:space="preserve"> </v>
      </c>
      <c r="AA4013" s="5" t="str">
        <f t="shared" si="145"/>
        <v xml:space="preserve"> </v>
      </c>
    </row>
    <row r="4014" spans="9:27">
      <c r="I4014" s="5" t="str">
        <f t="shared" si="146"/>
        <v xml:space="preserve"> </v>
      </c>
      <c r="AA4014" s="5" t="str">
        <f t="shared" si="145"/>
        <v xml:space="preserve"> </v>
      </c>
    </row>
    <row r="4015" spans="9:27">
      <c r="I4015" s="5" t="str">
        <f t="shared" si="146"/>
        <v xml:space="preserve"> </v>
      </c>
      <c r="AA4015" s="5" t="str">
        <f t="shared" si="145"/>
        <v xml:space="preserve"> </v>
      </c>
    </row>
    <row r="4016" spans="9:27">
      <c r="I4016" s="5" t="str">
        <f t="shared" si="146"/>
        <v xml:space="preserve"> </v>
      </c>
      <c r="AA4016" s="5" t="str">
        <f t="shared" si="145"/>
        <v xml:space="preserve"> </v>
      </c>
    </row>
    <row r="4017" spans="9:27">
      <c r="I4017" s="5" t="str">
        <f t="shared" si="146"/>
        <v xml:space="preserve"> </v>
      </c>
      <c r="AA4017" s="5" t="str">
        <f t="shared" si="145"/>
        <v xml:space="preserve"> </v>
      </c>
    </row>
    <row r="4018" spans="9:27">
      <c r="I4018" s="5" t="str">
        <f t="shared" si="146"/>
        <v xml:space="preserve"> </v>
      </c>
      <c r="AA4018" s="5" t="str">
        <f t="shared" si="145"/>
        <v xml:space="preserve"> </v>
      </c>
    </row>
    <row r="4019" spans="9:27">
      <c r="I4019" s="5" t="str">
        <f t="shared" si="146"/>
        <v xml:space="preserve"> </v>
      </c>
      <c r="AA4019" s="5" t="str">
        <f t="shared" si="145"/>
        <v xml:space="preserve"> </v>
      </c>
    </row>
    <row r="4020" spans="9:27">
      <c r="I4020" s="5" t="str">
        <f t="shared" si="146"/>
        <v xml:space="preserve"> </v>
      </c>
      <c r="AA4020" s="5" t="str">
        <f t="shared" si="145"/>
        <v xml:space="preserve"> </v>
      </c>
    </row>
    <row r="4021" spans="9:27">
      <c r="I4021" s="5" t="str">
        <f t="shared" si="146"/>
        <v xml:space="preserve"> </v>
      </c>
      <c r="AA4021" s="5" t="str">
        <f t="shared" si="145"/>
        <v xml:space="preserve"> </v>
      </c>
    </row>
    <row r="4022" spans="9:27">
      <c r="I4022" s="5" t="str">
        <f t="shared" si="146"/>
        <v xml:space="preserve"> </v>
      </c>
      <c r="AA4022" s="5" t="str">
        <f t="shared" si="145"/>
        <v xml:space="preserve"> </v>
      </c>
    </row>
    <row r="4023" spans="9:27">
      <c r="I4023" s="5" t="str">
        <f t="shared" si="146"/>
        <v xml:space="preserve"> </v>
      </c>
      <c r="AA4023" s="5" t="str">
        <f t="shared" si="145"/>
        <v xml:space="preserve"> </v>
      </c>
    </row>
    <row r="4024" spans="9:27">
      <c r="I4024" s="5" t="str">
        <f t="shared" si="146"/>
        <v xml:space="preserve"> </v>
      </c>
      <c r="AA4024" s="5" t="str">
        <f t="shared" si="145"/>
        <v xml:space="preserve"> </v>
      </c>
    </row>
    <row r="4025" spans="9:27">
      <c r="I4025" s="5" t="str">
        <f t="shared" si="146"/>
        <v xml:space="preserve"> </v>
      </c>
      <c r="AA4025" s="5" t="str">
        <f t="shared" si="145"/>
        <v xml:space="preserve"> </v>
      </c>
    </row>
    <row r="4026" spans="9:27">
      <c r="I4026" s="5" t="str">
        <f t="shared" si="146"/>
        <v xml:space="preserve"> </v>
      </c>
      <c r="AA4026" s="5" t="str">
        <f t="shared" si="145"/>
        <v xml:space="preserve"> </v>
      </c>
    </row>
    <row r="4027" spans="9:27">
      <c r="I4027" s="5" t="str">
        <f t="shared" si="146"/>
        <v xml:space="preserve"> </v>
      </c>
      <c r="AA4027" s="5" t="str">
        <f t="shared" si="145"/>
        <v xml:space="preserve"> </v>
      </c>
    </row>
    <row r="4028" spans="9:27">
      <c r="I4028" s="5" t="str">
        <f t="shared" si="146"/>
        <v xml:space="preserve"> </v>
      </c>
      <c r="AA4028" s="5" t="str">
        <f t="shared" si="145"/>
        <v xml:space="preserve"> </v>
      </c>
    </row>
    <row r="4029" spans="9:27">
      <c r="I4029" s="5" t="str">
        <f t="shared" si="146"/>
        <v xml:space="preserve"> </v>
      </c>
      <c r="AA4029" s="5" t="str">
        <f t="shared" si="145"/>
        <v xml:space="preserve"> </v>
      </c>
    </row>
    <row r="4030" spans="9:27">
      <c r="I4030" s="5" t="str">
        <f t="shared" si="146"/>
        <v xml:space="preserve"> </v>
      </c>
      <c r="AA4030" s="5" t="str">
        <f t="shared" si="145"/>
        <v xml:space="preserve"> </v>
      </c>
    </row>
    <row r="4031" spans="9:27">
      <c r="I4031" s="5" t="str">
        <f t="shared" si="146"/>
        <v xml:space="preserve"> </v>
      </c>
      <c r="AA4031" s="5" t="str">
        <f t="shared" si="145"/>
        <v xml:space="preserve"> </v>
      </c>
    </row>
    <row r="4032" spans="9:27">
      <c r="I4032" s="5" t="str">
        <f t="shared" si="146"/>
        <v xml:space="preserve"> </v>
      </c>
      <c r="AA4032" s="5" t="str">
        <f t="shared" si="145"/>
        <v xml:space="preserve"> </v>
      </c>
    </row>
    <row r="4033" spans="9:27">
      <c r="I4033" s="5" t="str">
        <f t="shared" si="146"/>
        <v xml:space="preserve"> </v>
      </c>
      <c r="AA4033" s="5" t="str">
        <f t="shared" si="145"/>
        <v xml:space="preserve"> </v>
      </c>
    </row>
    <row r="4034" spans="9:27">
      <c r="I4034" s="5" t="str">
        <f t="shared" si="146"/>
        <v xml:space="preserve"> </v>
      </c>
      <c r="AA4034" s="5" t="str">
        <f t="shared" si="145"/>
        <v xml:space="preserve"> </v>
      </c>
    </row>
    <row r="4035" spans="9:27">
      <c r="I4035" s="5" t="str">
        <f t="shared" si="146"/>
        <v xml:space="preserve"> </v>
      </c>
      <c r="AA4035" s="5" t="str">
        <f t="shared" si="145"/>
        <v xml:space="preserve"> </v>
      </c>
    </row>
    <row r="4036" spans="9:27">
      <c r="I4036" s="5" t="str">
        <f t="shared" si="146"/>
        <v xml:space="preserve"> </v>
      </c>
      <c r="AA4036" s="5" t="str">
        <f t="shared" si="145"/>
        <v xml:space="preserve"> </v>
      </c>
    </row>
    <row r="4037" spans="9:27">
      <c r="I4037" s="5" t="str">
        <f t="shared" si="146"/>
        <v xml:space="preserve"> </v>
      </c>
      <c r="AA4037" s="5" t="str">
        <f t="shared" si="145"/>
        <v xml:space="preserve"> </v>
      </c>
    </row>
    <row r="4038" spans="9:27">
      <c r="I4038" s="5" t="str">
        <f t="shared" si="146"/>
        <v xml:space="preserve"> </v>
      </c>
      <c r="AA4038" s="5" t="str">
        <f t="shared" si="145"/>
        <v xml:space="preserve"> </v>
      </c>
    </row>
    <row r="4039" spans="9:27">
      <c r="I4039" s="5" t="str">
        <f t="shared" si="146"/>
        <v xml:space="preserve"> </v>
      </c>
      <c r="AA4039" s="5" t="str">
        <f t="shared" ref="AA4039:AA4102" si="147">IF(T4039&gt;0,SUM(T4039:W4039)," ")</f>
        <v xml:space="preserve"> </v>
      </c>
    </row>
    <row r="4040" spans="9:27">
      <c r="I4040" s="5" t="str">
        <f t="shared" si="146"/>
        <v xml:space="preserve"> </v>
      </c>
      <c r="AA4040" s="5" t="str">
        <f t="shared" si="147"/>
        <v xml:space="preserve"> </v>
      </c>
    </row>
    <row r="4041" spans="9:27">
      <c r="I4041" s="5" t="str">
        <f t="shared" si="146"/>
        <v xml:space="preserve"> </v>
      </c>
      <c r="AA4041" s="5" t="str">
        <f t="shared" si="147"/>
        <v xml:space="preserve"> </v>
      </c>
    </row>
    <row r="4042" spans="9:27">
      <c r="I4042" s="5" t="str">
        <f t="shared" si="146"/>
        <v xml:space="preserve"> </v>
      </c>
      <c r="AA4042" s="5" t="str">
        <f t="shared" si="147"/>
        <v xml:space="preserve"> </v>
      </c>
    </row>
    <row r="4043" spans="9:27">
      <c r="I4043" s="5" t="str">
        <f t="shared" si="146"/>
        <v xml:space="preserve"> </v>
      </c>
      <c r="AA4043" s="5" t="str">
        <f t="shared" si="147"/>
        <v xml:space="preserve"> </v>
      </c>
    </row>
    <row r="4044" spans="9:27">
      <c r="I4044" s="5" t="str">
        <f t="shared" si="146"/>
        <v xml:space="preserve"> </v>
      </c>
      <c r="AA4044" s="5" t="str">
        <f t="shared" si="147"/>
        <v xml:space="preserve"> </v>
      </c>
    </row>
    <row r="4045" spans="9:27">
      <c r="I4045" s="5" t="str">
        <f t="shared" si="146"/>
        <v xml:space="preserve"> </v>
      </c>
      <c r="AA4045" s="5" t="str">
        <f t="shared" si="147"/>
        <v xml:space="preserve"> </v>
      </c>
    </row>
    <row r="4046" spans="9:27">
      <c r="I4046" s="5" t="str">
        <f t="shared" si="146"/>
        <v xml:space="preserve"> </v>
      </c>
      <c r="AA4046" s="5" t="str">
        <f t="shared" si="147"/>
        <v xml:space="preserve"> </v>
      </c>
    </row>
    <row r="4047" spans="9:27">
      <c r="I4047" s="5" t="str">
        <f t="shared" si="146"/>
        <v xml:space="preserve"> </v>
      </c>
      <c r="AA4047" s="5" t="str">
        <f t="shared" si="147"/>
        <v xml:space="preserve"> </v>
      </c>
    </row>
    <row r="4048" spans="9:27">
      <c r="I4048" s="5" t="str">
        <f t="shared" si="146"/>
        <v xml:space="preserve"> </v>
      </c>
      <c r="AA4048" s="5" t="str">
        <f t="shared" si="147"/>
        <v xml:space="preserve"> </v>
      </c>
    </row>
    <row r="4049" spans="9:27">
      <c r="I4049" s="5" t="str">
        <f t="shared" si="146"/>
        <v xml:space="preserve"> </v>
      </c>
      <c r="AA4049" s="5" t="str">
        <f t="shared" si="147"/>
        <v xml:space="preserve"> </v>
      </c>
    </row>
    <row r="4050" spans="9:27">
      <c r="I4050" s="5" t="str">
        <f t="shared" si="146"/>
        <v xml:space="preserve"> </v>
      </c>
      <c r="AA4050" s="5" t="str">
        <f t="shared" si="147"/>
        <v xml:space="preserve"> </v>
      </c>
    </row>
    <row r="4051" spans="9:27">
      <c r="I4051" s="5" t="str">
        <f t="shared" si="146"/>
        <v xml:space="preserve"> </v>
      </c>
      <c r="AA4051" s="5" t="str">
        <f t="shared" si="147"/>
        <v xml:space="preserve"> </v>
      </c>
    </row>
    <row r="4052" spans="9:27">
      <c r="I4052" s="5" t="str">
        <f t="shared" si="146"/>
        <v xml:space="preserve"> </v>
      </c>
      <c r="AA4052" s="5" t="str">
        <f t="shared" si="147"/>
        <v xml:space="preserve"> </v>
      </c>
    </row>
    <row r="4053" spans="9:27">
      <c r="I4053" s="5" t="str">
        <f t="shared" si="146"/>
        <v xml:space="preserve"> </v>
      </c>
      <c r="AA4053" s="5" t="str">
        <f t="shared" si="147"/>
        <v xml:space="preserve"> </v>
      </c>
    </row>
    <row r="4054" spans="9:27">
      <c r="I4054" s="5" t="str">
        <f t="shared" si="146"/>
        <v xml:space="preserve"> </v>
      </c>
      <c r="AA4054" s="5" t="str">
        <f t="shared" si="147"/>
        <v xml:space="preserve"> </v>
      </c>
    </row>
    <row r="4055" spans="9:27">
      <c r="I4055" s="5" t="str">
        <f t="shared" si="146"/>
        <v xml:space="preserve"> </v>
      </c>
      <c r="AA4055" s="5" t="str">
        <f t="shared" si="147"/>
        <v xml:space="preserve"> </v>
      </c>
    </row>
    <row r="4056" spans="9:27">
      <c r="I4056" s="5" t="str">
        <f t="shared" si="146"/>
        <v xml:space="preserve"> </v>
      </c>
      <c r="AA4056" s="5" t="str">
        <f t="shared" si="147"/>
        <v xml:space="preserve"> </v>
      </c>
    </row>
    <row r="4057" spans="9:27">
      <c r="I4057" s="5" t="str">
        <f t="shared" si="146"/>
        <v xml:space="preserve"> </v>
      </c>
      <c r="AA4057" s="5" t="str">
        <f t="shared" si="147"/>
        <v xml:space="preserve"> </v>
      </c>
    </row>
    <row r="4058" spans="9:27">
      <c r="I4058" s="5" t="str">
        <f t="shared" si="146"/>
        <v xml:space="preserve"> </v>
      </c>
      <c r="AA4058" s="5" t="str">
        <f t="shared" si="147"/>
        <v xml:space="preserve"> </v>
      </c>
    </row>
    <row r="4059" spans="9:27">
      <c r="I4059" s="5" t="str">
        <f t="shared" si="146"/>
        <v xml:space="preserve"> </v>
      </c>
      <c r="AA4059" s="5" t="str">
        <f t="shared" si="147"/>
        <v xml:space="preserve"> </v>
      </c>
    </row>
    <row r="4060" spans="9:27">
      <c r="I4060" s="5" t="str">
        <f t="shared" si="146"/>
        <v xml:space="preserve"> </v>
      </c>
      <c r="AA4060" s="5" t="str">
        <f t="shared" si="147"/>
        <v xml:space="preserve"> </v>
      </c>
    </row>
    <row r="4061" spans="9:27">
      <c r="I4061" s="5" t="str">
        <f t="shared" si="146"/>
        <v xml:space="preserve"> </v>
      </c>
      <c r="AA4061" s="5" t="str">
        <f t="shared" si="147"/>
        <v xml:space="preserve"> </v>
      </c>
    </row>
    <row r="4062" spans="9:27">
      <c r="I4062" s="5" t="str">
        <f t="shared" si="146"/>
        <v xml:space="preserve"> </v>
      </c>
      <c r="AA4062" s="5" t="str">
        <f t="shared" si="147"/>
        <v xml:space="preserve"> </v>
      </c>
    </row>
    <row r="4063" spans="9:27">
      <c r="I4063" s="5" t="str">
        <f t="shared" si="146"/>
        <v xml:space="preserve"> </v>
      </c>
      <c r="AA4063" s="5" t="str">
        <f t="shared" si="147"/>
        <v xml:space="preserve"> </v>
      </c>
    </row>
    <row r="4064" spans="9:27">
      <c r="I4064" s="5" t="str">
        <f t="shared" si="146"/>
        <v xml:space="preserve"> </v>
      </c>
      <c r="AA4064" s="5" t="str">
        <f t="shared" si="147"/>
        <v xml:space="preserve"> </v>
      </c>
    </row>
    <row r="4065" spans="9:27">
      <c r="I4065" s="5" t="str">
        <f t="shared" si="146"/>
        <v xml:space="preserve"> </v>
      </c>
      <c r="AA4065" s="5" t="str">
        <f t="shared" si="147"/>
        <v xml:space="preserve"> </v>
      </c>
    </row>
    <row r="4066" spans="9:27">
      <c r="I4066" s="5" t="str">
        <f t="shared" si="146"/>
        <v xml:space="preserve"> </v>
      </c>
      <c r="AA4066" s="5" t="str">
        <f t="shared" si="147"/>
        <v xml:space="preserve"> </v>
      </c>
    </row>
    <row r="4067" spans="9:27">
      <c r="I4067" s="5" t="str">
        <f t="shared" ref="I4067:I4130" si="148">IF(B4067&gt;0,SUM(B4067:E4067)," ")</f>
        <v xml:space="preserve"> </v>
      </c>
      <c r="AA4067" s="5" t="str">
        <f t="shared" si="147"/>
        <v xml:space="preserve"> </v>
      </c>
    </row>
    <row r="4068" spans="9:27">
      <c r="I4068" s="5" t="str">
        <f t="shared" si="148"/>
        <v xml:space="preserve"> </v>
      </c>
      <c r="AA4068" s="5" t="str">
        <f t="shared" si="147"/>
        <v xml:space="preserve"> </v>
      </c>
    </row>
    <row r="4069" spans="9:27">
      <c r="I4069" s="5" t="str">
        <f t="shared" si="148"/>
        <v xml:space="preserve"> </v>
      </c>
      <c r="AA4069" s="5" t="str">
        <f t="shared" si="147"/>
        <v xml:space="preserve"> </v>
      </c>
    </row>
    <row r="4070" spans="9:27">
      <c r="I4070" s="5" t="str">
        <f t="shared" si="148"/>
        <v xml:space="preserve"> </v>
      </c>
      <c r="AA4070" s="5" t="str">
        <f t="shared" si="147"/>
        <v xml:space="preserve"> </v>
      </c>
    </row>
    <row r="4071" spans="9:27">
      <c r="I4071" s="5" t="str">
        <f t="shared" si="148"/>
        <v xml:space="preserve"> </v>
      </c>
      <c r="AA4071" s="5" t="str">
        <f t="shared" si="147"/>
        <v xml:space="preserve"> </v>
      </c>
    </row>
    <row r="4072" spans="9:27">
      <c r="I4072" s="5" t="str">
        <f t="shared" si="148"/>
        <v xml:space="preserve"> </v>
      </c>
      <c r="AA4072" s="5" t="str">
        <f t="shared" si="147"/>
        <v xml:space="preserve"> </v>
      </c>
    </row>
    <row r="4073" spans="9:27">
      <c r="I4073" s="5" t="str">
        <f t="shared" si="148"/>
        <v xml:space="preserve"> </v>
      </c>
      <c r="AA4073" s="5" t="str">
        <f t="shared" si="147"/>
        <v xml:space="preserve"> </v>
      </c>
    </row>
    <row r="4074" spans="9:27">
      <c r="I4074" s="5" t="str">
        <f t="shared" si="148"/>
        <v xml:space="preserve"> </v>
      </c>
      <c r="AA4074" s="5" t="str">
        <f t="shared" si="147"/>
        <v xml:space="preserve"> </v>
      </c>
    </row>
    <row r="4075" spans="9:27">
      <c r="I4075" s="5" t="str">
        <f t="shared" si="148"/>
        <v xml:space="preserve"> </v>
      </c>
      <c r="AA4075" s="5" t="str">
        <f t="shared" si="147"/>
        <v xml:space="preserve"> </v>
      </c>
    </row>
    <row r="4076" spans="9:27">
      <c r="I4076" s="5" t="str">
        <f t="shared" si="148"/>
        <v xml:space="preserve"> </v>
      </c>
      <c r="AA4076" s="5" t="str">
        <f t="shared" si="147"/>
        <v xml:space="preserve"> </v>
      </c>
    </row>
    <row r="4077" spans="9:27">
      <c r="I4077" s="5" t="str">
        <f t="shared" si="148"/>
        <v xml:space="preserve"> </v>
      </c>
      <c r="AA4077" s="5" t="str">
        <f t="shared" si="147"/>
        <v xml:space="preserve"> </v>
      </c>
    </row>
    <row r="4078" spans="9:27">
      <c r="I4078" s="5" t="str">
        <f t="shared" si="148"/>
        <v xml:space="preserve"> </v>
      </c>
      <c r="AA4078" s="5" t="str">
        <f t="shared" si="147"/>
        <v xml:space="preserve"> </v>
      </c>
    </row>
    <row r="4079" spans="9:27">
      <c r="I4079" s="5" t="str">
        <f t="shared" si="148"/>
        <v xml:space="preserve"> </v>
      </c>
      <c r="AA4079" s="5" t="str">
        <f t="shared" si="147"/>
        <v xml:space="preserve"> </v>
      </c>
    </row>
    <row r="4080" spans="9:27">
      <c r="I4080" s="5" t="str">
        <f t="shared" si="148"/>
        <v xml:space="preserve"> </v>
      </c>
      <c r="AA4080" s="5" t="str">
        <f t="shared" si="147"/>
        <v xml:space="preserve"> </v>
      </c>
    </row>
    <row r="4081" spans="9:27">
      <c r="I4081" s="5" t="str">
        <f t="shared" si="148"/>
        <v xml:space="preserve"> </v>
      </c>
      <c r="AA4081" s="5" t="str">
        <f t="shared" si="147"/>
        <v xml:space="preserve"> </v>
      </c>
    </row>
    <row r="4082" spans="9:27">
      <c r="I4082" s="5" t="str">
        <f t="shared" si="148"/>
        <v xml:space="preserve"> </v>
      </c>
      <c r="AA4082" s="5" t="str">
        <f t="shared" si="147"/>
        <v xml:space="preserve"> </v>
      </c>
    </row>
    <row r="4083" spans="9:27">
      <c r="I4083" s="5" t="str">
        <f t="shared" si="148"/>
        <v xml:space="preserve"> </v>
      </c>
      <c r="AA4083" s="5" t="str">
        <f t="shared" si="147"/>
        <v xml:space="preserve"> </v>
      </c>
    </row>
    <row r="4084" spans="9:27">
      <c r="I4084" s="5" t="str">
        <f t="shared" si="148"/>
        <v xml:space="preserve"> </v>
      </c>
      <c r="AA4084" s="5" t="str">
        <f t="shared" si="147"/>
        <v xml:space="preserve"> </v>
      </c>
    </row>
    <row r="4085" spans="9:27">
      <c r="I4085" s="5" t="str">
        <f t="shared" si="148"/>
        <v xml:space="preserve"> </v>
      </c>
      <c r="AA4085" s="5" t="str">
        <f t="shared" si="147"/>
        <v xml:space="preserve"> </v>
      </c>
    </row>
    <row r="4086" spans="9:27">
      <c r="I4086" s="5" t="str">
        <f t="shared" si="148"/>
        <v xml:space="preserve"> </v>
      </c>
      <c r="AA4086" s="5" t="str">
        <f t="shared" si="147"/>
        <v xml:space="preserve"> </v>
      </c>
    </row>
    <row r="4087" spans="9:27">
      <c r="I4087" s="5" t="str">
        <f t="shared" si="148"/>
        <v xml:space="preserve"> </v>
      </c>
      <c r="AA4087" s="5" t="str">
        <f t="shared" si="147"/>
        <v xml:space="preserve"> </v>
      </c>
    </row>
    <row r="4088" spans="9:27">
      <c r="I4088" s="5" t="str">
        <f t="shared" si="148"/>
        <v xml:space="preserve"> </v>
      </c>
      <c r="AA4088" s="5" t="str">
        <f t="shared" si="147"/>
        <v xml:space="preserve"> </v>
      </c>
    </row>
    <row r="4089" spans="9:27">
      <c r="I4089" s="5" t="str">
        <f t="shared" si="148"/>
        <v xml:space="preserve"> </v>
      </c>
      <c r="AA4089" s="5" t="str">
        <f t="shared" si="147"/>
        <v xml:space="preserve"> </v>
      </c>
    </row>
    <row r="4090" spans="9:27">
      <c r="I4090" s="5" t="str">
        <f t="shared" si="148"/>
        <v xml:space="preserve"> </v>
      </c>
      <c r="AA4090" s="5" t="str">
        <f t="shared" si="147"/>
        <v xml:space="preserve"> </v>
      </c>
    </row>
    <row r="4091" spans="9:27">
      <c r="I4091" s="5" t="str">
        <f t="shared" si="148"/>
        <v xml:space="preserve"> </v>
      </c>
      <c r="AA4091" s="5" t="str">
        <f t="shared" si="147"/>
        <v xml:space="preserve"> </v>
      </c>
    </row>
    <row r="4092" spans="9:27">
      <c r="I4092" s="5" t="str">
        <f t="shared" si="148"/>
        <v xml:space="preserve"> </v>
      </c>
      <c r="AA4092" s="5" t="str">
        <f t="shared" si="147"/>
        <v xml:space="preserve"> </v>
      </c>
    </row>
    <row r="4093" spans="9:27">
      <c r="I4093" s="5" t="str">
        <f t="shared" si="148"/>
        <v xml:space="preserve"> </v>
      </c>
      <c r="AA4093" s="5" t="str">
        <f t="shared" si="147"/>
        <v xml:space="preserve"> </v>
      </c>
    </row>
    <row r="4094" spans="9:27">
      <c r="I4094" s="5" t="str">
        <f t="shared" si="148"/>
        <v xml:space="preserve"> </v>
      </c>
      <c r="AA4094" s="5" t="str">
        <f t="shared" si="147"/>
        <v xml:space="preserve"> </v>
      </c>
    </row>
    <row r="4095" spans="9:27">
      <c r="I4095" s="5" t="str">
        <f t="shared" si="148"/>
        <v xml:space="preserve"> </v>
      </c>
      <c r="AA4095" s="5" t="str">
        <f t="shared" si="147"/>
        <v xml:space="preserve"> </v>
      </c>
    </row>
    <row r="4096" spans="9:27">
      <c r="I4096" s="5" t="str">
        <f t="shared" si="148"/>
        <v xml:space="preserve"> </v>
      </c>
      <c r="AA4096" s="5" t="str">
        <f t="shared" si="147"/>
        <v xml:space="preserve"> </v>
      </c>
    </row>
    <row r="4097" spans="9:27">
      <c r="I4097" s="5" t="str">
        <f t="shared" si="148"/>
        <v xml:space="preserve"> </v>
      </c>
      <c r="AA4097" s="5" t="str">
        <f t="shared" si="147"/>
        <v xml:space="preserve"> </v>
      </c>
    </row>
    <row r="4098" spans="9:27">
      <c r="I4098" s="5" t="str">
        <f t="shared" si="148"/>
        <v xml:space="preserve"> </v>
      </c>
      <c r="AA4098" s="5" t="str">
        <f t="shared" si="147"/>
        <v xml:space="preserve"> </v>
      </c>
    </row>
    <row r="4099" spans="9:27">
      <c r="I4099" s="5" t="str">
        <f t="shared" si="148"/>
        <v xml:space="preserve"> </v>
      </c>
      <c r="AA4099" s="5" t="str">
        <f t="shared" si="147"/>
        <v xml:space="preserve"> </v>
      </c>
    </row>
    <row r="4100" spans="9:27">
      <c r="I4100" s="5" t="str">
        <f t="shared" si="148"/>
        <v xml:space="preserve"> </v>
      </c>
      <c r="AA4100" s="5" t="str">
        <f t="shared" si="147"/>
        <v xml:space="preserve"> </v>
      </c>
    </row>
    <row r="4101" spans="9:27">
      <c r="I4101" s="5" t="str">
        <f t="shared" si="148"/>
        <v xml:space="preserve"> </v>
      </c>
      <c r="AA4101" s="5" t="str">
        <f t="shared" si="147"/>
        <v xml:space="preserve"> </v>
      </c>
    </row>
    <row r="4102" spans="9:27">
      <c r="I4102" s="5" t="str">
        <f t="shared" si="148"/>
        <v xml:space="preserve"> </v>
      </c>
      <c r="AA4102" s="5" t="str">
        <f t="shared" si="147"/>
        <v xml:space="preserve"> </v>
      </c>
    </row>
    <row r="4103" spans="9:27">
      <c r="I4103" s="5" t="str">
        <f t="shared" si="148"/>
        <v xml:space="preserve"> </v>
      </c>
      <c r="AA4103" s="5" t="str">
        <f t="shared" ref="AA4103:AA4166" si="149">IF(T4103&gt;0,SUM(T4103:W4103)," ")</f>
        <v xml:space="preserve"> </v>
      </c>
    </row>
    <row r="4104" spans="9:27">
      <c r="I4104" s="5" t="str">
        <f t="shared" si="148"/>
        <v xml:space="preserve"> </v>
      </c>
      <c r="AA4104" s="5" t="str">
        <f t="shared" si="149"/>
        <v xml:space="preserve"> </v>
      </c>
    </row>
    <row r="4105" spans="9:27">
      <c r="I4105" s="5" t="str">
        <f t="shared" si="148"/>
        <v xml:space="preserve"> </v>
      </c>
      <c r="AA4105" s="5" t="str">
        <f t="shared" si="149"/>
        <v xml:space="preserve"> </v>
      </c>
    </row>
    <row r="4106" spans="9:27">
      <c r="I4106" s="5" t="str">
        <f t="shared" si="148"/>
        <v xml:space="preserve"> </v>
      </c>
      <c r="AA4106" s="5" t="str">
        <f t="shared" si="149"/>
        <v xml:space="preserve"> </v>
      </c>
    </row>
    <row r="4107" spans="9:27">
      <c r="I4107" s="5" t="str">
        <f t="shared" si="148"/>
        <v xml:space="preserve"> </v>
      </c>
      <c r="AA4107" s="5" t="str">
        <f t="shared" si="149"/>
        <v xml:space="preserve"> </v>
      </c>
    </row>
    <row r="4108" spans="9:27">
      <c r="I4108" s="5" t="str">
        <f t="shared" si="148"/>
        <v xml:space="preserve"> </v>
      </c>
      <c r="AA4108" s="5" t="str">
        <f t="shared" si="149"/>
        <v xml:space="preserve"> </v>
      </c>
    </row>
    <row r="4109" spans="9:27">
      <c r="I4109" s="5" t="str">
        <f t="shared" si="148"/>
        <v xml:space="preserve"> </v>
      </c>
      <c r="AA4109" s="5" t="str">
        <f t="shared" si="149"/>
        <v xml:space="preserve"> </v>
      </c>
    </row>
    <row r="4110" spans="9:27">
      <c r="I4110" s="5" t="str">
        <f t="shared" si="148"/>
        <v xml:space="preserve"> </v>
      </c>
      <c r="AA4110" s="5" t="str">
        <f t="shared" si="149"/>
        <v xml:space="preserve"> </v>
      </c>
    </row>
    <row r="4111" spans="9:27">
      <c r="I4111" s="5" t="str">
        <f t="shared" si="148"/>
        <v xml:space="preserve"> </v>
      </c>
      <c r="AA4111" s="5" t="str">
        <f t="shared" si="149"/>
        <v xml:space="preserve"> </v>
      </c>
    </row>
    <row r="4112" spans="9:27">
      <c r="I4112" s="5" t="str">
        <f t="shared" si="148"/>
        <v xml:space="preserve"> </v>
      </c>
      <c r="AA4112" s="5" t="str">
        <f t="shared" si="149"/>
        <v xml:space="preserve"> </v>
      </c>
    </row>
    <row r="4113" spans="9:27">
      <c r="I4113" s="5" t="str">
        <f t="shared" si="148"/>
        <v xml:space="preserve"> </v>
      </c>
      <c r="AA4113" s="5" t="str">
        <f t="shared" si="149"/>
        <v xml:space="preserve"> </v>
      </c>
    </row>
    <row r="4114" spans="9:27">
      <c r="I4114" s="5" t="str">
        <f t="shared" si="148"/>
        <v xml:space="preserve"> </v>
      </c>
      <c r="AA4114" s="5" t="str">
        <f t="shared" si="149"/>
        <v xml:space="preserve"> </v>
      </c>
    </row>
    <row r="4115" spans="9:27">
      <c r="I4115" s="5" t="str">
        <f t="shared" si="148"/>
        <v xml:space="preserve"> </v>
      </c>
      <c r="AA4115" s="5" t="str">
        <f t="shared" si="149"/>
        <v xml:space="preserve"> </v>
      </c>
    </row>
    <row r="4116" spans="9:27">
      <c r="I4116" s="5" t="str">
        <f t="shared" si="148"/>
        <v xml:space="preserve"> </v>
      </c>
      <c r="AA4116" s="5" t="str">
        <f t="shared" si="149"/>
        <v xml:space="preserve"> </v>
      </c>
    </row>
    <row r="4117" spans="9:27">
      <c r="I4117" s="5" t="str">
        <f t="shared" si="148"/>
        <v xml:space="preserve"> </v>
      </c>
      <c r="AA4117" s="5" t="str">
        <f t="shared" si="149"/>
        <v xml:space="preserve"> </v>
      </c>
    </row>
    <row r="4118" spans="9:27">
      <c r="I4118" s="5" t="str">
        <f t="shared" si="148"/>
        <v xml:space="preserve"> </v>
      </c>
      <c r="AA4118" s="5" t="str">
        <f t="shared" si="149"/>
        <v xml:space="preserve"> </v>
      </c>
    </row>
    <row r="4119" spans="9:27">
      <c r="I4119" s="5" t="str">
        <f t="shared" si="148"/>
        <v xml:space="preserve"> </v>
      </c>
      <c r="AA4119" s="5" t="str">
        <f t="shared" si="149"/>
        <v xml:space="preserve"> </v>
      </c>
    </row>
    <row r="4120" spans="9:27">
      <c r="I4120" s="5" t="str">
        <f t="shared" si="148"/>
        <v xml:space="preserve"> </v>
      </c>
      <c r="AA4120" s="5" t="str">
        <f t="shared" si="149"/>
        <v xml:space="preserve"> </v>
      </c>
    </row>
    <row r="4121" spans="9:27">
      <c r="I4121" s="5" t="str">
        <f t="shared" si="148"/>
        <v xml:space="preserve"> </v>
      </c>
      <c r="AA4121" s="5" t="str">
        <f t="shared" si="149"/>
        <v xml:space="preserve"> </v>
      </c>
    </row>
    <row r="4122" spans="9:27">
      <c r="I4122" s="5" t="str">
        <f t="shared" si="148"/>
        <v xml:space="preserve"> </v>
      </c>
      <c r="AA4122" s="5" t="str">
        <f t="shared" si="149"/>
        <v xml:space="preserve"> </v>
      </c>
    </row>
    <row r="4123" spans="9:27">
      <c r="I4123" s="5" t="str">
        <f t="shared" si="148"/>
        <v xml:space="preserve"> </v>
      </c>
      <c r="AA4123" s="5" t="str">
        <f t="shared" si="149"/>
        <v xml:space="preserve"> </v>
      </c>
    </row>
    <row r="4124" spans="9:27">
      <c r="I4124" s="5" t="str">
        <f t="shared" si="148"/>
        <v xml:space="preserve"> </v>
      </c>
      <c r="AA4124" s="5" t="str">
        <f t="shared" si="149"/>
        <v xml:space="preserve"> </v>
      </c>
    </row>
    <row r="4125" spans="9:27">
      <c r="I4125" s="5" t="str">
        <f t="shared" si="148"/>
        <v xml:space="preserve"> </v>
      </c>
      <c r="AA4125" s="5" t="str">
        <f t="shared" si="149"/>
        <v xml:space="preserve"> </v>
      </c>
    </row>
    <row r="4126" spans="9:27">
      <c r="I4126" s="5" t="str">
        <f t="shared" si="148"/>
        <v xml:space="preserve"> </v>
      </c>
      <c r="AA4126" s="5" t="str">
        <f t="shared" si="149"/>
        <v xml:space="preserve"> </v>
      </c>
    </row>
    <row r="4127" spans="9:27">
      <c r="I4127" s="5" t="str">
        <f t="shared" si="148"/>
        <v xml:space="preserve"> </v>
      </c>
      <c r="AA4127" s="5" t="str">
        <f t="shared" si="149"/>
        <v xml:space="preserve"> </v>
      </c>
    </row>
    <row r="4128" spans="9:27">
      <c r="I4128" s="5" t="str">
        <f t="shared" si="148"/>
        <v xml:space="preserve"> </v>
      </c>
      <c r="AA4128" s="5" t="str">
        <f t="shared" si="149"/>
        <v xml:space="preserve"> </v>
      </c>
    </row>
    <row r="4129" spans="9:27">
      <c r="I4129" s="5" t="str">
        <f t="shared" si="148"/>
        <v xml:space="preserve"> </v>
      </c>
      <c r="AA4129" s="5" t="str">
        <f t="shared" si="149"/>
        <v xml:space="preserve"> </v>
      </c>
    </row>
    <row r="4130" spans="9:27">
      <c r="I4130" s="5" t="str">
        <f t="shared" si="148"/>
        <v xml:space="preserve"> </v>
      </c>
      <c r="AA4130" s="5" t="str">
        <f t="shared" si="149"/>
        <v xml:space="preserve"> </v>
      </c>
    </row>
    <row r="4131" spans="9:27">
      <c r="I4131" s="5" t="str">
        <f t="shared" ref="I4131:I4194" si="150">IF(B4131&gt;0,SUM(B4131:E4131)," ")</f>
        <v xml:space="preserve"> </v>
      </c>
      <c r="AA4131" s="5" t="str">
        <f t="shared" si="149"/>
        <v xml:space="preserve"> </v>
      </c>
    </row>
    <row r="4132" spans="9:27">
      <c r="I4132" s="5" t="str">
        <f t="shared" si="150"/>
        <v xml:space="preserve"> </v>
      </c>
      <c r="AA4132" s="5" t="str">
        <f t="shared" si="149"/>
        <v xml:space="preserve"> </v>
      </c>
    </row>
    <row r="4133" spans="9:27">
      <c r="I4133" s="5" t="str">
        <f t="shared" si="150"/>
        <v xml:space="preserve"> </v>
      </c>
      <c r="AA4133" s="5" t="str">
        <f t="shared" si="149"/>
        <v xml:space="preserve"> </v>
      </c>
    </row>
    <row r="4134" spans="9:27">
      <c r="I4134" s="5" t="str">
        <f t="shared" si="150"/>
        <v xml:space="preserve"> </v>
      </c>
      <c r="AA4134" s="5" t="str">
        <f t="shared" si="149"/>
        <v xml:space="preserve"> </v>
      </c>
    </row>
    <row r="4135" spans="9:27">
      <c r="I4135" s="5" t="str">
        <f t="shared" si="150"/>
        <v xml:space="preserve"> </v>
      </c>
      <c r="AA4135" s="5" t="str">
        <f t="shared" si="149"/>
        <v xml:space="preserve"> </v>
      </c>
    </row>
    <row r="4136" spans="9:27">
      <c r="I4136" s="5" t="str">
        <f t="shared" si="150"/>
        <v xml:space="preserve"> </v>
      </c>
      <c r="AA4136" s="5" t="str">
        <f t="shared" si="149"/>
        <v xml:space="preserve"> </v>
      </c>
    </row>
    <row r="4137" spans="9:27">
      <c r="I4137" s="5" t="str">
        <f t="shared" si="150"/>
        <v xml:space="preserve"> </v>
      </c>
      <c r="AA4137" s="5" t="str">
        <f t="shared" si="149"/>
        <v xml:space="preserve"> </v>
      </c>
    </row>
    <row r="4138" spans="9:27">
      <c r="I4138" s="5" t="str">
        <f t="shared" si="150"/>
        <v xml:space="preserve"> </v>
      </c>
      <c r="AA4138" s="5" t="str">
        <f t="shared" si="149"/>
        <v xml:space="preserve"> </v>
      </c>
    </row>
    <row r="4139" spans="9:27">
      <c r="I4139" s="5" t="str">
        <f t="shared" si="150"/>
        <v xml:space="preserve"> </v>
      </c>
      <c r="AA4139" s="5" t="str">
        <f t="shared" si="149"/>
        <v xml:space="preserve"> </v>
      </c>
    </row>
    <row r="4140" spans="9:27">
      <c r="I4140" s="5" t="str">
        <f t="shared" si="150"/>
        <v xml:space="preserve"> </v>
      </c>
      <c r="AA4140" s="5" t="str">
        <f t="shared" si="149"/>
        <v xml:space="preserve"> </v>
      </c>
    </row>
    <row r="4141" spans="9:27">
      <c r="I4141" s="5" t="str">
        <f t="shared" si="150"/>
        <v xml:space="preserve"> </v>
      </c>
      <c r="AA4141" s="5" t="str">
        <f t="shared" si="149"/>
        <v xml:space="preserve"> </v>
      </c>
    </row>
    <row r="4142" spans="9:27">
      <c r="I4142" s="5" t="str">
        <f t="shared" si="150"/>
        <v xml:space="preserve"> </v>
      </c>
      <c r="AA4142" s="5" t="str">
        <f t="shared" si="149"/>
        <v xml:space="preserve"> </v>
      </c>
    </row>
    <row r="4143" spans="9:27">
      <c r="I4143" s="5" t="str">
        <f t="shared" si="150"/>
        <v xml:space="preserve"> </v>
      </c>
      <c r="AA4143" s="5" t="str">
        <f t="shared" si="149"/>
        <v xml:space="preserve"> </v>
      </c>
    </row>
    <row r="4144" spans="9:27">
      <c r="I4144" s="5" t="str">
        <f t="shared" si="150"/>
        <v xml:space="preserve"> </v>
      </c>
      <c r="AA4144" s="5" t="str">
        <f t="shared" si="149"/>
        <v xml:space="preserve"> </v>
      </c>
    </row>
    <row r="4145" spans="9:27">
      <c r="I4145" s="5" t="str">
        <f t="shared" si="150"/>
        <v xml:space="preserve"> </v>
      </c>
      <c r="AA4145" s="5" t="str">
        <f t="shared" si="149"/>
        <v xml:space="preserve"> </v>
      </c>
    </row>
    <row r="4146" spans="9:27">
      <c r="I4146" s="5" t="str">
        <f t="shared" si="150"/>
        <v xml:space="preserve"> </v>
      </c>
      <c r="AA4146" s="5" t="str">
        <f t="shared" si="149"/>
        <v xml:space="preserve"> </v>
      </c>
    </row>
    <row r="4147" spans="9:27">
      <c r="I4147" s="5" t="str">
        <f t="shared" si="150"/>
        <v xml:space="preserve"> </v>
      </c>
      <c r="AA4147" s="5" t="str">
        <f t="shared" si="149"/>
        <v xml:space="preserve"> </v>
      </c>
    </row>
    <row r="4148" spans="9:27">
      <c r="I4148" s="5" t="str">
        <f t="shared" si="150"/>
        <v xml:space="preserve"> </v>
      </c>
      <c r="AA4148" s="5" t="str">
        <f t="shared" si="149"/>
        <v xml:space="preserve"> </v>
      </c>
    </row>
    <row r="4149" spans="9:27">
      <c r="I4149" s="5" t="str">
        <f t="shared" si="150"/>
        <v xml:space="preserve"> </v>
      </c>
      <c r="AA4149" s="5" t="str">
        <f t="shared" si="149"/>
        <v xml:space="preserve"> </v>
      </c>
    </row>
    <row r="4150" spans="9:27">
      <c r="I4150" s="5" t="str">
        <f t="shared" si="150"/>
        <v xml:space="preserve"> </v>
      </c>
      <c r="AA4150" s="5" t="str">
        <f t="shared" si="149"/>
        <v xml:space="preserve"> </v>
      </c>
    </row>
    <row r="4151" spans="9:27">
      <c r="I4151" s="5" t="str">
        <f t="shared" si="150"/>
        <v xml:space="preserve"> </v>
      </c>
      <c r="AA4151" s="5" t="str">
        <f t="shared" si="149"/>
        <v xml:space="preserve"> </v>
      </c>
    </row>
    <row r="4152" spans="9:27">
      <c r="I4152" s="5" t="str">
        <f t="shared" si="150"/>
        <v xml:space="preserve"> </v>
      </c>
      <c r="AA4152" s="5" t="str">
        <f t="shared" si="149"/>
        <v xml:space="preserve"> </v>
      </c>
    </row>
    <row r="4153" spans="9:27">
      <c r="I4153" s="5" t="str">
        <f t="shared" si="150"/>
        <v xml:space="preserve"> </v>
      </c>
      <c r="AA4153" s="5" t="str">
        <f t="shared" si="149"/>
        <v xml:space="preserve"> </v>
      </c>
    </row>
    <row r="4154" spans="9:27">
      <c r="I4154" s="5" t="str">
        <f t="shared" si="150"/>
        <v xml:space="preserve"> </v>
      </c>
      <c r="AA4154" s="5" t="str">
        <f t="shared" si="149"/>
        <v xml:space="preserve"> </v>
      </c>
    </row>
    <row r="4155" spans="9:27">
      <c r="I4155" s="5" t="str">
        <f t="shared" si="150"/>
        <v xml:space="preserve"> </v>
      </c>
      <c r="AA4155" s="5" t="str">
        <f t="shared" si="149"/>
        <v xml:space="preserve"> </v>
      </c>
    </row>
    <row r="4156" spans="9:27">
      <c r="I4156" s="5" t="str">
        <f t="shared" si="150"/>
        <v xml:space="preserve"> </v>
      </c>
      <c r="AA4156" s="5" t="str">
        <f t="shared" si="149"/>
        <v xml:space="preserve"> </v>
      </c>
    </row>
    <row r="4157" spans="9:27">
      <c r="I4157" s="5" t="str">
        <f t="shared" si="150"/>
        <v xml:space="preserve"> </v>
      </c>
      <c r="AA4157" s="5" t="str">
        <f t="shared" si="149"/>
        <v xml:space="preserve"> </v>
      </c>
    </row>
    <row r="4158" spans="9:27">
      <c r="I4158" s="5" t="str">
        <f t="shared" si="150"/>
        <v xml:space="preserve"> </v>
      </c>
      <c r="AA4158" s="5" t="str">
        <f t="shared" si="149"/>
        <v xml:space="preserve"> </v>
      </c>
    </row>
    <row r="4159" spans="9:27">
      <c r="I4159" s="5" t="str">
        <f t="shared" si="150"/>
        <v xml:space="preserve"> </v>
      </c>
      <c r="AA4159" s="5" t="str">
        <f t="shared" si="149"/>
        <v xml:space="preserve"> </v>
      </c>
    </row>
    <row r="4160" spans="9:27">
      <c r="I4160" s="5" t="str">
        <f t="shared" si="150"/>
        <v xml:space="preserve"> </v>
      </c>
      <c r="AA4160" s="5" t="str">
        <f t="shared" si="149"/>
        <v xml:space="preserve"> </v>
      </c>
    </row>
    <row r="4161" spans="9:27">
      <c r="I4161" s="5" t="str">
        <f t="shared" si="150"/>
        <v xml:space="preserve"> </v>
      </c>
      <c r="AA4161" s="5" t="str">
        <f t="shared" si="149"/>
        <v xml:space="preserve"> </v>
      </c>
    </row>
    <row r="4162" spans="9:27">
      <c r="I4162" s="5" t="str">
        <f t="shared" si="150"/>
        <v xml:space="preserve"> </v>
      </c>
      <c r="AA4162" s="5" t="str">
        <f t="shared" si="149"/>
        <v xml:space="preserve"> </v>
      </c>
    </row>
    <row r="4163" spans="9:27">
      <c r="I4163" s="5" t="str">
        <f t="shared" si="150"/>
        <v xml:space="preserve"> </v>
      </c>
      <c r="AA4163" s="5" t="str">
        <f t="shared" si="149"/>
        <v xml:space="preserve"> </v>
      </c>
    </row>
    <row r="4164" spans="9:27">
      <c r="I4164" s="5" t="str">
        <f t="shared" si="150"/>
        <v xml:space="preserve"> </v>
      </c>
      <c r="AA4164" s="5" t="str">
        <f t="shared" si="149"/>
        <v xml:space="preserve"> </v>
      </c>
    </row>
    <row r="4165" spans="9:27">
      <c r="I4165" s="5" t="str">
        <f t="shared" si="150"/>
        <v xml:space="preserve"> </v>
      </c>
      <c r="AA4165" s="5" t="str">
        <f t="shared" si="149"/>
        <v xml:space="preserve"> </v>
      </c>
    </row>
    <row r="4166" spans="9:27">
      <c r="I4166" s="5" t="str">
        <f t="shared" si="150"/>
        <v xml:space="preserve"> </v>
      </c>
      <c r="AA4166" s="5" t="str">
        <f t="shared" si="149"/>
        <v xml:space="preserve"> </v>
      </c>
    </row>
    <row r="4167" spans="9:27">
      <c r="I4167" s="5" t="str">
        <f t="shared" si="150"/>
        <v xml:space="preserve"> </v>
      </c>
      <c r="AA4167" s="5" t="str">
        <f t="shared" ref="AA4167:AA4230" si="151">IF(T4167&gt;0,SUM(T4167:W4167)," ")</f>
        <v xml:space="preserve"> </v>
      </c>
    </row>
    <row r="4168" spans="9:27">
      <c r="I4168" s="5" t="str">
        <f t="shared" si="150"/>
        <v xml:space="preserve"> </v>
      </c>
      <c r="AA4168" s="5" t="str">
        <f t="shared" si="151"/>
        <v xml:space="preserve"> </v>
      </c>
    </row>
    <row r="4169" spans="9:27">
      <c r="I4169" s="5" t="str">
        <f t="shared" si="150"/>
        <v xml:space="preserve"> </v>
      </c>
      <c r="AA4169" s="5" t="str">
        <f t="shared" si="151"/>
        <v xml:space="preserve"> </v>
      </c>
    </row>
    <row r="4170" spans="9:27">
      <c r="I4170" s="5" t="str">
        <f t="shared" si="150"/>
        <v xml:space="preserve"> </v>
      </c>
      <c r="AA4170" s="5" t="str">
        <f t="shared" si="151"/>
        <v xml:space="preserve"> </v>
      </c>
    </row>
    <row r="4171" spans="9:27">
      <c r="I4171" s="5" t="str">
        <f t="shared" si="150"/>
        <v xml:space="preserve"> </v>
      </c>
      <c r="AA4171" s="5" t="str">
        <f t="shared" si="151"/>
        <v xml:space="preserve"> </v>
      </c>
    </row>
    <row r="4172" spans="9:27">
      <c r="I4172" s="5" t="str">
        <f t="shared" si="150"/>
        <v xml:space="preserve"> </v>
      </c>
      <c r="AA4172" s="5" t="str">
        <f t="shared" si="151"/>
        <v xml:space="preserve"> </v>
      </c>
    </row>
    <row r="4173" spans="9:27">
      <c r="I4173" s="5" t="str">
        <f t="shared" si="150"/>
        <v xml:space="preserve"> </v>
      </c>
      <c r="AA4173" s="5" t="str">
        <f t="shared" si="151"/>
        <v xml:space="preserve"> </v>
      </c>
    </row>
    <row r="4174" spans="9:27">
      <c r="I4174" s="5" t="str">
        <f t="shared" si="150"/>
        <v xml:space="preserve"> </v>
      </c>
      <c r="AA4174" s="5" t="str">
        <f t="shared" si="151"/>
        <v xml:space="preserve"> </v>
      </c>
    </row>
    <row r="4175" spans="9:27">
      <c r="I4175" s="5" t="str">
        <f t="shared" si="150"/>
        <v xml:space="preserve"> </v>
      </c>
      <c r="AA4175" s="5" t="str">
        <f t="shared" si="151"/>
        <v xml:space="preserve"> </v>
      </c>
    </row>
    <row r="4176" spans="9:27">
      <c r="I4176" s="5" t="str">
        <f t="shared" si="150"/>
        <v xml:space="preserve"> </v>
      </c>
      <c r="AA4176" s="5" t="str">
        <f t="shared" si="151"/>
        <v xml:space="preserve"> </v>
      </c>
    </row>
    <row r="4177" spans="9:27">
      <c r="I4177" s="5" t="str">
        <f t="shared" si="150"/>
        <v xml:space="preserve"> </v>
      </c>
      <c r="AA4177" s="5" t="str">
        <f t="shared" si="151"/>
        <v xml:space="preserve"> </v>
      </c>
    </row>
    <row r="4178" spans="9:27">
      <c r="I4178" s="5" t="str">
        <f t="shared" si="150"/>
        <v xml:space="preserve"> </v>
      </c>
      <c r="AA4178" s="5" t="str">
        <f t="shared" si="151"/>
        <v xml:space="preserve"> </v>
      </c>
    </row>
    <row r="4179" spans="9:27">
      <c r="I4179" s="5" t="str">
        <f t="shared" si="150"/>
        <v xml:space="preserve"> </v>
      </c>
      <c r="AA4179" s="5" t="str">
        <f t="shared" si="151"/>
        <v xml:space="preserve"> </v>
      </c>
    </row>
    <row r="4180" spans="9:27">
      <c r="I4180" s="5" t="str">
        <f t="shared" si="150"/>
        <v xml:space="preserve"> </v>
      </c>
      <c r="AA4180" s="5" t="str">
        <f t="shared" si="151"/>
        <v xml:space="preserve"> </v>
      </c>
    </row>
    <row r="4181" spans="9:27">
      <c r="I4181" s="5" t="str">
        <f t="shared" si="150"/>
        <v xml:space="preserve"> </v>
      </c>
      <c r="AA4181" s="5" t="str">
        <f t="shared" si="151"/>
        <v xml:space="preserve"> </v>
      </c>
    </row>
    <row r="4182" spans="9:27">
      <c r="I4182" s="5" t="str">
        <f t="shared" si="150"/>
        <v xml:space="preserve"> </v>
      </c>
      <c r="AA4182" s="5" t="str">
        <f t="shared" si="151"/>
        <v xml:space="preserve"> </v>
      </c>
    </row>
    <row r="4183" spans="9:27">
      <c r="I4183" s="5" t="str">
        <f t="shared" si="150"/>
        <v xml:space="preserve"> </v>
      </c>
      <c r="AA4183" s="5" t="str">
        <f t="shared" si="151"/>
        <v xml:space="preserve"> </v>
      </c>
    </row>
    <row r="4184" spans="9:27">
      <c r="I4184" s="5" t="str">
        <f t="shared" si="150"/>
        <v xml:space="preserve"> </v>
      </c>
      <c r="AA4184" s="5" t="str">
        <f t="shared" si="151"/>
        <v xml:space="preserve"> </v>
      </c>
    </row>
    <row r="4185" spans="9:27">
      <c r="I4185" s="5" t="str">
        <f t="shared" si="150"/>
        <v xml:space="preserve"> </v>
      </c>
      <c r="AA4185" s="5" t="str">
        <f t="shared" si="151"/>
        <v xml:space="preserve"> </v>
      </c>
    </row>
    <row r="4186" spans="9:27">
      <c r="I4186" s="5" t="str">
        <f t="shared" si="150"/>
        <v xml:space="preserve"> </v>
      </c>
      <c r="AA4186" s="5" t="str">
        <f t="shared" si="151"/>
        <v xml:space="preserve"> </v>
      </c>
    </row>
    <row r="4187" spans="9:27">
      <c r="I4187" s="5" t="str">
        <f t="shared" si="150"/>
        <v xml:space="preserve"> </v>
      </c>
      <c r="AA4187" s="5" t="str">
        <f t="shared" si="151"/>
        <v xml:space="preserve"> </v>
      </c>
    </row>
    <row r="4188" spans="9:27">
      <c r="I4188" s="5" t="str">
        <f t="shared" si="150"/>
        <v xml:space="preserve"> </v>
      </c>
      <c r="AA4188" s="5" t="str">
        <f t="shared" si="151"/>
        <v xml:space="preserve"> </v>
      </c>
    </row>
    <row r="4189" spans="9:27">
      <c r="I4189" s="5" t="str">
        <f t="shared" si="150"/>
        <v xml:space="preserve"> </v>
      </c>
      <c r="AA4189" s="5" t="str">
        <f t="shared" si="151"/>
        <v xml:space="preserve"> </v>
      </c>
    </row>
    <row r="4190" spans="9:27">
      <c r="I4190" s="5" t="str">
        <f t="shared" si="150"/>
        <v xml:space="preserve"> </v>
      </c>
      <c r="AA4190" s="5" t="str">
        <f t="shared" si="151"/>
        <v xml:space="preserve"> </v>
      </c>
    </row>
    <row r="4191" spans="9:27">
      <c r="I4191" s="5" t="str">
        <f t="shared" si="150"/>
        <v xml:space="preserve"> </v>
      </c>
      <c r="AA4191" s="5" t="str">
        <f t="shared" si="151"/>
        <v xml:space="preserve"> </v>
      </c>
    </row>
    <row r="4192" spans="9:27">
      <c r="I4192" s="5" t="str">
        <f t="shared" si="150"/>
        <v xml:space="preserve"> </v>
      </c>
      <c r="AA4192" s="5" t="str">
        <f t="shared" si="151"/>
        <v xml:space="preserve"> </v>
      </c>
    </row>
    <row r="4193" spans="9:27">
      <c r="I4193" s="5" t="str">
        <f t="shared" si="150"/>
        <v xml:space="preserve"> </v>
      </c>
      <c r="AA4193" s="5" t="str">
        <f t="shared" si="151"/>
        <v xml:space="preserve"> </v>
      </c>
    </row>
    <row r="4194" spans="9:27">
      <c r="I4194" s="5" t="str">
        <f t="shared" si="150"/>
        <v xml:space="preserve"> </v>
      </c>
      <c r="AA4194" s="5" t="str">
        <f t="shared" si="151"/>
        <v xml:space="preserve"> </v>
      </c>
    </row>
    <row r="4195" spans="9:27">
      <c r="I4195" s="5" t="str">
        <f t="shared" ref="I4195:I4258" si="152">IF(B4195&gt;0,SUM(B4195:E4195)," ")</f>
        <v xml:space="preserve"> </v>
      </c>
      <c r="AA4195" s="5" t="str">
        <f t="shared" si="151"/>
        <v xml:space="preserve"> </v>
      </c>
    </row>
    <row r="4196" spans="9:27">
      <c r="I4196" s="5" t="str">
        <f t="shared" si="152"/>
        <v xml:space="preserve"> </v>
      </c>
      <c r="AA4196" s="5" t="str">
        <f t="shared" si="151"/>
        <v xml:space="preserve"> </v>
      </c>
    </row>
    <row r="4197" spans="9:27">
      <c r="I4197" s="5" t="str">
        <f t="shared" si="152"/>
        <v xml:space="preserve"> </v>
      </c>
      <c r="AA4197" s="5" t="str">
        <f t="shared" si="151"/>
        <v xml:space="preserve"> </v>
      </c>
    </row>
    <row r="4198" spans="9:27">
      <c r="I4198" s="5" t="str">
        <f t="shared" si="152"/>
        <v xml:space="preserve"> </v>
      </c>
      <c r="AA4198" s="5" t="str">
        <f t="shared" si="151"/>
        <v xml:space="preserve"> </v>
      </c>
    </row>
    <row r="4199" spans="9:27">
      <c r="I4199" s="5" t="str">
        <f t="shared" si="152"/>
        <v xml:space="preserve"> </v>
      </c>
      <c r="AA4199" s="5" t="str">
        <f t="shared" si="151"/>
        <v xml:space="preserve"> </v>
      </c>
    </row>
    <row r="4200" spans="9:27">
      <c r="I4200" s="5" t="str">
        <f t="shared" si="152"/>
        <v xml:space="preserve"> </v>
      </c>
      <c r="AA4200" s="5" t="str">
        <f t="shared" si="151"/>
        <v xml:space="preserve"> </v>
      </c>
    </row>
    <row r="4201" spans="9:27">
      <c r="I4201" s="5" t="str">
        <f t="shared" si="152"/>
        <v xml:space="preserve"> </v>
      </c>
      <c r="AA4201" s="5" t="str">
        <f t="shared" si="151"/>
        <v xml:space="preserve"> </v>
      </c>
    </row>
    <row r="4202" spans="9:27">
      <c r="I4202" s="5" t="str">
        <f t="shared" si="152"/>
        <v xml:space="preserve"> </v>
      </c>
      <c r="AA4202" s="5" t="str">
        <f t="shared" si="151"/>
        <v xml:space="preserve"> </v>
      </c>
    </row>
    <row r="4203" spans="9:27">
      <c r="I4203" s="5" t="str">
        <f t="shared" si="152"/>
        <v xml:space="preserve"> </v>
      </c>
      <c r="AA4203" s="5" t="str">
        <f t="shared" si="151"/>
        <v xml:space="preserve"> </v>
      </c>
    </row>
    <row r="4204" spans="9:27">
      <c r="I4204" s="5" t="str">
        <f t="shared" si="152"/>
        <v xml:space="preserve"> </v>
      </c>
      <c r="AA4204" s="5" t="str">
        <f t="shared" si="151"/>
        <v xml:space="preserve"> </v>
      </c>
    </row>
    <row r="4205" spans="9:27">
      <c r="I4205" s="5" t="str">
        <f t="shared" si="152"/>
        <v xml:space="preserve"> </v>
      </c>
      <c r="AA4205" s="5" t="str">
        <f t="shared" si="151"/>
        <v xml:space="preserve"> </v>
      </c>
    </row>
    <row r="4206" spans="9:27">
      <c r="I4206" s="5" t="str">
        <f t="shared" si="152"/>
        <v xml:space="preserve"> </v>
      </c>
      <c r="AA4206" s="5" t="str">
        <f t="shared" si="151"/>
        <v xml:space="preserve"> </v>
      </c>
    </row>
    <row r="4207" spans="9:27">
      <c r="I4207" s="5" t="str">
        <f t="shared" si="152"/>
        <v xml:space="preserve"> </v>
      </c>
      <c r="AA4207" s="5" t="str">
        <f t="shared" si="151"/>
        <v xml:space="preserve"> </v>
      </c>
    </row>
    <row r="4208" spans="9:27">
      <c r="I4208" s="5" t="str">
        <f t="shared" si="152"/>
        <v xml:space="preserve"> </v>
      </c>
      <c r="AA4208" s="5" t="str">
        <f t="shared" si="151"/>
        <v xml:space="preserve"> </v>
      </c>
    </row>
    <row r="4209" spans="9:27">
      <c r="I4209" s="5" t="str">
        <f t="shared" si="152"/>
        <v xml:space="preserve"> </v>
      </c>
      <c r="AA4209" s="5" t="str">
        <f t="shared" si="151"/>
        <v xml:space="preserve"> </v>
      </c>
    </row>
    <row r="4210" spans="9:27">
      <c r="I4210" s="5" t="str">
        <f t="shared" si="152"/>
        <v xml:space="preserve"> </v>
      </c>
      <c r="AA4210" s="5" t="str">
        <f t="shared" si="151"/>
        <v xml:space="preserve"> </v>
      </c>
    </row>
    <row r="4211" spans="9:27">
      <c r="I4211" s="5" t="str">
        <f t="shared" si="152"/>
        <v xml:space="preserve"> </v>
      </c>
      <c r="AA4211" s="5" t="str">
        <f t="shared" si="151"/>
        <v xml:space="preserve"> </v>
      </c>
    </row>
    <row r="4212" spans="9:27">
      <c r="I4212" s="5" t="str">
        <f t="shared" si="152"/>
        <v xml:space="preserve"> </v>
      </c>
      <c r="AA4212" s="5" t="str">
        <f t="shared" si="151"/>
        <v xml:space="preserve"> </v>
      </c>
    </row>
    <row r="4213" spans="9:27">
      <c r="I4213" s="5" t="str">
        <f t="shared" si="152"/>
        <v xml:space="preserve"> </v>
      </c>
      <c r="AA4213" s="5" t="str">
        <f t="shared" si="151"/>
        <v xml:space="preserve"> </v>
      </c>
    </row>
    <row r="4214" spans="9:27">
      <c r="I4214" s="5" t="str">
        <f t="shared" si="152"/>
        <v xml:space="preserve"> </v>
      </c>
      <c r="AA4214" s="5" t="str">
        <f t="shared" si="151"/>
        <v xml:space="preserve"> </v>
      </c>
    </row>
    <row r="4215" spans="9:27">
      <c r="I4215" s="5" t="str">
        <f t="shared" si="152"/>
        <v xml:space="preserve"> </v>
      </c>
      <c r="AA4215" s="5" t="str">
        <f t="shared" si="151"/>
        <v xml:space="preserve"> </v>
      </c>
    </row>
    <row r="4216" spans="9:27">
      <c r="I4216" s="5" t="str">
        <f t="shared" si="152"/>
        <v xml:space="preserve"> </v>
      </c>
      <c r="AA4216" s="5" t="str">
        <f t="shared" si="151"/>
        <v xml:space="preserve"> </v>
      </c>
    </row>
    <row r="4217" spans="9:27">
      <c r="I4217" s="5" t="str">
        <f t="shared" si="152"/>
        <v xml:space="preserve"> </v>
      </c>
      <c r="AA4217" s="5" t="str">
        <f t="shared" si="151"/>
        <v xml:space="preserve"> </v>
      </c>
    </row>
    <row r="4218" spans="9:27">
      <c r="I4218" s="5" t="str">
        <f t="shared" si="152"/>
        <v xml:space="preserve"> </v>
      </c>
      <c r="AA4218" s="5" t="str">
        <f t="shared" si="151"/>
        <v xml:space="preserve"> </v>
      </c>
    </row>
    <row r="4219" spans="9:27">
      <c r="I4219" s="5" t="str">
        <f t="shared" si="152"/>
        <v xml:space="preserve"> </v>
      </c>
      <c r="AA4219" s="5" t="str">
        <f t="shared" si="151"/>
        <v xml:space="preserve"> </v>
      </c>
    </row>
    <row r="4220" spans="9:27">
      <c r="I4220" s="5" t="str">
        <f t="shared" si="152"/>
        <v xml:space="preserve"> </v>
      </c>
      <c r="AA4220" s="5" t="str">
        <f t="shared" si="151"/>
        <v xml:space="preserve"> </v>
      </c>
    </row>
    <row r="4221" spans="9:27">
      <c r="I4221" s="5" t="str">
        <f t="shared" si="152"/>
        <v xml:space="preserve"> </v>
      </c>
      <c r="AA4221" s="5" t="str">
        <f t="shared" si="151"/>
        <v xml:space="preserve"> </v>
      </c>
    </row>
    <row r="4222" spans="9:27">
      <c r="I4222" s="5" t="str">
        <f t="shared" si="152"/>
        <v xml:space="preserve"> </v>
      </c>
      <c r="AA4222" s="5" t="str">
        <f t="shared" si="151"/>
        <v xml:space="preserve"> </v>
      </c>
    </row>
    <row r="4223" spans="9:27">
      <c r="I4223" s="5" t="str">
        <f t="shared" si="152"/>
        <v xml:space="preserve"> </v>
      </c>
      <c r="AA4223" s="5" t="str">
        <f t="shared" si="151"/>
        <v xml:space="preserve"> </v>
      </c>
    </row>
    <row r="4224" spans="9:27">
      <c r="I4224" s="5" t="str">
        <f t="shared" si="152"/>
        <v xml:space="preserve"> </v>
      </c>
      <c r="AA4224" s="5" t="str">
        <f t="shared" si="151"/>
        <v xml:space="preserve"> </v>
      </c>
    </row>
    <row r="4225" spans="9:27">
      <c r="I4225" s="5" t="str">
        <f t="shared" si="152"/>
        <v xml:space="preserve"> </v>
      </c>
      <c r="AA4225" s="5" t="str">
        <f t="shared" si="151"/>
        <v xml:space="preserve"> </v>
      </c>
    </row>
    <row r="4226" spans="9:27">
      <c r="I4226" s="5" t="str">
        <f t="shared" si="152"/>
        <v xml:space="preserve"> </v>
      </c>
      <c r="AA4226" s="5" t="str">
        <f t="shared" si="151"/>
        <v xml:space="preserve"> </v>
      </c>
    </row>
    <row r="4227" spans="9:27">
      <c r="I4227" s="5" t="str">
        <f t="shared" si="152"/>
        <v xml:space="preserve"> </v>
      </c>
      <c r="AA4227" s="5" t="str">
        <f t="shared" si="151"/>
        <v xml:space="preserve"> </v>
      </c>
    </row>
    <row r="4228" spans="9:27">
      <c r="I4228" s="5" t="str">
        <f t="shared" si="152"/>
        <v xml:space="preserve"> </v>
      </c>
      <c r="AA4228" s="5" t="str">
        <f t="shared" si="151"/>
        <v xml:space="preserve"> </v>
      </c>
    </row>
    <row r="4229" spans="9:27">
      <c r="I4229" s="5" t="str">
        <f t="shared" si="152"/>
        <v xml:space="preserve"> </v>
      </c>
      <c r="AA4229" s="5" t="str">
        <f t="shared" si="151"/>
        <v xml:space="preserve"> </v>
      </c>
    </row>
    <row r="4230" spans="9:27">
      <c r="I4230" s="5" t="str">
        <f t="shared" si="152"/>
        <v xml:space="preserve"> </v>
      </c>
      <c r="AA4230" s="5" t="str">
        <f t="shared" si="151"/>
        <v xml:space="preserve"> </v>
      </c>
    </row>
    <row r="4231" spans="9:27">
      <c r="I4231" s="5" t="str">
        <f t="shared" si="152"/>
        <v xml:space="preserve"> </v>
      </c>
      <c r="AA4231" s="5" t="str">
        <f t="shared" ref="AA4231:AA4294" si="153">IF(T4231&gt;0,SUM(T4231:W4231)," ")</f>
        <v xml:space="preserve"> </v>
      </c>
    </row>
    <row r="4232" spans="9:27">
      <c r="I4232" s="5" t="str">
        <f t="shared" si="152"/>
        <v xml:space="preserve"> </v>
      </c>
      <c r="AA4232" s="5" t="str">
        <f t="shared" si="153"/>
        <v xml:space="preserve"> </v>
      </c>
    </row>
    <row r="4233" spans="9:27">
      <c r="I4233" s="5" t="str">
        <f t="shared" si="152"/>
        <v xml:space="preserve"> </v>
      </c>
      <c r="AA4233" s="5" t="str">
        <f t="shared" si="153"/>
        <v xml:space="preserve"> </v>
      </c>
    </row>
    <row r="4234" spans="9:27">
      <c r="I4234" s="5" t="str">
        <f t="shared" si="152"/>
        <v xml:space="preserve"> </v>
      </c>
      <c r="AA4234" s="5" t="str">
        <f t="shared" si="153"/>
        <v xml:space="preserve"> </v>
      </c>
    </row>
    <row r="4235" spans="9:27">
      <c r="I4235" s="5" t="str">
        <f t="shared" si="152"/>
        <v xml:space="preserve"> </v>
      </c>
      <c r="AA4235" s="5" t="str">
        <f t="shared" si="153"/>
        <v xml:space="preserve"> </v>
      </c>
    </row>
    <row r="4236" spans="9:27">
      <c r="I4236" s="5" t="str">
        <f t="shared" si="152"/>
        <v xml:space="preserve"> </v>
      </c>
      <c r="AA4236" s="5" t="str">
        <f t="shared" si="153"/>
        <v xml:space="preserve"> </v>
      </c>
    </row>
    <row r="4237" spans="9:27">
      <c r="I4237" s="5" t="str">
        <f t="shared" si="152"/>
        <v xml:space="preserve"> </v>
      </c>
      <c r="AA4237" s="5" t="str">
        <f t="shared" si="153"/>
        <v xml:space="preserve"> </v>
      </c>
    </row>
    <row r="4238" spans="9:27">
      <c r="I4238" s="5" t="str">
        <f t="shared" si="152"/>
        <v xml:space="preserve"> </v>
      </c>
      <c r="AA4238" s="5" t="str">
        <f t="shared" si="153"/>
        <v xml:space="preserve"> </v>
      </c>
    </row>
    <row r="4239" spans="9:27">
      <c r="I4239" s="5" t="str">
        <f t="shared" si="152"/>
        <v xml:space="preserve"> </v>
      </c>
      <c r="AA4239" s="5" t="str">
        <f t="shared" si="153"/>
        <v xml:space="preserve"> </v>
      </c>
    </row>
    <row r="4240" spans="9:27">
      <c r="I4240" s="5" t="str">
        <f t="shared" si="152"/>
        <v xml:space="preserve"> </v>
      </c>
      <c r="AA4240" s="5" t="str">
        <f t="shared" si="153"/>
        <v xml:space="preserve"> </v>
      </c>
    </row>
    <row r="4241" spans="9:27">
      <c r="I4241" s="5" t="str">
        <f t="shared" si="152"/>
        <v xml:space="preserve"> </v>
      </c>
      <c r="AA4241" s="5" t="str">
        <f t="shared" si="153"/>
        <v xml:space="preserve"> </v>
      </c>
    </row>
    <row r="4242" spans="9:27">
      <c r="I4242" s="5" t="str">
        <f t="shared" si="152"/>
        <v xml:space="preserve"> </v>
      </c>
      <c r="AA4242" s="5" t="str">
        <f t="shared" si="153"/>
        <v xml:space="preserve"> </v>
      </c>
    </row>
    <row r="4243" spans="9:27">
      <c r="I4243" s="5" t="str">
        <f t="shared" si="152"/>
        <v xml:space="preserve"> </v>
      </c>
      <c r="AA4243" s="5" t="str">
        <f t="shared" si="153"/>
        <v xml:space="preserve"> </v>
      </c>
    </row>
    <row r="4244" spans="9:27">
      <c r="I4244" s="5" t="str">
        <f t="shared" si="152"/>
        <v xml:space="preserve"> </v>
      </c>
      <c r="AA4244" s="5" t="str">
        <f t="shared" si="153"/>
        <v xml:space="preserve"> </v>
      </c>
    </row>
    <row r="4245" spans="9:27">
      <c r="I4245" s="5" t="str">
        <f t="shared" si="152"/>
        <v xml:space="preserve"> </v>
      </c>
      <c r="AA4245" s="5" t="str">
        <f t="shared" si="153"/>
        <v xml:space="preserve"> </v>
      </c>
    </row>
    <row r="4246" spans="9:27">
      <c r="I4246" s="5" t="str">
        <f t="shared" si="152"/>
        <v xml:space="preserve"> </v>
      </c>
      <c r="AA4246" s="5" t="str">
        <f t="shared" si="153"/>
        <v xml:space="preserve"> </v>
      </c>
    </row>
    <row r="4247" spans="9:27">
      <c r="I4247" s="5" t="str">
        <f t="shared" si="152"/>
        <v xml:space="preserve"> </v>
      </c>
      <c r="AA4247" s="5" t="str">
        <f t="shared" si="153"/>
        <v xml:space="preserve"> </v>
      </c>
    </row>
    <row r="4248" spans="9:27">
      <c r="I4248" s="5" t="str">
        <f t="shared" si="152"/>
        <v xml:space="preserve"> </v>
      </c>
      <c r="AA4248" s="5" t="str">
        <f t="shared" si="153"/>
        <v xml:space="preserve"> </v>
      </c>
    </row>
    <row r="4249" spans="9:27">
      <c r="I4249" s="5" t="str">
        <f t="shared" si="152"/>
        <v xml:space="preserve"> </v>
      </c>
      <c r="AA4249" s="5" t="str">
        <f t="shared" si="153"/>
        <v xml:space="preserve"> </v>
      </c>
    </row>
    <row r="4250" spans="9:27">
      <c r="I4250" s="5" t="str">
        <f t="shared" si="152"/>
        <v xml:space="preserve"> </v>
      </c>
      <c r="AA4250" s="5" t="str">
        <f t="shared" si="153"/>
        <v xml:space="preserve"> </v>
      </c>
    </row>
    <row r="4251" spans="9:27">
      <c r="I4251" s="5" t="str">
        <f t="shared" si="152"/>
        <v xml:space="preserve"> </v>
      </c>
      <c r="AA4251" s="5" t="str">
        <f t="shared" si="153"/>
        <v xml:space="preserve"> </v>
      </c>
    </row>
    <row r="4252" spans="9:27">
      <c r="I4252" s="5" t="str">
        <f t="shared" si="152"/>
        <v xml:space="preserve"> </v>
      </c>
      <c r="AA4252" s="5" t="str">
        <f t="shared" si="153"/>
        <v xml:space="preserve"> </v>
      </c>
    </row>
    <row r="4253" spans="9:27">
      <c r="I4253" s="5" t="str">
        <f t="shared" si="152"/>
        <v xml:space="preserve"> </v>
      </c>
      <c r="AA4253" s="5" t="str">
        <f t="shared" si="153"/>
        <v xml:space="preserve"> </v>
      </c>
    </row>
    <row r="4254" spans="9:27">
      <c r="I4254" s="5" t="str">
        <f t="shared" si="152"/>
        <v xml:space="preserve"> </v>
      </c>
      <c r="AA4254" s="5" t="str">
        <f t="shared" si="153"/>
        <v xml:space="preserve"> </v>
      </c>
    </row>
    <row r="4255" spans="9:27">
      <c r="I4255" s="5" t="str">
        <f t="shared" si="152"/>
        <v xml:space="preserve"> </v>
      </c>
      <c r="AA4255" s="5" t="str">
        <f t="shared" si="153"/>
        <v xml:space="preserve"> </v>
      </c>
    </row>
    <row r="4256" spans="9:27">
      <c r="I4256" s="5" t="str">
        <f t="shared" si="152"/>
        <v xml:space="preserve"> </v>
      </c>
      <c r="AA4256" s="5" t="str">
        <f t="shared" si="153"/>
        <v xml:space="preserve"> </v>
      </c>
    </row>
    <row r="4257" spans="9:27">
      <c r="I4257" s="5" t="str">
        <f t="shared" si="152"/>
        <v xml:space="preserve"> </v>
      </c>
      <c r="AA4257" s="5" t="str">
        <f t="shared" si="153"/>
        <v xml:space="preserve"> </v>
      </c>
    </row>
    <row r="4258" spans="9:27">
      <c r="I4258" s="5" t="str">
        <f t="shared" si="152"/>
        <v xml:space="preserve"> </v>
      </c>
      <c r="AA4258" s="5" t="str">
        <f t="shared" si="153"/>
        <v xml:space="preserve"> </v>
      </c>
    </row>
    <row r="4259" spans="9:27">
      <c r="I4259" s="5" t="str">
        <f t="shared" ref="I4259:I4322" si="154">IF(B4259&gt;0,SUM(B4259:E4259)," ")</f>
        <v xml:space="preserve"> </v>
      </c>
      <c r="AA4259" s="5" t="str">
        <f t="shared" si="153"/>
        <v xml:space="preserve"> </v>
      </c>
    </row>
    <row r="4260" spans="9:27">
      <c r="I4260" s="5" t="str">
        <f t="shared" si="154"/>
        <v xml:space="preserve"> </v>
      </c>
      <c r="AA4260" s="5" t="str">
        <f t="shared" si="153"/>
        <v xml:space="preserve"> </v>
      </c>
    </row>
    <row r="4261" spans="9:27">
      <c r="I4261" s="5" t="str">
        <f t="shared" si="154"/>
        <v xml:space="preserve"> </v>
      </c>
      <c r="AA4261" s="5" t="str">
        <f t="shared" si="153"/>
        <v xml:space="preserve"> </v>
      </c>
    </row>
    <row r="4262" spans="9:27">
      <c r="I4262" s="5" t="str">
        <f t="shared" si="154"/>
        <v xml:space="preserve"> </v>
      </c>
      <c r="AA4262" s="5" t="str">
        <f t="shared" si="153"/>
        <v xml:space="preserve"> </v>
      </c>
    </row>
    <row r="4263" spans="9:27">
      <c r="I4263" s="5" t="str">
        <f t="shared" si="154"/>
        <v xml:space="preserve"> </v>
      </c>
      <c r="AA4263" s="5" t="str">
        <f t="shared" si="153"/>
        <v xml:space="preserve"> </v>
      </c>
    </row>
    <row r="4264" spans="9:27">
      <c r="I4264" s="5" t="str">
        <f t="shared" si="154"/>
        <v xml:space="preserve"> </v>
      </c>
      <c r="AA4264" s="5" t="str">
        <f t="shared" si="153"/>
        <v xml:space="preserve"> </v>
      </c>
    </row>
    <row r="4265" spans="9:27">
      <c r="I4265" s="5" t="str">
        <f t="shared" si="154"/>
        <v xml:space="preserve"> </v>
      </c>
      <c r="AA4265" s="5" t="str">
        <f t="shared" si="153"/>
        <v xml:space="preserve"> </v>
      </c>
    </row>
    <row r="4266" spans="9:27">
      <c r="I4266" s="5" t="str">
        <f t="shared" si="154"/>
        <v xml:space="preserve"> </v>
      </c>
      <c r="AA4266" s="5" t="str">
        <f t="shared" si="153"/>
        <v xml:space="preserve"> </v>
      </c>
    </row>
    <row r="4267" spans="9:27">
      <c r="I4267" s="5" t="str">
        <f t="shared" si="154"/>
        <v xml:space="preserve"> </v>
      </c>
      <c r="AA4267" s="5" t="str">
        <f t="shared" si="153"/>
        <v xml:space="preserve"> </v>
      </c>
    </row>
    <row r="4268" spans="9:27">
      <c r="I4268" s="5" t="str">
        <f t="shared" si="154"/>
        <v xml:space="preserve"> </v>
      </c>
      <c r="AA4268" s="5" t="str">
        <f t="shared" si="153"/>
        <v xml:space="preserve"> </v>
      </c>
    </row>
    <row r="4269" spans="9:27">
      <c r="I4269" s="5" t="str">
        <f t="shared" si="154"/>
        <v xml:space="preserve"> </v>
      </c>
      <c r="AA4269" s="5" t="str">
        <f t="shared" si="153"/>
        <v xml:space="preserve"> </v>
      </c>
    </row>
    <row r="4270" spans="9:27">
      <c r="I4270" s="5" t="str">
        <f t="shared" si="154"/>
        <v xml:space="preserve"> </v>
      </c>
      <c r="AA4270" s="5" t="str">
        <f t="shared" si="153"/>
        <v xml:space="preserve"> </v>
      </c>
    </row>
    <row r="4271" spans="9:27">
      <c r="I4271" s="5" t="str">
        <f t="shared" si="154"/>
        <v xml:space="preserve"> </v>
      </c>
      <c r="AA4271" s="5" t="str">
        <f t="shared" si="153"/>
        <v xml:space="preserve"> </v>
      </c>
    </row>
    <row r="4272" spans="9:27">
      <c r="I4272" s="5" t="str">
        <f t="shared" si="154"/>
        <v xml:space="preserve"> </v>
      </c>
      <c r="AA4272" s="5" t="str">
        <f t="shared" si="153"/>
        <v xml:space="preserve"> </v>
      </c>
    </row>
    <row r="4273" spans="9:27">
      <c r="I4273" s="5" t="str">
        <f t="shared" si="154"/>
        <v xml:space="preserve"> </v>
      </c>
      <c r="AA4273" s="5" t="str">
        <f t="shared" si="153"/>
        <v xml:space="preserve"> </v>
      </c>
    </row>
    <row r="4274" spans="9:27">
      <c r="I4274" s="5" t="str">
        <f t="shared" si="154"/>
        <v xml:space="preserve"> </v>
      </c>
      <c r="AA4274" s="5" t="str">
        <f t="shared" si="153"/>
        <v xml:space="preserve"> </v>
      </c>
    </row>
    <row r="4275" spans="9:27">
      <c r="I4275" s="5" t="str">
        <f t="shared" si="154"/>
        <v xml:space="preserve"> </v>
      </c>
      <c r="AA4275" s="5" t="str">
        <f t="shared" si="153"/>
        <v xml:space="preserve"> </v>
      </c>
    </row>
    <row r="4276" spans="9:27">
      <c r="I4276" s="5" t="str">
        <f t="shared" si="154"/>
        <v xml:space="preserve"> </v>
      </c>
      <c r="AA4276" s="5" t="str">
        <f t="shared" si="153"/>
        <v xml:space="preserve"> </v>
      </c>
    </row>
    <row r="4277" spans="9:27">
      <c r="I4277" s="5" t="str">
        <f t="shared" si="154"/>
        <v xml:space="preserve"> </v>
      </c>
      <c r="AA4277" s="5" t="str">
        <f t="shared" si="153"/>
        <v xml:space="preserve"> </v>
      </c>
    </row>
    <row r="4278" spans="9:27">
      <c r="I4278" s="5" t="str">
        <f t="shared" si="154"/>
        <v xml:space="preserve"> </v>
      </c>
      <c r="AA4278" s="5" t="str">
        <f t="shared" si="153"/>
        <v xml:space="preserve"> </v>
      </c>
    </row>
    <row r="4279" spans="9:27">
      <c r="I4279" s="5" t="str">
        <f t="shared" si="154"/>
        <v xml:space="preserve"> </v>
      </c>
      <c r="AA4279" s="5" t="str">
        <f t="shared" si="153"/>
        <v xml:space="preserve"> </v>
      </c>
    </row>
    <row r="4280" spans="9:27">
      <c r="I4280" s="5" t="str">
        <f t="shared" si="154"/>
        <v xml:space="preserve"> </v>
      </c>
      <c r="AA4280" s="5" t="str">
        <f t="shared" si="153"/>
        <v xml:space="preserve"> </v>
      </c>
    </row>
    <row r="4281" spans="9:27">
      <c r="I4281" s="5" t="str">
        <f t="shared" si="154"/>
        <v xml:space="preserve"> </v>
      </c>
      <c r="AA4281" s="5" t="str">
        <f t="shared" si="153"/>
        <v xml:space="preserve"> </v>
      </c>
    </row>
    <row r="4282" spans="9:27">
      <c r="I4282" s="5" t="str">
        <f t="shared" si="154"/>
        <v xml:space="preserve"> </v>
      </c>
      <c r="AA4282" s="5" t="str">
        <f t="shared" si="153"/>
        <v xml:space="preserve"> </v>
      </c>
    </row>
    <row r="4283" spans="9:27">
      <c r="I4283" s="5" t="str">
        <f t="shared" si="154"/>
        <v xml:space="preserve"> </v>
      </c>
      <c r="AA4283" s="5" t="str">
        <f t="shared" si="153"/>
        <v xml:space="preserve"> </v>
      </c>
    </row>
    <row r="4284" spans="9:27">
      <c r="I4284" s="5" t="str">
        <f t="shared" si="154"/>
        <v xml:space="preserve"> </v>
      </c>
      <c r="AA4284" s="5" t="str">
        <f t="shared" si="153"/>
        <v xml:space="preserve"> </v>
      </c>
    </row>
    <row r="4285" spans="9:27">
      <c r="I4285" s="5" t="str">
        <f t="shared" si="154"/>
        <v xml:space="preserve"> </v>
      </c>
      <c r="AA4285" s="5" t="str">
        <f t="shared" si="153"/>
        <v xml:space="preserve"> </v>
      </c>
    </row>
    <row r="4286" spans="9:27">
      <c r="I4286" s="5" t="str">
        <f t="shared" si="154"/>
        <v xml:space="preserve"> </v>
      </c>
      <c r="AA4286" s="5" t="str">
        <f t="shared" si="153"/>
        <v xml:space="preserve"> </v>
      </c>
    </row>
    <row r="4287" spans="9:27">
      <c r="I4287" s="5" t="str">
        <f t="shared" si="154"/>
        <v xml:space="preserve"> </v>
      </c>
      <c r="AA4287" s="5" t="str">
        <f t="shared" si="153"/>
        <v xml:space="preserve"> </v>
      </c>
    </row>
    <row r="4288" spans="9:27">
      <c r="I4288" s="5" t="str">
        <f t="shared" si="154"/>
        <v xml:space="preserve"> </v>
      </c>
      <c r="AA4288" s="5" t="str">
        <f t="shared" si="153"/>
        <v xml:space="preserve"> </v>
      </c>
    </row>
    <row r="4289" spans="9:27">
      <c r="I4289" s="5" t="str">
        <f t="shared" si="154"/>
        <v xml:space="preserve"> </v>
      </c>
      <c r="AA4289" s="5" t="str">
        <f t="shared" si="153"/>
        <v xml:space="preserve"> </v>
      </c>
    </row>
    <row r="4290" spans="9:27">
      <c r="I4290" s="5" t="str">
        <f t="shared" si="154"/>
        <v xml:space="preserve"> </v>
      </c>
      <c r="AA4290" s="5" t="str">
        <f t="shared" si="153"/>
        <v xml:space="preserve"> </v>
      </c>
    </row>
    <row r="4291" spans="9:27">
      <c r="I4291" s="5" t="str">
        <f t="shared" si="154"/>
        <v xml:space="preserve"> </v>
      </c>
      <c r="AA4291" s="5" t="str">
        <f t="shared" si="153"/>
        <v xml:space="preserve"> </v>
      </c>
    </row>
    <row r="4292" spans="9:27">
      <c r="I4292" s="5" t="str">
        <f t="shared" si="154"/>
        <v xml:space="preserve"> </v>
      </c>
      <c r="AA4292" s="5" t="str">
        <f t="shared" si="153"/>
        <v xml:space="preserve"> </v>
      </c>
    </row>
    <row r="4293" spans="9:27">
      <c r="I4293" s="5" t="str">
        <f t="shared" si="154"/>
        <v xml:space="preserve"> </v>
      </c>
      <c r="AA4293" s="5" t="str">
        <f t="shared" si="153"/>
        <v xml:space="preserve"> </v>
      </c>
    </row>
    <row r="4294" spans="9:27">
      <c r="I4294" s="5" t="str">
        <f t="shared" si="154"/>
        <v xml:space="preserve"> </v>
      </c>
      <c r="AA4294" s="5" t="str">
        <f t="shared" si="153"/>
        <v xml:space="preserve"> </v>
      </c>
    </row>
    <row r="4295" spans="9:27">
      <c r="I4295" s="5" t="str">
        <f t="shared" si="154"/>
        <v xml:space="preserve"> </v>
      </c>
      <c r="AA4295" s="5" t="str">
        <f t="shared" ref="AA4295:AA4358" si="155">IF(T4295&gt;0,SUM(T4295:W4295)," ")</f>
        <v xml:space="preserve"> </v>
      </c>
    </row>
    <row r="4296" spans="9:27">
      <c r="I4296" s="5" t="str">
        <f t="shared" si="154"/>
        <v xml:space="preserve"> </v>
      </c>
      <c r="AA4296" s="5" t="str">
        <f t="shared" si="155"/>
        <v xml:space="preserve"> </v>
      </c>
    </row>
    <row r="4297" spans="9:27">
      <c r="I4297" s="5" t="str">
        <f t="shared" si="154"/>
        <v xml:space="preserve"> </v>
      </c>
      <c r="AA4297" s="5" t="str">
        <f t="shared" si="155"/>
        <v xml:space="preserve"> </v>
      </c>
    </row>
    <row r="4298" spans="9:27">
      <c r="I4298" s="5" t="str">
        <f t="shared" si="154"/>
        <v xml:space="preserve"> </v>
      </c>
      <c r="AA4298" s="5" t="str">
        <f t="shared" si="155"/>
        <v xml:space="preserve"> </v>
      </c>
    </row>
    <row r="4299" spans="9:27">
      <c r="I4299" s="5" t="str">
        <f t="shared" si="154"/>
        <v xml:space="preserve"> </v>
      </c>
      <c r="AA4299" s="5" t="str">
        <f t="shared" si="155"/>
        <v xml:space="preserve"> </v>
      </c>
    </row>
    <row r="4300" spans="9:27">
      <c r="I4300" s="5" t="str">
        <f t="shared" si="154"/>
        <v xml:space="preserve"> </v>
      </c>
      <c r="AA4300" s="5" t="str">
        <f t="shared" si="155"/>
        <v xml:space="preserve"> </v>
      </c>
    </row>
    <row r="4301" spans="9:27">
      <c r="I4301" s="5" t="str">
        <f t="shared" si="154"/>
        <v xml:space="preserve"> </v>
      </c>
      <c r="AA4301" s="5" t="str">
        <f t="shared" si="155"/>
        <v xml:space="preserve"> </v>
      </c>
    </row>
    <row r="4302" spans="9:27">
      <c r="I4302" s="5" t="str">
        <f t="shared" si="154"/>
        <v xml:space="preserve"> </v>
      </c>
      <c r="AA4302" s="5" t="str">
        <f t="shared" si="155"/>
        <v xml:space="preserve"> </v>
      </c>
    </row>
    <row r="4303" spans="9:27">
      <c r="I4303" s="5" t="str">
        <f t="shared" si="154"/>
        <v xml:space="preserve"> </v>
      </c>
      <c r="AA4303" s="5" t="str">
        <f t="shared" si="155"/>
        <v xml:space="preserve"> </v>
      </c>
    </row>
    <row r="4304" spans="9:27">
      <c r="I4304" s="5" t="str">
        <f t="shared" si="154"/>
        <v xml:space="preserve"> </v>
      </c>
      <c r="AA4304" s="5" t="str">
        <f t="shared" si="155"/>
        <v xml:space="preserve"> </v>
      </c>
    </row>
    <row r="4305" spans="9:27">
      <c r="I4305" s="5" t="str">
        <f t="shared" si="154"/>
        <v xml:space="preserve"> </v>
      </c>
      <c r="AA4305" s="5" t="str">
        <f t="shared" si="155"/>
        <v xml:space="preserve"> </v>
      </c>
    </row>
    <row r="4306" spans="9:27">
      <c r="I4306" s="5" t="str">
        <f t="shared" si="154"/>
        <v xml:space="preserve"> </v>
      </c>
      <c r="AA4306" s="5" t="str">
        <f t="shared" si="155"/>
        <v xml:space="preserve"> </v>
      </c>
    </row>
    <row r="4307" spans="9:27">
      <c r="I4307" s="5" t="str">
        <f t="shared" si="154"/>
        <v xml:space="preserve"> </v>
      </c>
      <c r="AA4307" s="5" t="str">
        <f t="shared" si="155"/>
        <v xml:space="preserve"> </v>
      </c>
    </row>
    <row r="4308" spans="9:27">
      <c r="I4308" s="5" t="str">
        <f t="shared" si="154"/>
        <v xml:space="preserve"> </v>
      </c>
      <c r="AA4308" s="5" t="str">
        <f t="shared" si="155"/>
        <v xml:space="preserve"> </v>
      </c>
    </row>
    <row r="4309" spans="9:27">
      <c r="I4309" s="5" t="str">
        <f t="shared" si="154"/>
        <v xml:space="preserve"> </v>
      </c>
      <c r="AA4309" s="5" t="str">
        <f t="shared" si="155"/>
        <v xml:space="preserve"> </v>
      </c>
    </row>
    <row r="4310" spans="9:27">
      <c r="I4310" s="5" t="str">
        <f t="shared" si="154"/>
        <v xml:space="preserve"> </v>
      </c>
      <c r="AA4310" s="5" t="str">
        <f t="shared" si="155"/>
        <v xml:space="preserve"> </v>
      </c>
    </row>
    <row r="4311" spans="9:27">
      <c r="I4311" s="5" t="str">
        <f t="shared" si="154"/>
        <v xml:space="preserve"> </v>
      </c>
      <c r="AA4311" s="5" t="str">
        <f t="shared" si="155"/>
        <v xml:space="preserve"> </v>
      </c>
    </row>
    <row r="4312" spans="9:27">
      <c r="I4312" s="5" t="str">
        <f t="shared" si="154"/>
        <v xml:space="preserve"> </v>
      </c>
      <c r="AA4312" s="5" t="str">
        <f t="shared" si="155"/>
        <v xml:space="preserve"> </v>
      </c>
    </row>
    <row r="4313" spans="9:27">
      <c r="I4313" s="5" t="str">
        <f t="shared" si="154"/>
        <v xml:space="preserve"> </v>
      </c>
      <c r="AA4313" s="5" t="str">
        <f t="shared" si="155"/>
        <v xml:space="preserve"> </v>
      </c>
    </row>
    <row r="4314" spans="9:27">
      <c r="I4314" s="5" t="str">
        <f t="shared" si="154"/>
        <v xml:space="preserve"> </v>
      </c>
      <c r="AA4314" s="5" t="str">
        <f t="shared" si="155"/>
        <v xml:space="preserve"> </v>
      </c>
    </row>
    <row r="4315" spans="9:27">
      <c r="I4315" s="5" t="str">
        <f t="shared" si="154"/>
        <v xml:space="preserve"> </v>
      </c>
      <c r="AA4315" s="5" t="str">
        <f t="shared" si="155"/>
        <v xml:space="preserve"> </v>
      </c>
    </row>
    <row r="4316" spans="9:27">
      <c r="I4316" s="5" t="str">
        <f t="shared" si="154"/>
        <v xml:space="preserve"> </v>
      </c>
      <c r="AA4316" s="5" t="str">
        <f t="shared" si="155"/>
        <v xml:space="preserve"> </v>
      </c>
    </row>
    <row r="4317" spans="9:27">
      <c r="I4317" s="5" t="str">
        <f t="shared" si="154"/>
        <v xml:space="preserve"> </v>
      </c>
      <c r="AA4317" s="5" t="str">
        <f t="shared" si="155"/>
        <v xml:space="preserve"> </v>
      </c>
    </row>
    <row r="4318" spans="9:27">
      <c r="I4318" s="5" t="str">
        <f t="shared" si="154"/>
        <v xml:space="preserve"> </v>
      </c>
      <c r="AA4318" s="5" t="str">
        <f t="shared" si="155"/>
        <v xml:space="preserve"> </v>
      </c>
    </row>
    <row r="4319" spans="9:27">
      <c r="I4319" s="5" t="str">
        <f t="shared" si="154"/>
        <v xml:space="preserve"> </v>
      </c>
      <c r="AA4319" s="5" t="str">
        <f t="shared" si="155"/>
        <v xml:space="preserve"> </v>
      </c>
    </row>
    <row r="4320" spans="9:27">
      <c r="I4320" s="5" t="str">
        <f t="shared" si="154"/>
        <v xml:space="preserve"> </v>
      </c>
      <c r="AA4320" s="5" t="str">
        <f t="shared" si="155"/>
        <v xml:space="preserve"> </v>
      </c>
    </row>
    <row r="4321" spans="9:27">
      <c r="I4321" s="5" t="str">
        <f t="shared" si="154"/>
        <v xml:space="preserve"> </v>
      </c>
      <c r="AA4321" s="5" t="str">
        <f t="shared" si="155"/>
        <v xml:space="preserve"> </v>
      </c>
    </row>
    <row r="4322" spans="9:27">
      <c r="I4322" s="5" t="str">
        <f t="shared" si="154"/>
        <v xml:space="preserve"> </v>
      </c>
      <c r="AA4322" s="5" t="str">
        <f t="shared" si="155"/>
        <v xml:space="preserve"> </v>
      </c>
    </row>
    <row r="4323" spans="9:27">
      <c r="I4323" s="5" t="str">
        <f t="shared" ref="I4323:I4386" si="156">IF(B4323&gt;0,SUM(B4323:E4323)," ")</f>
        <v xml:space="preserve"> </v>
      </c>
      <c r="AA4323" s="5" t="str">
        <f t="shared" si="155"/>
        <v xml:space="preserve"> </v>
      </c>
    </row>
    <row r="4324" spans="9:27">
      <c r="I4324" s="5" t="str">
        <f t="shared" si="156"/>
        <v xml:space="preserve"> </v>
      </c>
      <c r="AA4324" s="5" t="str">
        <f t="shared" si="155"/>
        <v xml:space="preserve"> </v>
      </c>
    </row>
    <row r="4325" spans="9:27">
      <c r="I4325" s="5" t="str">
        <f t="shared" si="156"/>
        <v xml:space="preserve"> </v>
      </c>
      <c r="AA4325" s="5" t="str">
        <f t="shared" si="155"/>
        <v xml:space="preserve"> </v>
      </c>
    </row>
    <row r="4326" spans="9:27">
      <c r="I4326" s="5" t="str">
        <f t="shared" si="156"/>
        <v xml:space="preserve"> </v>
      </c>
      <c r="AA4326" s="5" t="str">
        <f t="shared" si="155"/>
        <v xml:space="preserve"> </v>
      </c>
    </row>
    <row r="4327" spans="9:27">
      <c r="I4327" s="5" t="str">
        <f t="shared" si="156"/>
        <v xml:space="preserve"> </v>
      </c>
      <c r="AA4327" s="5" t="str">
        <f t="shared" si="155"/>
        <v xml:space="preserve"> </v>
      </c>
    </row>
    <row r="4328" spans="9:27">
      <c r="I4328" s="5" t="str">
        <f t="shared" si="156"/>
        <v xml:space="preserve"> </v>
      </c>
      <c r="AA4328" s="5" t="str">
        <f t="shared" si="155"/>
        <v xml:space="preserve"> </v>
      </c>
    </row>
    <row r="4329" spans="9:27">
      <c r="I4329" s="5" t="str">
        <f t="shared" si="156"/>
        <v xml:space="preserve"> </v>
      </c>
      <c r="AA4329" s="5" t="str">
        <f t="shared" si="155"/>
        <v xml:space="preserve"> </v>
      </c>
    </row>
    <row r="4330" spans="9:27">
      <c r="I4330" s="5" t="str">
        <f t="shared" si="156"/>
        <v xml:space="preserve"> </v>
      </c>
      <c r="AA4330" s="5" t="str">
        <f t="shared" si="155"/>
        <v xml:space="preserve"> </v>
      </c>
    </row>
    <row r="4331" spans="9:27">
      <c r="I4331" s="5" t="str">
        <f t="shared" si="156"/>
        <v xml:space="preserve"> </v>
      </c>
      <c r="AA4331" s="5" t="str">
        <f t="shared" si="155"/>
        <v xml:space="preserve"> </v>
      </c>
    </row>
    <row r="4332" spans="9:27">
      <c r="I4332" s="5" t="str">
        <f t="shared" si="156"/>
        <v xml:space="preserve"> </v>
      </c>
      <c r="AA4332" s="5" t="str">
        <f t="shared" si="155"/>
        <v xml:space="preserve"> </v>
      </c>
    </row>
    <row r="4333" spans="9:27">
      <c r="I4333" s="5" t="str">
        <f t="shared" si="156"/>
        <v xml:space="preserve"> </v>
      </c>
      <c r="AA4333" s="5" t="str">
        <f t="shared" si="155"/>
        <v xml:space="preserve"> </v>
      </c>
    </row>
    <row r="4334" spans="9:27">
      <c r="I4334" s="5" t="str">
        <f t="shared" si="156"/>
        <v xml:space="preserve"> </v>
      </c>
      <c r="AA4334" s="5" t="str">
        <f t="shared" si="155"/>
        <v xml:space="preserve"> </v>
      </c>
    </row>
    <row r="4335" spans="9:27">
      <c r="I4335" s="5" t="str">
        <f t="shared" si="156"/>
        <v xml:space="preserve"> </v>
      </c>
      <c r="AA4335" s="5" t="str">
        <f t="shared" si="155"/>
        <v xml:space="preserve"> </v>
      </c>
    </row>
    <row r="4336" spans="9:27">
      <c r="I4336" s="5" t="str">
        <f t="shared" si="156"/>
        <v xml:space="preserve"> </v>
      </c>
      <c r="AA4336" s="5" t="str">
        <f t="shared" si="155"/>
        <v xml:space="preserve"> </v>
      </c>
    </row>
    <row r="4337" spans="9:27">
      <c r="I4337" s="5" t="str">
        <f t="shared" si="156"/>
        <v xml:space="preserve"> </v>
      </c>
      <c r="AA4337" s="5" t="str">
        <f t="shared" si="155"/>
        <v xml:space="preserve"> </v>
      </c>
    </row>
    <row r="4338" spans="9:27">
      <c r="I4338" s="5" t="str">
        <f t="shared" si="156"/>
        <v xml:space="preserve"> </v>
      </c>
      <c r="AA4338" s="5" t="str">
        <f t="shared" si="155"/>
        <v xml:space="preserve"> </v>
      </c>
    </row>
    <row r="4339" spans="9:27">
      <c r="I4339" s="5" t="str">
        <f t="shared" si="156"/>
        <v xml:space="preserve"> </v>
      </c>
      <c r="AA4339" s="5" t="str">
        <f t="shared" si="155"/>
        <v xml:space="preserve"> </v>
      </c>
    </row>
    <row r="4340" spans="9:27">
      <c r="I4340" s="5" t="str">
        <f t="shared" si="156"/>
        <v xml:space="preserve"> </v>
      </c>
      <c r="AA4340" s="5" t="str">
        <f t="shared" si="155"/>
        <v xml:space="preserve"> </v>
      </c>
    </row>
    <row r="4341" spans="9:27">
      <c r="I4341" s="5" t="str">
        <f t="shared" si="156"/>
        <v xml:space="preserve"> </v>
      </c>
      <c r="AA4341" s="5" t="str">
        <f t="shared" si="155"/>
        <v xml:space="preserve"> </v>
      </c>
    </row>
    <row r="4342" spans="9:27">
      <c r="I4342" s="5" t="str">
        <f t="shared" si="156"/>
        <v xml:space="preserve"> </v>
      </c>
      <c r="AA4342" s="5" t="str">
        <f t="shared" si="155"/>
        <v xml:space="preserve"> </v>
      </c>
    </row>
    <row r="4343" spans="9:27">
      <c r="I4343" s="5" t="str">
        <f t="shared" si="156"/>
        <v xml:space="preserve"> </v>
      </c>
      <c r="AA4343" s="5" t="str">
        <f t="shared" si="155"/>
        <v xml:space="preserve"> </v>
      </c>
    </row>
    <row r="4344" spans="9:27">
      <c r="I4344" s="5" t="str">
        <f t="shared" si="156"/>
        <v xml:space="preserve"> </v>
      </c>
      <c r="AA4344" s="5" t="str">
        <f t="shared" si="155"/>
        <v xml:space="preserve"> </v>
      </c>
    </row>
    <row r="4345" spans="9:27">
      <c r="I4345" s="5" t="str">
        <f t="shared" si="156"/>
        <v xml:space="preserve"> </v>
      </c>
      <c r="AA4345" s="5" t="str">
        <f t="shared" si="155"/>
        <v xml:space="preserve"> </v>
      </c>
    </row>
    <row r="4346" spans="9:27">
      <c r="I4346" s="5" t="str">
        <f t="shared" si="156"/>
        <v xml:space="preserve"> </v>
      </c>
      <c r="AA4346" s="5" t="str">
        <f t="shared" si="155"/>
        <v xml:space="preserve"> </v>
      </c>
    </row>
    <row r="4347" spans="9:27">
      <c r="I4347" s="5" t="str">
        <f t="shared" si="156"/>
        <v xml:space="preserve"> </v>
      </c>
      <c r="AA4347" s="5" t="str">
        <f t="shared" si="155"/>
        <v xml:space="preserve"> </v>
      </c>
    </row>
    <row r="4348" spans="9:27">
      <c r="I4348" s="5" t="str">
        <f t="shared" si="156"/>
        <v xml:space="preserve"> </v>
      </c>
      <c r="AA4348" s="5" t="str">
        <f t="shared" si="155"/>
        <v xml:space="preserve"> </v>
      </c>
    </row>
    <row r="4349" spans="9:27">
      <c r="I4349" s="5" t="str">
        <f t="shared" si="156"/>
        <v xml:space="preserve"> </v>
      </c>
      <c r="AA4349" s="5" t="str">
        <f t="shared" si="155"/>
        <v xml:space="preserve"> </v>
      </c>
    </row>
    <row r="4350" spans="9:27">
      <c r="I4350" s="5" t="str">
        <f t="shared" si="156"/>
        <v xml:space="preserve"> </v>
      </c>
      <c r="AA4350" s="5" t="str">
        <f t="shared" si="155"/>
        <v xml:space="preserve"> </v>
      </c>
    </row>
    <row r="4351" spans="9:27">
      <c r="I4351" s="5" t="str">
        <f t="shared" si="156"/>
        <v xml:space="preserve"> </v>
      </c>
      <c r="AA4351" s="5" t="str">
        <f t="shared" si="155"/>
        <v xml:space="preserve"> </v>
      </c>
    </row>
    <row r="4352" spans="9:27">
      <c r="I4352" s="5" t="str">
        <f t="shared" si="156"/>
        <v xml:space="preserve"> </v>
      </c>
      <c r="AA4352" s="5" t="str">
        <f t="shared" si="155"/>
        <v xml:space="preserve"> </v>
      </c>
    </row>
    <row r="4353" spans="9:27">
      <c r="I4353" s="5" t="str">
        <f t="shared" si="156"/>
        <v xml:space="preserve"> </v>
      </c>
      <c r="AA4353" s="5" t="str">
        <f t="shared" si="155"/>
        <v xml:space="preserve"> </v>
      </c>
    </row>
    <row r="4354" spans="9:27">
      <c r="I4354" s="5" t="str">
        <f t="shared" si="156"/>
        <v xml:space="preserve"> </v>
      </c>
      <c r="AA4354" s="5" t="str">
        <f t="shared" si="155"/>
        <v xml:space="preserve"> </v>
      </c>
    </row>
    <row r="4355" spans="9:27">
      <c r="I4355" s="5" t="str">
        <f t="shared" si="156"/>
        <v xml:space="preserve"> </v>
      </c>
      <c r="AA4355" s="5" t="str">
        <f t="shared" si="155"/>
        <v xml:space="preserve"> </v>
      </c>
    </row>
    <row r="4356" spans="9:27">
      <c r="I4356" s="5" t="str">
        <f t="shared" si="156"/>
        <v xml:space="preserve"> </v>
      </c>
      <c r="AA4356" s="5" t="str">
        <f t="shared" si="155"/>
        <v xml:space="preserve"> </v>
      </c>
    </row>
    <row r="4357" spans="9:27">
      <c r="I4357" s="5" t="str">
        <f t="shared" si="156"/>
        <v xml:space="preserve"> </v>
      </c>
      <c r="AA4357" s="5" t="str">
        <f t="shared" si="155"/>
        <v xml:space="preserve"> </v>
      </c>
    </row>
    <row r="4358" spans="9:27">
      <c r="I4358" s="5" t="str">
        <f t="shared" si="156"/>
        <v xml:space="preserve"> </v>
      </c>
      <c r="AA4358" s="5" t="str">
        <f t="shared" si="155"/>
        <v xml:space="preserve"> </v>
      </c>
    </row>
    <row r="4359" spans="9:27">
      <c r="I4359" s="5" t="str">
        <f t="shared" si="156"/>
        <v xml:space="preserve"> </v>
      </c>
      <c r="AA4359" s="5" t="str">
        <f t="shared" ref="AA4359:AA4422" si="157">IF(T4359&gt;0,SUM(T4359:W4359)," ")</f>
        <v xml:space="preserve"> </v>
      </c>
    </row>
    <row r="4360" spans="9:27">
      <c r="I4360" s="5" t="str">
        <f t="shared" si="156"/>
        <v xml:space="preserve"> </v>
      </c>
      <c r="AA4360" s="5" t="str">
        <f t="shared" si="157"/>
        <v xml:space="preserve"> </v>
      </c>
    </row>
    <row r="4361" spans="9:27">
      <c r="I4361" s="5" t="str">
        <f t="shared" si="156"/>
        <v xml:space="preserve"> </v>
      </c>
      <c r="AA4361" s="5" t="str">
        <f t="shared" si="157"/>
        <v xml:space="preserve"> </v>
      </c>
    </row>
    <row r="4362" spans="9:27">
      <c r="I4362" s="5" t="str">
        <f t="shared" si="156"/>
        <v xml:space="preserve"> </v>
      </c>
      <c r="AA4362" s="5" t="str">
        <f t="shared" si="157"/>
        <v xml:space="preserve"> </v>
      </c>
    </row>
    <row r="4363" spans="9:27">
      <c r="I4363" s="5" t="str">
        <f t="shared" si="156"/>
        <v xml:space="preserve"> </v>
      </c>
      <c r="AA4363" s="5" t="str">
        <f t="shared" si="157"/>
        <v xml:space="preserve"> </v>
      </c>
    </row>
    <row r="4364" spans="9:27">
      <c r="I4364" s="5" t="str">
        <f t="shared" si="156"/>
        <v xml:space="preserve"> </v>
      </c>
      <c r="AA4364" s="5" t="str">
        <f t="shared" si="157"/>
        <v xml:space="preserve"> </v>
      </c>
    </row>
    <row r="4365" spans="9:27">
      <c r="I4365" s="5" t="str">
        <f t="shared" si="156"/>
        <v xml:space="preserve"> </v>
      </c>
      <c r="AA4365" s="5" t="str">
        <f t="shared" si="157"/>
        <v xml:space="preserve"> </v>
      </c>
    </row>
    <row r="4366" spans="9:27">
      <c r="I4366" s="5" t="str">
        <f t="shared" si="156"/>
        <v xml:space="preserve"> </v>
      </c>
      <c r="AA4366" s="5" t="str">
        <f t="shared" si="157"/>
        <v xml:space="preserve"> </v>
      </c>
    </row>
    <row r="4367" spans="9:27">
      <c r="I4367" s="5" t="str">
        <f t="shared" si="156"/>
        <v xml:space="preserve"> </v>
      </c>
      <c r="AA4367" s="5" t="str">
        <f t="shared" si="157"/>
        <v xml:space="preserve"> </v>
      </c>
    </row>
    <row r="4368" spans="9:27">
      <c r="I4368" s="5" t="str">
        <f t="shared" si="156"/>
        <v xml:space="preserve"> </v>
      </c>
      <c r="AA4368" s="5" t="str">
        <f t="shared" si="157"/>
        <v xml:space="preserve"> </v>
      </c>
    </row>
    <row r="4369" spans="9:27">
      <c r="I4369" s="5" t="str">
        <f t="shared" si="156"/>
        <v xml:space="preserve"> </v>
      </c>
      <c r="AA4369" s="5" t="str">
        <f t="shared" si="157"/>
        <v xml:space="preserve"> </v>
      </c>
    </row>
    <row r="4370" spans="9:27">
      <c r="I4370" s="5" t="str">
        <f t="shared" si="156"/>
        <v xml:space="preserve"> </v>
      </c>
      <c r="AA4370" s="5" t="str">
        <f t="shared" si="157"/>
        <v xml:space="preserve"> </v>
      </c>
    </row>
    <row r="4371" spans="9:27">
      <c r="I4371" s="5" t="str">
        <f t="shared" si="156"/>
        <v xml:space="preserve"> </v>
      </c>
      <c r="AA4371" s="5" t="str">
        <f t="shared" si="157"/>
        <v xml:space="preserve"> </v>
      </c>
    </row>
    <row r="4372" spans="9:27">
      <c r="I4372" s="5" t="str">
        <f t="shared" si="156"/>
        <v xml:space="preserve"> </v>
      </c>
      <c r="AA4372" s="5" t="str">
        <f t="shared" si="157"/>
        <v xml:space="preserve"> </v>
      </c>
    </row>
    <row r="4373" spans="9:27">
      <c r="I4373" s="5" t="str">
        <f t="shared" si="156"/>
        <v xml:space="preserve"> </v>
      </c>
      <c r="AA4373" s="5" t="str">
        <f t="shared" si="157"/>
        <v xml:space="preserve"> </v>
      </c>
    </row>
    <row r="4374" spans="9:27">
      <c r="I4374" s="5" t="str">
        <f t="shared" si="156"/>
        <v xml:space="preserve"> </v>
      </c>
      <c r="AA4374" s="5" t="str">
        <f t="shared" si="157"/>
        <v xml:space="preserve"> </v>
      </c>
    </row>
    <row r="4375" spans="9:27">
      <c r="I4375" s="5" t="str">
        <f t="shared" si="156"/>
        <v xml:space="preserve"> </v>
      </c>
      <c r="AA4375" s="5" t="str">
        <f t="shared" si="157"/>
        <v xml:space="preserve"> </v>
      </c>
    </row>
    <row r="4376" spans="9:27">
      <c r="I4376" s="5" t="str">
        <f t="shared" si="156"/>
        <v xml:space="preserve"> </v>
      </c>
      <c r="AA4376" s="5" t="str">
        <f t="shared" si="157"/>
        <v xml:space="preserve"> </v>
      </c>
    </row>
    <row r="4377" spans="9:27">
      <c r="I4377" s="5" t="str">
        <f t="shared" si="156"/>
        <v xml:space="preserve"> </v>
      </c>
      <c r="AA4377" s="5" t="str">
        <f t="shared" si="157"/>
        <v xml:space="preserve"> </v>
      </c>
    </row>
    <row r="4378" spans="9:27">
      <c r="I4378" s="5" t="str">
        <f t="shared" si="156"/>
        <v xml:space="preserve"> </v>
      </c>
      <c r="AA4378" s="5" t="str">
        <f t="shared" si="157"/>
        <v xml:space="preserve"> </v>
      </c>
    </row>
    <row r="4379" spans="9:27">
      <c r="I4379" s="5" t="str">
        <f t="shared" si="156"/>
        <v xml:space="preserve"> </v>
      </c>
      <c r="AA4379" s="5" t="str">
        <f t="shared" si="157"/>
        <v xml:space="preserve"> </v>
      </c>
    </row>
    <row r="4380" spans="9:27">
      <c r="I4380" s="5" t="str">
        <f t="shared" si="156"/>
        <v xml:space="preserve"> </v>
      </c>
      <c r="AA4380" s="5" t="str">
        <f t="shared" si="157"/>
        <v xml:space="preserve"> </v>
      </c>
    </row>
    <row r="4381" spans="9:27">
      <c r="I4381" s="5" t="str">
        <f t="shared" si="156"/>
        <v xml:space="preserve"> </v>
      </c>
      <c r="AA4381" s="5" t="str">
        <f t="shared" si="157"/>
        <v xml:space="preserve"> </v>
      </c>
    </row>
    <row r="4382" spans="9:27">
      <c r="I4382" s="5" t="str">
        <f t="shared" si="156"/>
        <v xml:space="preserve"> </v>
      </c>
      <c r="AA4382" s="5" t="str">
        <f t="shared" si="157"/>
        <v xml:space="preserve"> </v>
      </c>
    </row>
    <row r="4383" spans="9:27">
      <c r="I4383" s="5" t="str">
        <f t="shared" si="156"/>
        <v xml:space="preserve"> </v>
      </c>
      <c r="AA4383" s="5" t="str">
        <f t="shared" si="157"/>
        <v xml:space="preserve"> </v>
      </c>
    </row>
    <row r="4384" spans="9:27">
      <c r="I4384" s="5" t="str">
        <f t="shared" si="156"/>
        <v xml:space="preserve"> </v>
      </c>
      <c r="AA4384" s="5" t="str">
        <f t="shared" si="157"/>
        <v xml:space="preserve"> </v>
      </c>
    </row>
    <row r="4385" spans="9:27">
      <c r="I4385" s="5" t="str">
        <f t="shared" si="156"/>
        <v xml:space="preserve"> </v>
      </c>
      <c r="AA4385" s="5" t="str">
        <f t="shared" si="157"/>
        <v xml:space="preserve"> </v>
      </c>
    </row>
    <row r="4386" spans="9:27">
      <c r="I4386" s="5" t="str">
        <f t="shared" si="156"/>
        <v xml:space="preserve"> </v>
      </c>
      <c r="AA4386" s="5" t="str">
        <f t="shared" si="157"/>
        <v xml:space="preserve"> </v>
      </c>
    </row>
    <row r="4387" spans="9:27">
      <c r="I4387" s="5" t="str">
        <f t="shared" ref="I4387:I4450" si="158">IF(B4387&gt;0,SUM(B4387:E4387)," ")</f>
        <v xml:space="preserve"> </v>
      </c>
      <c r="AA4387" s="5" t="str">
        <f t="shared" si="157"/>
        <v xml:space="preserve"> </v>
      </c>
    </row>
    <row r="4388" spans="9:27">
      <c r="I4388" s="5" t="str">
        <f t="shared" si="158"/>
        <v xml:space="preserve"> </v>
      </c>
      <c r="AA4388" s="5" t="str">
        <f t="shared" si="157"/>
        <v xml:space="preserve"> </v>
      </c>
    </row>
    <row r="4389" spans="9:27">
      <c r="I4389" s="5" t="str">
        <f t="shared" si="158"/>
        <v xml:space="preserve"> </v>
      </c>
      <c r="AA4389" s="5" t="str">
        <f t="shared" si="157"/>
        <v xml:space="preserve"> </v>
      </c>
    </row>
    <row r="4390" spans="9:27">
      <c r="I4390" s="5" t="str">
        <f t="shared" si="158"/>
        <v xml:space="preserve"> </v>
      </c>
      <c r="AA4390" s="5" t="str">
        <f t="shared" si="157"/>
        <v xml:space="preserve"> </v>
      </c>
    </row>
    <row r="4391" spans="9:27">
      <c r="I4391" s="5" t="str">
        <f t="shared" si="158"/>
        <v xml:space="preserve"> </v>
      </c>
      <c r="AA4391" s="5" t="str">
        <f t="shared" si="157"/>
        <v xml:space="preserve"> </v>
      </c>
    </row>
    <row r="4392" spans="9:27">
      <c r="I4392" s="5" t="str">
        <f t="shared" si="158"/>
        <v xml:space="preserve"> </v>
      </c>
      <c r="AA4392" s="5" t="str">
        <f t="shared" si="157"/>
        <v xml:space="preserve"> </v>
      </c>
    </row>
    <row r="4393" spans="9:27">
      <c r="I4393" s="5" t="str">
        <f t="shared" si="158"/>
        <v xml:space="preserve"> </v>
      </c>
      <c r="AA4393" s="5" t="str">
        <f t="shared" si="157"/>
        <v xml:space="preserve"> </v>
      </c>
    </row>
    <row r="4394" spans="9:27">
      <c r="I4394" s="5" t="str">
        <f t="shared" si="158"/>
        <v xml:space="preserve"> </v>
      </c>
      <c r="AA4394" s="5" t="str">
        <f t="shared" si="157"/>
        <v xml:space="preserve"> </v>
      </c>
    </row>
    <row r="4395" spans="9:27">
      <c r="I4395" s="5" t="str">
        <f t="shared" si="158"/>
        <v xml:space="preserve"> </v>
      </c>
      <c r="AA4395" s="5" t="str">
        <f t="shared" si="157"/>
        <v xml:space="preserve"> </v>
      </c>
    </row>
    <row r="4396" spans="9:27">
      <c r="I4396" s="5" t="str">
        <f t="shared" si="158"/>
        <v xml:space="preserve"> </v>
      </c>
      <c r="AA4396" s="5" t="str">
        <f t="shared" si="157"/>
        <v xml:space="preserve"> </v>
      </c>
    </row>
    <row r="4397" spans="9:27">
      <c r="I4397" s="5" t="str">
        <f t="shared" si="158"/>
        <v xml:space="preserve"> </v>
      </c>
      <c r="AA4397" s="5" t="str">
        <f t="shared" si="157"/>
        <v xml:space="preserve"> </v>
      </c>
    </row>
    <row r="4398" spans="9:27">
      <c r="I4398" s="5" t="str">
        <f t="shared" si="158"/>
        <v xml:space="preserve"> </v>
      </c>
      <c r="AA4398" s="5" t="str">
        <f t="shared" si="157"/>
        <v xml:space="preserve"> </v>
      </c>
    </row>
    <row r="4399" spans="9:27">
      <c r="I4399" s="5" t="str">
        <f t="shared" si="158"/>
        <v xml:space="preserve"> </v>
      </c>
      <c r="AA4399" s="5" t="str">
        <f t="shared" si="157"/>
        <v xml:space="preserve"> </v>
      </c>
    </row>
    <row r="4400" spans="9:27">
      <c r="I4400" s="5" t="str">
        <f t="shared" si="158"/>
        <v xml:space="preserve"> </v>
      </c>
      <c r="AA4400" s="5" t="str">
        <f t="shared" si="157"/>
        <v xml:space="preserve"> </v>
      </c>
    </row>
    <row r="4401" spans="9:27">
      <c r="I4401" s="5" t="str">
        <f t="shared" si="158"/>
        <v xml:space="preserve"> </v>
      </c>
      <c r="AA4401" s="5" t="str">
        <f t="shared" si="157"/>
        <v xml:space="preserve"> </v>
      </c>
    </row>
    <row r="4402" spans="9:27">
      <c r="I4402" s="5" t="str">
        <f t="shared" si="158"/>
        <v xml:space="preserve"> </v>
      </c>
      <c r="AA4402" s="5" t="str">
        <f t="shared" si="157"/>
        <v xml:space="preserve"> </v>
      </c>
    </row>
    <row r="4403" spans="9:27">
      <c r="I4403" s="5" t="str">
        <f t="shared" si="158"/>
        <v xml:space="preserve"> </v>
      </c>
      <c r="AA4403" s="5" t="str">
        <f t="shared" si="157"/>
        <v xml:space="preserve"> </v>
      </c>
    </row>
    <row r="4404" spans="9:27">
      <c r="I4404" s="5" t="str">
        <f t="shared" si="158"/>
        <v xml:space="preserve"> </v>
      </c>
      <c r="AA4404" s="5" t="str">
        <f t="shared" si="157"/>
        <v xml:space="preserve"> </v>
      </c>
    </row>
    <row r="4405" spans="9:27">
      <c r="I4405" s="5" t="str">
        <f t="shared" si="158"/>
        <v xml:space="preserve"> </v>
      </c>
      <c r="AA4405" s="5" t="str">
        <f t="shared" si="157"/>
        <v xml:space="preserve"> </v>
      </c>
    </row>
    <row r="4406" spans="9:27">
      <c r="I4406" s="5" t="str">
        <f t="shared" si="158"/>
        <v xml:space="preserve"> </v>
      </c>
      <c r="AA4406" s="5" t="str">
        <f t="shared" si="157"/>
        <v xml:space="preserve"> </v>
      </c>
    </row>
    <row r="4407" spans="9:27">
      <c r="I4407" s="5" t="str">
        <f t="shared" si="158"/>
        <v xml:space="preserve"> </v>
      </c>
      <c r="AA4407" s="5" t="str">
        <f t="shared" si="157"/>
        <v xml:space="preserve"> </v>
      </c>
    </row>
    <row r="4408" spans="9:27">
      <c r="I4408" s="5" t="str">
        <f t="shared" si="158"/>
        <v xml:space="preserve"> </v>
      </c>
      <c r="AA4408" s="5" t="str">
        <f t="shared" si="157"/>
        <v xml:space="preserve"> </v>
      </c>
    </row>
    <row r="4409" spans="9:27">
      <c r="I4409" s="5" t="str">
        <f t="shared" si="158"/>
        <v xml:space="preserve"> </v>
      </c>
      <c r="AA4409" s="5" t="str">
        <f t="shared" si="157"/>
        <v xml:space="preserve"> </v>
      </c>
    </row>
    <row r="4410" spans="9:27">
      <c r="I4410" s="5" t="str">
        <f t="shared" si="158"/>
        <v xml:space="preserve"> </v>
      </c>
      <c r="AA4410" s="5" t="str">
        <f t="shared" si="157"/>
        <v xml:space="preserve"> </v>
      </c>
    </row>
    <row r="4411" spans="9:27">
      <c r="I4411" s="5" t="str">
        <f t="shared" si="158"/>
        <v xml:space="preserve"> </v>
      </c>
      <c r="AA4411" s="5" t="str">
        <f t="shared" si="157"/>
        <v xml:space="preserve"> </v>
      </c>
    </row>
    <row r="4412" spans="9:27">
      <c r="I4412" s="5" t="str">
        <f t="shared" si="158"/>
        <v xml:space="preserve"> </v>
      </c>
      <c r="AA4412" s="5" t="str">
        <f t="shared" si="157"/>
        <v xml:space="preserve"> </v>
      </c>
    </row>
    <row r="4413" spans="9:27">
      <c r="I4413" s="5" t="str">
        <f t="shared" si="158"/>
        <v xml:space="preserve"> </v>
      </c>
      <c r="AA4413" s="5" t="str">
        <f t="shared" si="157"/>
        <v xml:space="preserve"> </v>
      </c>
    </row>
    <row r="4414" spans="9:27">
      <c r="I4414" s="5" t="str">
        <f t="shared" si="158"/>
        <v xml:space="preserve"> </v>
      </c>
      <c r="AA4414" s="5" t="str">
        <f t="shared" si="157"/>
        <v xml:space="preserve"> </v>
      </c>
    </row>
    <row r="4415" spans="9:27">
      <c r="I4415" s="5" t="str">
        <f t="shared" si="158"/>
        <v xml:space="preserve"> </v>
      </c>
      <c r="AA4415" s="5" t="str">
        <f t="shared" si="157"/>
        <v xml:space="preserve"> </v>
      </c>
    </row>
    <row r="4416" spans="9:27">
      <c r="I4416" s="5" t="str">
        <f t="shared" si="158"/>
        <v xml:space="preserve"> </v>
      </c>
      <c r="AA4416" s="5" t="str">
        <f t="shared" si="157"/>
        <v xml:space="preserve"> </v>
      </c>
    </row>
    <row r="4417" spans="9:27">
      <c r="I4417" s="5" t="str">
        <f t="shared" si="158"/>
        <v xml:space="preserve"> </v>
      </c>
      <c r="AA4417" s="5" t="str">
        <f t="shared" si="157"/>
        <v xml:space="preserve"> </v>
      </c>
    </row>
    <row r="4418" spans="9:27">
      <c r="I4418" s="5" t="str">
        <f t="shared" si="158"/>
        <v xml:space="preserve"> </v>
      </c>
      <c r="AA4418" s="5" t="str">
        <f t="shared" si="157"/>
        <v xml:space="preserve"> </v>
      </c>
    </row>
    <row r="4419" spans="9:27">
      <c r="I4419" s="5" t="str">
        <f t="shared" si="158"/>
        <v xml:space="preserve"> </v>
      </c>
      <c r="AA4419" s="5" t="str">
        <f t="shared" si="157"/>
        <v xml:space="preserve"> </v>
      </c>
    </row>
    <row r="4420" spans="9:27">
      <c r="I4420" s="5" t="str">
        <f t="shared" si="158"/>
        <v xml:space="preserve"> </v>
      </c>
      <c r="AA4420" s="5" t="str">
        <f t="shared" si="157"/>
        <v xml:space="preserve"> </v>
      </c>
    </row>
    <row r="4421" spans="9:27">
      <c r="I4421" s="5" t="str">
        <f t="shared" si="158"/>
        <v xml:space="preserve"> </v>
      </c>
      <c r="AA4421" s="5" t="str">
        <f t="shared" si="157"/>
        <v xml:space="preserve"> </v>
      </c>
    </row>
    <row r="4422" spans="9:27">
      <c r="I4422" s="5" t="str">
        <f t="shared" si="158"/>
        <v xml:space="preserve"> </v>
      </c>
      <c r="AA4422" s="5" t="str">
        <f t="shared" si="157"/>
        <v xml:space="preserve"> </v>
      </c>
    </row>
    <row r="4423" spans="9:27">
      <c r="I4423" s="5" t="str">
        <f t="shared" si="158"/>
        <v xml:space="preserve"> </v>
      </c>
      <c r="AA4423" s="5" t="str">
        <f t="shared" ref="AA4423:AA4486" si="159">IF(T4423&gt;0,SUM(T4423:W4423)," ")</f>
        <v xml:space="preserve"> </v>
      </c>
    </row>
    <row r="4424" spans="9:27">
      <c r="I4424" s="5" t="str">
        <f t="shared" si="158"/>
        <v xml:space="preserve"> </v>
      </c>
      <c r="AA4424" s="5" t="str">
        <f t="shared" si="159"/>
        <v xml:space="preserve"> </v>
      </c>
    </row>
    <row r="4425" spans="9:27">
      <c r="I4425" s="5" t="str">
        <f t="shared" si="158"/>
        <v xml:space="preserve"> </v>
      </c>
      <c r="AA4425" s="5" t="str">
        <f t="shared" si="159"/>
        <v xml:space="preserve"> </v>
      </c>
    </row>
    <row r="4426" spans="9:27">
      <c r="I4426" s="5" t="str">
        <f t="shared" si="158"/>
        <v xml:space="preserve"> </v>
      </c>
      <c r="AA4426" s="5" t="str">
        <f t="shared" si="159"/>
        <v xml:space="preserve"> </v>
      </c>
    </row>
    <row r="4427" spans="9:27">
      <c r="I4427" s="5" t="str">
        <f t="shared" si="158"/>
        <v xml:space="preserve"> </v>
      </c>
      <c r="AA4427" s="5" t="str">
        <f t="shared" si="159"/>
        <v xml:space="preserve"> </v>
      </c>
    </row>
    <row r="4428" spans="9:27">
      <c r="I4428" s="5" t="str">
        <f t="shared" si="158"/>
        <v xml:space="preserve"> </v>
      </c>
      <c r="AA4428" s="5" t="str">
        <f t="shared" si="159"/>
        <v xml:space="preserve"> </v>
      </c>
    </row>
    <row r="4429" spans="9:27">
      <c r="I4429" s="5" t="str">
        <f t="shared" si="158"/>
        <v xml:space="preserve"> </v>
      </c>
      <c r="AA4429" s="5" t="str">
        <f t="shared" si="159"/>
        <v xml:space="preserve"> </v>
      </c>
    </row>
    <row r="4430" spans="9:27">
      <c r="I4430" s="5" t="str">
        <f t="shared" si="158"/>
        <v xml:space="preserve"> </v>
      </c>
      <c r="AA4430" s="5" t="str">
        <f t="shared" si="159"/>
        <v xml:space="preserve"> </v>
      </c>
    </row>
    <row r="4431" spans="9:27">
      <c r="I4431" s="5" t="str">
        <f t="shared" si="158"/>
        <v xml:space="preserve"> </v>
      </c>
      <c r="AA4431" s="5" t="str">
        <f t="shared" si="159"/>
        <v xml:space="preserve"> </v>
      </c>
    </row>
    <row r="4432" spans="9:27">
      <c r="I4432" s="5" t="str">
        <f t="shared" si="158"/>
        <v xml:space="preserve"> </v>
      </c>
      <c r="AA4432" s="5" t="str">
        <f t="shared" si="159"/>
        <v xml:space="preserve"> </v>
      </c>
    </row>
    <row r="4433" spans="9:27">
      <c r="I4433" s="5" t="str">
        <f t="shared" si="158"/>
        <v xml:space="preserve"> </v>
      </c>
      <c r="AA4433" s="5" t="str">
        <f t="shared" si="159"/>
        <v xml:space="preserve"> </v>
      </c>
    </row>
    <row r="4434" spans="9:27">
      <c r="I4434" s="5" t="str">
        <f t="shared" si="158"/>
        <v xml:space="preserve"> </v>
      </c>
      <c r="AA4434" s="5" t="str">
        <f t="shared" si="159"/>
        <v xml:space="preserve"> </v>
      </c>
    </row>
    <row r="4435" spans="9:27">
      <c r="I4435" s="5" t="str">
        <f t="shared" si="158"/>
        <v xml:space="preserve"> </v>
      </c>
      <c r="AA4435" s="5" t="str">
        <f t="shared" si="159"/>
        <v xml:space="preserve"> </v>
      </c>
    </row>
    <row r="4436" spans="9:27">
      <c r="I4436" s="5" t="str">
        <f t="shared" si="158"/>
        <v xml:space="preserve"> </v>
      </c>
      <c r="AA4436" s="5" t="str">
        <f t="shared" si="159"/>
        <v xml:space="preserve"> </v>
      </c>
    </row>
    <row r="4437" spans="9:27">
      <c r="I4437" s="5" t="str">
        <f t="shared" si="158"/>
        <v xml:space="preserve"> </v>
      </c>
      <c r="AA4437" s="5" t="str">
        <f t="shared" si="159"/>
        <v xml:space="preserve"> </v>
      </c>
    </row>
    <row r="4438" spans="9:27">
      <c r="I4438" s="5" t="str">
        <f t="shared" si="158"/>
        <v xml:space="preserve"> </v>
      </c>
      <c r="AA4438" s="5" t="str">
        <f t="shared" si="159"/>
        <v xml:space="preserve"> </v>
      </c>
    </row>
    <row r="4439" spans="9:27">
      <c r="I4439" s="5" t="str">
        <f t="shared" si="158"/>
        <v xml:space="preserve"> </v>
      </c>
      <c r="AA4439" s="5" t="str">
        <f t="shared" si="159"/>
        <v xml:space="preserve"> </v>
      </c>
    </row>
    <row r="4440" spans="9:27">
      <c r="I4440" s="5" t="str">
        <f t="shared" si="158"/>
        <v xml:space="preserve"> </v>
      </c>
      <c r="AA4440" s="5" t="str">
        <f t="shared" si="159"/>
        <v xml:space="preserve"> </v>
      </c>
    </row>
    <row r="4441" spans="9:27">
      <c r="I4441" s="5" t="str">
        <f t="shared" si="158"/>
        <v xml:space="preserve"> </v>
      </c>
      <c r="AA4441" s="5" t="str">
        <f t="shared" si="159"/>
        <v xml:space="preserve"> </v>
      </c>
    </row>
    <row r="4442" spans="9:27">
      <c r="I4442" s="5" t="str">
        <f t="shared" si="158"/>
        <v xml:space="preserve"> </v>
      </c>
      <c r="AA4442" s="5" t="str">
        <f t="shared" si="159"/>
        <v xml:space="preserve"> </v>
      </c>
    </row>
    <row r="4443" spans="9:27">
      <c r="I4443" s="5" t="str">
        <f t="shared" si="158"/>
        <v xml:space="preserve"> </v>
      </c>
      <c r="AA4443" s="5" t="str">
        <f t="shared" si="159"/>
        <v xml:space="preserve"> </v>
      </c>
    </row>
    <row r="4444" spans="9:27">
      <c r="I4444" s="5" t="str">
        <f t="shared" si="158"/>
        <v xml:space="preserve"> </v>
      </c>
      <c r="AA4444" s="5" t="str">
        <f t="shared" si="159"/>
        <v xml:space="preserve"> </v>
      </c>
    </row>
    <row r="4445" spans="9:27">
      <c r="I4445" s="5" t="str">
        <f t="shared" si="158"/>
        <v xml:space="preserve"> </v>
      </c>
      <c r="AA4445" s="5" t="str">
        <f t="shared" si="159"/>
        <v xml:space="preserve"> </v>
      </c>
    </row>
    <row r="4446" spans="9:27">
      <c r="I4446" s="5" t="str">
        <f t="shared" si="158"/>
        <v xml:space="preserve"> </v>
      </c>
      <c r="AA4446" s="5" t="str">
        <f t="shared" si="159"/>
        <v xml:space="preserve"> </v>
      </c>
    </row>
    <row r="4447" spans="9:27">
      <c r="I4447" s="5" t="str">
        <f t="shared" si="158"/>
        <v xml:space="preserve"> </v>
      </c>
      <c r="AA4447" s="5" t="str">
        <f t="shared" si="159"/>
        <v xml:space="preserve"> </v>
      </c>
    </row>
    <row r="4448" spans="9:27">
      <c r="I4448" s="5" t="str">
        <f t="shared" si="158"/>
        <v xml:space="preserve"> </v>
      </c>
      <c r="AA4448" s="5" t="str">
        <f t="shared" si="159"/>
        <v xml:space="preserve"> </v>
      </c>
    </row>
    <row r="4449" spans="9:27">
      <c r="I4449" s="5" t="str">
        <f t="shared" si="158"/>
        <v xml:space="preserve"> </v>
      </c>
      <c r="AA4449" s="5" t="str">
        <f t="shared" si="159"/>
        <v xml:space="preserve"> </v>
      </c>
    </row>
    <row r="4450" spans="9:27">
      <c r="I4450" s="5" t="str">
        <f t="shared" si="158"/>
        <v xml:space="preserve"> </v>
      </c>
      <c r="AA4450" s="5" t="str">
        <f t="shared" si="159"/>
        <v xml:space="preserve"> </v>
      </c>
    </row>
    <row r="4451" spans="9:27">
      <c r="I4451" s="5" t="str">
        <f t="shared" ref="I4451:I4514" si="160">IF(B4451&gt;0,SUM(B4451:E4451)," ")</f>
        <v xml:space="preserve"> </v>
      </c>
      <c r="AA4451" s="5" t="str">
        <f t="shared" si="159"/>
        <v xml:space="preserve"> </v>
      </c>
    </row>
    <row r="4452" spans="9:27">
      <c r="I4452" s="5" t="str">
        <f t="shared" si="160"/>
        <v xml:space="preserve"> </v>
      </c>
      <c r="AA4452" s="5" t="str">
        <f t="shared" si="159"/>
        <v xml:space="preserve"> </v>
      </c>
    </row>
    <row r="4453" spans="9:27">
      <c r="I4453" s="5" t="str">
        <f t="shared" si="160"/>
        <v xml:space="preserve"> </v>
      </c>
      <c r="AA4453" s="5" t="str">
        <f t="shared" si="159"/>
        <v xml:space="preserve"> </v>
      </c>
    </row>
    <row r="4454" spans="9:27">
      <c r="I4454" s="5" t="str">
        <f t="shared" si="160"/>
        <v xml:space="preserve"> </v>
      </c>
      <c r="AA4454" s="5" t="str">
        <f t="shared" si="159"/>
        <v xml:space="preserve"> </v>
      </c>
    </row>
    <row r="4455" spans="9:27">
      <c r="I4455" s="5" t="str">
        <f t="shared" si="160"/>
        <v xml:space="preserve"> </v>
      </c>
      <c r="AA4455" s="5" t="str">
        <f t="shared" si="159"/>
        <v xml:space="preserve"> </v>
      </c>
    </row>
    <row r="4456" spans="9:27">
      <c r="I4456" s="5" t="str">
        <f t="shared" si="160"/>
        <v xml:space="preserve"> </v>
      </c>
      <c r="AA4456" s="5" t="str">
        <f t="shared" si="159"/>
        <v xml:space="preserve"> </v>
      </c>
    </row>
    <row r="4457" spans="9:27">
      <c r="I4457" s="5" t="str">
        <f t="shared" si="160"/>
        <v xml:space="preserve"> </v>
      </c>
      <c r="AA4457" s="5" t="str">
        <f t="shared" si="159"/>
        <v xml:space="preserve"> </v>
      </c>
    </row>
    <row r="4458" spans="9:27">
      <c r="I4458" s="5" t="str">
        <f t="shared" si="160"/>
        <v xml:space="preserve"> </v>
      </c>
      <c r="AA4458" s="5" t="str">
        <f t="shared" si="159"/>
        <v xml:space="preserve"> </v>
      </c>
    </row>
    <row r="4459" spans="9:27">
      <c r="I4459" s="5" t="str">
        <f t="shared" si="160"/>
        <v xml:space="preserve"> </v>
      </c>
      <c r="AA4459" s="5" t="str">
        <f t="shared" si="159"/>
        <v xml:space="preserve"> </v>
      </c>
    </row>
    <row r="4460" spans="9:27">
      <c r="I4460" s="5" t="str">
        <f t="shared" si="160"/>
        <v xml:space="preserve"> </v>
      </c>
      <c r="AA4460" s="5" t="str">
        <f t="shared" si="159"/>
        <v xml:space="preserve"> </v>
      </c>
    </row>
    <row r="4461" spans="9:27">
      <c r="I4461" s="5" t="str">
        <f t="shared" si="160"/>
        <v xml:space="preserve"> </v>
      </c>
      <c r="AA4461" s="5" t="str">
        <f t="shared" si="159"/>
        <v xml:space="preserve"> </v>
      </c>
    </row>
    <row r="4462" spans="9:27">
      <c r="I4462" s="5" t="str">
        <f t="shared" si="160"/>
        <v xml:space="preserve"> </v>
      </c>
      <c r="AA4462" s="5" t="str">
        <f t="shared" si="159"/>
        <v xml:space="preserve"> </v>
      </c>
    </row>
    <row r="4463" spans="9:27">
      <c r="I4463" s="5" t="str">
        <f t="shared" si="160"/>
        <v xml:space="preserve"> </v>
      </c>
      <c r="AA4463" s="5" t="str">
        <f t="shared" si="159"/>
        <v xml:space="preserve"> </v>
      </c>
    </row>
    <row r="4464" spans="9:27">
      <c r="I4464" s="5" t="str">
        <f t="shared" si="160"/>
        <v xml:space="preserve"> </v>
      </c>
      <c r="AA4464" s="5" t="str">
        <f t="shared" si="159"/>
        <v xml:space="preserve"> </v>
      </c>
    </row>
    <row r="4465" spans="9:27">
      <c r="I4465" s="5" t="str">
        <f t="shared" si="160"/>
        <v xml:space="preserve"> </v>
      </c>
      <c r="AA4465" s="5" t="str">
        <f t="shared" si="159"/>
        <v xml:space="preserve"> </v>
      </c>
    </row>
    <row r="4466" spans="9:27">
      <c r="I4466" s="5" t="str">
        <f t="shared" si="160"/>
        <v xml:space="preserve"> </v>
      </c>
      <c r="AA4466" s="5" t="str">
        <f t="shared" si="159"/>
        <v xml:space="preserve"> </v>
      </c>
    </row>
    <row r="4467" spans="9:27">
      <c r="I4467" s="5" t="str">
        <f t="shared" si="160"/>
        <v xml:space="preserve"> </v>
      </c>
      <c r="AA4467" s="5" t="str">
        <f t="shared" si="159"/>
        <v xml:space="preserve"> </v>
      </c>
    </row>
    <row r="4468" spans="9:27">
      <c r="I4468" s="5" t="str">
        <f t="shared" si="160"/>
        <v xml:space="preserve"> </v>
      </c>
      <c r="AA4468" s="5" t="str">
        <f t="shared" si="159"/>
        <v xml:space="preserve"> </v>
      </c>
    </row>
    <row r="4469" spans="9:27">
      <c r="I4469" s="5" t="str">
        <f t="shared" si="160"/>
        <v xml:space="preserve"> </v>
      </c>
      <c r="AA4469" s="5" t="str">
        <f t="shared" si="159"/>
        <v xml:space="preserve"> </v>
      </c>
    </row>
    <row r="4470" spans="9:27">
      <c r="I4470" s="5" t="str">
        <f t="shared" si="160"/>
        <v xml:space="preserve"> </v>
      </c>
      <c r="AA4470" s="5" t="str">
        <f t="shared" si="159"/>
        <v xml:space="preserve"> </v>
      </c>
    </row>
    <row r="4471" spans="9:27">
      <c r="I4471" s="5" t="str">
        <f t="shared" si="160"/>
        <v xml:space="preserve"> </v>
      </c>
      <c r="AA4471" s="5" t="str">
        <f t="shared" si="159"/>
        <v xml:space="preserve"> </v>
      </c>
    </row>
    <row r="4472" spans="9:27">
      <c r="I4472" s="5" t="str">
        <f t="shared" si="160"/>
        <v xml:space="preserve"> </v>
      </c>
      <c r="AA4472" s="5" t="str">
        <f t="shared" si="159"/>
        <v xml:space="preserve"> </v>
      </c>
    </row>
    <row r="4473" spans="9:27">
      <c r="I4473" s="5" t="str">
        <f t="shared" si="160"/>
        <v xml:space="preserve"> </v>
      </c>
      <c r="AA4473" s="5" t="str">
        <f t="shared" si="159"/>
        <v xml:space="preserve"> </v>
      </c>
    </row>
    <row r="4474" spans="9:27">
      <c r="I4474" s="5" t="str">
        <f t="shared" si="160"/>
        <v xml:space="preserve"> </v>
      </c>
      <c r="AA4474" s="5" t="str">
        <f t="shared" si="159"/>
        <v xml:space="preserve"> </v>
      </c>
    </row>
    <row r="4475" spans="9:27">
      <c r="I4475" s="5" t="str">
        <f t="shared" si="160"/>
        <v xml:space="preserve"> </v>
      </c>
      <c r="AA4475" s="5" t="str">
        <f t="shared" si="159"/>
        <v xml:space="preserve"> </v>
      </c>
    </row>
    <row r="4476" spans="9:27">
      <c r="I4476" s="5" t="str">
        <f t="shared" si="160"/>
        <v xml:space="preserve"> </v>
      </c>
      <c r="AA4476" s="5" t="str">
        <f t="shared" si="159"/>
        <v xml:space="preserve"> </v>
      </c>
    </row>
    <row r="4477" spans="9:27">
      <c r="I4477" s="5" t="str">
        <f t="shared" si="160"/>
        <v xml:space="preserve"> </v>
      </c>
      <c r="AA4477" s="5" t="str">
        <f t="shared" si="159"/>
        <v xml:space="preserve"> </v>
      </c>
    </row>
    <row r="4478" spans="9:27">
      <c r="I4478" s="5" t="str">
        <f t="shared" si="160"/>
        <v xml:space="preserve"> </v>
      </c>
      <c r="AA4478" s="5" t="str">
        <f t="shared" si="159"/>
        <v xml:space="preserve"> </v>
      </c>
    </row>
    <row r="4479" spans="9:27">
      <c r="I4479" s="5" t="str">
        <f t="shared" si="160"/>
        <v xml:space="preserve"> </v>
      </c>
      <c r="AA4479" s="5" t="str">
        <f t="shared" si="159"/>
        <v xml:space="preserve"> </v>
      </c>
    </row>
    <row r="4480" spans="9:27">
      <c r="I4480" s="5" t="str">
        <f t="shared" si="160"/>
        <v xml:space="preserve"> </v>
      </c>
      <c r="AA4480" s="5" t="str">
        <f t="shared" si="159"/>
        <v xml:space="preserve"> </v>
      </c>
    </row>
    <row r="4481" spans="9:27">
      <c r="I4481" s="5" t="str">
        <f t="shared" si="160"/>
        <v xml:space="preserve"> </v>
      </c>
      <c r="AA4481" s="5" t="str">
        <f t="shared" si="159"/>
        <v xml:space="preserve"> </v>
      </c>
    </row>
    <row r="4482" spans="9:27">
      <c r="I4482" s="5" t="str">
        <f t="shared" si="160"/>
        <v xml:space="preserve"> </v>
      </c>
      <c r="AA4482" s="5" t="str">
        <f t="shared" si="159"/>
        <v xml:space="preserve"> </v>
      </c>
    </row>
    <row r="4483" spans="9:27">
      <c r="I4483" s="5" t="str">
        <f t="shared" si="160"/>
        <v xml:space="preserve"> </v>
      </c>
      <c r="AA4483" s="5" t="str">
        <f t="shared" si="159"/>
        <v xml:space="preserve"> </v>
      </c>
    </row>
    <row r="4484" spans="9:27">
      <c r="I4484" s="5" t="str">
        <f t="shared" si="160"/>
        <v xml:space="preserve"> </v>
      </c>
      <c r="AA4484" s="5" t="str">
        <f t="shared" si="159"/>
        <v xml:space="preserve"> </v>
      </c>
    </row>
    <row r="4485" spans="9:27">
      <c r="I4485" s="5" t="str">
        <f t="shared" si="160"/>
        <v xml:space="preserve"> </v>
      </c>
      <c r="AA4485" s="5" t="str">
        <f t="shared" si="159"/>
        <v xml:space="preserve"> </v>
      </c>
    </row>
    <row r="4486" spans="9:27">
      <c r="I4486" s="5" t="str">
        <f t="shared" si="160"/>
        <v xml:space="preserve"> </v>
      </c>
      <c r="AA4486" s="5" t="str">
        <f t="shared" si="159"/>
        <v xml:space="preserve"> </v>
      </c>
    </row>
    <row r="4487" spans="9:27">
      <c r="I4487" s="5" t="str">
        <f t="shared" si="160"/>
        <v xml:space="preserve"> </v>
      </c>
      <c r="AA4487" s="5" t="str">
        <f t="shared" ref="AA4487:AA4550" si="161">IF(T4487&gt;0,SUM(T4487:W4487)," ")</f>
        <v xml:space="preserve"> </v>
      </c>
    </row>
    <row r="4488" spans="9:27">
      <c r="I4488" s="5" t="str">
        <f t="shared" si="160"/>
        <v xml:space="preserve"> </v>
      </c>
      <c r="AA4488" s="5" t="str">
        <f t="shared" si="161"/>
        <v xml:space="preserve"> </v>
      </c>
    </row>
    <row r="4489" spans="9:27">
      <c r="I4489" s="5" t="str">
        <f t="shared" si="160"/>
        <v xml:space="preserve"> </v>
      </c>
      <c r="AA4489" s="5" t="str">
        <f t="shared" si="161"/>
        <v xml:space="preserve"> </v>
      </c>
    </row>
    <row r="4490" spans="9:27">
      <c r="I4490" s="5" t="str">
        <f t="shared" si="160"/>
        <v xml:space="preserve"> </v>
      </c>
      <c r="AA4490" s="5" t="str">
        <f t="shared" si="161"/>
        <v xml:space="preserve"> </v>
      </c>
    </row>
    <row r="4491" spans="9:27">
      <c r="I4491" s="5" t="str">
        <f t="shared" si="160"/>
        <v xml:space="preserve"> </v>
      </c>
      <c r="AA4491" s="5" t="str">
        <f t="shared" si="161"/>
        <v xml:space="preserve"> </v>
      </c>
    </row>
    <row r="4492" spans="9:27">
      <c r="I4492" s="5" t="str">
        <f t="shared" si="160"/>
        <v xml:space="preserve"> </v>
      </c>
      <c r="AA4492" s="5" t="str">
        <f t="shared" si="161"/>
        <v xml:space="preserve"> </v>
      </c>
    </row>
    <row r="4493" spans="9:27">
      <c r="I4493" s="5" t="str">
        <f t="shared" si="160"/>
        <v xml:space="preserve"> </v>
      </c>
      <c r="AA4493" s="5" t="str">
        <f t="shared" si="161"/>
        <v xml:space="preserve"> </v>
      </c>
    </row>
    <row r="4494" spans="9:27">
      <c r="I4494" s="5" t="str">
        <f t="shared" si="160"/>
        <v xml:space="preserve"> </v>
      </c>
      <c r="AA4494" s="5" t="str">
        <f t="shared" si="161"/>
        <v xml:space="preserve"> </v>
      </c>
    </row>
    <row r="4495" spans="9:27">
      <c r="I4495" s="5" t="str">
        <f t="shared" si="160"/>
        <v xml:space="preserve"> </v>
      </c>
      <c r="AA4495" s="5" t="str">
        <f t="shared" si="161"/>
        <v xml:space="preserve"> </v>
      </c>
    </row>
    <row r="4496" spans="9:27">
      <c r="I4496" s="5" t="str">
        <f t="shared" si="160"/>
        <v xml:space="preserve"> </v>
      </c>
      <c r="AA4496" s="5" t="str">
        <f t="shared" si="161"/>
        <v xml:space="preserve"> </v>
      </c>
    </row>
    <row r="4497" spans="9:27">
      <c r="I4497" s="5" t="str">
        <f t="shared" si="160"/>
        <v xml:space="preserve"> </v>
      </c>
      <c r="AA4497" s="5" t="str">
        <f t="shared" si="161"/>
        <v xml:space="preserve"> </v>
      </c>
    </row>
    <row r="4498" spans="9:27">
      <c r="I4498" s="5" t="str">
        <f t="shared" si="160"/>
        <v xml:space="preserve"> </v>
      </c>
      <c r="AA4498" s="5" t="str">
        <f t="shared" si="161"/>
        <v xml:space="preserve"> </v>
      </c>
    </row>
    <row r="4499" spans="9:27">
      <c r="I4499" s="5" t="str">
        <f t="shared" si="160"/>
        <v xml:space="preserve"> </v>
      </c>
      <c r="AA4499" s="5" t="str">
        <f t="shared" si="161"/>
        <v xml:space="preserve"> </v>
      </c>
    </row>
    <row r="4500" spans="9:27">
      <c r="I4500" s="5" t="str">
        <f t="shared" si="160"/>
        <v xml:space="preserve"> </v>
      </c>
      <c r="AA4500" s="5" t="str">
        <f t="shared" si="161"/>
        <v xml:space="preserve"> </v>
      </c>
    </row>
    <row r="4501" spans="9:27">
      <c r="I4501" s="5" t="str">
        <f t="shared" si="160"/>
        <v xml:space="preserve"> </v>
      </c>
      <c r="AA4501" s="5" t="str">
        <f t="shared" si="161"/>
        <v xml:space="preserve"> </v>
      </c>
    </row>
    <row r="4502" spans="9:27">
      <c r="I4502" s="5" t="str">
        <f t="shared" si="160"/>
        <v xml:space="preserve"> </v>
      </c>
      <c r="AA4502" s="5" t="str">
        <f t="shared" si="161"/>
        <v xml:space="preserve"> </v>
      </c>
    </row>
    <row r="4503" spans="9:27">
      <c r="I4503" s="5" t="str">
        <f t="shared" si="160"/>
        <v xml:space="preserve"> </v>
      </c>
      <c r="AA4503" s="5" t="str">
        <f t="shared" si="161"/>
        <v xml:space="preserve"> </v>
      </c>
    </row>
    <row r="4504" spans="9:27">
      <c r="I4504" s="5" t="str">
        <f t="shared" si="160"/>
        <v xml:space="preserve"> </v>
      </c>
      <c r="AA4504" s="5" t="str">
        <f t="shared" si="161"/>
        <v xml:space="preserve"> </v>
      </c>
    </row>
    <row r="4505" spans="9:27">
      <c r="I4505" s="5" t="str">
        <f t="shared" si="160"/>
        <v xml:space="preserve"> </v>
      </c>
      <c r="AA4505" s="5" t="str">
        <f t="shared" si="161"/>
        <v xml:space="preserve"> </v>
      </c>
    </row>
    <row r="4506" spans="9:27">
      <c r="I4506" s="5" t="str">
        <f t="shared" si="160"/>
        <v xml:space="preserve"> </v>
      </c>
      <c r="AA4506" s="5" t="str">
        <f t="shared" si="161"/>
        <v xml:space="preserve"> </v>
      </c>
    </row>
    <row r="4507" spans="9:27">
      <c r="I4507" s="5" t="str">
        <f t="shared" si="160"/>
        <v xml:space="preserve"> </v>
      </c>
      <c r="AA4507" s="5" t="str">
        <f t="shared" si="161"/>
        <v xml:space="preserve"> </v>
      </c>
    </row>
    <row r="4508" spans="9:27">
      <c r="I4508" s="5" t="str">
        <f t="shared" si="160"/>
        <v xml:space="preserve"> </v>
      </c>
      <c r="AA4508" s="5" t="str">
        <f t="shared" si="161"/>
        <v xml:space="preserve"> </v>
      </c>
    </row>
    <row r="4509" spans="9:27">
      <c r="I4509" s="5" t="str">
        <f t="shared" si="160"/>
        <v xml:space="preserve"> </v>
      </c>
      <c r="AA4509" s="5" t="str">
        <f t="shared" si="161"/>
        <v xml:space="preserve"> </v>
      </c>
    </row>
    <row r="4510" spans="9:27">
      <c r="I4510" s="5" t="str">
        <f t="shared" si="160"/>
        <v xml:space="preserve"> </v>
      </c>
      <c r="AA4510" s="5" t="str">
        <f t="shared" si="161"/>
        <v xml:space="preserve"> </v>
      </c>
    </row>
    <row r="4511" spans="9:27">
      <c r="I4511" s="5" t="str">
        <f t="shared" si="160"/>
        <v xml:space="preserve"> </v>
      </c>
      <c r="AA4511" s="5" t="str">
        <f t="shared" si="161"/>
        <v xml:space="preserve"> </v>
      </c>
    </row>
    <row r="4512" spans="9:27">
      <c r="I4512" s="5" t="str">
        <f t="shared" si="160"/>
        <v xml:space="preserve"> </v>
      </c>
      <c r="AA4512" s="5" t="str">
        <f t="shared" si="161"/>
        <v xml:space="preserve"> </v>
      </c>
    </row>
    <row r="4513" spans="9:27">
      <c r="I4513" s="5" t="str">
        <f t="shared" si="160"/>
        <v xml:space="preserve"> </v>
      </c>
      <c r="AA4513" s="5" t="str">
        <f t="shared" si="161"/>
        <v xml:space="preserve"> </v>
      </c>
    </row>
    <row r="4514" spans="9:27">
      <c r="I4514" s="5" t="str">
        <f t="shared" si="160"/>
        <v xml:space="preserve"> </v>
      </c>
      <c r="AA4514" s="5" t="str">
        <f t="shared" si="161"/>
        <v xml:space="preserve"> </v>
      </c>
    </row>
    <row r="4515" spans="9:27">
      <c r="I4515" s="5" t="str">
        <f t="shared" ref="I4515:I4578" si="162">IF(B4515&gt;0,SUM(B4515:E4515)," ")</f>
        <v xml:space="preserve"> </v>
      </c>
      <c r="AA4515" s="5" t="str">
        <f t="shared" si="161"/>
        <v xml:space="preserve"> </v>
      </c>
    </row>
    <row r="4516" spans="9:27">
      <c r="I4516" s="5" t="str">
        <f t="shared" si="162"/>
        <v xml:space="preserve"> </v>
      </c>
      <c r="AA4516" s="5" t="str">
        <f t="shared" si="161"/>
        <v xml:space="preserve"> </v>
      </c>
    </row>
    <row r="4517" spans="9:27">
      <c r="I4517" s="5" t="str">
        <f t="shared" si="162"/>
        <v xml:space="preserve"> </v>
      </c>
      <c r="AA4517" s="5" t="str">
        <f t="shared" si="161"/>
        <v xml:space="preserve"> </v>
      </c>
    </row>
    <row r="4518" spans="9:27">
      <c r="I4518" s="5" t="str">
        <f t="shared" si="162"/>
        <v xml:space="preserve"> </v>
      </c>
      <c r="AA4518" s="5" t="str">
        <f t="shared" si="161"/>
        <v xml:space="preserve"> </v>
      </c>
    </row>
    <row r="4519" spans="9:27">
      <c r="I4519" s="5" t="str">
        <f t="shared" si="162"/>
        <v xml:space="preserve"> </v>
      </c>
      <c r="AA4519" s="5" t="str">
        <f t="shared" si="161"/>
        <v xml:space="preserve"> </v>
      </c>
    </row>
    <row r="4520" spans="9:27">
      <c r="I4520" s="5" t="str">
        <f t="shared" si="162"/>
        <v xml:space="preserve"> </v>
      </c>
      <c r="AA4520" s="5" t="str">
        <f t="shared" si="161"/>
        <v xml:space="preserve"> </v>
      </c>
    </row>
    <row r="4521" spans="9:27">
      <c r="I4521" s="5" t="str">
        <f t="shared" si="162"/>
        <v xml:space="preserve"> </v>
      </c>
      <c r="AA4521" s="5" t="str">
        <f t="shared" si="161"/>
        <v xml:space="preserve"> </v>
      </c>
    </row>
    <row r="4522" spans="9:27">
      <c r="I4522" s="5" t="str">
        <f t="shared" si="162"/>
        <v xml:space="preserve"> </v>
      </c>
      <c r="AA4522" s="5" t="str">
        <f t="shared" si="161"/>
        <v xml:space="preserve"> </v>
      </c>
    </row>
    <row r="4523" spans="9:27">
      <c r="I4523" s="5" t="str">
        <f t="shared" si="162"/>
        <v xml:space="preserve"> </v>
      </c>
      <c r="AA4523" s="5" t="str">
        <f t="shared" si="161"/>
        <v xml:space="preserve"> </v>
      </c>
    </row>
    <row r="4524" spans="9:27">
      <c r="I4524" s="5" t="str">
        <f t="shared" si="162"/>
        <v xml:space="preserve"> </v>
      </c>
      <c r="AA4524" s="5" t="str">
        <f t="shared" si="161"/>
        <v xml:space="preserve"> </v>
      </c>
    </row>
    <row r="4525" spans="9:27">
      <c r="I4525" s="5" t="str">
        <f t="shared" si="162"/>
        <v xml:space="preserve"> </v>
      </c>
      <c r="AA4525" s="5" t="str">
        <f t="shared" si="161"/>
        <v xml:space="preserve"> </v>
      </c>
    </row>
    <row r="4526" spans="9:27">
      <c r="I4526" s="5" t="str">
        <f t="shared" si="162"/>
        <v xml:space="preserve"> </v>
      </c>
      <c r="AA4526" s="5" t="str">
        <f t="shared" si="161"/>
        <v xml:space="preserve"> </v>
      </c>
    </row>
    <row r="4527" spans="9:27">
      <c r="I4527" s="5" t="str">
        <f t="shared" si="162"/>
        <v xml:space="preserve"> </v>
      </c>
      <c r="AA4527" s="5" t="str">
        <f t="shared" si="161"/>
        <v xml:space="preserve"> </v>
      </c>
    </row>
    <row r="4528" spans="9:27">
      <c r="I4528" s="5" t="str">
        <f t="shared" si="162"/>
        <v xml:space="preserve"> </v>
      </c>
      <c r="AA4528" s="5" t="str">
        <f t="shared" si="161"/>
        <v xml:space="preserve"> </v>
      </c>
    </row>
    <row r="4529" spans="9:27">
      <c r="I4529" s="5" t="str">
        <f t="shared" si="162"/>
        <v xml:space="preserve"> </v>
      </c>
      <c r="AA4529" s="5" t="str">
        <f t="shared" si="161"/>
        <v xml:space="preserve"> </v>
      </c>
    </row>
    <row r="4530" spans="9:27">
      <c r="I4530" s="5" t="str">
        <f t="shared" si="162"/>
        <v xml:space="preserve"> </v>
      </c>
      <c r="AA4530" s="5" t="str">
        <f t="shared" si="161"/>
        <v xml:space="preserve"> </v>
      </c>
    </row>
    <row r="4531" spans="9:27">
      <c r="I4531" s="5" t="str">
        <f t="shared" si="162"/>
        <v xml:space="preserve"> </v>
      </c>
      <c r="AA4531" s="5" t="str">
        <f t="shared" si="161"/>
        <v xml:space="preserve"> </v>
      </c>
    </row>
    <row r="4532" spans="9:27">
      <c r="I4532" s="5" t="str">
        <f t="shared" si="162"/>
        <v xml:space="preserve"> </v>
      </c>
      <c r="AA4532" s="5" t="str">
        <f t="shared" si="161"/>
        <v xml:space="preserve"> </v>
      </c>
    </row>
    <row r="4533" spans="9:27">
      <c r="I4533" s="5" t="str">
        <f t="shared" si="162"/>
        <v xml:space="preserve"> </v>
      </c>
      <c r="AA4533" s="5" t="str">
        <f t="shared" si="161"/>
        <v xml:space="preserve"> </v>
      </c>
    </row>
    <row r="4534" spans="9:27">
      <c r="I4534" s="5" t="str">
        <f t="shared" si="162"/>
        <v xml:space="preserve"> </v>
      </c>
      <c r="AA4534" s="5" t="str">
        <f t="shared" si="161"/>
        <v xml:space="preserve"> </v>
      </c>
    </row>
    <row r="4535" spans="9:27">
      <c r="I4535" s="5" t="str">
        <f t="shared" si="162"/>
        <v xml:space="preserve"> </v>
      </c>
      <c r="AA4535" s="5" t="str">
        <f t="shared" si="161"/>
        <v xml:space="preserve"> </v>
      </c>
    </row>
    <row r="4536" spans="9:27">
      <c r="I4536" s="5" t="str">
        <f t="shared" si="162"/>
        <v xml:space="preserve"> </v>
      </c>
      <c r="AA4536" s="5" t="str">
        <f t="shared" si="161"/>
        <v xml:space="preserve"> </v>
      </c>
    </row>
    <row r="4537" spans="9:27">
      <c r="I4537" s="5" t="str">
        <f t="shared" si="162"/>
        <v xml:space="preserve"> </v>
      </c>
      <c r="AA4537" s="5" t="str">
        <f t="shared" si="161"/>
        <v xml:space="preserve"> </v>
      </c>
    </row>
    <row r="4538" spans="9:27">
      <c r="I4538" s="5" t="str">
        <f t="shared" si="162"/>
        <v xml:space="preserve"> </v>
      </c>
      <c r="AA4538" s="5" t="str">
        <f t="shared" si="161"/>
        <v xml:space="preserve"> </v>
      </c>
    </row>
    <row r="4539" spans="9:27">
      <c r="I4539" s="5" t="str">
        <f t="shared" si="162"/>
        <v xml:space="preserve"> </v>
      </c>
      <c r="AA4539" s="5" t="str">
        <f t="shared" si="161"/>
        <v xml:space="preserve"> </v>
      </c>
    </row>
    <row r="4540" spans="9:27">
      <c r="I4540" s="5" t="str">
        <f t="shared" si="162"/>
        <v xml:space="preserve"> </v>
      </c>
      <c r="AA4540" s="5" t="str">
        <f t="shared" si="161"/>
        <v xml:space="preserve"> </v>
      </c>
    </row>
    <row r="4541" spans="9:27">
      <c r="I4541" s="5" t="str">
        <f t="shared" si="162"/>
        <v xml:space="preserve"> </v>
      </c>
      <c r="AA4541" s="5" t="str">
        <f t="shared" si="161"/>
        <v xml:space="preserve"> </v>
      </c>
    </row>
    <row r="4542" spans="9:27">
      <c r="I4542" s="5" t="str">
        <f t="shared" si="162"/>
        <v xml:space="preserve"> </v>
      </c>
      <c r="AA4542" s="5" t="str">
        <f t="shared" si="161"/>
        <v xml:space="preserve"> </v>
      </c>
    </row>
    <row r="4543" spans="9:27">
      <c r="I4543" s="5" t="str">
        <f t="shared" si="162"/>
        <v xml:space="preserve"> </v>
      </c>
      <c r="AA4543" s="5" t="str">
        <f t="shared" si="161"/>
        <v xml:space="preserve"> </v>
      </c>
    </row>
    <row r="4544" spans="9:27">
      <c r="I4544" s="5" t="str">
        <f t="shared" si="162"/>
        <v xml:space="preserve"> </v>
      </c>
      <c r="AA4544" s="5" t="str">
        <f t="shared" si="161"/>
        <v xml:space="preserve"> </v>
      </c>
    </row>
    <row r="4545" spans="9:27">
      <c r="I4545" s="5" t="str">
        <f t="shared" si="162"/>
        <v xml:space="preserve"> </v>
      </c>
      <c r="AA4545" s="5" t="str">
        <f t="shared" si="161"/>
        <v xml:space="preserve"> </v>
      </c>
    </row>
    <row r="4546" spans="9:27">
      <c r="I4546" s="5" t="str">
        <f t="shared" si="162"/>
        <v xml:space="preserve"> </v>
      </c>
      <c r="AA4546" s="5" t="str">
        <f t="shared" si="161"/>
        <v xml:space="preserve"> </v>
      </c>
    </row>
    <row r="4547" spans="9:27">
      <c r="I4547" s="5" t="str">
        <f t="shared" si="162"/>
        <v xml:space="preserve"> </v>
      </c>
      <c r="AA4547" s="5" t="str">
        <f t="shared" si="161"/>
        <v xml:space="preserve"> </v>
      </c>
    </row>
    <row r="4548" spans="9:27">
      <c r="I4548" s="5" t="str">
        <f t="shared" si="162"/>
        <v xml:space="preserve"> </v>
      </c>
      <c r="AA4548" s="5" t="str">
        <f t="shared" si="161"/>
        <v xml:space="preserve"> </v>
      </c>
    </row>
    <row r="4549" spans="9:27">
      <c r="I4549" s="5" t="str">
        <f t="shared" si="162"/>
        <v xml:space="preserve"> </v>
      </c>
      <c r="AA4549" s="5" t="str">
        <f t="shared" si="161"/>
        <v xml:space="preserve"> </v>
      </c>
    </row>
    <row r="4550" spans="9:27">
      <c r="I4550" s="5" t="str">
        <f t="shared" si="162"/>
        <v xml:space="preserve"> </v>
      </c>
      <c r="AA4550" s="5" t="str">
        <f t="shared" si="161"/>
        <v xml:space="preserve"> </v>
      </c>
    </row>
    <row r="4551" spans="9:27">
      <c r="I4551" s="5" t="str">
        <f t="shared" si="162"/>
        <v xml:space="preserve"> </v>
      </c>
      <c r="AA4551" s="5" t="str">
        <f t="shared" ref="AA4551:AA4614" si="163">IF(T4551&gt;0,SUM(T4551:W4551)," ")</f>
        <v xml:space="preserve"> </v>
      </c>
    </row>
    <row r="4552" spans="9:27">
      <c r="I4552" s="5" t="str">
        <f t="shared" si="162"/>
        <v xml:space="preserve"> </v>
      </c>
      <c r="AA4552" s="5" t="str">
        <f t="shared" si="163"/>
        <v xml:space="preserve"> </v>
      </c>
    </row>
    <row r="4553" spans="9:27">
      <c r="I4553" s="5" t="str">
        <f t="shared" si="162"/>
        <v xml:space="preserve"> </v>
      </c>
      <c r="AA4553" s="5" t="str">
        <f t="shared" si="163"/>
        <v xml:space="preserve"> </v>
      </c>
    </row>
    <row r="4554" spans="9:27">
      <c r="I4554" s="5" t="str">
        <f t="shared" si="162"/>
        <v xml:space="preserve"> </v>
      </c>
      <c r="AA4554" s="5" t="str">
        <f t="shared" si="163"/>
        <v xml:space="preserve"> </v>
      </c>
    </row>
    <row r="4555" spans="9:27">
      <c r="I4555" s="5" t="str">
        <f t="shared" si="162"/>
        <v xml:space="preserve"> </v>
      </c>
      <c r="AA4555" s="5" t="str">
        <f t="shared" si="163"/>
        <v xml:space="preserve"> </v>
      </c>
    </row>
    <row r="4556" spans="9:27">
      <c r="I4556" s="5" t="str">
        <f t="shared" si="162"/>
        <v xml:space="preserve"> </v>
      </c>
      <c r="AA4556" s="5" t="str">
        <f t="shared" si="163"/>
        <v xml:space="preserve"> </v>
      </c>
    </row>
    <row r="4557" spans="9:27">
      <c r="I4557" s="5" t="str">
        <f t="shared" si="162"/>
        <v xml:space="preserve"> </v>
      </c>
      <c r="AA4557" s="5" t="str">
        <f t="shared" si="163"/>
        <v xml:space="preserve"> </v>
      </c>
    </row>
    <row r="4558" spans="9:27">
      <c r="I4558" s="5" t="str">
        <f t="shared" si="162"/>
        <v xml:space="preserve"> </v>
      </c>
      <c r="AA4558" s="5" t="str">
        <f t="shared" si="163"/>
        <v xml:space="preserve"> </v>
      </c>
    </row>
    <row r="4559" spans="9:27">
      <c r="I4559" s="5" t="str">
        <f t="shared" si="162"/>
        <v xml:space="preserve"> </v>
      </c>
      <c r="AA4559" s="5" t="str">
        <f t="shared" si="163"/>
        <v xml:space="preserve"> </v>
      </c>
    </row>
    <row r="4560" spans="9:27">
      <c r="I4560" s="5" t="str">
        <f t="shared" si="162"/>
        <v xml:space="preserve"> </v>
      </c>
      <c r="AA4560" s="5" t="str">
        <f t="shared" si="163"/>
        <v xml:space="preserve"> </v>
      </c>
    </row>
    <row r="4561" spans="9:27">
      <c r="I4561" s="5" t="str">
        <f t="shared" si="162"/>
        <v xml:space="preserve"> </v>
      </c>
      <c r="AA4561" s="5" t="str">
        <f t="shared" si="163"/>
        <v xml:space="preserve"> </v>
      </c>
    </row>
    <row r="4562" spans="9:27">
      <c r="I4562" s="5" t="str">
        <f t="shared" si="162"/>
        <v xml:space="preserve"> </v>
      </c>
      <c r="AA4562" s="5" t="str">
        <f t="shared" si="163"/>
        <v xml:space="preserve"> </v>
      </c>
    </row>
    <row r="4563" spans="9:27">
      <c r="I4563" s="5" t="str">
        <f t="shared" si="162"/>
        <v xml:space="preserve"> </v>
      </c>
      <c r="AA4563" s="5" t="str">
        <f t="shared" si="163"/>
        <v xml:space="preserve"> </v>
      </c>
    </row>
    <row r="4564" spans="9:27">
      <c r="I4564" s="5" t="str">
        <f t="shared" si="162"/>
        <v xml:space="preserve"> </v>
      </c>
      <c r="AA4564" s="5" t="str">
        <f t="shared" si="163"/>
        <v xml:space="preserve"> </v>
      </c>
    </row>
    <row r="4565" spans="9:27">
      <c r="I4565" s="5" t="str">
        <f t="shared" si="162"/>
        <v xml:space="preserve"> </v>
      </c>
      <c r="AA4565" s="5" t="str">
        <f t="shared" si="163"/>
        <v xml:space="preserve"> </v>
      </c>
    </row>
    <row r="4566" spans="9:27">
      <c r="I4566" s="5" t="str">
        <f t="shared" si="162"/>
        <v xml:space="preserve"> </v>
      </c>
      <c r="AA4566" s="5" t="str">
        <f t="shared" si="163"/>
        <v xml:space="preserve"> </v>
      </c>
    </row>
    <row r="4567" spans="9:27">
      <c r="I4567" s="5" t="str">
        <f t="shared" si="162"/>
        <v xml:space="preserve"> </v>
      </c>
      <c r="AA4567" s="5" t="str">
        <f t="shared" si="163"/>
        <v xml:space="preserve"> </v>
      </c>
    </row>
    <row r="4568" spans="9:27">
      <c r="I4568" s="5" t="str">
        <f t="shared" si="162"/>
        <v xml:space="preserve"> </v>
      </c>
      <c r="AA4568" s="5" t="str">
        <f t="shared" si="163"/>
        <v xml:space="preserve"> </v>
      </c>
    </row>
    <row r="4569" spans="9:27">
      <c r="I4569" s="5" t="str">
        <f t="shared" si="162"/>
        <v xml:space="preserve"> </v>
      </c>
      <c r="AA4569" s="5" t="str">
        <f t="shared" si="163"/>
        <v xml:space="preserve"> </v>
      </c>
    </row>
    <row r="4570" spans="9:27">
      <c r="I4570" s="5" t="str">
        <f t="shared" si="162"/>
        <v xml:space="preserve"> </v>
      </c>
      <c r="AA4570" s="5" t="str">
        <f t="shared" si="163"/>
        <v xml:space="preserve"> </v>
      </c>
    </row>
    <row r="4571" spans="9:27">
      <c r="I4571" s="5" t="str">
        <f t="shared" si="162"/>
        <v xml:space="preserve"> </v>
      </c>
      <c r="AA4571" s="5" t="str">
        <f t="shared" si="163"/>
        <v xml:space="preserve"> </v>
      </c>
    </row>
    <row r="4572" spans="9:27">
      <c r="I4572" s="5" t="str">
        <f t="shared" si="162"/>
        <v xml:space="preserve"> </v>
      </c>
      <c r="AA4572" s="5" t="str">
        <f t="shared" si="163"/>
        <v xml:space="preserve"> </v>
      </c>
    </row>
    <row r="4573" spans="9:27">
      <c r="I4573" s="5" t="str">
        <f t="shared" si="162"/>
        <v xml:space="preserve"> </v>
      </c>
      <c r="AA4573" s="5" t="str">
        <f t="shared" si="163"/>
        <v xml:space="preserve"> </v>
      </c>
    </row>
    <row r="4574" spans="9:27">
      <c r="I4574" s="5" t="str">
        <f t="shared" si="162"/>
        <v xml:space="preserve"> </v>
      </c>
      <c r="AA4574" s="5" t="str">
        <f t="shared" si="163"/>
        <v xml:space="preserve"> </v>
      </c>
    </row>
    <row r="4575" spans="9:27">
      <c r="I4575" s="5" t="str">
        <f t="shared" si="162"/>
        <v xml:space="preserve"> </v>
      </c>
      <c r="AA4575" s="5" t="str">
        <f t="shared" si="163"/>
        <v xml:space="preserve"> </v>
      </c>
    </row>
    <row r="4576" spans="9:27">
      <c r="I4576" s="5" t="str">
        <f t="shared" si="162"/>
        <v xml:space="preserve"> </v>
      </c>
      <c r="AA4576" s="5" t="str">
        <f t="shared" si="163"/>
        <v xml:space="preserve"> </v>
      </c>
    </row>
    <row r="4577" spans="9:27">
      <c r="I4577" s="5" t="str">
        <f t="shared" si="162"/>
        <v xml:space="preserve"> </v>
      </c>
      <c r="AA4577" s="5" t="str">
        <f t="shared" si="163"/>
        <v xml:space="preserve"> </v>
      </c>
    </row>
    <row r="4578" spans="9:27">
      <c r="I4578" s="5" t="str">
        <f t="shared" si="162"/>
        <v xml:space="preserve"> </v>
      </c>
      <c r="AA4578" s="5" t="str">
        <f t="shared" si="163"/>
        <v xml:space="preserve"> </v>
      </c>
    </row>
    <row r="4579" spans="9:27">
      <c r="I4579" s="5" t="str">
        <f t="shared" ref="I4579:I4642" si="164">IF(B4579&gt;0,SUM(B4579:E4579)," ")</f>
        <v xml:space="preserve"> </v>
      </c>
      <c r="AA4579" s="5" t="str">
        <f t="shared" si="163"/>
        <v xml:space="preserve"> </v>
      </c>
    </row>
    <row r="4580" spans="9:27">
      <c r="I4580" s="5" t="str">
        <f t="shared" si="164"/>
        <v xml:space="preserve"> </v>
      </c>
      <c r="AA4580" s="5" t="str">
        <f t="shared" si="163"/>
        <v xml:space="preserve"> </v>
      </c>
    </row>
    <row r="4581" spans="9:27">
      <c r="I4581" s="5" t="str">
        <f t="shared" si="164"/>
        <v xml:space="preserve"> </v>
      </c>
      <c r="AA4581" s="5" t="str">
        <f t="shared" si="163"/>
        <v xml:space="preserve"> </v>
      </c>
    </row>
    <row r="4582" spans="9:27">
      <c r="I4582" s="5" t="str">
        <f t="shared" si="164"/>
        <v xml:space="preserve"> </v>
      </c>
      <c r="AA4582" s="5" t="str">
        <f t="shared" si="163"/>
        <v xml:space="preserve"> </v>
      </c>
    </row>
    <row r="4583" spans="9:27">
      <c r="I4583" s="5" t="str">
        <f t="shared" si="164"/>
        <v xml:space="preserve"> </v>
      </c>
      <c r="AA4583" s="5" t="str">
        <f t="shared" si="163"/>
        <v xml:space="preserve"> </v>
      </c>
    </row>
    <row r="4584" spans="9:27">
      <c r="I4584" s="5" t="str">
        <f t="shared" si="164"/>
        <v xml:space="preserve"> </v>
      </c>
      <c r="AA4584" s="5" t="str">
        <f t="shared" si="163"/>
        <v xml:space="preserve"> </v>
      </c>
    </row>
    <row r="4585" spans="9:27">
      <c r="I4585" s="5" t="str">
        <f t="shared" si="164"/>
        <v xml:space="preserve"> </v>
      </c>
      <c r="AA4585" s="5" t="str">
        <f t="shared" si="163"/>
        <v xml:space="preserve"> </v>
      </c>
    </row>
    <row r="4586" spans="9:27">
      <c r="I4586" s="5" t="str">
        <f t="shared" si="164"/>
        <v xml:space="preserve"> </v>
      </c>
      <c r="AA4586" s="5" t="str">
        <f t="shared" si="163"/>
        <v xml:space="preserve"> </v>
      </c>
    </row>
    <row r="4587" spans="9:27">
      <c r="I4587" s="5" t="str">
        <f t="shared" si="164"/>
        <v xml:space="preserve"> </v>
      </c>
      <c r="AA4587" s="5" t="str">
        <f t="shared" si="163"/>
        <v xml:space="preserve"> </v>
      </c>
    </row>
    <row r="4588" spans="9:27">
      <c r="I4588" s="5" t="str">
        <f t="shared" si="164"/>
        <v xml:space="preserve"> </v>
      </c>
      <c r="AA4588" s="5" t="str">
        <f t="shared" si="163"/>
        <v xml:space="preserve"> </v>
      </c>
    </row>
    <row r="4589" spans="9:27">
      <c r="I4589" s="5" t="str">
        <f t="shared" si="164"/>
        <v xml:space="preserve"> </v>
      </c>
      <c r="AA4589" s="5" t="str">
        <f t="shared" si="163"/>
        <v xml:space="preserve"> </v>
      </c>
    </row>
    <row r="4590" spans="9:27">
      <c r="I4590" s="5" t="str">
        <f t="shared" si="164"/>
        <v xml:space="preserve"> </v>
      </c>
      <c r="AA4590" s="5" t="str">
        <f t="shared" si="163"/>
        <v xml:space="preserve"> </v>
      </c>
    </row>
    <row r="4591" spans="9:27">
      <c r="I4591" s="5" t="str">
        <f t="shared" si="164"/>
        <v xml:space="preserve"> </v>
      </c>
      <c r="AA4591" s="5" t="str">
        <f t="shared" si="163"/>
        <v xml:space="preserve"> </v>
      </c>
    </row>
    <row r="4592" spans="9:27">
      <c r="I4592" s="5" t="str">
        <f t="shared" si="164"/>
        <v xml:space="preserve"> </v>
      </c>
      <c r="AA4592" s="5" t="str">
        <f t="shared" si="163"/>
        <v xml:space="preserve"> </v>
      </c>
    </row>
    <row r="4593" spans="9:27">
      <c r="I4593" s="5" t="str">
        <f t="shared" si="164"/>
        <v xml:space="preserve"> </v>
      </c>
      <c r="AA4593" s="5" t="str">
        <f t="shared" si="163"/>
        <v xml:space="preserve"> </v>
      </c>
    </row>
    <row r="4594" spans="9:27">
      <c r="I4594" s="5" t="str">
        <f t="shared" si="164"/>
        <v xml:space="preserve"> </v>
      </c>
      <c r="AA4594" s="5" t="str">
        <f t="shared" si="163"/>
        <v xml:space="preserve"> </v>
      </c>
    </row>
    <row r="4595" spans="9:27">
      <c r="I4595" s="5" t="str">
        <f t="shared" si="164"/>
        <v xml:space="preserve"> </v>
      </c>
      <c r="AA4595" s="5" t="str">
        <f t="shared" si="163"/>
        <v xml:space="preserve"> </v>
      </c>
    </row>
    <row r="4596" spans="9:27">
      <c r="I4596" s="5" t="str">
        <f t="shared" si="164"/>
        <v xml:space="preserve"> </v>
      </c>
      <c r="AA4596" s="5" t="str">
        <f t="shared" si="163"/>
        <v xml:space="preserve"> </v>
      </c>
    </row>
    <row r="4597" spans="9:27">
      <c r="I4597" s="5" t="str">
        <f t="shared" si="164"/>
        <v xml:space="preserve"> </v>
      </c>
      <c r="AA4597" s="5" t="str">
        <f t="shared" si="163"/>
        <v xml:space="preserve"> </v>
      </c>
    </row>
    <row r="4598" spans="9:27">
      <c r="I4598" s="5" t="str">
        <f t="shared" si="164"/>
        <v xml:space="preserve"> </v>
      </c>
      <c r="AA4598" s="5" t="str">
        <f t="shared" si="163"/>
        <v xml:space="preserve"> </v>
      </c>
    </row>
    <row r="4599" spans="9:27">
      <c r="I4599" s="5" t="str">
        <f t="shared" si="164"/>
        <v xml:space="preserve"> </v>
      </c>
      <c r="AA4599" s="5" t="str">
        <f t="shared" si="163"/>
        <v xml:space="preserve"> </v>
      </c>
    </row>
    <row r="4600" spans="9:27">
      <c r="I4600" s="5" t="str">
        <f t="shared" si="164"/>
        <v xml:space="preserve"> </v>
      </c>
      <c r="AA4600" s="5" t="str">
        <f t="shared" si="163"/>
        <v xml:space="preserve"> </v>
      </c>
    </row>
    <row r="4601" spans="9:27">
      <c r="I4601" s="5" t="str">
        <f t="shared" si="164"/>
        <v xml:space="preserve"> </v>
      </c>
      <c r="AA4601" s="5" t="str">
        <f t="shared" si="163"/>
        <v xml:space="preserve"> </v>
      </c>
    </row>
    <row r="4602" spans="9:27">
      <c r="I4602" s="5" t="str">
        <f t="shared" si="164"/>
        <v xml:space="preserve"> </v>
      </c>
      <c r="AA4602" s="5" t="str">
        <f t="shared" si="163"/>
        <v xml:space="preserve"> </v>
      </c>
    </row>
    <row r="4603" spans="9:27">
      <c r="I4603" s="5" t="str">
        <f t="shared" si="164"/>
        <v xml:space="preserve"> </v>
      </c>
      <c r="AA4603" s="5" t="str">
        <f t="shared" si="163"/>
        <v xml:space="preserve"> </v>
      </c>
    </row>
    <row r="4604" spans="9:27">
      <c r="I4604" s="5" t="str">
        <f t="shared" si="164"/>
        <v xml:space="preserve"> </v>
      </c>
      <c r="AA4604" s="5" t="str">
        <f t="shared" si="163"/>
        <v xml:space="preserve"> </v>
      </c>
    </row>
    <row r="4605" spans="9:27">
      <c r="I4605" s="5" t="str">
        <f t="shared" si="164"/>
        <v xml:space="preserve"> </v>
      </c>
      <c r="AA4605" s="5" t="str">
        <f t="shared" si="163"/>
        <v xml:space="preserve"> </v>
      </c>
    </row>
    <row r="4606" spans="9:27">
      <c r="I4606" s="5" t="str">
        <f t="shared" si="164"/>
        <v xml:space="preserve"> </v>
      </c>
      <c r="AA4606" s="5" t="str">
        <f t="shared" si="163"/>
        <v xml:space="preserve"> </v>
      </c>
    </row>
    <row r="4607" spans="9:27">
      <c r="I4607" s="5" t="str">
        <f t="shared" si="164"/>
        <v xml:space="preserve"> </v>
      </c>
      <c r="AA4607" s="5" t="str">
        <f t="shared" si="163"/>
        <v xml:space="preserve"> </v>
      </c>
    </row>
    <row r="4608" spans="9:27">
      <c r="I4608" s="5" t="str">
        <f t="shared" si="164"/>
        <v xml:space="preserve"> </v>
      </c>
      <c r="AA4608" s="5" t="str">
        <f t="shared" si="163"/>
        <v xml:space="preserve"> </v>
      </c>
    </row>
    <row r="4609" spans="9:27">
      <c r="I4609" s="5" t="str">
        <f t="shared" si="164"/>
        <v xml:space="preserve"> </v>
      </c>
      <c r="AA4609" s="5" t="str">
        <f t="shared" si="163"/>
        <v xml:space="preserve"> </v>
      </c>
    </row>
    <row r="4610" spans="9:27">
      <c r="I4610" s="5" t="str">
        <f t="shared" si="164"/>
        <v xml:space="preserve"> </v>
      </c>
      <c r="AA4610" s="5" t="str">
        <f t="shared" si="163"/>
        <v xml:space="preserve"> </v>
      </c>
    </row>
    <row r="4611" spans="9:27">
      <c r="I4611" s="5" t="str">
        <f t="shared" si="164"/>
        <v xml:space="preserve"> </v>
      </c>
      <c r="AA4611" s="5" t="str">
        <f t="shared" si="163"/>
        <v xml:space="preserve"> </v>
      </c>
    </row>
    <row r="4612" spans="9:27">
      <c r="I4612" s="5" t="str">
        <f t="shared" si="164"/>
        <v xml:space="preserve"> </v>
      </c>
      <c r="AA4612" s="5" t="str">
        <f t="shared" si="163"/>
        <v xml:space="preserve"> </v>
      </c>
    </row>
    <row r="4613" spans="9:27">
      <c r="I4613" s="5" t="str">
        <f t="shared" si="164"/>
        <v xml:space="preserve"> </v>
      </c>
      <c r="AA4613" s="5" t="str">
        <f t="shared" si="163"/>
        <v xml:space="preserve"> </v>
      </c>
    </row>
    <row r="4614" spans="9:27">
      <c r="I4614" s="5" t="str">
        <f t="shared" si="164"/>
        <v xml:space="preserve"> </v>
      </c>
      <c r="AA4614" s="5" t="str">
        <f t="shared" si="163"/>
        <v xml:space="preserve"> </v>
      </c>
    </row>
    <row r="4615" spans="9:27">
      <c r="I4615" s="5" t="str">
        <f t="shared" si="164"/>
        <v xml:space="preserve"> </v>
      </c>
      <c r="AA4615" s="5" t="str">
        <f t="shared" ref="AA4615:AA4678" si="165">IF(T4615&gt;0,SUM(T4615:W4615)," ")</f>
        <v xml:space="preserve"> </v>
      </c>
    </row>
    <row r="4616" spans="9:27">
      <c r="I4616" s="5" t="str">
        <f t="shared" si="164"/>
        <v xml:space="preserve"> </v>
      </c>
      <c r="AA4616" s="5" t="str">
        <f t="shared" si="165"/>
        <v xml:space="preserve"> </v>
      </c>
    </row>
    <row r="4617" spans="9:27">
      <c r="I4617" s="5" t="str">
        <f t="shared" si="164"/>
        <v xml:space="preserve"> </v>
      </c>
      <c r="AA4617" s="5" t="str">
        <f t="shared" si="165"/>
        <v xml:space="preserve"> </v>
      </c>
    </row>
    <row r="4618" spans="9:27">
      <c r="I4618" s="5" t="str">
        <f t="shared" si="164"/>
        <v xml:space="preserve"> </v>
      </c>
      <c r="AA4618" s="5" t="str">
        <f t="shared" si="165"/>
        <v xml:space="preserve"> </v>
      </c>
    </row>
    <row r="4619" spans="9:27">
      <c r="I4619" s="5" t="str">
        <f t="shared" si="164"/>
        <v xml:space="preserve"> </v>
      </c>
      <c r="AA4619" s="5" t="str">
        <f t="shared" si="165"/>
        <v xml:space="preserve"> </v>
      </c>
    </row>
    <row r="4620" spans="9:27">
      <c r="I4620" s="5" t="str">
        <f t="shared" si="164"/>
        <v xml:space="preserve"> </v>
      </c>
      <c r="AA4620" s="5" t="str">
        <f t="shared" si="165"/>
        <v xml:space="preserve"> </v>
      </c>
    </row>
    <row r="4621" spans="9:27">
      <c r="I4621" s="5" t="str">
        <f t="shared" si="164"/>
        <v xml:space="preserve"> </v>
      </c>
      <c r="AA4621" s="5" t="str">
        <f t="shared" si="165"/>
        <v xml:space="preserve"> </v>
      </c>
    </row>
    <row r="4622" spans="9:27">
      <c r="I4622" s="5" t="str">
        <f t="shared" si="164"/>
        <v xml:space="preserve"> </v>
      </c>
      <c r="AA4622" s="5" t="str">
        <f t="shared" si="165"/>
        <v xml:space="preserve"> </v>
      </c>
    </row>
    <row r="4623" spans="9:27">
      <c r="I4623" s="5" t="str">
        <f t="shared" si="164"/>
        <v xml:space="preserve"> </v>
      </c>
      <c r="AA4623" s="5" t="str">
        <f t="shared" si="165"/>
        <v xml:space="preserve"> </v>
      </c>
    </row>
    <row r="4624" spans="9:27">
      <c r="I4624" s="5" t="str">
        <f t="shared" si="164"/>
        <v xml:space="preserve"> </v>
      </c>
      <c r="AA4624" s="5" t="str">
        <f t="shared" si="165"/>
        <v xml:space="preserve"> </v>
      </c>
    </row>
    <row r="4625" spans="9:27">
      <c r="I4625" s="5" t="str">
        <f t="shared" si="164"/>
        <v xml:space="preserve"> </v>
      </c>
      <c r="AA4625" s="5" t="str">
        <f t="shared" si="165"/>
        <v xml:space="preserve"> </v>
      </c>
    </row>
    <row r="4626" spans="9:27">
      <c r="I4626" s="5" t="str">
        <f t="shared" si="164"/>
        <v xml:space="preserve"> </v>
      </c>
      <c r="AA4626" s="5" t="str">
        <f t="shared" si="165"/>
        <v xml:space="preserve"> </v>
      </c>
    </row>
    <row r="4627" spans="9:27">
      <c r="I4627" s="5" t="str">
        <f t="shared" si="164"/>
        <v xml:space="preserve"> </v>
      </c>
      <c r="AA4627" s="5" t="str">
        <f t="shared" si="165"/>
        <v xml:space="preserve"> </v>
      </c>
    </row>
    <row r="4628" spans="9:27">
      <c r="I4628" s="5" t="str">
        <f t="shared" si="164"/>
        <v xml:space="preserve"> </v>
      </c>
      <c r="AA4628" s="5" t="str">
        <f t="shared" si="165"/>
        <v xml:space="preserve"> </v>
      </c>
    </row>
    <row r="4629" spans="9:27">
      <c r="I4629" s="5" t="str">
        <f t="shared" si="164"/>
        <v xml:space="preserve"> </v>
      </c>
      <c r="AA4629" s="5" t="str">
        <f t="shared" si="165"/>
        <v xml:space="preserve"> </v>
      </c>
    </row>
    <row r="4630" spans="9:27">
      <c r="I4630" s="5" t="str">
        <f t="shared" si="164"/>
        <v xml:space="preserve"> </v>
      </c>
      <c r="AA4630" s="5" t="str">
        <f t="shared" si="165"/>
        <v xml:space="preserve"> </v>
      </c>
    </row>
    <row r="4631" spans="9:27">
      <c r="I4631" s="5" t="str">
        <f t="shared" si="164"/>
        <v xml:space="preserve"> </v>
      </c>
      <c r="AA4631" s="5" t="str">
        <f t="shared" si="165"/>
        <v xml:space="preserve"> </v>
      </c>
    </row>
    <row r="4632" spans="9:27">
      <c r="I4632" s="5" t="str">
        <f t="shared" si="164"/>
        <v xml:space="preserve"> </v>
      </c>
      <c r="AA4632" s="5" t="str">
        <f t="shared" si="165"/>
        <v xml:space="preserve"> </v>
      </c>
    </row>
    <row r="4633" spans="9:27">
      <c r="I4633" s="5" t="str">
        <f t="shared" si="164"/>
        <v xml:space="preserve"> </v>
      </c>
      <c r="AA4633" s="5" t="str">
        <f t="shared" si="165"/>
        <v xml:space="preserve"> </v>
      </c>
    </row>
    <row r="4634" spans="9:27">
      <c r="I4634" s="5" t="str">
        <f t="shared" si="164"/>
        <v xml:space="preserve"> </v>
      </c>
      <c r="AA4634" s="5" t="str">
        <f t="shared" si="165"/>
        <v xml:space="preserve"> </v>
      </c>
    </row>
    <row r="4635" spans="9:27">
      <c r="I4635" s="5" t="str">
        <f t="shared" si="164"/>
        <v xml:space="preserve"> </v>
      </c>
      <c r="AA4635" s="5" t="str">
        <f t="shared" si="165"/>
        <v xml:space="preserve"> </v>
      </c>
    </row>
    <row r="4636" spans="9:27">
      <c r="I4636" s="5" t="str">
        <f t="shared" si="164"/>
        <v xml:space="preserve"> </v>
      </c>
      <c r="AA4636" s="5" t="str">
        <f t="shared" si="165"/>
        <v xml:space="preserve"> </v>
      </c>
    </row>
    <row r="4637" spans="9:27">
      <c r="I4637" s="5" t="str">
        <f t="shared" si="164"/>
        <v xml:space="preserve"> </v>
      </c>
      <c r="AA4637" s="5" t="str">
        <f t="shared" si="165"/>
        <v xml:space="preserve"> </v>
      </c>
    </row>
    <row r="4638" spans="9:27">
      <c r="I4638" s="5" t="str">
        <f t="shared" si="164"/>
        <v xml:space="preserve"> </v>
      </c>
      <c r="AA4638" s="5" t="str">
        <f t="shared" si="165"/>
        <v xml:space="preserve"> </v>
      </c>
    </row>
    <row r="4639" spans="9:27">
      <c r="I4639" s="5" t="str">
        <f t="shared" si="164"/>
        <v xml:space="preserve"> </v>
      </c>
      <c r="AA4639" s="5" t="str">
        <f t="shared" si="165"/>
        <v xml:space="preserve"> </v>
      </c>
    </row>
    <row r="4640" spans="9:27">
      <c r="I4640" s="5" t="str">
        <f t="shared" si="164"/>
        <v xml:space="preserve"> </v>
      </c>
      <c r="AA4640" s="5" t="str">
        <f t="shared" si="165"/>
        <v xml:space="preserve"> </v>
      </c>
    </row>
    <row r="4641" spans="9:27">
      <c r="I4641" s="5" t="str">
        <f t="shared" si="164"/>
        <v xml:space="preserve"> </v>
      </c>
      <c r="AA4641" s="5" t="str">
        <f t="shared" si="165"/>
        <v xml:space="preserve"> </v>
      </c>
    </row>
    <row r="4642" spans="9:27">
      <c r="I4642" s="5" t="str">
        <f t="shared" si="164"/>
        <v xml:space="preserve"> </v>
      </c>
      <c r="AA4642" s="5" t="str">
        <f t="shared" si="165"/>
        <v xml:space="preserve"> </v>
      </c>
    </row>
    <row r="4643" spans="9:27">
      <c r="I4643" s="5" t="str">
        <f t="shared" ref="I4643:I4706" si="166">IF(B4643&gt;0,SUM(B4643:E4643)," ")</f>
        <v xml:space="preserve"> </v>
      </c>
      <c r="AA4643" s="5" t="str">
        <f t="shared" si="165"/>
        <v xml:space="preserve"> </v>
      </c>
    </row>
    <row r="4644" spans="9:27">
      <c r="I4644" s="5" t="str">
        <f t="shared" si="166"/>
        <v xml:space="preserve"> </v>
      </c>
      <c r="AA4644" s="5" t="str">
        <f t="shared" si="165"/>
        <v xml:space="preserve"> </v>
      </c>
    </row>
    <row r="4645" spans="9:27">
      <c r="I4645" s="5" t="str">
        <f t="shared" si="166"/>
        <v xml:space="preserve"> </v>
      </c>
      <c r="AA4645" s="5" t="str">
        <f t="shared" si="165"/>
        <v xml:space="preserve"> </v>
      </c>
    </row>
    <row r="4646" spans="9:27">
      <c r="I4646" s="5" t="str">
        <f t="shared" si="166"/>
        <v xml:space="preserve"> </v>
      </c>
      <c r="AA4646" s="5" t="str">
        <f t="shared" si="165"/>
        <v xml:space="preserve"> </v>
      </c>
    </row>
    <row r="4647" spans="9:27">
      <c r="I4647" s="5" t="str">
        <f t="shared" si="166"/>
        <v xml:space="preserve"> </v>
      </c>
      <c r="AA4647" s="5" t="str">
        <f t="shared" si="165"/>
        <v xml:space="preserve"> </v>
      </c>
    </row>
    <row r="4648" spans="9:27">
      <c r="I4648" s="5" t="str">
        <f t="shared" si="166"/>
        <v xml:space="preserve"> </v>
      </c>
      <c r="AA4648" s="5" t="str">
        <f t="shared" si="165"/>
        <v xml:space="preserve"> </v>
      </c>
    </row>
    <row r="4649" spans="9:27">
      <c r="I4649" s="5" t="str">
        <f t="shared" si="166"/>
        <v xml:space="preserve"> </v>
      </c>
      <c r="AA4649" s="5" t="str">
        <f t="shared" si="165"/>
        <v xml:space="preserve"> </v>
      </c>
    </row>
    <row r="4650" spans="9:27">
      <c r="I4650" s="5" t="str">
        <f t="shared" si="166"/>
        <v xml:space="preserve"> </v>
      </c>
      <c r="AA4650" s="5" t="str">
        <f t="shared" si="165"/>
        <v xml:space="preserve"> </v>
      </c>
    </row>
    <row r="4651" spans="9:27">
      <c r="I4651" s="5" t="str">
        <f t="shared" si="166"/>
        <v xml:space="preserve"> </v>
      </c>
      <c r="AA4651" s="5" t="str">
        <f t="shared" si="165"/>
        <v xml:space="preserve"> </v>
      </c>
    </row>
    <row r="4652" spans="9:27">
      <c r="I4652" s="5" t="str">
        <f t="shared" si="166"/>
        <v xml:space="preserve"> </v>
      </c>
      <c r="AA4652" s="5" t="str">
        <f t="shared" si="165"/>
        <v xml:space="preserve"> </v>
      </c>
    </row>
    <row r="4653" spans="9:27">
      <c r="I4653" s="5" t="str">
        <f t="shared" si="166"/>
        <v xml:space="preserve"> </v>
      </c>
      <c r="AA4653" s="5" t="str">
        <f t="shared" si="165"/>
        <v xml:space="preserve"> </v>
      </c>
    </row>
    <row r="4654" spans="9:27">
      <c r="I4654" s="5" t="str">
        <f t="shared" si="166"/>
        <v xml:space="preserve"> </v>
      </c>
      <c r="AA4654" s="5" t="str">
        <f t="shared" si="165"/>
        <v xml:space="preserve"> </v>
      </c>
    </row>
    <row r="4655" spans="9:27">
      <c r="I4655" s="5" t="str">
        <f t="shared" si="166"/>
        <v xml:space="preserve"> </v>
      </c>
      <c r="AA4655" s="5" t="str">
        <f t="shared" si="165"/>
        <v xml:space="preserve"> </v>
      </c>
    </row>
    <row r="4656" spans="9:27">
      <c r="I4656" s="5" t="str">
        <f t="shared" si="166"/>
        <v xml:space="preserve"> </v>
      </c>
      <c r="AA4656" s="5" t="str">
        <f t="shared" si="165"/>
        <v xml:space="preserve"> </v>
      </c>
    </row>
    <row r="4657" spans="9:27">
      <c r="I4657" s="5" t="str">
        <f t="shared" si="166"/>
        <v xml:space="preserve"> </v>
      </c>
      <c r="AA4657" s="5" t="str">
        <f t="shared" si="165"/>
        <v xml:space="preserve"> </v>
      </c>
    </row>
    <row r="4658" spans="9:27">
      <c r="I4658" s="5" t="str">
        <f t="shared" si="166"/>
        <v xml:space="preserve"> </v>
      </c>
      <c r="AA4658" s="5" t="str">
        <f t="shared" si="165"/>
        <v xml:space="preserve"> </v>
      </c>
    </row>
    <row r="4659" spans="9:27">
      <c r="I4659" s="5" t="str">
        <f t="shared" si="166"/>
        <v xml:space="preserve"> </v>
      </c>
      <c r="AA4659" s="5" t="str">
        <f t="shared" si="165"/>
        <v xml:space="preserve"> </v>
      </c>
    </row>
    <row r="4660" spans="9:27">
      <c r="I4660" s="5" t="str">
        <f t="shared" si="166"/>
        <v xml:space="preserve"> </v>
      </c>
      <c r="AA4660" s="5" t="str">
        <f t="shared" si="165"/>
        <v xml:space="preserve"> </v>
      </c>
    </row>
    <row r="4661" spans="9:27">
      <c r="I4661" s="5" t="str">
        <f t="shared" si="166"/>
        <v xml:space="preserve"> </v>
      </c>
      <c r="AA4661" s="5" t="str">
        <f t="shared" si="165"/>
        <v xml:space="preserve"> </v>
      </c>
    </row>
    <row r="4662" spans="9:27">
      <c r="I4662" s="5" t="str">
        <f t="shared" si="166"/>
        <v xml:space="preserve"> </v>
      </c>
      <c r="AA4662" s="5" t="str">
        <f t="shared" si="165"/>
        <v xml:space="preserve"> </v>
      </c>
    </row>
    <row r="4663" spans="9:27">
      <c r="I4663" s="5" t="str">
        <f t="shared" si="166"/>
        <v xml:space="preserve"> </v>
      </c>
      <c r="AA4663" s="5" t="str">
        <f t="shared" si="165"/>
        <v xml:space="preserve"> </v>
      </c>
    </row>
    <row r="4664" spans="9:27">
      <c r="I4664" s="5" t="str">
        <f t="shared" si="166"/>
        <v xml:space="preserve"> </v>
      </c>
      <c r="AA4664" s="5" t="str">
        <f t="shared" si="165"/>
        <v xml:space="preserve"> </v>
      </c>
    </row>
    <row r="4665" spans="9:27">
      <c r="I4665" s="5" t="str">
        <f t="shared" si="166"/>
        <v xml:space="preserve"> </v>
      </c>
      <c r="AA4665" s="5" t="str">
        <f t="shared" si="165"/>
        <v xml:space="preserve"> </v>
      </c>
    </row>
    <row r="4666" spans="9:27">
      <c r="I4666" s="5" t="str">
        <f t="shared" si="166"/>
        <v xml:space="preserve"> </v>
      </c>
      <c r="AA4666" s="5" t="str">
        <f t="shared" si="165"/>
        <v xml:space="preserve"> </v>
      </c>
    </row>
    <row r="4667" spans="9:27">
      <c r="I4667" s="5" t="str">
        <f t="shared" si="166"/>
        <v xml:space="preserve"> </v>
      </c>
      <c r="AA4667" s="5" t="str">
        <f t="shared" si="165"/>
        <v xml:space="preserve"> </v>
      </c>
    </row>
    <row r="4668" spans="9:27">
      <c r="I4668" s="5" t="str">
        <f t="shared" si="166"/>
        <v xml:space="preserve"> </v>
      </c>
      <c r="AA4668" s="5" t="str">
        <f t="shared" si="165"/>
        <v xml:space="preserve"> </v>
      </c>
    </row>
    <row r="4669" spans="9:27">
      <c r="I4669" s="5" t="str">
        <f t="shared" si="166"/>
        <v xml:space="preserve"> </v>
      </c>
      <c r="AA4669" s="5" t="str">
        <f t="shared" si="165"/>
        <v xml:space="preserve"> </v>
      </c>
    </row>
    <row r="4670" spans="9:27">
      <c r="I4670" s="5" t="str">
        <f t="shared" si="166"/>
        <v xml:space="preserve"> </v>
      </c>
      <c r="AA4670" s="5" t="str">
        <f t="shared" si="165"/>
        <v xml:space="preserve"> </v>
      </c>
    </row>
    <row r="4671" spans="9:27">
      <c r="I4671" s="5" t="str">
        <f t="shared" si="166"/>
        <v xml:space="preserve"> </v>
      </c>
      <c r="AA4671" s="5" t="str">
        <f t="shared" si="165"/>
        <v xml:space="preserve"> </v>
      </c>
    </row>
    <row r="4672" spans="9:27">
      <c r="I4672" s="5" t="str">
        <f t="shared" si="166"/>
        <v xml:space="preserve"> </v>
      </c>
      <c r="AA4672" s="5" t="str">
        <f t="shared" si="165"/>
        <v xml:space="preserve"> </v>
      </c>
    </row>
    <row r="4673" spans="9:27">
      <c r="I4673" s="5" t="str">
        <f t="shared" si="166"/>
        <v xml:space="preserve"> </v>
      </c>
      <c r="AA4673" s="5" t="str">
        <f t="shared" si="165"/>
        <v xml:space="preserve"> </v>
      </c>
    </row>
    <row r="4674" spans="9:27">
      <c r="I4674" s="5" t="str">
        <f t="shared" si="166"/>
        <v xml:space="preserve"> </v>
      </c>
      <c r="AA4674" s="5" t="str">
        <f t="shared" si="165"/>
        <v xml:space="preserve"> </v>
      </c>
    </row>
    <row r="4675" spans="9:27">
      <c r="I4675" s="5" t="str">
        <f t="shared" si="166"/>
        <v xml:space="preserve"> </v>
      </c>
      <c r="AA4675" s="5" t="str">
        <f t="shared" si="165"/>
        <v xml:space="preserve"> </v>
      </c>
    </row>
    <row r="4676" spans="9:27">
      <c r="I4676" s="5" t="str">
        <f t="shared" si="166"/>
        <v xml:space="preserve"> </v>
      </c>
      <c r="AA4676" s="5" t="str">
        <f t="shared" si="165"/>
        <v xml:space="preserve"> </v>
      </c>
    </row>
    <row r="4677" spans="9:27">
      <c r="I4677" s="5" t="str">
        <f t="shared" si="166"/>
        <v xml:space="preserve"> </v>
      </c>
      <c r="AA4677" s="5" t="str">
        <f t="shared" si="165"/>
        <v xml:space="preserve"> </v>
      </c>
    </row>
    <row r="4678" spans="9:27">
      <c r="I4678" s="5" t="str">
        <f t="shared" si="166"/>
        <v xml:space="preserve"> </v>
      </c>
      <c r="AA4678" s="5" t="str">
        <f t="shared" si="165"/>
        <v xml:space="preserve"> </v>
      </c>
    </row>
    <row r="4679" spans="9:27">
      <c r="I4679" s="5" t="str">
        <f t="shared" si="166"/>
        <v xml:space="preserve"> </v>
      </c>
      <c r="AA4679" s="5" t="str">
        <f t="shared" ref="AA4679:AA4742" si="167">IF(T4679&gt;0,SUM(T4679:W4679)," ")</f>
        <v xml:space="preserve"> </v>
      </c>
    </row>
    <row r="4680" spans="9:27">
      <c r="I4680" s="5" t="str">
        <f t="shared" si="166"/>
        <v xml:space="preserve"> </v>
      </c>
      <c r="AA4680" s="5" t="str">
        <f t="shared" si="167"/>
        <v xml:space="preserve"> </v>
      </c>
    </row>
    <row r="4681" spans="9:27">
      <c r="I4681" s="5" t="str">
        <f t="shared" si="166"/>
        <v xml:space="preserve"> </v>
      </c>
      <c r="AA4681" s="5" t="str">
        <f t="shared" si="167"/>
        <v xml:space="preserve"> </v>
      </c>
    </row>
    <row r="4682" spans="9:27">
      <c r="I4682" s="5" t="str">
        <f t="shared" si="166"/>
        <v xml:space="preserve"> </v>
      </c>
      <c r="AA4682" s="5" t="str">
        <f t="shared" si="167"/>
        <v xml:space="preserve"> </v>
      </c>
    </row>
    <row r="4683" spans="9:27">
      <c r="I4683" s="5" t="str">
        <f t="shared" si="166"/>
        <v xml:space="preserve"> </v>
      </c>
      <c r="AA4683" s="5" t="str">
        <f t="shared" si="167"/>
        <v xml:space="preserve"> </v>
      </c>
    </row>
    <row r="4684" spans="9:27">
      <c r="I4684" s="5" t="str">
        <f t="shared" si="166"/>
        <v xml:space="preserve"> </v>
      </c>
      <c r="AA4684" s="5" t="str">
        <f t="shared" si="167"/>
        <v xml:space="preserve"> </v>
      </c>
    </row>
    <row r="4685" spans="9:27">
      <c r="I4685" s="5" t="str">
        <f t="shared" si="166"/>
        <v xml:space="preserve"> </v>
      </c>
      <c r="AA4685" s="5" t="str">
        <f t="shared" si="167"/>
        <v xml:space="preserve"> </v>
      </c>
    </row>
    <row r="4686" spans="9:27">
      <c r="I4686" s="5" t="str">
        <f t="shared" si="166"/>
        <v xml:space="preserve"> </v>
      </c>
      <c r="AA4686" s="5" t="str">
        <f t="shared" si="167"/>
        <v xml:space="preserve"> </v>
      </c>
    </row>
    <row r="4687" spans="9:27">
      <c r="I4687" s="5" t="str">
        <f t="shared" si="166"/>
        <v xml:space="preserve"> </v>
      </c>
      <c r="AA4687" s="5" t="str">
        <f t="shared" si="167"/>
        <v xml:space="preserve"> </v>
      </c>
    </row>
    <row r="4688" spans="9:27">
      <c r="I4688" s="5" t="str">
        <f t="shared" si="166"/>
        <v xml:space="preserve"> </v>
      </c>
      <c r="AA4688" s="5" t="str">
        <f t="shared" si="167"/>
        <v xml:space="preserve"> </v>
      </c>
    </row>
    <row r="4689" spans="9:27">
      <c r="I4689" s="5" t="str">
        <f t="shared" si="166"/>
        <v xml:space="preserve"> </v>
      </c>
      <c r="AA4689" s="5" t="str">
        <f t="shared" si="167"/>
        <v xml:space="preserve"> </v>
      </c>
    </row>
    <row r="4690" spans="9:27">
      <c r="I4690" s="5" t="str">
        <f t="shared" si="166"/>
        <v xml:space="preserve"> </v>
      </c>
      <c r="AA4690" s="5" t="str">
        <f t="shared" si="167"/>
        <v xml:space="preserve"> </v>
      </c>
    </row>
    <row r="4691" spans="9:27">
      <c r="I4691" s="5" t="str">
        <f t="shared" si="166"/>
        <v xml:space="preserve"> </v>
      </c>
      <c r="AA4691" s="5" t="str">
        <f t="shared" si="167"/>
        <v xml:space="preserve"> </v>
      </c>
    </row>
    <row r="4692" spans="9:27">
      <c r="I4692" s="5" t="str">
        <f t="shared" si="166"/>
        <v xml:space="preserve"> </v>
      </c>
      <c r="AA4692" s="5" t="str">
        <f t="shared" si="167"/>
        <v xml:space="preserve"> </v>
      </c>
    </row>
    <row r="4693" spans="9:27">
      <c r="I4693" s="5" t="str">
        <f t="shared" si="166"/>
        <v xml:space="preserve"> </v>
      </c>
      <c r="AA4693" s="5" t="str">
        <f t="shared" si="167"/>
        <v xml:space="preserve"> </v>
      </c>
    </row>
    <row r="4694" spans="9:27">
      <c r="I4694" s="5" t="str">
        <f t="shared" si="166"/>
        <v xml:space="preserve"> </v>
      </c>
      <c r="AA4694" s="5" t="str">
        <f t="shared" si="167"/>
        <v xml:space="preserve"> </v>
      </c>
    </row>
    <row r="4695" spans="9:27">
      <c r="I4695" s="5" t="str">
        <f t="shared" si="166"/>
        <v xml:space="preserve"> </v>
      </c>
      <c r="AA4695" s="5" t="str">
        <f t="shared" si="167"/>
        <v xml:space="preserve"> </v>
      </c>
    </row>
    <row r="4696" spans="9:27">
      <c r="I4696" s="5" t="str">
        <f t="shared" si="166"/>
        <v xml:space="preserve"> </v>
      </c>
      <c r="AA4696" s="5" t="str">
        <f t="shared" si="167"/>
        <v xml:space="preserve"> </v>
      </c>
    </row>
    <row r="4697" spans="9:27">
      <c r="I4697" s="5" t="str">
        <f t="shared" si="166"/>
        <v xml:space="preserve"> </v>
      </c>
      <c r="AA4697" s="5" t="str">
        <f t="shared" si="167"/>
        <v xml:space="preserve"> </v>
      </c>
    </row>
    <row r="4698" spans="9:27">
      <c r="I4698" s="5" t="str">
        <f t="shared" si="166"/>
        <v xml:space="preserve"> </v>
      </c>
      <c r="AA4698" s="5" t="str">
        <f t="shared" si="167"/>
        <v xml:space="preserve"> </v>
      </c>
    </row>
    <row r="4699" spans="9:27">
      <c r="I4699" s="5" t="str">
        <f t="shared" si="166"/>
        <v xml:space="preserve"> </v>
      </c>
      <c r="AA4699" s="5" t="str">
        <f t="shared" si="167"/>
        <v xml:space="preserve"> </v>
      </c>
    </row>
    <row r="4700" spans="9:27">
      <c r="I4700" s="5" t="str">
        <f t="shared" si="166"/>
        <v xml:space="preserve"> </v>
      </c>
      <c r="AA4700" s="5" t="str">
        <f t="shared" si="167"/>
        <v xml:space="preserve"> </v>
      </c>
    </row>
    <row r="4701" spans="9:27">
      <c r="I4701" s="5" t="str">
        <f t="shared" si="166"/>
        <v xml:space="preserve"> </v>
      </c>
      <c r="AA4701" s="5" t="str">
        <f t="shared" si="167"/>
        <v xml:space="preserve"> </v>
      </c>
    </row>
    <row r="4702" spans="9:27">
      <c r="I4702" s="5" t="str">
        <f t="shared" si="166"/>
        <v xml:space="preserve"> </v>
      </c>
      <c r="AA4702" s="5" t="str">
        <f t="shared" si="167"/>
        <v xml:space="preserve"> </v>
      </c>
    </row>
    <row r="4703" spans="9:27">
      <c r="I4703" s="5" t="str">
        <f t="shared" si="166"/>
        <v xml:space="preserve"> </v>
      </c>
      <c r="AA4703" s="5" t="str">
        <f t="shared" si="167"/>
        <v xml:space="preserve"> </v>
      </c>
    </row>
    <row r="4704" spans="9:27">
      <c r="I4704" s="5" t="str">
        <f t="shared" si="166"/>
        <v xml:space="preserve"> </v>
      </c>
      <c r="AA4704" s="5" t="str">
        <f t="shared" si="167"/>
        <v xml:space="preserve"> </v>
      </c>
    </row>
    <row r="4705" spans="9:27">
      <c r="I4705" s="5" t="str">
        <f t="shared" si="166"/>
        <v xml:space="preserve"> </v>
      </c>
      <c r="AA4705" s="5" t="str">
        <f t="shared" si="167"/>
        <v xml:space="preserve"> </v>
      </c>
    </row>
    <row r="4706" spans="9:27">
      <c r="I4706" s="5" t="str">
        <f t="shared" si="166"/>
        <v xml:space="preserve"> </v>
      </c>
      <c r="AA4706" s="5" t="str">
        <f t="shared" si="167"/>
        <v xml:space="preserve"> </v>
      </c>
    </row>
    <row r="4707" spans="9:27">
      <c r="I4707" s="5" t="str">
        <f t="shared" ref="I4707:I4770" si="168">IF(B4707&gt;0,SUM(B4707:E4707)," ")</f>
        <v xml:space="preserve"> </v>
      </c>
      <c r="AA4707" s="5" t="str">
        <f t="shared" si="167"/>
        <v xml:space="preserve"> </v>
      </c>
    </row>
    <row r="4708" spans="9:27">
      <c r="I4708" s="5" t="str">
        <f t="shared" si="168"/>
        <v xml:space="preserve"> </v>
      </c>
      <c r="AA4708" s="5" t="str">
        <f t="shared" si="167"/>
        <v xml:space="preserve"> </v>
      </c>
    </row>
    <row r="4709" spans="9:27">
      <c r="I4709" s="5" t="str">
        <f t="shared" si="168"/>
        <v xml:space="preserve"> </v>
      </c>
      <c r="AA4709" s="5" t="str">
        <f t="shared" si="167"/>
        <v xml:space="preserve"> </v>
      </c>
    </row>
    <row r="4710" spans="9:27">
      <c r="I4710" s="5" t="str">
        <f t="shared" si="168"/>
        <v xml:space="preserve"> </v>
      </c>
      <c r="AA4710" s="5" t="str">
        <f t="shared" si="167"/>
        <v xml:space="preserve"> </v>
      </c>
    </row>
    <row r="4711" spans="9:27">
      <c r="I4711" s="5" t="str">
        <f t="shared" si="168"/>
        <v xml:space="preserve"> </v>
      </c>
      <c r="AA4711" s="5" t="str">
        <f t="shared" si="167"/>
        <v xml:space="preserve"> </v>
      </c>
    </row>
    <row r="4712" spans="9:27">
      <c r="I4712" s="5" t="str">
        <f t="shared" si="168"/>
        <v xml:space="preserve"> </v>
      </c>
      <c r="AA4712" s="5" t="str">
        <f t="shared" si="167"/>
        <v xml:space="preserve"> </v>
      </c>
    </row>
    <row r="4713" spans="9:27">
      <c r="I4713" s="5" t="str">
        <f t="shared" si="168"/>
        <v xml:space="preserve"> </v>
      </c>
      <c r="AA4713" s="5" t="str">
        <f t="shared" si="167"/>
        <v xml:space="preserve"> </v>
      </c>
    </row>
    <row r="4714" spans="9:27">
      <c r="I4714" s="5" t="str">
        <f t="shared" si="168"/>
        <v xml:space="preserve"> </v>
      </c>
      <c r="AA4714" s="5" t="str">
        <f t="shared" si="167"/>
        <v xml:space="preserve"> </v>
      </c>
    </row>
    <row r="4715" spans="9:27">
      <c r="I4715" s="5" t="str">
        <f t="shared" si="168"/>
        <v xml:space="preserve"> </v>
      </c>
      <c r="AA4715" s="5" t="str">
        <f t="shared" si="167"/>
        <v xml:space="preserve"> </v>
      </c>
    </row>
    <row r="4716" spans="9:27">
      <c r="I4716" s="5" t="str">
        <f t="shared" si="168"/>
        <v xml:space="preserve"> </v>
      </c>
      <c r="AA4716" s="5" t="str">
        <f t="shared" si="167"/>
        <v xml:space="preserve"> </v>
      </c>
    </row>
    <row r="4717" spans="9:27">
      <c r="I4717" s="5" t="str">
        <f t="shared" si="168"/>
        <v xml:space="preserve"> </v>
      </c>
      <c r="AA4717" s="5" t="str">
        <f t="shared" si="167"/>
        <v xml:space="preserve"> </v>
      </c>
    </row>
    <row r="4718" spans="9:27">
      <c r="I4718" s="5" t="str">
        <f t="shared" si="168"/>
        <v xml:space="preserve"> </v>
      </c>
      <c r="AA4718" s="5" t="str">
        <f t="shared" si="167"/>
        <v xml:space="preserve"> </v>
      </c>
    </row>
    <row r="4719" spans="9:27">
      <c r="I4719" s="5" t="str">
        <f t="shared" si="168"/>
        <v xml:space="preserve"> </v>
      </c>
      <c r="AA4719" s="5" t="str">
        <f t="shared" si="167"/>
        <v xml:space="preserve"> </v>
      </c>
    </row>
    <row r="4720" spans="9:27">
      <c r="I4720" s="5" t="str">
        <f t="shared" si="168"/>
        <v xml:space="preserve"> </v>
      </c>
      <c r="AA4720" s="5" t="str">
        <f t="shared" si="167"/>
        <v xml:space="preserve"> </v>
      </c>
    </row>
    <row r="4721" spans="9:27">
      <c r="I4721" s="5" t="str">
        <f t="shared" si="168"/>
        <v xml:space="preserve"> </v>
      </c>
      <c r="AA4721" s="5" t="str">
        <f t="shared" si="167"/>
        <v xml:space="preserve"> </v>
      </c>
    </row>
    <row r="4722" spans="9:27">
      <c r="I4722" s="5" t="str">
        <f t="shared" si="168"/>
        <v xml:space="preserve"> </v>
      </c>
      <c r="AA4722" s="5" t="str">
        <f t="shared" si="167"/>
        <v xml:space="preserve"> </v>
      </c>
    </row>
    <row r="4723" spans="9:27">
      <c r="I4723" s="5" t="str">
        <f t="shared" si="168"/>
        <v xml:space="preserve"> </v>
      </c>
      <c r="AA4723" s="5" t="str">
        <f t="shared" si="167"/>
        <v xml:space="preserve"> </v>
      </c>
    </row>
    <row r="4724" spans="9:27">
      <c r="I4724" s="5" t="str">
        <f t="shared" si="168"/>
        <v xml:space="preserve"> </v>
      </c>
      <c r="AA4724" s="5" t="str">
        <f t="shared" si="167"/>
        <v xml:space="preserve"> </v>
      </c>
    </row>
    <row r="4725" spans="9:27">
      <c r="I4725" s="5" t="str">
        <f t="shared" si="168"/>
        <v xml:space="preserve"> </v>
      </c>
      <c r="AA4725" s="5" t="str">
        <f t="shared" si="167"/>
        <v xml:space="preserve"> </v>
      </c>
    </row>
    <row r="4726" spans="9:27">
      <c r="I4726" s="5" t="str">
        <f t="shared" si="168"/>
        <v xml:space="preserve"> </v>
      </c>
      <c r="AA4726" s="5" t="str">
        <f t="shared" si="167"/>
        <v xml:space="preserve"> </v>
      </c>
    </row>
    <row r="4727" spans="9:27">
      <c r="I4727" s="5" t="str">
        <f t="shared" si="168"/>
        <v xml:space="preserve"> </v>
      </c>
      <c r="AA4727" s="5" t="str">
        <f t="shared" si="167"/>
        <v xml:space="preserve"> </v>
      </c>
    </row>
    <row r="4728" spans="9:27">
      <c r="I4728" s="5" t="str">
        <f t="shared" si="168"/>
        <v xml:space="preserve"> </v>
      </c>
      <c r="AA4728" s="5" t="str">
        <f t="shared" si="167"/>
        <v xml:space="preserve"> </v>
      </c>
    </row>
    <row r="4729" spans="9:27">
      <c r="I4729" s="5" t="str">
        <f t="shared" si="168"/>
        <v xml:space="preserve"> </v>
      </c>
      <c r="AA4729" s="5" t="str">
        <f t="shared" si="167"/>
        <v xml:space="preserve"> </v>
      </c>
    </row>
    <row r="4730" spans="9:27">
      <c r="I4730" s="5" t="str">
        <f t="shared" si="168"/>
        <v xml:space="preserve"> </v>
      </c>
      <c r="AA4730" s="5" t="str">
        <f t="shared" si="167"/>
        <v xml:space="preserve"> </v>
      </c>
    </row>
    <row r="4731" spans="9:27">
      <c r="I4731" s="5" t="str">
        <f t="shared" si="168"/>
        <v xml:space="preserve"> </v>
      </c>
      <c r="AA4731" s="5" t="str">
        <f t="shared" si="167"/>
        <v xml:space="preserve"> </v>
      </c>
    </row>
    <row r="4732" spans="9:27">
      <c r="I4732" s="5" t="str">
        <f t="shared" si="168"/>
        <v xml:space="preserve"> </v>
      </c>
      <c r="AA4732" s="5" t="str">
        <f t="shared" si="167"/>
        <v xml:space="preserve"> </v>
      </c>
    </row>
    <row r="4733" spans="9:27">
      <c r="I4733" s="5" t="str">
        <f t="shared" si="168"/>
        <v xml:space="preserve"> </v>
      </c>
      <c r="AA4733" s="5" t="str">
        <f t="shared" si="167"/>
        <v xml:space="preserve"> </v>
      </c>
    </row>
    <row r="4734" spans="9:27">
      <c r="I4734" s="5" t="str">
        <f t="shared" si="168"/>
        <v xml:space="preserve"> </v>
      </c>
      <c r="AA4734" s="5" t="str">
        <f t="shared" si="167"/>
        <v xml:space="preserve"> </v>
      </c>
    </row>
    <row r="4735" spans="9:27">
      <c r="I4735" s="5" t="str">
        <f t="shared" si="168"/>
        <v xml:space="preserve"> </v>
      </c>
      <c r="AA4735" s="5" t="str">
        <f t="shared" si="167"/>
        <v xml:space="preserve"> </v>
      </c>
    </row>
    <row r="4736" spans="9:27">
      <c r="I4736" s="5" t="str">
        <f t="shared" si="168"/>
        <v xml:space="preserve"> </v>
      </c>
      <c r="AA4736" s="5" t="str">
        <f t="shared" si="167"/>
        <v xml:space="preserve"> </v>
      </c>
    </row>
    <row r="4737" spans="9:27">
      <c r="I4737" s="5" t="str">
        <f t="shared" si="168"/>
        <v xml:space="preserve"> </v>
      </c>
      <c r="AA4737" s="5" t="str">
        <f t="shared" si="167"/>
        <v xml:space="preserve"> </v>
      </c>
    </row>
    <row r="4738" spans="9:27">
      <c r="I4738" s="5" t="str">
        <f t="shared" si="168"/>
        <v xml:space="preserve"> </v>
      </c>
      <c r="AA4738" s="5" t="str">
        <f t="shared" si="167"/>
        <v xml:space="preserve"> </v>
      </c>
    </row>
    <row r="4739" spans="9:27">
      <c r="I4739" s="5" t="str">
        <f t="shared" si="168"/>
        <v xml:space="preserve"> </v>
      </c>
      <c r="AA4739" s="5" t="str">
        <f t="shared" si="167"/>
        <v xml:space="preserve"> </v>
      </c>
    </row>
    <row r="4740" spans="9:27">
      <c r="I4740" s="5" t="str">
        <f t="shared" si="168"/>
        <v xml:space="preserve"> </v>
      </c>
      <c r="AA4740" s="5" t="str">
        <f t="shared" si="167"/>
        <v xml:space="preserve"> </v>
      </c>
    </row>
    <row r="4741" spans="9:27">
      <c r="I4741" s="5" t="str">
        <f t="shared" si="168"/>
        <v xml:space="preserve"> </v>
      </c>
      <c r="AA4741" s="5" t="str">
        <f t="shared" si="167"/>
        <v xml:space="preserve"> </v>
      </c>
    </row>
    <row r="4742" spans="9:27">
      <c r="I4742" s="5" t="str">
        <f t="shared" si="168"/>
        <v xml:space="preserve"> </v>
      </c>
      <c r="AA4742" s="5" t="str">
        <f t="shared" si="167"/>
        <v xml:space="preserve"> </v>
      </c>
    </row>
    <row r="4743" spans="9:27">
      <c r="I4743" s="5" t="str">
        <f t="shared" si="168"/>
        <v xml:space="preserve"> </v>
      </c>
      <c r="AA4743" s="5" t="str">
        <f t="shared" ref="AA4743:AA4806" si="169">IF(T4743&gt;0,SUM(T4743:W4743)," ")</f>
        <v xml:space="preserve"> </v>
      </c>
    </row>
    <row r="4744" spans="9:27">
      <c r="I4744" s="5" t="str">
        <f t="shared" si="168"/>
        <v xml:space="preserve"> </v>
      </c>
      <c r="AA4744" s="5" t="str">
        <f t="shared" si="169"/>
        <v xml:space="preserve"> </v>
      </c>
    </row>
    <row r="4745" spans="9:27">
      <c r="I4745" s="5" t="str">
        <f t="shared" si="168"/>
        <v xml:space="preserve"> </v>
      </c>
      <c r="AA4745" s="5" t="str">
        <f t="shared" si="169"/>
        <v xml:space="preserve"> </v>
      </c>
    </row>
    <row r="4746" spans="9:27">
      <c r="I4746" s="5" t="str">
        <f t="shared" si="168"/>
        <v xml:space="preserve"> </v>
      </c>
      <c r="AA4746" s="5" t="str">
        <f t="shared" si="169"/>
        <v xml:space="preserve"> </v>
      </c>
    </row>
    <row r="4747" spans="9:27">
      <c r="I4747" s="5" t="str">
        <f t="shared" si="168"/>
        <v xml:space="preserve"> </v>
      </c>
      <c r="AA4747" s="5" t="str">
        <f t="shared" si="169"/>
        <v xml:space="preserve"> </v>
      </c>
    </row>
    <row r="4748" spans="9:27">
      <c r="I4748" s="5" t="str">
        <f t="shared" si="168"/>
        <v xml:space="preserve"> </v>
      </c>
      <c r="AA4748" s="5" t="str">
        <f t="shared" si="169"/>
        <v xml:space="preserve"> </v>
      </c>
    </row>
    <row r="4749" spans="9:27">
      <c r="I4749" s="5" t="str">
        <f t="shared" si="168"/>
        <v xml:space="preserve"> </v>
      </c>
      <c r="AA4749" s="5" t="str">
        <f t="shared" si="169"/>
        <v xml:space="preserve"> </v>
      </c>
    </row>
    <row r="4750" spans="9:27">
      <c r="I4750" s="5" t="str">
        <f t="shared" si="168"/>
        <v xml:space="preserve"> </v>
      </c>
      <c r="AA4750" s="5" t="str">
        <f t="shared" si="169"/>
        <v xml:space="preserve"> </v>
      </c>
    </row>
    <row r="4751" spans="9:27">
      <c r="I4751" s="5" t="str">
        <f t="shared" si="168"/>
        <v xml:space="preserve"> </v>
      </c>
      <c r="AA4751" s="5" t="str">
        <f t="shared" si="169"/>
        <v xml:space="preserve"> </v>
      </c>
    </row>
    <row r="4752" spans="9:27">
      <c r="I4752" s="5" t="str">
        <f t="shared" si="168"/>
        <v xml:space="preserve"> </v>
      </c>
      <c r="AA4752" s="5" t="str">
        <f t="shared" si="169"/>
        <v xml:space="preserve"> </v>
      </c>
    </row>
    <row r="4753" spans="9:27">
      <c r="I4753" s="5" t="str">
        <f t="shared" si="168"/>
        <v xml:space="preserve"> </v>
      </c>
      <c r="AA4753" s="5" t="str">
        <f t="shared" si="169"/>
        <v xml:space="preserve"> </v>
      </c>
    </row>
    <row r="4754" spans="9:27">
      <c r="I4754" s="5" t="str">
        <f t="shared" si="168"/>
        <v xml:space="preserve"> </v>
      </c>
      <c r="AA4754" s="5" t="str">
        <f t="shared" si="169"/>
        <v xml:space="preserve"> </v>
      </c>
    </row>
    <row r="4755" spans="9:27">
      <c r="I4755" s="5" t="str">
        <f t="shared" si="168"/>
        <v xml:space="preserve"> </v>
      </c>
      <c r="AA4755" s="5" t="str">
        <f t="shared" si="169"/>
        <v xml:space="preserve"> </v>
      </c>
    </row>
    <row r="4756" spans="9:27">
      <c r="I4756" s="5" t="str">
        <f t="shared" si="168"/>
        <v xml:space="preserve"> </v>
      </c>
      <c r="AA4756" s="5" t="str">
        <f t="shared" si="169"/>
        <v xml:space="preserve"> </v>
      </c>
    </row>
    <row r="4757" spans="9:27">
      <c r="I4757" s="5" t="str">
        <f t="shared" si="168"/>
        <v xml:space="preserve"> </v>
      </c>
      <c r="AA4757" s="5" t="str">
        <f t="shared" si="169"/>
        <v xml:space="preserve"> </v>
      </c>
    </row>
    <row r="4758" spans="9:27">
      <c r="I4758" s="5" t="str">
        <f t="shared" si="168"/>
        <v xml:space="preserve"> </v>
      </c>
      <c r="AA4758" s="5" t="str">
        <f t="shared" si="169"/>
        <v xml:space="preserve"> </v>
      </c>
    </row>
    <row r="4759" spans="9:27">
      <c r="I4759" s="5" t="str">
        <f t="shared" si="168"/>
        <v xml:space="preserve"> </v>
      </c>
      <c r="AA4759" s="5" t="str">
        <f t="shared" si="169"/>
        <v xml:space="preserve"> </v>
      </c>
    </row>
    <row r="4760" spans="9:27">
      <c r="I4760" s="5" t="str">
        <f t="shared" si="168"/>
        <v xml:space="preserve"> </v>
      </c>
      <c r="AA4760" s="5" t="str">
        <f t="shared" si="169"/>
        <v xml:space="preserve"> </v>
      </c>
    </row>
    <row r="4761" spans="9:27">
      <c r="I4761" s="5" t="str">
        <f t="shared" si="168"/>
        <v xml:space="preserve"> </v>
      </c>
      <c r="AA4761" s="5" t="str">
        <f t="shared" si="169"/>
        <v xml:space="preserve"> </v>
      </c>
    </row>
    <row r="4762" spans="9:27">
      <c r="I4762" s="5" t="str">
        <f t="shared" si="168"/>
        <v xml:space="preserve"> </v>
      </c>
      <c r="AA4762" s="5" t="str">
        <f t="shared" si="169"/>
        <v xml:space="preserve"> </v>
      </c>
    </row>
    <row r="4763" spans="9:27">
      <c r="I4763" s="5" t="str">
        <f t="shared" si="168"/>
        <v xml:space="preserve"> </v>
      </c>
      <c r="AA4763" s="5" t="str">
        <f t="shared" si="169"/>
        <v xml:space="preserve"> </v>
      </c>
    </row>
    <row r="4764" spans="9:27">
      <c r="I4764" s="5" t="str">
        <f t="shared" si="168"/>
        <v xml:space="preserve"> </v>
      </c>
      <c r="AA4764" s="5" t="str">
        <f t="shared" si="169"/>
        <v xml:space="preserve"> </v>
      </c>
    </row>
    <row r="4765" spans="9:27">
      <c r="I4765" s="5" t="str">
        <f t="shared" si="168"/>
        <v xml:space="preserve"> </v>
      </c>
      <c r="AA4765" s="5" t="str">
        <f t="shared" si="169"/>
        <v xml:space="preserve"> </v>
      </c>
    </row>
    <row r="4766" spans="9:27">
      <c r="I4766" s="5" t="str">
        <f t="shared" si="168"/>
        <v xml:space="preserve"> </v>
      </c>
      <c r="AA4766" s="5" t="str">
        <f t="shared" si="169"/>
        <v xml:space="preserve"> </v>
      </c>
    </row>
    <row r="4767" spans="9:27">
      <c r="I4767" s="5" t="str">
        <f t="shared" si="168"/>
        <v xml:space="preserve"> </v>
      </c>
      <c r="AA4767" s="5" t="str">
        <f t="shared" si="169"/>
        <v xml:space="preserve"> </v>
      </c>
    </row>
    <row r="4768" spans="9:27">
      <c r="I4768" s="5" t="str">
        <f t="shared" si="168"/>
        <v xml:space="preserve"> </v>
      </c>
      <c r="AA4768" s="5" t="str">
        <f t="shared" si="169"/>
        <v xml:space="preserve"> </v>
      </c>
    </row>
    <row r="4769" spans="9:27">
      <c r="I4769" s="5" t="str">
        <f t="shared" si="168"/>
        <v xml:space="preserve"> </v>
      </c>
      <c r="AA4769" s="5" t="str">
        <f t="shared" si="169"/>
        <v xml:space="preserve"> </v>
      </c>
    </row>
    <row r="4770" spans="9:27">
      <c r="I4770" s="5" t="str">
        <f t="shared" si="168"/>
        <v xml:space="preserve"> </v>
      </c>
      <c r="AA4770" s="5" t="str">
        <f t="shared" si="169"/>
        <v xml:space="preserve"> </v>
      </c>
    </row>
    <row r="4771" spans="9:27">
      <c r="I4771" s="5" t="str">
        <f t="shared" ref="I4771:I4834" si="170">IF(B4771&gt;0,SUM(B4771:E4771)," ")</f>
        <v xml:space="preserve"> </v>
      </c>
      <c r="AA4771" s="5" t="str">
        <f t="shared" si="169"/>
        <v xml:space="preserve"> </v>
      </c>
    </row>
    <row r="4772" spans="9:27">
      <c r="I4772" s="5" t="str">
        <f t="shared" si="170"/>
        <v xml:space="preserve"> </v>
      </c>
      <c r="AA4772" s="5" t="str">
        <f t="shared" si="169"/>
        <v xml:space="preserve"> </v>
      </c>
    </row>
    <row r="4773" spans="9:27">
      <c r="I4773" s="5" t="str">
        <f t="shared" si="170"/>
        <v xml:space="preserve"> </v>
      </c>
      <c r="AA4773" s="5" t="str">
        <f t="shared" si="169"/>
        <v xml:space="preserve"> </v>
      </c>
    </row>
    <row r="4774" spans="9:27">
      <c r="I4774" s="5" t="str">
        <f t="shared" si="170"/>
        <v xml:space="preserve"> </v>
      </c>
      <c r="AA4774" s="5" t="str">
        <f t="shared" si="169"/>
        <v xml:space="preserve"> </v>
      </c>
    </row>
    <row r="4775" spans="9:27">
      <c r="I4775" s="5" t="str">
        <f t="shared" si="170"/>
        <v xml:space="preserve"> </v>
      </c>
      <c r="AA4775" s="5" t="str">
        <f t="shared" si="169"/>
        <v xml:space="preserve"> </v>
      </c>
    </row>
    <row r="4776" spans="9:27">
      <c r="I4776" s="5" t="str">
        <f t="shared" si="170"/>
        <v xml:space="preserve"> </v>
      </c>
      <c r="AA4776" s="5" t="str">
        <f t="shared" si="169"/>
        <v xml:space="preserve"> </v>
      </c>
    </row>
    <row r="4777" spans="9:27">
      <c r="I4777" s="5" t="str">
        <f t="shared" si="170"/>
        <v xml:space="preserve"> </v>
      </c>
      <c r="AA4777" s="5" t="str">
        <f t="shared" si="169"/>
        <v xml:space="preserve"> </v>
      </c>
    </row>
    <row r="4778" spans="9:27">
      <c r="I4778" s="5" t="str">
        <f t="shared" si="170"/>
        <v xml:space="preserve"> </v>
      </c>
      <c r="AA4778" s="5" t="str">
        <f t="shared" si="169"/>
        <v xml:space="preserve"> </v>
      </c>
    </row>
    <row r="4779" spans="9:27">
      <c r="I4779" s="5" t="str">
        <f t="shared" si="170"/>
        <v xml:space="preserve"> </v>
      </c>
      <c r="AA4779" s="5" t="str">
        <f t="shared" si="169"/>
        <v xml:space="preserve"> </v>
      </c>
    </row>
    <row r="4780" spans="9:27">
      <c r="I4780" s="5" t="str">
        <f t="shared" si="170"/>
        <v xml:space="preserve"> </v>
      </c>
      <c r="AA4780" s="5" t="str">
        <f t="shared" si="169"/>
        <v xml:space="preserve"> </v>
      </c>
    </row>
    <row r="4781" spans="9:27">
      <c r="I4781" s="5" t="str">
        <f t="shared" si="170"/>
        <v xml:space="preserve"> </v>
      </c>
      <c r="AA4781" s="5" t="str">
        <f t="shared" si="169"/>
        <v xml:space="preserve"> </v>
      </c>
    </row>
    <row r="4782" spans="9:27">
      <c r="I4782" s="5" t="str">
        <f t="shared" si="170"/>
        <v xml:space="preserve"> </v>
      </c>
      <c r="AA4782" s="5" t="str">
        <f t="shared" si="169"/>
        <v xml:space="preserve"> </v>
      </c>
    </row>
    <row r="4783" spans="9:27">
      <c r="I4783" s="5" t="str">
        <f t="shared" si="170"/>
        <v xml:space="preserve"> </v>
      </c>
      <c r="AA4783" s="5" t="str">
        <f t="shared" si="169"/>
        <v xml:space="preserve"> </v>
      </c>
    </row>
    <row r="4784" spans="9:27">
      <c r="I4784" s="5" t="str">
        <f t="shared" si="170"/>
        <v xml:space="preserve"> </v>
      </c>
      <c r="AA4784" s="5" t="str">
        <f t="shared" si="169"/>
        <v xml:space="preserve"> </v>
      </c>
    </row>
    <row r="4785" spans="9:27">
      <c r="I4785" s="5" t="str">
        <f t="shared" si="170"/>
        <v xml:space="preserve"> </v>
      </c>
      <c r="AA4785" s="5" t="str">
        <f t="shared" si="169"/>
        <v xml:space="preserve"> </v>
      </c>
    </row>
    <row r="4786" spans="9:27">
      <c r="I4786" s="5" t="str">
        <f t="shared" si="170"/>
        <v xml:space="preserve"> </v>
      </c>
      <c r="AA4786" s="5" t="str">
        <f t="shared" si="169"/>
        <v xml:space="preserve"> </v>
      </c>
    </row>
    <row r="4787" spans="9:27">
      <c r="I4787" s="5" t="str">
        <f t="shared" si="170"/>
        <v xml:space="preserve"> </v>
      </c>
      <c r="AA4787" s="5" t="str">
        <f t="shared" si="169"/>
        <v xml:space="preserve"> </v>
      </c>
    </row>
    <row r="4788" spans="9:27">
      <c r="I4788" s="5" t="str">
        <f t="shared" si="170"/>
        <v xml:space="preserve"> </v>
      </c>
      <c r="AA4788" s="5" t="str">
        <f t="shared" si="169"/>
        <v xml:space="preserve"> </v>
      </c>
    </row>
    <row r="4789" spans="9:27">
      <c r="I4789" s="5" t="str">
        <f t="shared" si="170"/>
        <v xml:space="preserve"> </v>
      </c>
      <c r="AA4789" s="5" t="str">
        <f t="shared" si="169"/>
        <v xml:space="preserve"> </v>
      </c>
    </row>
    <row r="4790" spans="9:27">
      <c r="I4790" s="5" t="str">
        <f t="shared" si="170"/>
        <v xml:space="preserve"> </v>
      </c>
      <c r="AA4790" s="5" t="str">
        <f t="shared" si="169"/>
        <v xml:space="preserve"> </v>
      </c>
    </row>
    <row r="4791" spans="9:27">
      <c r="I4791" s="5" t="str">
        <f t="shared" si="170"/>
        <v xml:space="preserve"> </v>
      </c>
      <c r="AA4791" s="5" t="str">
        <f t="shared" si="169"/>
        <v xml:space="preserve"> </v>
      </c>
    </row>
    <row r="4792" spans="9:27">
      <c r="I4792" s="5" t="str">
        <f t="shared" si="170"/>
        <v xml:space="preserve"> </v>
      </c>
      <c r="AA4792" s="5" t="str">
        <f t="shared" si="169"/>
        <v xml:space="preserve"> </v>
      </c>
    </row>
    <row r="4793" spans="9:27">
      <c r="I4793" s="5" t="str">
        <f t="shared" si="170"/>
        <v xml:space="preserve"> </v>
      </c>
      <c r="AA4793" s="5" t="str">
        <f t="shared" si="169"/>
        <v xml:space="preserve"> </v>
      </c>
    </row>
    <row r="4794" spans="9:27">
      <c r="I4794" s="5" t="str">
        <f t="shared" si="170"/>
        <v xml:space="preserve"> </v>
      </c>
      <c r="AA4794" s="5" t="str">
        <f t="shared" si="169"/>
        <v xml:space="preserve"> </v>
      </c>
    </row>
    <row r="4795" spans="9:27">
      <c r="I4795" s="5" t="str">
        <f t="shared" si="170"/>
        <v xml:space="preserve"> </v>
      </c>
      <c r="AA4795" s="5" t="str">
        <f t="shared" si="169"/>
        <v xml:space="preserve"> </v>
      </c>
    </row>
    <row r="4796" spans="9:27">
      <c r="I4796" s="5" t="str">
        <f t="shared" si="170"/>
        <v xml:space="preserve"> </v>
      </c>
      <c r="AA4796" s="5" t="str">
        <f t="shared" si="169"/>
        <v xml:space="preserve"> </v>
      </c>
    </row>
    <row r="4797" spans="9:27">
      <c r="I4797" s="5" t="str">
        <f t="shared" si="170"/>
        <v xml:space="preserve"> </v>
      </c>
      <c r="AA4797" s="5" t="str">
        <f t="shared" si="169"/>
        <v xml:space="preserve"> </v>
      </c>
    </row>
    <row r="4798" spans="9:27">
      <c r="I4798" s="5" t="str">
        <f t="shared" si="170"/>
        <v xml:space="preserve"> </v>
      </c>
      <c r="AA4798" s="5" t="str">
        <f t="shared" si="169"/>
        <v xml:space="preserve"> </v>
      </c>
    </row>
    <row r="4799" spans="9:27">
      <c r="I4799" s="5" t="str">
        <f t="shared" si="170"/>
        <v xml:space="preserve"> </v>
      </c>
      <c r="AA4799" s="5" t="str">
        <f t="shared" si="169"/>
        <v xml:space="preserve"> </v>
      </c>
    </row>
    <row r="4800" spans="9:27">
      <c r="I4800" s="5" t="str">
        <f t="shared" si="170"/>
        <v xml:space="preserve"> </v>
      </c>
      <c r="AA4800" s="5" t="str">
        <f t="shared" si="169"/>
        <v xml:space="preserve"> </v>
      </c>
    </row>
    <row r="4801" spans="9:27">
      <c r="I4801" s="5" t="str">
        <f t="shared" si="170"/>
        <v xml:space="preserve"> </v>
      </c>
      <c r="AA4801" s="5" t="str">
        <f t="shared" si="169"/>
        <v xml:space="preserve"> </v>
      </c>
    </row>
    <row r="4802" spans="9:27">
      <c r="I4802" s="5" t="str">
        <f t="shared" si="170"/>
        <v xml:space="preserve"> </v>
      </c>
      <c r="AA4802" s="5" t="str">
        <f t="shared" si="169"/>
        <v xml:space="preserve"> </v>
      </c>
    </row>
    <row r="4803" spans="9:27">
      <c r="I4803" s="5" t="str">
        <f t="shared" si="170"/>
        <v xml:space="preserve"> </v>
      </c>
      <c r="AA4803" s="5" t="str">
        <f t="shared" si="169"/>
        <v xml:space="preserve"> </v>
      </c>
    </row>
    <row r="4804" spans="9:27">
      <c r="I4804" s="5" t="str">
        <f t="shared" si="170"/>
        <v xml:space="preserve"> </v>
      </c>
      <c r="AA4804" s="5" t="str">
        <f t="shared" si="169"/>
        <v xml:space="preserve"> </v>
      </c>
    </row>
    <row r="4805" spans="9:27">
      <c r="I4805" s="5" t="str">
        <f t="shared" si="170"/>
        <v xml:space="preserve"> </v>
      </c>
      <c r="AA4805" s="5" t="str">
        <f t="shared" si="169"/>
        <v xml:space="preserve"> </v>
      </c>
    </row>
    <row r="4806" spans="9:27">
      <c r="I4806" s="5" t="str">
        <f t="shared" si="170"/>
        <v xml:space="preserve"> </v>
      </c>
      <c r="AA4806" s="5" t="str">
        <f t="shared" si="169"/>
        <v xml:space="preserve"> </v>
      </c>
    </row>
    <row r="4807" spans="9:27">
      <c r="I4807" s="5" t="str">
        <f t="shared" si="170"/>
        <v xml:space="preserve"> </v>
      </c>
      <c r="AA4807" s="5" t="str">
        <f t="shared" ref="AA4807:AA4870" si="171">IF(T4807&gt;0,SUM(T4807:W4807)," ")</f>
        <v xml:space="preserve"> </v>
      </c>
    </row>
    <row r="4808" spans="9:27">
      <c r="I4808" s="5" t="str">
        <f t="shared" si="170"/>
        <v xml:space="preserve"> </v>
      </c>
      <c r="AA4808" s="5" t="str">
        <f t="shared" si="171"/>
        <v xml:space="preserve"> </v>
      </c>
    </row>
    <row r="4809" spans="9:27">
      <c r="I4809" s="5" t="str">
        <f t="shared" si="170"/>
        <v xml:space="preserve"> </v>
      </c>
      <c r="AA4809" s="5" t="str">
        <f t="shared" si="171"/>
        <v xml:space="preserve"> </v>
      </c>
    </row>
    <row r="4810" spans="9:27">
      <c r="I4810" s="5" t="str">
        <f t="shared" si="170"/>
        <v xml:space="preserve"> </v>
      </c>
      <c r="AA4810" s="5" t="str">
        <f t="shared" si="171"/>
        <v xml:space="preserve"> </v>
      </c>
    </row>
    <row r="4811" spans="9:27">
      <c r="I4811" s="5" t="str">
        <f t="shared" si="170"/>
        <v xml:space="preserve"> </v>
      </c>
      <c r="AA4811" s="5" t="str">
        <f t="shared" si="171"/>
        <v xml:space="preserve"> </v>
      </c>
    </row>
    <row r="4812" spans="9:27">
      <c r="I4812" s="5" t="str">
        <f t="shared" si="170"/>
        <v xml:space="preserve"> </v>
      </c>
      <c r="AA4812" s="5" t="str">
        <f t="shared" si="171"/>
        <v xml:space="preserve"> </v>
      </c>
    </row>
    <row r="4813" spans="9:27">
      <c r="I4813" s="5" t="str">
        <f t="shared" si="170"/>
        <v xml:space="preserve"> </v>
      </c>
      <c r="AA4813" s="5" t="str">
        <f t="shared" si="171"/>
        <v xml:space="preserve"> </v>
      </c>
    </row>
    <row r="4814" spans="9:27">
      <c r="I4814" s="5" t="str">
        <f t="shared" si="170"/>
        <v xml:space="preserve"> </v>
      </c>
      <c r="AA4814" s="5" t="str">
        <f t="shared" si="171"/>
        <v xml:space="preserve"> </v>
      </c>
    </row>
    <row r="4815" spans="9:27">
      <c r="I4815" s="5" t="str">
        <f t="shared" si="170"/>
        <v xml:space="preserve"> </v>
      </c>
      <c r="AA4815" s="5" t="str">
        <f t="shared" si="171"/>
        <v xml:space="preserve"> </v>
      </c>
    </row>
    <row r="4816" spans="9:27">
      <c r="I4816" s="5" t="str">
        <f t="shared" si="170"/>
        <v xml:space="preserve"> </v>
      </c>
      <c r="AA4816" s="5" t="str">
        <f t="shared" si="171"/>
        <v xml:space="preserve"> </v>
      </c>
    </row>
    <row r="4817" spans="9:27">
      <c r="I4817" s="5" t="str">
        <f t="shared" si="170"/>
        <v xml:space="preserve"> </v>
      </c>
      <c r="AA4817" s="5" t="str">
        <f t="shared" si="171"/>
        <v xml:space="preserve"> </v>
      </c>
    </row>
    <row r="4818" spans="9:27">
      <c r="I4818" s="5" t="str">
        <f t="shared" si="170"/>
        <v xml:space="preserve"> </v>
      </c>
      <c r="AA4818" s="5" t="str">
        <f t="shared" si="171"/>
        <v xml:space="preserve"> </v>
      </c>
    </row>
    <row r="4819" spans="9:27">
      <c r="I4819" s="5" t="str">
        <f t="shared" si="170"/>
        <v xml:space="preserve"> </v>
      </c>
      <c r="AA4819" s="5" t="str">
        <f t="shared" si="171"/>
        <v xml:space="preserve"> </v>
      </c>
    </row>
    <row r="4820" spans="9:27">
      <c r="I4820" s="5" t="str">
        <f t="shared" si="170"/>
        <v xml:space="preserve"> </v>
      </c>
      <c r="AA4820" s="5" t="str">
        <f t="shared" si="171"/>
        <v xml:space="preserve"> </v>
      </c>
    </row>
    <row r="4821" spans="9:27">
      <c r="I4821" s="5" t="str">
        <f t="shared" si="170"/>
        <v xml:space="preserve"> </v>
      </c>
      <c r="AA4821" s="5" t="str">
        <f t="shared" si="171"/>
        <v xml:space="preserve"> </v>
      </c>
    </row>
    <row r="4822" spans="9:27">
      <c r="I4822" s="5" t="str">
        <f t="shared" si="170"/>
        <v xml:space="preserve"> </v>
      </c>
      <c r="AA4822" s="5" t="str">
        <f t="shared" si="171"/>
        <v xml:space="preserve"> </v>
      </c>
    </row>
    <row r="4823" spans="9:27">
      <c r="I4823" s="5" t="str">
        <f t="shared" si="170"/>
        <v xml:space="preserve"> </v>
      </c>
      <c r="AA4823" s="5" t="str">
        <f t="shared" si="171"/>
        <v xml:space="preserve"> </v>
      </c>
    </row>
    <row r="4824" spans="9:27">
      <c r="I4824" s="5" t="str">
        <f t="shared" si="170"/>
        <v xml:space="preserve"> </v>
      </c>
      <c r="AA4824" s="5" t="str">
        <f t="shared" si="171"/>
        <v xml:space="preserve"> </v>
      </c>
    </row>
    <row r="4825" spans="9:27">
      <c r="I4825" s="5" t="str">
        <f t="shared" si="170"/>
        <v xml:space="preserve"> </v>
      </c>
      <c r="AA4825" s="5" t="str">
        <f t="shared" si="171"/>
        <v xml:space="preserve"> </v>
      </c>
    </row>
    <row r="4826" spans="9:27">
      <c r="I4826" s="5" t="str">
        <f t="shared" si="170"/>
        <v xml:space="preserve"> </v>
      </c>
      <c r="AA4826" s="5" t="str">
        <f t="shared" si="171"/>
        <v xml:space="preserve"> </v>
      </c>
    </row>
    <row r="4827" spans="9:27">
      <c r="I4827" s="5" t="str">
        <f t="shared" si="170"/>
        <v xml:space="preserve"> </v>
      </c>
      <c r="AA4827" s="5" t="str">
        <f t="shared" si="171"/>
        <v xml:space="preserve"> </v>
      </c>
    </row>
    <row r="4828" spans="9:27">
      <c r="I4828" s="5" t="str">
        <f t="shared" si="170"/>
        <v xml:space="preserve"> </v>
      </c>
      <c r="AA4828" s="5" t="str">
        <f t="shared" si="171"/>
        <v xml:space="preserve"> </v>
      </c>
    </row>
    <row r="4829" spans="9:27">
      <c r="I4829" s="5" t="str">
        <f t="shared" si="170"/>
        <v xml:space="preserve"> </v>
      </c>
      <c r="AA4829" s="5" t="str">
        <f t="shared" si="171"/>
        <v xml:space="preserve"> </v>
      </c>
    </row>
    <row r="4830" spans="9:27">
      <c r="I4830" s="5" t="str">
        <f t="shared" si="170"/>
        <v xml:space="preserve"> </v>
      </c>
      <c r="AA4830" s="5" t="str">
        <f t="shared" si="171"/>
        <v xml:space="preserve"> </v>
      </c>
    </row>
    <row r="4831" spans="9:27">
      <c r="I4831" s="5" t="str">
        <f t="shared" si="170"/>
        <v xml:space="preserve"> </v>
      </c>
      <c r="AA4831" s="5" t="str">
        <f t="shared" si="171"/>
        <v xml:space="preserve"> </v>
      </c>
    </row>
    <row r="4832" spans="9:27">
      <c r="I4832" s="5" t="str">
        <f t="shared" si="170"/>
        <v xml:space="preserve"> </v>
      </c>
      <c r="AA4832" s="5" t="str">
        <f t="shared" si="171"/>
        <v xml:space="preserve"> </v>
      </c>
    </row>
    <row r="4833" spans="9:27">
      <c r="I4833" s="5" t="str">
        <f t="shared" si="170"/>
        <v xml:space="preserve"> </v>
      </c>
      <c r="AA4833" s="5" t="str">
        <f t="shared" si="171"/>
        <v xml:space="preserve"> </v>
      </c>
    </row>
    <row r="4834" spans="9:27">
      <c r="I4834" s="5" t="str">
        <f t="shared" si="170"/>
        <v xml:space="preserve"> </v>
      </c>
      <c r="AA4834" s="5" t="str">
        <f t="shared" si="171"/>
        <v xml:space="preserve"> </v>
      </c>
    </row>
    <row r="4835" spans="9:27">
      <c r="I4835" s="5" t="str">
        <f t="shared" ref="I4835:I4898" si="172">IF(B4835&gt;0,SUM(B4835:E4835)," ")</f>
        <v xml:space="preserve"> </v>
      </c>
      <c r="AA4835" s="5" t="str">
        <f t="shared" si="171"/>
        <v xml:space="preserve"> </v>
      </c>
    </row>
    <row r="4836" spans="9:27">
      <c r="I4836" s="5" t="str">
        <f t="shared" si="172"/>
        <v xml:space="preserve"> </v>
      </c>
      <c r="AA4836" s="5" t="str">
        <f t="shared" si="171"/>
        <v xml:space="preserve"> </v>
      </c>
    </row>
    <row r="4837" spans="9:27">
      <c r="I4837" s="5" t="str">
        <f t="shared" si="172"/>
        <v xml:space="preserve"> </v>
      </c>
      <c r="AA4837" s="5" t="str">
        <f t="shared" si="171"/>
        <v xml:space="preserve"> </v>
      </c>
    </row>
    <row r="4838" spans="9:27">
      <c r="I4838" s="5" t="str">
        <f t="shared" si="172"/>
        <v xml:space="preserve"> </v>
      </c>
      <c r="AA4838" s="5" t="str">
        <f t="shared" si="171"/>
        <v xml:space="preserve"> </v>
      </c>
    </row>
    <row r="4839" spans="9:27">
      <c r="I4839" s="5" t="str">
        <f t="shared" si="172"/>
        <v xml:space="preserve"> </v>
      </c>
      <c r="AA4839" s="5" t="str">
        <f t="shared" si="171"/>
        <v xml:space="preserve"> </v>
      </c>
    </row>
    <row r="4840" spans="9:27">
      <c r="I4840" s="5" t="str">
        <f t="shared" si="172"/>
        <v xml:space="preserve"> </v>
      </c>
      <c r="AA4840" s="5" t="str">
        <f t="shared" si="171"/>
        <v xml:space="preserve"> </v>
      </c>
    </row>
    <row r="4841" spans="9:27">
      <c r="I4841" s="5" t="str">
        <f t="shared" si="172"/>
        <v xml:space="preserve"> </v>
      </c>
      <c r="AA4841" s="5" t="str">
        <f t="shared" si="171"/>
        <v xml:space="preserve"> </v>
      </c>
    </row>
    <row r="4842" spans="9:27">
      <c r="I4842" s="5" t="str">
        <f t="shared" si="172"/>
        <v xml:space="preserve"> </v>
      </c>
      <c r="AA4842" s="5" t="str">
        <f t="shared" si="171"/>
        <v xml:space="preserve"> </v>
      </c>
    </row>
    <row r="4843" spans="9:27">
      <c r="I4843" s="5" t="str">
        <f t="shared" si="172"/>
        <v xml:space="preserve"> </v>
      </c>
      <c r="AA4843" s="5" t="str">
        <f t="shared" si="171"/>
        <v xml:space="preserve"> </v>
      </c>
    </row>
    <row r="4844" spans="9:27">
      <c r="I4844" s="5" t="str">
        <f t="shared" si="172"/>
        <v xml:space="preserve"> </v>
      </c>
      <c r="AA4844" s="5" t="str">
        <f t="shared" si="171"/>
        <v xml:space="preserve"> </v>
      </c>
    </row>
    <row r="4845" spans="9:27">
      <c r="I4845" s="5" t="str">
        <f t="shared" si="172"/>
        <v xml:space="preserve"> </v>
      </c>
      <c r="AA4845" s="5" t="str">
        <f t="shared" si="171"/>
        <v xml:space="preserve"> </v>
      </c>
    </row>
    <row r="4846" spans="9:27">
      <c r="I4846" s="5" t="str">
        <f t="shared" si="172"/>
        <v xml:space="preserve"> </v>
      </c>
      <c r="AA4846" s="5" t="str">
        <f t="shared" si="171"/>
        <v xml:space="preserve"> </v>
      </c>
    </row>
    <row r="4847" spans="9:27">
      <c r="I4847" s="5" t="str">
        <f t="shared" si="172"/>
        <v xml:space="preserve"> </v>
      </c>
      <c r="AA4847" s="5" t="str">
        <f t="shared" si="171"/>
        <v xml:space="preserve"> </v>
      </c>
    </row>
    <row r="4848" spans="9:27">
      <c r="I4848" s="5" t="str">
        <f t="shared" si="172"/>
        <v xml:space="preserve"> </v>
      </c>
      <c r="AA4848" s="5" t="str">
        <f t="shared" si="171"/>
        <v xml:space="preserve"> </v>
      </c>
    </row>
    <row r="4849" spans="9:27">
      <c r="I4849" s="5" t="str">
        <f t="shared" si="172"/>
        <v xml:space="preserve"> </v>
      </c>
      <c r="AA4849" s="5" t="str">
        <f t="shared" si="171"/>
        <v xml:space="preserve"> </v>
      </c>
    </row>
    <row r="4850" spans="9:27">
      <c r="I4850" s="5" t="str">
        <f t="shared" si="172"/>
        <v xml:space="preserve"> </v>
      </c>
      <c r="AA4850" s="5" t="str">
        <f t="shared" si="171"/>
        <v xml:space="preserve"> </v>
      </c>
    </row>
    <row r="4851" spans="9:27">
      <c r="I4851" s="5" t="str">
        <f t="shared" si="172"/>
        <v xml:space="preserve"> </v>
      </c>
      <c r="AA4851" s="5" t="str">
        <f t="shared" si="171"/>
        <v xml:space="preserve"> </v>
      </c>
    </row>
    <row r="4852" spans="9:27">
      <c r="I4852" s="5" t="str">
        <f t="shared" si="172"/>
        <v xml:space="preserve"> </v>
      </c>
      <c r="AA4852" s="5" t="str">
        <f t="shared" si="171"/>
        <v xml:space="preserve"> </v>
      </c>
    </row>
    <row r="4853" spans="9:27">
      <c r="I4853" s="5" t="str">
        <f t="shared" si="172"/>
        <v xml:space="preserve"> </v>
      </c>
      <c r="AA4853" s="5" t="str">
        <f t="shared" si="171"/>
        <v xml:space="preserve"> </v>
      </c>
    </row>
    <row r="4854" spans="9:27">
      <c r="I4854" s="5" t="str">
        <f t="shared" si="172"/>
        <v xml:space="preserve"> </v>
      </c>
      <c r="AA4854" s="5" t="str">
        <f t="shared" si="171"/>
        <v xml:space="preserve"> </v>
      </c>
    </row>
    <row r="4855" spans="9:27">
      <c r="I4855" s="5" t="str">
        <f t="shared" si="172"/>
        <v xml:space="preserve"> </v>
      </c>
      <c r="AA4855" s="5" t="str">
        <f t="shared" si="171"/>
        <v xml:space="preserve"> </v>
      </c>
    </row>
    <row r="4856" spans="9:27">
      <c r="I4856" s="5" t="str">
        <f t="shared" si="172"/>
        <v xml:space="preserve"> </v>
      </c>
      <c r="AA4856" s="5" t="str">
        <f t="shared" si="171"/>
        <v xml:space="preserve"> </v>
      </c>
    </row>
    <row r="4857" spans="9:27">
      <c r="I4857" s="5" t="str">
        <f t="shared" si="172"/>
        <v xml:space="preserve"> </v>
      </c>
      <c r="AA4857" s="5" t="str">
        <f t="shared" si="171"/>
        <v xml:space="preserve"> </v>
      </c>
    </row>
    <row r="4858" spans="9:27">
      <c r="I4858" s="5" t="str">
        <f t="shared" si="172"/>
        <v xml:space="preserve"> </v>
      </c>
      <c r="AA4858" s="5" t="str">
        <f t="shared" si="171"/>
        <v xml:space="preserve"> </v>
      </c>
    </row>
    <row r="4859" spans="9:27">
      <c r="I4859" s="5" t="str">
        <f t="shared" si="172"/>
        <v xml:space="preserve"> </v>
      </c>
      <c r="AA4859" s="5" t="str">
        <f t="shared" si="171"/>
        <v xml:space="preserve"> </v>
      </c>
    </row>
    <row r="4860" spans="9:27">
      <c r="I4860" s="5" t="str">
        <f t="shared" si="172"/>
        <v xml:space="preserve"> </v>
      </c>
      <c r="AA4860" s="5" t="str">
        <f t="shared" si="171"/>
        <v xml:space="preserve"> </v>
      </c>
    </row>
    <row r="4861" spans="9:27">
      <c r="I4861" s="5" t="str">
        <f t="shared" si="172"/>
        <v xml:space="preserve"> </v>
      </c>
      <c r="AA4861" s="5" t="str">
        <f t="shared" si="171"/>
        <v xml:space="preserve"> </v>
      </c>
    </row>
    <row r="4862" spans="9:27">
      <c r="I4862" s="5" t="str">
        <f t="shared" si="172"/>
        <v xml:space="preserve"> </v>
      </c>
      <c r="AA4862" s="5" t="str">
        <f t="shared" si="171"/>
        <v xml:space="preserve"> </v>
      </c>
    </row>
    <row r="4863" spans="9:27">
      <c r="I4863" s="5" t="str">
        <f t="shared" si="172"/>
        <v xml:space="preserve"> </v>
      </c>
      <c r="AA4863" s="5" t="str">
        <f t="shared" si="171"/>
        <v xml:space="preserve"> </v>
      </c>
    </row>
    <row r="4864" spans="9:27">
      <c r="I4864" s="5" t="str">
        <f t="shared" si="172"/>
        <v xml:space="preserve"> </v>
      </c>
      <c r="AA4864" s="5" t="str">
        <f t="shared" si="171"/>
        <v xml:space="preserve"> </v>
      </c>
    </row>
    <row r="4865" spans="9:27">
      <c r="I4865" s="5" t="str">
        <f t="shared" si="172"/>
        <v xml:space="preserve"> </v>
      </c>
      <c r="AA4865" s="5" t="str">
        <f t="shared" si="171"/>
        <v xml:space="preserve"> </v>
      </c>
    </row>
    <row r="4866" spans="9:27">
      <c r="I4866" s="5" t="str">
        <f t="shared" si="172"/>
        <v xml:space="preserve"> </v>
      </c>
      <c r="AA4866" s="5" t="str">
        <f t="shared" si="171"/>
        <v xml:space="preserve"> </v>
      </c>
    </row>
    <row r="4867" spans="9:27">
      <c r="I4867" s="5" t="str">
        <f t="shared" si="172"/>
        <v xml:space="preserve"> </v>
      </c>
      <c r="AA4867" s="5" t="str">
        <f t="shared" si="171"/>
        <v xml:space="preserve"> </v>
      </c>
    </row>
    <row r="4868" spans="9:27">
      <c r="I4868" s="5" t="str">
        <f t="shared" si="172"/>
        <v xml:space="preserve"> </v>
      </c>
      <c r="AA4868" s="5" t="str">
        <f t="shared" si="171"/>
        <v xml:space="preserve"> </v>
      </c>
    </row>
    <row r="4869" spans="9:27">
      <c r="I4869" s="5" t="str">
        <f t="shared" si="172"/>
        <v xml:space="preserve"> </v>
      </c>
      <c r="AA4869" s="5" t="str">
        <f t="shared" si="171"/>
        <v xml:space="preserve"> </v>
      </c>
    </row>
    <row r="4870" spans="9:27">
      <c r="I4870" s="5" t="str">
        <f t="shared" si="172"/>
        <v xml:space="preserve"> </v>
      </c>
      <c r="AA4870" s="5" t="str">
        <f t="shared" si="171"/>
        <v xml:space="preserve"> </v>
      </c>
    </row>
    <row r="4871" spans="9:27">
      <c r="I4871" s="5" t="str">
        <f t="shared" si="172"/>
        <v xml:space="preserve"> </v>
      </c>
      <c r="AA4871" s="5" t="str">
        <f t="shared" ref="AA4871:AA4934" si="173">IF(T4871&gt;0,SUM(T4871:W4871)," ")</f>
        <v xml:space="preserve"> </v>
      </c>
    </row>
    <row r="4872" spans="9:27">
      <c r="I4872" s="5" t="str">
        <f t="shared" si="172"/>
        <v xml:space="preserve"> </v>
      </c>
      <c r="AA4872" s="5" t="str">
        <f t="shared" si="173"/>
        <v xml:space="preserve"> </v>
      </c>
    </row>
    <row r="4873" spans="9:27">
      <c r="I4873" s="5" t="str">
        <f t="shared" si="172"/>
        <v xml:space="preserve"> </v>
      </c>
      <c r="AA4873" s="5" t="str">
        <f t="shared" si="173"/>
        <v xml:space="preserve"> </v>
      </c>
    </row>
    <row r="4874" spans="9:27">
      <c r="I4874" s="5" t="str">
        <f t="shared" si="172"/>
        <v xml:space="preserve"> </v>
      </c>
      <c r="AA4874" s="5" t="str">
        <f t="shared" si="173"/>
        <v xml:space="preserve"> </v>
      </c>
    </row>
    <row r="4875" spans="9:27">
      <c r="I4875" s="5" t="str">
        <f t="shared" si="172"/>
        <v xml:space="preserve"> </v>
      </c>
      <c r="AA4875" s="5" t="str">
        <f t="shared" si="173"/>
        <v xml:space="preserve"> </v>
      </c>
    </row>
    <row r="4876" spans="9:27">
      <c r="I4876" s="5" t="str">
        <f t="shared" si="172"/>
        <v xml:space="preserve"> </v>
      </c>
      <c r="AA4876" s="5" t="str">
        <f t="shared" si="173"/>
        <v xml:space="preserve"> </v>
      </c>
    </row>
    <row r="4877" spans="9:27">
      <c r="I4877" s="5" t="str">
        <f t="shared" si="172"/>
        <v xml:space="preserve"> </v>
      </c>
      <c r="AA4877" s="5" t="str">
        <f t="shared" si="173"/>
        <v xml:space="preserve"> </v>
      </c>
    </row>
    <row r="4878" spans="9:27">
      <c r="I4878" s="5" t="str">
        <f t="shared" si="172"/>
        <v xml:space="preserve"> </v>
      </c>
      <c r="AA4878" s="5" t="str">
        <f t="shared" si="173"/>
        <v xml:space="preserve"> </v>
      </c>
    </row>
    <row r="4879" spans="9:27">
      <c r="I4879" s="5" t="str">
        <f t="shared" si="172"/>
        <v xml:space="preserve"> </v>
      </c>
      <c r="AA4879" s="5" t="str">
        <f t="shared" si="173"/>
        <v xml:space="preserve"> </v>
      </c>
    </row>
    <row r="4880" spans="9:27">
      <c r="I4880" s="5" t="str">
        <f t="shared" si="172"/>
        <v xml:space="preserve"> </v>
      </c>
      <c r="AA4880" s="5" t="str">
        <f t="shared" si="173"/>
        <v xml:space="preserve"> </v>
      </c>
    </row>
    <row r="4881" spans="9:27">
      <c r="I4881" s="5" t="str">
        <f t="shared" si="172"/>
        <v xml:space="preserve"> </v>
      </c>
      <c r="AA4881" s="5" t="str">
        <f t="shared" si="173"/>
        <v xml:space="preserve"> </v>
      </c>
    </row>
    <row r="4882" spans="9:27">
      <c r="I4882" s="5" t="str">
        <f t="shared" si="172"/>
        <v xml:space="preserve"> </v>
      </c>
      <c r="AA4882" s="5" t="str">
        <f t="shared" si="173"/>
        <v xml:space="preserve"> </v>
      </c>
    </row>
    <row r="4883" spans="9:27">
      <c r="I4883" s="5" t="str">
        <f t="shared" si="172"/>
        <v xml:space="preserve"> </v>
      </c>
      <c r="AA4883" s="5" t="str">
        <f t="shared" si="173"/>
        <v xml:space="preserve"> </v>
      </c>
    </row>
    <row r="4884" spans="9:27">
      <c r="I4884" s="5" t="str">
        <f t="shared" si="172"/>
        <v xml:space="preserve"> </v>
      </c>
      <c r="AA4884" s="5" t="str">
        <f t="shared" si="173"/>
        <v xml:space="preserve"> </v>
      </c>
    </row>
    <row r="4885" spans="9:27">
      <c r="I4885" s="5" t="str">
        <f t="shared" si="172"/>
        <v xml:space="preserve"> </v>
      </c>
      <c r="AA4885" s="5" t="str">
        <f t="shared" si="173"/>
        <v xml:space="preserve"> </v>
      </c>
    </row>
    <row r="4886" spans="9:27">
      <c r="I4886" s="5" t="str">
        <f t="shared" si="172"/>
        <v xml:space="preserve"> </v>
      </c>
      <c r="AA4886" s="5" t="str">
        <f t="shared" si="173"/>
        <v xml:space="preserve"> </v>
      </c>
    </row>
    <row r="4887" spans="9:27">
      <c r="I4887" s="5" t="str">
        <f t="shared" si="172"/>
        <v xml:space="preserve"> </v>
      </c>
      <c r="AA4887" s="5" t="str">
        <f t="shared" si="173"/>
        <v xml:space="preserve"> </v>
      </c>
    </row>
    <row r="4888" spans="9:27">
      <c r="I4888" s="5" t="str">
        <f t="shared" si="172"/>
        <v xml:space="preserve"> </v>
      </c>
      <c r="AA4888" s="5" t="str">
        <f t="shared" si="173"/>
        <v xml:space="preserve"> </v>
      </c>
    </row>
    <row r="4889" spans="9:27">
      <c r="I4889" s="5" t="str">
        <f t="shared" si="172"/>
        <v xml:space="preserve"> </v>
      </c>
      <c r="AA4889" s="5" t="str">
        <f t="shared" si="173"/>
        <v xml:space="preserve"> </v>
      </c>
    </row>
    <row r="4890" spans="9:27">
      <c r="I4890" s="5" t="str">
        <f t="shared" si="172"/>
        <v xml:space="preserve"> </v>
      </c>
      <c r="AA4890" s="5" t="str">
        <f t="shared" si="173"/>
        <v xml:space="preserve"> </v>
      </c>
    </row>
    <row r="4891" spans="9:27">
      <c r="I4891" s="5" t="str">
        <f t="shared" si="172"/>
        <v xml:space="preserve"> </v>
      </c>
      <c r="AA4891" s="5" t="str">
        <f t="shared" si="173"/>
        <v xml:space="preserve"> </v>
      </c>
    </row>
    <row r="4892" spans="9:27">
      <c r="I4892" s="5" t="str">
        <f t="shared" si="172"/>
        <v xml:space="preserve"> </v>
      </c>
      <c r="AA4892" s="5" t="str">
        <f t="shared" si="173"/>
        <v xml:space="preserve"> </v>
      </c>
    </row>
    <row r="4893" spans="9:27">
      <c r="I4893" s="5" t="str">
        <f t="shared" si="172"/>
        <v xml:space="preserve"> </v>
      </c>
      <c r="AA4893" s="5" t="str">
        <f t="shared" si="173"/>
        <v xml:space="preserve"> </v>
      </c>
    </row>
    <row r="4894" spans="9:27">
      <c r="I4894" s="5" t="str">
        <f t="shared" si="172"/>
        <v xml:space="preserve"> </v>
      </c>
      <c r="AA4894" s="5" t="str">
        <f t="shared" si="173"/>
        <v xml:space="preserve"> </v>
      </c>
    </row>
    <row r="4895" spans="9:27">
      <c r="I4895" s="5" t="str">
        <f t="shared" si="172"/>
        <v xml:space="preserve"> </v>
      </c>
      <c r="AA4895" s="5" t="str">
        <f t="shared" si="173"/>
        <v xml:space="preserve"> </v>
      </c>
    </row>
    <row r="4896" spans="9:27">
      <c r="I4896" s="5" t="str">
        <f t="shared" si="172"/>
        <v xml:space="preserve"> </v>
      </c>
      <c r="AA4896" s="5" t="str">
        <f t="shared" si="173"/>
        <v xml:space="preserve"> </v>
      </c>
    </row>
    <row r="4897" spans="9:27">
      <c r="I4897" s="5" t="str">
        <f t="shared" si="172"/>
        <v xml:space="preserve"> </v>
      </c>
      <c r="AA4897" s="5" t="str">
        <f t="shared" si="173"/>
        <v xml:space="preserve"> </v>
      </c>
    </row>
    <row r="4898" spans="9:27">
      <c r="I4898" s="5" t="str">
        <f t="shared" si="172"/>
        <v xml:space="preserve"> </v>
      </c>
      <c r="AA4898" s="5" t="str">
        <f t="shared" si="173"/>
        <v xml:space="preserve"> </v>
      </c>
    </row>
    <row r="4899" spans="9:27">
      <c r="I4899" s="5" t="str">
        <f t="shared" ref="I4899:I4962" si="174">IF(B4899&gt;0,SUM(B4899:E4899)," ")</f>
        <v xml:space="preserve"> </v>
      </c>
      <c r="AA4899" s="5" t="str">
        <f t="shared" si="173"/>
        <v xml:space="preserve"> </v>
      </c>
    </row>
    <row r="4900" spans="9:27">
      <c r="I4900" s="5" t="str">
        <f t="shared" si="174"/>
        <v xml:space="preserve"> </v>
      </c>
      <c r="AA4900" s="5" t="str">
        <f t="shared" si="173"/>
        <v xml:space="preserve"> </v>
      </c>
    </row>
    <row r="4901" spans="9:27">
      <c r="I4901" s="5" t="str">
        <f t="shared" si="174"/>
        <v xml:space="preserve"> </v>
      </c>
      <c r="AA4901" s="5" t="str">
        <f t="shared" si="173"/>
        <v xml:space="preserve"> </v>
      </c>
    </row>
    <row r="4902" spans="9:27">
      <c r="I4902" s="5" t="str">
        <f t="shared" si="174"/>
        <v xml:space="preserve"> </v>
      </c>
      <c r="AA4902" s="5" t="str">
        <f t="shared" si="173"/>
        <v xml:space="preserve"> </v>
      </c>
    </row>
    <row r="4903" spans="9:27">
      <c r="I4903" s="5" t="str">
        <f t="shared" si="174"/>
        <v xml:space="preserve"> </v>
      </c>
      <c r="AA4903" s="5" t="str">
        <f t="shared" si="173"/>
        <v xml:space="preserve"> </v>
      </c>
    </row>
    <row r="4904" spans="9:27">
      <c r="I4904" s="5" t="str">
        <f t="shared" si="174"/>
        <v xml:space="preserve"> </v>
      </c>
      <c r="AA4904" s="5" t="str">
        <f t="shared" si="173"/>
        <v xml:space="preserve"> </v>
      </c>
    </row>
    <row r="4905" spans="9:27">
      <c r="I4905" s="5" t="str">
        <f t="shared" si="174"/>
        <v xml:space="preserve"> </v>
      </c>
      <c r="AA4905" s="5" t="str">
        <f t="shared" si="173"/>
        <v xml:space="preserve"> </v>
      </c>
    </row>
    <row r="4906" spans="9:27">
      <c r="I4906" s="5" t="str">
        <f t="shared" si="174"/>
        <v xml:space="preserve"> </v>
      </c>
      <c r="AA4906" s="5" t="str">
        <f t="shared" si="173"/>
        <v xml:space="preserve"> </v>
      </c>
    </row>
    <row r="4907" spans="9:27">
      <c r="I4907" s="5" t="str">
        <f t="shared" si="174"/>
        <v xml:space="preserve"> </v>
      </c>
      <c r="AA4907" s="5" t="str">
        <f t="shared" si="173"/>
        <v xml:space="preserve"> </v>
      </c>
    </row>
    <row r="4908" spans="9:27">
      <c r="I4908" s="5" t="str">
        <f t="shared" si="174"/>
        <v xml:space="preserve"> </v>
      </c>
      <c r="AA4908" s="5" t="str">
        <f t="shared" si="173"/>
        <v xml:space="preserve"> </v>
      </c>
    </row>
    <row r="4909" spans="9:27">
      <c r="I4909" s="5" t="str">
        <f t="shared" si="174"/>
        <v xml:space="preserve"> </v>
      </c>
      <c r="AA4909" s="5" t="str">
        <f t="shared" si="173"/>
        <v xml:space="preserve"> </v>
      </c>
    </row>
    <row r="4910" spans="9:27">
      <c r="I4910" s="5" t="str">
        <f t="shared" si="174"/>
        <v xml:space="preserve"> </v>
      </c>
      <c r="AA4910" s="5" t="str">
        <f t="shared" si="173"/>
        <v xml:space="preserve"> </v>
      </c>
    </row>
    <row r="4911" spans="9:27">
      <c r="I4911" s="5" t="str">
        <f t="shared" si="174"/>
        <v xml:space="preserve"> </v>
      </c>
      <c r="AA4911" s="5" t="str">
        <f t="shared" si="173"/>
        <v xml:space="preserve"> </v>
      </c>
    </row>
    <row r="4912" spans="9:27">
      <c r="I4912" s="5" t="str">
        <f t="shared" si="174"/>
        <v xml:space="preserve"> </v>
      </c>
      <c r="AA4912" s="5" t="str">
        <f t="shared" si="173"/>
        <v xml:space="preserve"> </v>
      </c>
    </row>
    <row r="4913" spans="9:27">
      <c r="I4913" s="5" t="str">
        <f t="shared" si="174"/>
        <v xml:space="preserve"> </v>
      </c>
      <c r="AA4913" s="5" t="str">
        <f t="shared" si="173"/>
        <v xml:space="preserve"> </v>
      </c>
    </row>
    <row r="4914" spans="9:27">
      <c r="I4914" s="5" t="str">
        <f t="shared" si="174"/>
        <v xml:space="preserve"> </v>
      </c>
      <c r="AA4914" s="5" t="str">
        <f t="shared" si="173"/>
        <v xml:space="preserve"> </v>
      </c>
    </row>
    <row r="4915" spans="9:27">
      <c r="I4915" s="5" t="str">
        <f t="shared" si="174"/>
        <v xml:space="preserve"> </v>
      </c>
      <c r="AA4915" s="5" t="str">
        <f t="shared" si="173"/>
        <v xml:space="preserve"> </v>
      </c>
    </row>
    <row r="4916" spans="9:27">
      <c r="I4916" s="5" t="str">
        <f t="shared" si="174"/>
        <v xml:space="preserve"> </v>
      </c>
      <c r="AA4916" s="5" t="str">
        <f t="shared" si="173"/>
        <v xml:space="preserve"> </v>
      </c>
    </row>
    <row r="4917" spans="9:27">
      <c r="I4917" s="5" t="str">
        <f t="shared" si="174"/>
        <v xml:space="preserve"> </v>
      </c>
      <c r="AA4917" s="5" t="str">
        <f t="shared" si="173"/>
        <v xml:space="preserve"> </v>
      </c>
    </row>
    <row r="4918" spans="9:27">
      <c r="I4918" s="5" t="str">
        <f t="shared" si="174"/>
        <v xml:space="preserve"> </v>
      </c>
      <c r="AA4918" s="5" t="str">
        <f t="shared" si="173"/>
        <v xml:space="preserve"> </v>
      </c>
    </row>
    <row r="4919" spans="9:27">
      <c r="I4919" s="5" t="str">
        <f t="shared" si="174"/>
        <v xml:space="preserve"> </v>
      </c>
      <c r="AA4919" s="5" t="str">
        <f t="shared" si="173"/>
        <v xml:space="preserve"> </v>
      </c>
    </row>
    <row r="4920" spans="9:27">
      <c r="I4920" s="5" t="str">
        <f t="shared" si="174"/>
        <v xml:space="preserve"> </v>
      </c>
      <c r="AA4920" s="5" t="str">
        <f t="shared" si="173"/>
        <v xml:space="preserve"> </v>
      </c>
    </row>
    <row r="4921" spans="9:27">
      <c r="I4921" s="5" t="str">
        <f t="shared" si="174"/>
        <v xml:space="preserve"> </v>
      </c>
      <c r="AA4921" s="5" t="str">
        <f t="shared" si="173"/>
        <v xml:space="preserve"> </v>
      </c>
    </row>
    <row r="4922" spans="9:27">
      <c r="I4922" s="5" t="str">
        <f t="shared" si="174"/>
        <v xml:space="preserve"> </v>
      </c>
      <c r="AA4922" s="5" t="str">
        <f t="shared" si="173"/>
        <v xml:space="preserve"> </v>
      </c>
    </row>
    <row r="4923" spans="9:27">
      <c r="I4923" s="5" t="str">
        <f t="shared" si="174"/>
        <v xml:space="preserve"> </v>
      </c>
      <c r="AA4923" s="5" t="str">
        <f t="shared" si="173"/>
        <v xml:space="preserve"> </v>
      </c>
    </row>
    <row r="4924" spans="9:27">
      <c r="I4924" s="5" t="str">
        <f t="shared" si="174"/>
        <v xml:space="preserve"> </v>
      </c>
      <c r="AA4924" s="5" t="str">
        <f t="shared" si="173"/>
        <v xml:space="preserve"> </v>
      </c>
    </row>
    <row r="4925" spans="9:27">
      <c r="I4925" s="5" t="str">
        <f t="shared" si="174"/>
        <v xml:space="preserve"> </v>
      </c>
      <c r="AA4925" s="5" t="str">
        <f t="shared" si="173"/>
        <v xml:space="preserve"> </v>
      </c>
    </row>
    <row r="4926" spans="9:27">
      <c r="I4926" s="5" t="str">
        <f t="shared" si="174"/>
        <v xml:space="preserve"> </v>
      </c>
      <c r="AA4926" s="5" t="str">
        <f t="shared" si="173"/>
        <v xml:space="preserve"> </v>
      </c>
    </row>
    <row r="4927" spans="9:27">
      <c r="I4927" s="5" t="str">
        <f t="shared" si="174"/>
        <v xml:space="preserve"> </v>
      </c>
      <c r="AA4927" s="5" t="str">
        <f t="shared" si="173"/>
        <v xml:space="preserve"> </v>
      </c>
    </row>
    <row r="4928" spans="9:27">
      <c r="I4928" s="5" t="str">
        <f t="shared" si="174"/>
        <v xml:space="preserve"> </v>
      </c>
      <c r="AA4928" s="5" t="str">
        <f t="shared" si="173"/>
        <v xml:space="preserve"> </v>
      </c>
    </row>
    <row r="4929" spans="9:27">
      <c r="I4929" s="5" t="str">
        <f t="shared" si="174"/>
        <v xml:space="preserve"> </v>
      </c>
      <c r="AA4929" s="5" t="str">
        <f t="shared" si="173"/>
        <v xml:space="preserve"> </v>
      </c>
    </row>
    <row r="4930" spans="9:27">
      <c r="I4930" s="5" t="str">
        <f t="shared" si="174"/>
        <v xml:space="preserve"> </v>
      </c>
      <c r="AA4930" s="5" t="str">
        <f t="shared" si="173"/>
        <v xml:space="preserve"> </v>
      </c>
    </row>
    <row r="4931" spans="9:27">
      <c r="I4931" s="5" t="str">
        <f t="shared" si="174"/>
        <v xml:space="preserve"> </v>
      </c>
      <c r="AA4931" s="5" t="str">
        <f t="shared" si="173"/>
        <v xml:space="preserve"> </v>
      </c>
    </row>
    <row r="4932" spans="9:27">
      <c r="I4932" s="5" t="str">
        <f t="shared" si="174"/>
        <v xml:space="preserve"> </v>
      </c>
      <c r="AA4932" s="5" t="str">
        <f t="shared" si="173"/>
        <v xml:space="preserve"> </v>
      </c>
    </row>
    <row r="4933" spans="9:27">
      <c r="I4933" s="5" t="str">
        <f t="shared" si="174"/>
        <v xml:space="preserve"> </v>
      </c>
      <c r="AA4933" s="5" t="str">
        <f t="shared" si="173"/>
        <v xml:space="preserve"> </v>
      </c>
    </row>
    <row r="4934" spans="9:27">
      <c r="I4934" s="5" t="str">
        <f t="shared" si="174"/>
        <v xml:space="preserve"> </v>
      </c>
      <c r="AA4934" s="5" t="str">
        <f t="shared" si="173"/>
        <v xml:space="preserve"> </v>
      </c>
    </row>
    <row r="4935" spans="9:27">
      <c r="I4935" s="5" t="str">
        <f t="shared" si="174"/>
        <v xml:space="preserve"> </v>
      </c>
      <c r="AA4935" s="5" t="str">
        <f t="shared" ref="AA4935:AA4998" si="175">IF(T4935&gt;0,SUM(T4935:W4935)," ")</f>
        <v xml:space="preserve"> </v>
      </c>
    </row>
    <row r="4936" spans="9:27">
      <c r="I4936" s="5" t="str">
        <f t="shared" si="174"/>
        <v xml:space="preserve"> </v>
      </c>
      <c r="AA4936" s="5" t="str">
        <f t="shared" si="175"/>
        <v xml:space="preserve"> </v>
      </c>
    </row>
    <row r="4937" spans="9:27">
      <c r="I4937" s="5" t="str">
        <f t="shared" si="174"/>
        <v xml:space="preserve"> </v>
      </c>
      <c r="AA4937" s="5" t="str">
        <f t="shared" si="175"/>
        <v xml:space="preserve"> </v>
      </c>
    </row>
    <row r="4938" spans="9:27">
      <c r="I4938" s="5" t="str">
        <f t="shared" si="174"/>
        <v xml:space="preserve"> </v>
      </c>
      <c r="AA4938" s="5" t="str">
        <f t="shared" si="175"/>
        <v xml:space="preserve"> </v>
      </c>
    </row>
    <row r="4939" spans="9:27">
      <c r="I4939" s="5" t="str">
        <f t="shared" si="174"/>
        <v xml:space="preserve"> </v>
      </c>
      <c r="AA4939" s="5" t="str">
        <f t="shared" si="175"/>
        <v xml:space="preserve"> </v>
      </c>
    </row>
    <row r="4940" spans="9:27">
      <c r="I4940" s="5" t="str">
        <f t="shared" si="174"/>
        <v xml:space="preserve"> </v>
      </c>
      <c r="AA4940" s="5" t="str">
        <f t="shared" si="175"/>
        <v xml:space="preserve"> </v>
      </c>
    </row>
    <row r="4941" spans="9:27">
      <c r="I4941" s="5" t="str">
        <f t="shared" si="174"/>
        <v xml:space="preserve"> </v>
      </c>
      <c r="AA4941" s="5" t="str">
        <f t="shared" si="175"/>
        <v xml:space="preserve"> </v>
      </c>
    </row>
    <row r="4942" spans="9:27">
      <c r="I4942" s="5" t="str">
        <f t="shared" si="174"/>
        <v xml:space="preserve"> </v>
      </c>
      <c r="AA4942" s="5" t="str">
        <f t="shared" si="175"/>
        <v xml:space="preserve"> </v>
      </c>
    </row>
    <row r="4943" spans="9:27">
      <c r="I4943" s="5" t="str">
        <f t="shared" si="174"/>
        <v xml:space="preserve"> </v>
      </c>
      <c r="AA4943" s="5" t="str">
        <f t="shared" si="175"/>
        <v xml:space="preserve"> </v>
      </c>
    </row>
    <row r="4944" spans="9:27">
      <c r="I4944" s="5" t="str">
        <f t="shared" si="174"/>
        <v xml:space="preserve"> </v>
      </c>
      <c r="AA4944" s="5" t="str">
        <f t="shared" si="175"/>
        <v xml:space="preserve"> </v>
      </c>
    </row>
    <row r="4945" spans="9:27">
      <c r="I4945" s="5" t="str">
        <f t="shared" si="174"/>
        <v xml:space="preserve"> </v>
      </c>
      <c r="AA4945" s="5" t="str">
        <f t="shared" si="175"/>
        <v xml:space="preserve"> </v>
      </c>
    </row>
    <row r="4946" spans="9:27">
      <c r="I4946" s="5" t="str">
        <f t="shared" si="174"/>
        <v xml:space="preserve"> </v>
      </c>
      <c r="AA4946" s="5" t="str">
        <f t="shared" si="175"/>
        <v xml:space="preserve"> </v>
      </c>
    </row>
    <row r="4947" spans="9:27">
      <c r="I4947" s="5" t="str">
        <f t="shared" si="174"/>
        <v xml:space="preserve"> </v>
      </c>
      <c r="AA4947" s="5" t="str">
        <f t="shared" si="175"/>
        <v xml:space="preserve"> </v>
      </c>
    </row>
    <row r="4948" spans="9:27">
      <c r="I4948" s="5" t="str">
        <f t="shared" si="174"/>
        <v xml:space="preserve"> </v>
      </c>
      <c r="AA4948" s="5" t="str">
        <f t="shared" si="175"/>
        <v xml:space="preserve"> </v>
      </c>
    </row>
    <row r="4949" spans="9:27">
      <c r="I4949" s="5" t="str">
        <f t="shared" si="174"/>
        <v xml:space="preserve"> </v>
      </c>
      <c r="AA4949" s="5" t="str">
        <f t="shared" si="175"/>
        <v xml:space="preserve"> </v>
      </c>
    </row>
    <row r="4950" spans="9:27">
      <c r="I4950" s="5" t="str">
        <f t="shared" si="174"/>
        <v xml:space="preserve"> </v>
      </c>
      <c r="AA4950" s="5" t="str">
        <f t="shared" si="175"/>
        <v xml:space="preserve"> </v>
      </c>
    </row>
    <row r="4951" spans="9:27">
      <c r="I4951" s="5" t="str">
        <f t="shared" si="174"/>
        <v xml:space="preserve"> </v>
      </c>
      <c r="AA4951" s="5" t="str">
        <f t="shared" si="175"/>
        <v xml:space="preserve"> </v>
      </c>
    </row>
    <row r="4952" spans="9:27">
      <c r="I4952" s="5" t="str">
        <f t="shared" si="174"/>
        <v xml:space="preserve"> </v>
      </c>
      <c r="AA4952" s="5" t="str">
        <f t="shared" si="175"/>
        <v xml:space="preserve"> </v>
      </c>
    </row>
    <row r="4953" spans="9:27">
      <c r="I4953" s="5" t="str">
        <f t="shared" si="174"/>
        <v xml:space="preserve"> </v>
      </c>
      <c r="AA4953" s="5" t="str">
        <f t="shared" si="175"/>
        <v xml:space="preserve"> </v>
      </c>
    </row>
    <row r="4954" spans="9:27">
      <c r="I4954" s="5" t="str">
        <f t="shared" si="174"/>
        <v xml:space="preserve"> </v>
      </c>
      <c r="AA4954" s="5" t="str">
        <f t="shared" si="175"/>
        <v xml:space="preserve"> </v>
      </c>
    </row>
    <row r="4955" spans="9:27">
      <c r="I4955" s="5" t="str">
        <f t="shared" si="174"/>
        <v xml:space="preserve"> </v>
      </c>
      <c r="AA4955" s="5" t="str">
        <f t="shared" si="175"/>
        <v xml:space="preserve"> </v>
      </c>
    </row>
    <row r="4956" spans="9:27">
      <c r="I4956" s="5" t="str">
        <f t="shared" si="174"/>
        <v xml:space="preserve"> </v>
      </c>
      <c r="AA4956" s="5" t="str">
        <f t="shared" si="175"/>
        <v xml:space="preserve"> </v>
      </c>
    </row>
    <row r="4957" spans="9:27">
      <c r="I4957" s="5" t="str">
        <f t="shared" si="174"/>
        <v xml:space="preserve"> </v>
      </c>
      <c r="AA4957" s="5" t="str">
        <f t="shared" si="175"/>
        <v xml:space="preserve"> </v>
      </c>
    </row>
    <row r="4958" spans="9:27">
      <c r="I4958" s="5" t="str">
        <f t="shared" si="174"/>
        <v xml:space="preserve"> </v>
      </c>
      <c r="AA4958" s="5" t="str">
        <f t="shared" si="175"/>
        <v xml:space="preserve"> </v>
      </c>
    </row>
    <row r="4959" spans="9:27">
      <c r="I4959" s="5" t="str">
        <f t="shared" si="174"/>
        <v xml:space="preserve"> </v>
      </c>
      <c r="AA4959" s="5" t="str">
        <f t="shared" si="175"/>
        <v xml:space="preserve"> </v>
      </c>
    </row>
    <row r="4960" spans="9:27">
      <c r="I4960" s="5" t="str">
        <f t="shared" si="174"/>
        <v xml:space="preserve"> </v>
      </c>
      <c r="AA4960" s="5" t="str">
        <f t="shared" si="175"/>
        <v xml:space="preserve"> </v>
      </c>
    </row>
    <row r="4961" spans="9:27">
      <c r="I4961" s="5" t="str">
        <f t="shared" si="174"/>
        <v xml:space="preserve"> </v>
      </c>
      <c r="AA4961" s="5" t="str">
        <f t="shared" si="175"/>
        <v xml:space="preserve"> </v>
      </c>
    </row>
    <row r="4962" spans="9:27">
      <c r="I4962" s="5" t="str">
        <f t="shared" si="174"/>
        <v xml:space="preserve"> </v>
      </c>
      <c r="AA4962" s="5" t="str">
        <f t="shared" si="175"/>
        <v xml:space="preserve"> </v>
      </c>
    </row>
    <row r="4963" spans="9:27">
      <c r="I4963" s="5" t="str">
        <f t="shared" ref="I4963:I5026" si="176">IF(B4963&gt;0,SUM(B4963:E4963)," ")</f>
        <v xml:space="preserve"> </v>
      </c>
      <c r="AA4963" s="5" t="str">
        <f t="shared" si="175"/>
        <v xml:space="preserve"> </v>
      </c>
    </row>
    <row r="4964" spans="9:27">
      <c r="I4964" s="5" t="str">
        <f t="shared" si="176"/>
        <v xml:space="preserve"> </v>
      </c>
      <c r="AA4964" s="5" t="str">
        <f t="shared" si="175"/>
        <v xml:space="preserve"> </v>
      </c>
    </row>
    <row r="4965" spans="9:27">
      <c r="I4965" s="5" t="str">
        <f t="shared" si="176"/>
        <v xml:space="preserve"> </v>
      </c>
      <c r="AA4965" s="5" t="str">
        <f t="shared" si="175"/>
        <v xml:space="preserve"> </v>
      </c>
    </row>
    <row r="4966" spans="9:27">
      <c r="I4966" s="5" t="str">
        <f t="shared" si="176"/>
        <v xml:space="preserve"> </v>
      </c>
      <c r="AA4966" s="5" t="str">
        <f t="shared" si="175"/>
        <v xml:space="preserve"> </v>
      </c>
    </row>
    <row r="4967" spans="9:27">
      <c r="I4967" s="5" t="str">
        <f t="shared" si="176"/>
        <v xml:space="preserve"> </v>
      </c>
      <c r="AA4967" s="5" t="str">
        <f t="shared" si="175"/>
        <v xml:space="preserve"> </v>
      </c>
    </row>
    <row r="4968" spans="9:27">
      <c r="I4968" s="5" t="str">
        <f t="shared" si="176"/>
        <v xml:space="preserve"> </v>
      </c>
      <c r="AA4968" s="5" t="str">
        <f t="shared" si="175"/>
        <v xml:space="preserve"> </v>
      </c>
    </row>
    <row r="4969" spans="9:27">
      <c r="I4969" s="5" t="str">
        <f t="shared" si="176"/>
        <v xml:space="preserve"> </v>
      </c>
      <c r="AA4969" s="5" t="str">
        <f t="shared" si="175"/>
        <v xml:space="preserve"> </v>
      </c>
    </row>
    <row r="4970" spans="9:27">
      <c r="I4970" s="5" t="str">
        <f t="shared" si="176"/>
        <v xml:space="preserve"> </v>
      </c>
      <c r="AA4970" s="5" t="str">
        <f t="shared" si="175"/>
        <v xml:space="preserve"> </v>
      </c>
    </row>
    <row r="4971" spans="9:27">
      <c r="I4971" s="5" t="str">
        <f t="shared" si="176"/>
        <v xml:space="preserve"> </v>
      </c>
      <c r="AA4971" s="5" t="str">
        <f t="shared" si="175"/>
        <v xml:space="preserve"> </v>
      </c>
    </row>
    <row r="4972" spans="9:27">
      <c r="I4972" s="5" t="str">
        <f t="shared" si="176"/>
        <v xml:space="preserve"> </v>
      </c>
      <c r="AA4972" s="5" t="str">
        <f t="shared" si="175"/>
        <v xml:space="preserve"> </v>
      </c>
    </row>
    <row r="4973" spans="9:27">
      <c r="I4973" s="5" t="str">
        <f t="shared" si="176"/>
        <v xml:space="preserve"> </v>
      </c>
      <c r="AA4973" s="5" t="str">
        <f t="shared" si="175"/>
        <v xml:space="preserve"> </v>
      </c>
    </row>
    <row r="4974" spans="9:27">
      <c r="I4974" s="5" t="str">
        <f t="shared" si="176"/>
        <v xml:space="preserve"> </v>
      </c>
      <c r="AA4974" s="5" t="str">
        <f t="shared" si="175"/>
        <v xml:space="preserve"> </v>
      </c>
    </row>
    <row r="4975" spans="9:27">
      <c r="I4975" s="5" t="str">
        <f t="shared" si="176"/>
        <v xml:space="preserve"> </v>
      </c>
      <c r="AA4975" s="5" t="str">
        <f t="shared" si="175"/>
        <v xml:space="preserve"> </v>
      </c>
    </row>
    <row r="4976" spans="9:27">
      <c r="I4976" s="5" t="str">
        <f t="shared" si="176"/>
        <v xml:space="preserve"> </v>
      </c>
      <c r="AA4976" s="5" t="str">
        <f t="shared" si="175"/>
        <v xml:space="preserve"> </v>
      </c>
    </row>
    <row r="4977" spans="9:27">
      <c r="I4977" s="5" t="str">
        <f t="shared" si="176"/>
        <v xml:space="preserve"> </v>
      </c>
      <c r="AA4977" s="5" t="str">
        <f t="shared" si="175"/>
        <v xml:space="preserve"> </v>
      </c>
    </row>
    <row r="4978" spans="9:27">
      <c r="I4978" s="5" t="str">
        <f t="shared" si="176"/>
        <v xml:space="preserve"> </v>
      </c>
      <c r="AA4978" s="5" t="str">
        <f t="shared" si="175"/>
        <v xml:space="preserve"> </v>
      </c>
    </row>
    <row r="4979" spans="9:27">
      <c r="I4979" s="5" t="str">
        <f t="shared" si="176"/>
        <v xml:space="preserve"> </v>
      </c>
      <c r="AA4979" s="5" t="str">
        <f t="shared" si="175"/>
        <v xml:space="preserve"> </v>
      </c>
    </row>
    <row r="4980" spans="9:27">
      <c r="I4980" s="5" t="str">
        <f t="shared" si="176"/>
        <v xml:space="preserve"> </v>
      </c>
      <c r="AA4980" s="5" t="str">
        <f t="shared" si="175"/>
        <v xml:space="preserve"> </v>
      </c>
    </row>
    <row r="4981" spans="9:27">
      <c r="I4981" s="5" t="str">
        <f t="shared" si="176"/>
        <v xml:space="preserve"> </v>
      </c>
      <c r="AA4981" s="5" t="str">
        <f t="shared" si="175"/>
        <v xml:space="preserve"> </v>
      </c>
    </row>
    <row r="4982" spans="9:27">
      <c r="I4982" s="5" t="str">
        <f t="shared" si="176"/>
        <v xml:space="preserve"> </v>
      </c>
      <c r="AA4982" s="5" t="str">
        <f t="shared" si="175"/>
        <v xml:space="preserve"> </v>
      </c>
    </row>
    <row r="4983" spans="9:27">
      <c r="I4983" s="5" t="str">
        <f t="shared" si="176"/>
        <v xml:space="preserve"> </v>
      </c>
      <c r="AA4983" s="5" t="str">
        <f t="shared" si="175"/>
        <v xml:space="preserve"> </v>
      </c>
    </row>
    <row r="4984" spans="9:27">
      <c r="I4984" s="5" t="str">
        <f t="shared" si="176"/>
        <v xml:space="preserve"> </v>
      </c>
      <c r="AA4984" s="5" t="str">
        <f t="shared" si="175"/>
        <v xml:space="preserve"> </v>
      </c>
    </row>
    <row r="4985" spans="9:27">
      <c r="I4985" s="5" t="str">
        <f t="shared" si="176"/>
        <v xml:space="preserve"> </v>
      </c>
      <c r="AA4985" s="5" t="str">
        <f t="shared" si="175"/>
        <v xml:space="preserve"> </v>
      </c>
    </row>
    <row r="4986" spans="9:27">
      <c r="I4986" s="5" t="str">
        <f t="shared" si="176"/>
        <v xml:space="preserve"> </v>
      </c>
      <c r="AA4986" s="5" t="str">
        <f t="shared" si="175"/>
        <v xml:space="preserve"> </v>
      </c>
    </row>
    <row r="4987" spans="9:27">
      <c r="I4987" s="5" t="str">
        <f t="shared" si="176"/>
        <v xml:space="preserve"> </v>
      </c>
      <c r="AA4987" s="5" t="str">
        <f t="shared" si="175"/>
        <v xml:space="preserve"> </v>
      </c>
    </row>
    <row r="4988" spans="9:27">
      <c r="I4988" s="5" t="str">
        <f t="shared" si="176"/>
        <v xml:space="preserve"> </v>
      </c>
      <c r="AA4988" s="5" t="str">
        <f t="shared" si="175"/>
        <v xml:space="preserve"> </v>
      </c>
    </row>
    <row r="4989" spans="9:27">
      <c r="I4989" s="5" t="str">
        <f t="shared" si="176"/>
        <v xml:space="preserve"> </v>
      </c>
      <c r="AA4989" s="5" t="str">
        <f t="shared" si="175"/>
        <v xml:space="preserve"> </v>
      </c>
    </row>
    <row r="4990" spans="9:27">
      <c r="I4990" s="5" t="str">
        <f t="shared" si="176"/>
        <v xml:space="preserve"> </v>
      </c>
      <c r="AA4990" s="5" t="str">
        <f t="shared" si="175"/>
        <v xml:space="preserve"> </v>
      </c>
    </row>
    <row r="4991" spans="9:27">
      <c r="I4991" s="5" t="str">
        <f t="shared" si="176"/>
        <v xml:space="preserve"> </v>
      </c>
      <c r="AA4991" s="5" t="str">
        <f t="shared" si="175"/>
        <v xml:space="preserve"> </v>
      </c>
    </row>
    <row r="4992" spans="9:27">
      <c r="I4992" s="5" t="str">
        <f t="shared" si="176"/>
        <v xml:space="preserve"> </v>
      </c>
      <c r="AA4992" s="5" t="str">
        <f t="shared" si="175"/>
        <v xml:space="preserve"> </v>
      </c>
    </row>
    <row r="4993" spans="9:27">
      <c r="I4993" s="5" t="str">
        <f t="shared" si="176"/>
        <v xml:space="preserve"> </v>
      </c>
      <c r="AA4993" s="5" t="str">
        <f t="shared" si="175"/>
        <v xml:space="preserve"> </v>
      </c>
    </row>
    <row r="4994" spans="9:27">
      <c r="I4994" s="5" t="str">
        <f t="shared" si="176"/>
        <v xml:space="preserve"> </v>
      </c>
      <c r="AA4994" s="5" t="str">
        <f t="shared" si="175"/>
        <v xml:space="preserve"> </v>
      </c>
    </row>
    <row r="4995" spans="9:27">
      <c r="I4995" s="5" t="str">
        <f t="shared" si="176"/>
        <v xml:space="preserve"> </v>
      </c>
      <c r="AA4995" s="5" t="str">
        <f t="shared" si="175"/>
        <v xml:space="preserve"> </v>
      </c>
    </row>
    <row r="4996" spans="9:27">
      <c r="I4996" s="5" t="str">
        <f t="shared" si="176"/>
        <v xml:space="preserve"> </v>
      </c>
      <c r="AA4996" s="5" t="str">
        <f t="shared" si="175"/>
        <v xml:space="preserve"> </v>
      </c>
    </row>
    <row r="4997" spans="9:27">
      <c r="I4997" s="5" t="str">
        <f t="shared" si="176"/>
        <v xml:space="preserve"> </v>
      </c>
      <c r="AA4997" s="5" t="str">
        <f t="shared" si="175"/>
        <v xml:space="preserve"> </v>
      </c>
    </row>
    <row r="4998" spans="9:27">
      <c r="I4998" s="5" t="str">
        <f t="shared" si="176"/>
        <v xml:space="preserve"> </v>
      </c>
      <c r="AA4998" s="5" t="str">
        <f t="shared" si="175"/>
        <v xml:space="preserve"> </v>
      </c>
    </row>
    <row r="4999" spans="9:27">
      <c r="I4999" s="5" t="str">
        <f t="shared" si="176"/>
        <v xml:space="preserve"> </v>
      </c>
      <c r="AA4999" s="5" t="str">
        <f t="shared" ref="AA4999:AA5062" si="177">IF(T4999&gt;0,SUM(T4999:W4999)," ")</f>
        <v xml:space="preserve"> </v>
      </c>
    </row>
    <row r="5000" spans="9:27">
      <c r="I5000" s="5" t="str">
        <f t="shared" si="176"/>
        <v xml:space="preserve"> </v>
      </c>
      <c r="AA5000" s="5" t="str">
        <f t="shared" si="177"/>
        <v xml:space="preserve"> </v>
      </c>
    </row>
    <row r="5001" spans="9:27">
      <c r="I5001" s="5" t="str">
        <f t="shared" si="176"/>
        <v xml:space="preserve"> </v>
      </c>
      <c r="AA5001" s="5" t="str">
        <f t="shared" si="177"/>
        <v xml:space="preserve"> </v>
      </c>
    </row>
    <row r="5002" spans="9:27">
      <c r="I5002" s="5" t="str">
        <f t="shared" si="176"/>
        <v xml:space="preserve"> </v>
      </c>
      <c r="AA5002" s="5" t="str">
        <f t="shared" si="177"/>
        <v xml:space="preserve"> </v>
      </c>
    </row>
    <row r="5003" spans="9:27">
      <c r="I5003" s="5" t="str">
        <f t="shared" si="176"/>
        <v xml:space="preserve"> </v>
      </c>
      <c r="AA5003" s="5" t="str">
        <f t="shared" si="177"/>
        <v xml:space="preserve"> </v>
      </c>
    </row>
    <row r="5004" spans="9:27">
      <c r="I5004" s="5" t="str">
        <f t="shared" si="176"/>
        <v xml:space="preserve"> </v>
      </c>
      <c r="AA5004" s="5" t="str">
        <f t="shared" si="177"/>
        <v xml:space="preserve"> </v>
      </c>
    </row>
    <row r="5005" spans="9:27">
      <c r="I5005" s="5" t="str">
        <f t="shared" si="176"/>
        <v xml:space="preserve"> </v>
      </c>
      <c r="AA5005" s="5" t="str">
        <f t="shared" si="177"/>
        <v xml:space="preserve"> </v>
      </c>
    </row>
    <row r="5006" spans="9:27">
      <c r="I5006" s="5" t="str">
        <f t="shared" si="176"/>
        <v xml:space="preserve"> </v>
      </c>
      <c r="AA5006" s="5" t="str">
        <f t="shared" si="177"/>
        <v xml:space="preserve"> </v>
      </c>
    </row>
    <row r="5007" spans="9:27">
      <c r="I5007" s="5" t="str">
        <f t="shared" si="176"/>
        <v xml:space="preserve"> </v>
      </c>
      <c r="AA5007" s="5" t="str">
        <f t="shared" si="177"/>
        <v xml:space="preserve"> </v>
      </c>
    </row>
    <row r="5008" spans="9:27">
      <c r="I5008" s="5" t="str">
        <f t="shared" si="176"/>
        <v xml:space="preserve"> </v>
      </c>
      <c r="AA5008" s="5" t="str">
        <f t="shared" si="177"/>
        <v xml:space="preserve"> </v>
      </c>
    </row>
    <row r="5009" spans="9:27">
      <c r="I5009" s="5" t="str">
        <f t="shared" si="176"/>
        <v xml:space="preserve"> </v>
      </c>
      <c r="AA5009" s="5" t="str">
        <f t="shared" si="177"/>
        <v xml:space="preserve"> </v>
      </c>
    </row>
    <row r="5010" spans="9:27">
      <c r="I5010" s="5" t="str">
        <f t="shared" si="176"/>
        <v xml:space="preserve"> </v>
      </c>
      <c r="AA5010" s="5" t="str">
        <f t="shared" si="177"/>
        <v xml:space="preserve"> </v>
      </c>
    </row>
    <row r="5011" spans="9:27">
      <c r="I5011" s="5" t="str">
        <f t="shared" si="176"/>
        <v xml:space="preserve"> </v>
      </c>
      <c r="AA5011" s="5" t="str">
        <f t="shared" si="177"/>
        <v xml:space="preserve"> </v>
      </c>
    </row>
    <row r="5012" spans="9:27">
      <c r="I5012" s="5" t="str">
        <f t="shared" si="176"/>
        <v xml:space="preserve"> </v>
      </c>
      <c r="AA5012" s="5" t="str">
        <f t="shared" si="177"/>
        <v xml:space="preserve"> </v>
      </c>
    </row>
    <row r="5013" spans="9:27">
      <c r="I5013" s="5" t="str">
        <f t="shared" si="176"/>
        <v xml:space="preserve"> </v>
      </c>
      <c r="AA5013" s="5" t="str">
        <f t="shared" si="177"/>
        <v xml:space="preserve"> </v>
      </c>
    </row>
    <row r="5014" spans="9:27">
      <c r="I5014" s="5" t="str">
        <f t="shared" si="176"/>
        <v xml:space="preserve"> </v>
      </c>
      <c r="AA5014" s="5" t="str">
        <f t="shared" si="177"/>
        <v xml:space="preserve"> </v>
      </c>
    </row>
    <row r="5015" spans="9:27">
      <c r="I5015" s="5" t="str">
        <f t="shared" si="176"/>
        <v xml:space="preserve"> </v>
      </c>
      <c r="AA5015" s="5" t="str">
        <f t="shared" si="177"/>
        <v xml:space="preserve"> </v>
      </c>
    </row>
    <row r="5016" spans="9:27">
      <c r="I5016" s="5" t="str">
        <f t="shared" si="176"/>
        <v xml:space="preserve"> </v>
      </c>
      <c r="AA5016" s="5" t="str">
        <f t="shared" si="177"/>
        <v xml:space="preserve"> </v>
      </c>
    </row>
    <row r="5017" spans="9:27">
      <c r="I5017" s="5" t="str">
        <f t="shared" si="176"/>
        <v xml:space="preserve"> </v>
      </c>
      <c r="AA5017" s="5" t="str">
        <f t="shared" si="177"/>
        <v xml:space="preserve"> </v>
      </c>
    </row>
    <row r="5018" spans="9:27">
      <c r="I5018" s="5" t="str">
        <f t="shared" si="176"/>
        <v xml:space="preserve"> </v>
      </c>
      <c r="AA5018" s="5" t="str">
        <f t="shared" si="177"/>
        <v xml:space="preserve"> </v>
      </c>
    </row>
    <row r="5019" spans="9:27">
      <c r="I5019" s="5" t="str">
        <f t="shared" si="176"/>
        <v xml:space="preserve"> </v>
      </c>
      <c r="AA5019" s="5" t="str">
        <f t="shared" si="177"/>
        <v xml:space="preserve"> </v>
      </c>
    </row>
    <row r="5020" spans="9:27">
      <c r="I5020" s="5" t="str">
        <f t="shared" si="176"/>
        <v xml:space="preserve"> </v>
      </c>
      <c r="AA5020" s="5" t="str">
        <f t="shared" si="177"/>
        <v xml:space="preserve"> </v>
      </c>
    </row>
    <row r="5021" spans="9:27">
      <c r="I5021" s="5" t="str">
        <f t="shared" si="176"/>
        <v xml:space="preserve"> </v>
      </c>
      <c r="AA5021" s="5" t="str">
        <f t="shared" si="177"/>
        <v xml:space="preserve"> </v>
      </c>
    </row>
    <row r="5022" spans="9:27">
      <c r="I5022" s="5" t="str">
        <f t="shared" si="176"/>
        <v xml:space="preserve"> </v>
      </c>
      <c r="AA5022" s="5" t="str">
        <f t="shared" si="177"/>
        <v xml:space="preserve"> </v>
      </c>
    </row>
    <row r="5023" spans="9:27">
      <c r="I5023" s="5" t="str">
        <f t="shared" si="176"/>
        <v xml:space="preserve"> </v>
      </c>
      <c r="AA5023" s="5" t="str">
        <f t="shared" si="177"/>
        <v xml:space="preserve"> </v>
      </c>
    </row>
    <row r="5024" spans="9:27">
      <c r="I5024" s="5" t="str">
        <f t="shared" si="176"/>
        <v xml:space="preserve"> </v>
      </c>
      <c r="AA5024" s="5" t="str">
        <f t="shared" si="177"/>
        <v xml:space="preserve"> </v>
      </c>
    </row>
    <row r="5025" spans="9:27">
      <c r="I5025" s="5" t="str">
        <f t="shared" si="176"/>
        <v xml:space="preserve"> </v>
      </c>
      <c r="AA5025" s="5" t="str">
        <f t="shared" si="177"/>
        <v xml:space="preserve"> </v>
      </c>
    </row>
    <row r="5026" spans="9:27">
      <c r="I5026" s="5" t="str">
        <f t="shared" si="176"/>
        <v xml:space="preserve"> </v>
      </c>
      <c r="AA5026" s="5" t="str">
        <f t="shared" si="177"/>
        <v xml:space="preserve"> </v>
      </c>
    </row>
    <row r="5027" spans="9:27">
      <c r="I5027" s="5" t="str">
        <f t="shared" ref="I5027:I5090" si="178">IF(B5027&gt;0,SUM(B5027:E5027)," ")</f>
        <v xml:space="preserve"> </v>
      </c>
      <c r="AA5027" s="5" t="str">
        <f t="shared" si="177"/>
        <v xml:space="preserve"> </v>
      </c>
    </row>
    <row r="5028" spans="9:27">
      <c r="I5028" s="5" t="str">
        <f t="shared" si="178"/>
        <v xml:space="preserve"> </v>
      </c>
      <c r="AA5028" s="5" t="str">
        <f t="shared" si="177"/>
        <v xml:space="preserve"> </v>
      </c>
    </row>
    <row r="5029" spans="9:27">
      <c r="I5029" s="5" t="str">
        <f t="shared" si="178"/>
        <v xml:space="preserve"> </v>
      </c>
      <c r="AA5029" s="5" t="str">
        <f t="shared" si="177"/>
        <v xml:space="preserve"> </v>
      </c>
    </row>
    <row r="5030" spans="9:27">
      <c r="I5030" s="5" t="str">
        <f t="shared" si="178"/>
        <v xml:space="preserve"> </v>
      </c>
      <c r="AA5030" s="5" t="str">
        <f t="shared" si="177"/>
        <v xml:space="preserve"> </v>
      </c>
    </row>
    <row r="5031" spans="9:27">
      <c r="I5031" s="5" t="str">
        <f t="shared" si="178"/>
        <v xml:space="preserve"> </v>
      </c>
      <c r="AA5031" s="5" t="str">
        <f t="shared" si="177"/>
        <v xml:space="preserve"> </v>
      </c>
    </row>
    <row r="5032" spans="9:27">
      <c r="I5032" s="5" t="str">
        <f t="shared" si="178"/>
        <v xml:space="preserve"> </v>
      </c>
      <c r="AA5032" s="5" t="str">
        <f t="shared" si="177"/>
        <v xml:space="preserve"> </v>
      </c>
    </row>
    <row r="5033" spans="9:27">
      <c r="I5033" s="5" t="str">
        <f t="shared" si="178"/>
        <v xml:space="preserve"> </v>
      </c>
      <c r="AA5033" s="5" t="str">
        <f t="shared" si="177"/>
        <v xml:space="preserve"> </v>
      </c>
    </row>
    <row r="5034" spans="9:27">
      <c r="I5034" s="5" t="str">
        <f t="shared" si="178"/>
        <v xml:space="preserve"> </v>
      </c>
      <c r="AA5034" s="5" t="str">
        <f t="shared" si="177"/>
        <v xml:space="preserve"> </v>
      </c>
    </row>
    <row r="5035" spans="9:27">
      <c r="I5035" s="5" t="str">
        <f t="shared" si="178"/>
        <v xml:space="preserve"> </v>
      </c>
      <c r="AA5035" s="5" t="str">
        <f t="shared" si="177"/>
        <v xml:space="preserve"> </v>
      </c>
    </row>
    <row r="5036" spans="9:27">
      <c r="I5036" s="5" t="str">
        <f t="shared" si="178"/>
        <v xml:space="preserve"> </v>
      </c>
      <c r="AA5036" s="5" t="str">
        <f t="shared" si="177"/>
        <v xml:space="preserve"> </v>
      </c>
    </row>
    <row r="5037" spans="9:27">
      <c r="I5037" s="5" t="str">
        <f t="shared" si="178"/>
        <v xml:space="preserve"> </v>
      </c>
      <c r="AA5037" s="5" t="str">
        <f t="shared" si="177"/>
        <v xml:space="preserve"> </v>
      </c>
    </row>
    <row r="5038" spans="9:27">
      <c r="I5038" s="5" t="str">
        <f t="shared" si="178"/>
        <v xml:space="preserve"> </v>
      </c>
      <c r="AA5038" s="5" t="str">
        <f t="shared" si="177"/>
        <v xml:space="preserve"> </v>
      </c>
    </row>
    <row r="5039" spans="9:27">
      <c r="I5039" s="5" t="str">
        <f t="shared" si="178"/>
        <v xml:space="preserve"> </v>
      </c>
      <c r="AA5039" s="5" t="str">
        <f t="shared" si="177"/>
        <v xml:space="preserve"> </v>
      </c>
    </row>
    <row r="5040" spans="9:27">
      <c r="I5040" s="5" t="str">
        <f t="shared" si="178"/>
        <v xml:space="preserve"> </v>
      </c>
      <c r="AA5040" s="5" t="str">
        <f t="shared" si="177"/>
        <v xml:space="preserve"> </v>
      </c>
    </row>
    <row r="5041" spans="9:27">
      <c r="I5041" s="5" t="str">
        <f t="shared" si="178"/>
        <v xml:space="preserve"> </v>
      </c>
      <c r="AA5041" s="5" t="str">
        <f t="shared" si="177"/>
        <v xml:space="preserve"> </v>
      </c>
    </row>
    <row r="5042" spans="9:27">
      <c r="I5042" s="5" t="str">
        <f t="shared" si="178"/>
        <v xml:space="preserve"> </v>
      </c>
      <c r="AA5042" s="5" t="str">
        <f t="shared" si="177"/>
        <v xml:space="preserve"> </v>
      </c>
    </row>
    <row r="5043" spans="9:27">
      <c r="I5043" s="5" t="str">
        <f t="shared" si="178"/>
        <v xml:space="preserve"> </v>
      </c>
      <c r="AA5043" s="5" t="str">
        <f t="shared" si="177"/>
        <v xml:space="preserve"> </v>
      </c>
    </row>
    <row r="5044" spans="9:27">
      <c r="I5044" s="5" t="str">
        <f t="shared" si="178"/>
        <v xml:space="preserve"> </v>
      </c>
      <c r="AA5044" s="5" t="str">
        <f t="shared" si="177"/>
        <v xml:space="preserve"> </v>
      </c>
    </row>
    <row r="5045" spans="9:27">
      <c r="I5045" s="5" t="str">
        <f t="shared" si="178"/>
        <v xml:space="preserve"> </v>
      </c>
      <c r="AA5045" s="5" t="str">
        <f t="shared" si="177"/>
        <v xml:space="preserve"> </v>
      </c>
    </row>
    <row r="5046" spans="9:27">
      <c r="I5046" s="5" t="str">
        <f t="shared" si="178"/>
        <v xml:space="preserve"> </v>
      </c>
      <c r="AA5046" s="5" t="str">
        <f t="shared" si="177"/>
        <v xml:space="preserve"> </v>
      </c>
    </row>
    <row r="5047" spans="9:27">
      <c r="I5047" s="5" t="str">
        <f t="shared" si="178"/>
        <v xml:space="preserve"> </v>
      </c>
      <c r="AA5047" s="5" t="str">
        <f t="shared" si="177"/>
        <v xml:space="preserve"> </v>
      </c>
    </row>
    <row r="5048" spans="9:27">
      <c r="I5048" s="5" t="str">
        <f t="shared" si="178"/>
        <v xml:space="preserve"> </v>
      </c>
      <c r="AA5048" s="5" t="str">
        <f t="shared" si="177"/>
        <v xml:space="preserve"> </v>
      </c>
    </row>
    <row r="5049" spans="9:27">
      <c r="I5049" s="5" t="str">
        <f t="shared" si="178"/>
        <v xml:space="preserve"> </v>
      </c>
      <c r="AA5049" s="5" t="str">
        <f t="shared" si="177"/>
        <v xml:space="preserve"> </v>
      </c>
    </row>
    <row r="5050" spans="9:27">
      <c r="I5050" s="5" t="str">
        <f t="shared" si="178"/>
        <v xml:space="preserve"> </v>
      </c>
      <c r="AA5050" s="5" t="str">
        <f t="shared" si="177"/>
        <v xml:space="preserve"> </v>
      </c>
    </row>
    <row r="5051" spans="9:27">
      <c r="I5051" s="5" t="str">
        <f t="shared" si="178"/>
        <v xml:space="preserve"> </v>
      </c>
      <c r="AA5051" s="5" t="str">
        <f t="shared" si="177"/>
        <v xml:space="preserve"> </v>
      </c>
    </row>
    <row r="5052" spans="9:27">
      <c r="I5052" s="5" t="str">
        <f t="shared" si="178"/>
        <v xml:space="preserve"> </v>
      </c>
      <c r="AA5052" s="5" t="str">
        <f t="shared" si="177"/>
        <v xml:space="preserve"> </v>
      </c>
    </row>
    <row r="5053" spans="9:27">
      <c r="I5053" s="5" t="str">
        <f t="shared" si="178"/>
        <v xml:space="preserve"> </v>
      </c>
      <c r="AA5053" s="5" t="str">
        <f t="shared" si="177"/>
        <v xml:space="preserve"> </v>
      </c>
    </row>
    <row r="5054" spans="9:27">
      <c r="I5054" s="5" t="str">
        <f t="shared" si="178"/>
        <v xml:space="preserve"> </v>
      </c>
      <c r="AA5054" s="5" t="str">
        <f t="shared" si="177"/>
        <v xml:space="preserve"> </v>
      </c>
    </row>
    <row r="5055" spans="9:27">
      <c r="I5055" s="5" t="str">
        <f t="shared" si="178"/>
        <v xml:space="preserve"> </v>
      </c>
      <c r="AA5055" s="5" t="str">
        <f t="shared" si="177"/>
        <v xml:space="preserve"> </v>
      </c>
    </row>
    <row r="5056" spans="9:27">
      <c r="I5056" s="5" t="str">
        <f t="shared" si="178"/>
        <v xml:space="preserve"> </v>
      </c>
      <c r="AA5056" s="5" t="str">
        <f t="shared" si="177"/>
        <v xml:space="preserve"> </v>
      </c>
    </row>
    <row r="5057" spans="9:27">
      <c r="I5057" s="5" t="str">
        <f t="shared" si="178"/>
        <v xml:space="preserve"> </v>
      </c>
      <c r="AA5057" s="5" t="str">
        <f t="shared" si="177"/>
        <v xml:space="preserve"> </v>
      </c>
    </row>
    <row r="5058" spans="9:27">
      <c r="I5058" s="5" t="str">
        <f t="shared" si="178"/>
        <v xml:space="preserve"> </v>
      </c>
      <c r="AA5058" s="5" t="str">
        <f t="shared" si="177"/>
        <v xml:space="preserve"> </v>
      </c>
    </row>
    <row r="5059" spans="9:27">
      <c r="I5059" s="5" t="str">
        <f t="shared" si="178"/>
        <v xml:space="preserve"> </v>
      </c>
      <c r="AA5059" s="5" t="str">
        <f t="shared" si="177"/>
        <v xml:space="preserve"> </v>
      </c>
    </row>
    <row r="5060" spans="9:27">
      <c r="I5060" s="5" t="str">
        <f t="shared" si="178"/>
        <v xml:space="preserve"> </v>
      </c>
      <c r="AA5060" s="5" t="str">
        <f t="shared" si="177"/>
        <v xml:space="preserve"> </v>
      </c>
    </row>
    <row r="5061" spans="9:27">
      <c r="I5061" s="5" t="str">
        <f t="shared" si="178"/>
        <v xml:space="preserve"> </v>
      </c>
      <c r="AA5061" s="5" t="str">
        <f t="shared" si="177"/>
        <v xml:space="preserve"> </v>
      </c>
    </row>
    <row r="5062" spans="9:27">
      <c r="I5062" s="5" t="str">
        <f t="shared" si="178"/>
        <v xml:space="preserve"> </v>
      </c>
      <c r="AA5062" s="5" t="str">
        <f t="shared" si="177"/>
        <v xml:space="preserve"> </v>
      </c>
    </row>
    <row r="5063" spans="9:27">
      <c r="I5063" s="5" t="str">
        <f t="shared" si="178"/>
        <v xml:space="preserve"> </v>
      </c>
      <c r="AA5063" s="5" t="str">
        <f t="shared" ref="AA5063:AA5126" si="179">IF(T5063&gt;0,SUM(T5063:W5063)," ")</f>
        <v xml:space="preserve"> </v>
      </c>
    </row>
    <row r="5064" spans="9:27">
      <c r="I5064" s="5" t="str">
        <f t="shared" si="178"/>
        <v xml:space="preserve"> </v>
      </c>
      <c r="AA5064" s="5" t="str">
        <f t="shared" si="179"/>
        <v xml:space="preserve"> </v>
      </c>
    </row>
    <row r="5065" spans="9:27">
      <c r="I5065" s="5" t="str">
        <f t="shared" si="178"/>
        <v xml:space="preserve"> </v>
      </c>
      <c r="AA5065" s="5" t="str">
        <f t="shared" si="179"/>
        <v xml:space="preserve"> </v>
      </c>
    </row>
    <row r="5066" spans="9:27">
      <c r="I5066" s="5" t="str">
        <f t="shared" si="178"/>
        <v xml:space="preserve"> </v>
      </c>
      <c r="AA5066" s="5" t="str">
        <f t="shared" si="179"/>
        <v xml:space="preserve"> </v>
      </c>
    </row>
    <row r="5067" spans="9:27">
      <c r="I5067" s="5" t="str">
        <f t="shared" si="178"/>
        <v xml:space="preserve"> </v>
      </c>
      <c r="AA5067" s="5" t="str">
        <f t="shared" si="179"/>
        <v xml:space="preserve"> </v>
      </c>
    </row>
    <row r="5068" spans="9:27">
      <c r="I5068" s="5" t="str">
        <f t="shared" si="178"/>
        <v xml:space="preserve"> </v>
      </c>
      <c r="AA5068" s="5" t="str">
        <f t="shared" si="179"/>
        <v xml:space="preserve"> </v>
      </c>
    </row>
    <row r="5069" spans="9:27">
      <c r="I5069" s="5" t="str">
        <f t="shared" si="178"/>
        <v xml:space="preserve"> </v>
      </c>
      <c r="AA5069" s="5" t="str">
        <f t="shared" si="179"/>
        <v xml:space="preserve"> </v>
      </c>
    </row>
    <row r="5070" spans="9:27">
      <c r="I5070" s="5" t="str">
        <f t="shared" si="178"/>
        <v xml:space="preserve"> </v>
      </c>
      <c r="AA5070" s="5" t="str">
        <f t="shared" si="179"/>
        <v xml:space="preserve"> </v>
      </c>
    </row>
    <row r="5071" spans="9:27">
      <c r="I5071" s="5" t="str">
        <f t="shared" si="178"/>
        <v xml:space="preserve"> </v>
      </c>
      <c r="AA5071" s="5" t="str">
        <f t="shared" si="179"/>
        <v xml:space="preserve"> </v>
      </c>
    </row>
    <row r="5072" spans="9:27">
      <c r="I5072" s="5" t="str">
        <f t="shared" si="178"/>
        <v xml:space="preserve"> </v>
      </c>
      <c r="AA5072" s="5" t="str">
        <f t="shared" si="179"/>
        <v xml:space="preserve"> </v>
      </c>
    </row>
    <row r="5073" spans="9:27">
      <c r="I5073" s="5" t="str">
        <f t="shared" si="178"/>
        <v xml:space="preserve"> </v>
      </c>
      <c r="AA5073" s="5" t="str">
        <f t="shared" si="179"/>
        <v xml:space="preserve"> </v>
      </c>
    </row>
    <row r="5074" spans="9:27">
      <c r="I5074" s="5" t="str">
        <f t="shared" si="178"/>
        <v xml:space="preserve"> </v>
      </c>
      <c r="AA5074" s="5" t="str">
        <f t="shared" si="179"/>
        <v xml:space="preserve"> </v>
      </c>
    </row>
    <row r="5075" spans="9:27">
      <c r="I5075" s="5" t="str">
        <f t="shared" si="178"/>
        <v xml:space="preserve"> </v>
      </c>
      <c r="AA5075" s="5" t="str">
        <f t="shared" si="179"/>
        <v xml:space="preserve"> </v>
      </c>
    </row>
    <row r="5076" spans="9:27">
      <c r="I5076" s="5" t="str">
        <f t="shared" si="178"/>
        <v xml:space="preserve"> </v>
      </c>
      <c r="AA5076" s="5" t="str">
        <f t="shared" si="179"/>
        <v xml:space="preserve"> </v>
      </c>
    </row>
    <row r="5077" spans="9:27">
      <c r="I5077" s="5" t="str">
        <f t="shared" si="178"/>
        <v xml:space="preserve"> </v>
      </c>
      <c r="AA5077" s="5" t="str">
        <f t="shared" si="179"/>
        <v xml:space="preserve"> </v>
      </c>
    </row>
    <row r="5078" spans="9:27">
      <c r="I5078" s="5" t="str">
        <f t="shared" si="178"/>
        <v xml:space="preserve"> </v>
      </c>
      <c r="AA5078" s="5" t="str">
        <f t="shared" si="179"/>
        <v xml:space="preserve"> </v>
      </c>
    </row>
    <row r="5079" spans="9:27">
      <c r="I5079" s="5" t="str">
        <f t="shared" si="178"/>
        <v xml:space="preserve"> </v>
      </c>
      <c r="AA5079" s="5" t="str">
        <f t="shared" si="179"/>
        <v xml:space="preserve"> </v>
      </c>
    </row>
    <row r="5080" spans="9:27">
      <c r="I5080" s="5" t="str">
        <f t="shared" si="178"/>
        <v xml:space="preserve"> </v>
      </c>
      <c r="AA5080" s="5" t="str">
        <f t="shared" si="179"/>
        <v xml:space="preserve"> </v>
      </c>
    </row>
    <row r="5081" spans="9:27">
      <c r="I5081" s="5" t="str">
        <f t="shared" si="178"/>
        <v xml:space="preserve"> </v>
      </c>
      <c r="AA5081" s="5" t="str">
        <f t="shared" si="179"/>
        <v xml:space="preserve"> </v>
      </c>
    </row>
    <row r="5082" spans="9:27">
      <c r="I5082" s="5" t="str">
        <f t="shared" si="178"/>
        <v xml:space="preserve"> </v>
      </c>
      <c r="AA5082" s="5" t="str">
        <f t="shared" si="179"/>
        <v xml:space="preserve"> </v>
      </c>
    </row>
    <row r="5083" spans="9:27">
      <c r="I5083" s="5" t="str">
        <f t="shared" si="178"/>
        <v xml:space="preserve"> </v>
      </c>
      <c r="AA5083" s="5" t="str">
        <f t="shared" si="179"/>
        <v xml:space="preserve"> </v>
      </c>
    </row>
    <row r="5084" spans="9:27">
      <c r="I5084" s="5" t="str">
        <f t="shared" si="178"/>
        <v xml:space="preserve"> </v>
      </c>
      <c r="AA5084" s="5" t="str">
        <f t="shared" si="179"/>
        <v xml:space="preserve"> </v>
      </c>
    </row>
    <row r="5085" spans="9:27">
      <c r="I5085" s="5" t="str">
        <f t="shared" si="178"/>
        <v xml:space="preserve"> </v>
      </c>
      <c r="AA5085" s="5" t="str">
        <f t="shared" si="179"/>
        <v xml:space="preserve"> </v>
      </c>
    </row>
    <row r="5086" spans="9:27">
      <c r="I5086" s="5" t="str">
        <f t="shared" si="178"/>
        <v xml:space="preserve"> </v>
      </c>
      <c r="AA5086" s="5" t="str">
        <f t="shared" si="179"/>
        <v xml:space="preserve"> </v>
      </c>
    </row>
    <row r="5087" spans="9:27">
      <c r="I5087" s="5" t="str">
        <f t="shared" si="178"/>
        <v xml:space="preserve"> </v>
      </c>
      <c r="AA5087" s="5" t="str">
        <f t="shared" si="179"/>
        <v xml:space="preserve"> </v>
      </c>
    </row>
    <row r="5088" spans="9:27">
      <c r="I5088" s="5" t="str">
        <f t="shared" si="178"/>
        <v xml:space="preserve"> </v>
      </c>
      <c r="AA5088" s="5" t="str">
        <f t="shared" si="179"/>
        <v xml:space="preserve"> </v>
      </c>
    </row>
    <row r="5089" spans="9:27">
      <c r="I5089" s="5" t="str">
        <f t="shared" si="178"/>
        <v xml:space="preserve"> </v>
      </c>
      <c r="AA5089" s="5" t="str">
        <f t="shared" si="179"/>
        <v xml:space="preserve"> </v>
      </c>
    </row>
    <row r="5090" spans="9:27">
      <c r="I5090" s="5" t="str">
        <f t="shared" si="178"/>
        <v xml:space="preserve"> </v>
      </c>
      <c r="AA5090" s="5" t="str">
        <f t="shared" si="179"/>
        <v xml:space="preserve"> </v>
      </c>
    </row>
    <row r="5091" spans="9:27">
      <c r="I5091" s="5" t="str">
        <f t="shared" ref="I5091:I5154" si="180">IF(B5091&gt;0,SUM(B5091:E5091)," ")</f>
        <v xml:space="preserve"> </v>
      </c>
      <c r="AA5091" s="5" t="str">
        <f t="shared" si="179"/>
        <v xml:space="preserve"> </v>
      </c>
    </row>
    <row r="5092" spans="9:27">
      <c r="I5092" s="5" t="str">
        <f t="shared" si="180"/>
        <v xml:space="preserve"> </v>
      </c>
      <c r="AA5092" s="5" t="str">
        <f t="shared" si="179"/>
        <v xml:space="preserve"> </v>
      </c>
    </row>
    <row r="5093" spans="9:27">
      <c r="I5093" s="5" t="str">
        <f t="shared" si="180"/>
        <v xml:space="preserve"> </v>
      </c>
      <c r="AA5093" s="5" t="str">
        <f t="shared" si="179"/>
        <v xml:space="preserve"> </v>
      </c>
    </row>
    <row r="5094" spans="9:27">
      <c r="I5094" s="5" t="str">
        <f t="shared" si="180"/>
        <v xml:space="preserve"> </v>
      </c>
      <c r="AA5094" s="5" t="str">
        <f t="shared" si="179"/>
        <v xml:space="preserve"> </v>
      </c>
    </row>
    <row r="5095" spans="9:27">
      <c r="I5095" s="5" t="str">
        <f t="shared" si="180"/>
        <v xml:space="preserve"> </v>
      </c>
      <c r="AA5095" s="5" t="str">
        <f t="shared" si="179"/>
        <v xml:space="preserve"> </v>
      </c>
    </row>
    <row r="5096" spans="9:27">
      <c r="I5096" s="5" t="str">
        <f t="shared" si="180"/>
        <v xml:space="preserve"> </v>
      </c>
      <c r="AA5096" s="5" t="str">
        <f t="shared" si="179"/>
        <v xml:space="preserve"> </v>
      </c>
    </row>
    <row r="5097" spans="9:27">
      <c r="I5097" s="5" t="str">
        <f t="shared" si="180"/>
        <v xml:space="preserve"> </v>
      </c>
      <c r="AA5097" s="5" t="str">
        <f t="shared" si="179"/>
        <v xml:space="preserve"> </v>
      </c>
    </row>
    <row r="5098" spans="9:27">
      <c r="I5098" s="5" t="str">
        <f t="shared" si="180"/>
        <v xml:space="preserve"> </v>
      </c>
      <c r="AA5098" s="5" t="str">
        <f t="shared" si="179"/>
        <v xml:space="preserve"> </v>
      </c>
    </row>
    <row r="5099" spans="9:27">
      <c r="I5099" s="5" t="str">
        <f t="shared" si="180"/>
        <v xml:space="preserve"> </v>
      </c>
      <c r="AA5099" s="5" t="str">
        <f t="shared" si="179"/>
        <v xml:space="preserve"> </v>
      </c>
    </row>
    <row r="5100" spans="9:27">
      <c r="I5100" s="5" t="str">
        <f t="shared" si="180"/>
        <v xml:space="preserve"> </v>
      </c>
      <c r="AA5100" s="5" t="str">
        <f t="shared" si="179"/>
        <v xml:space="preserve"> </v>
      </c>
    </row>
    <row r="5101" spans="9:27">
      <c r="I5101" s="5" t="str">
        <f t="shared" si="180"/>
        <v xml:space="preserve"> </v>
      </c>
      <c r="AA5101" s="5" t="str">
        <f t="shared" si="179"/>
        <v xml:space="preserve"> </v>
      </c>
    </row>
    <row r="5102" spans="9:27">
      <c r="I5102" s="5" t="str">
        <f t="shared" si="180"/>
        <v xml:space="preserve"> </v>
      </c>
      <c r="AA5102" s="5" t="str">
        <f t="shared" si="179"/>
        <v xml:space="preserve"> </v>
      </c>
    </row>
    <row r="5103" spans="9:27">
      <c r="I5103" s="5" t="str">
        <f t="shared" si="180"/>
        <v xml:space="preserve"> </v>
      </c>
      <c r="AA5103" s="5" t="str">
        <f t="shared" si="179"/>
        <v xml:space="preserve"> </v>
      </c>
    </row>
    <row r="5104" spans="9:27">
      <c r="I5104" s="5" t="str">
        <f t="shared" si="180"/>
        <v xml:space="preserve"> </v>
      </c>
      <c r="AA5104" s="5" t="str">
        <f t="shared" si="179"/>
        <v xml:space="preserve"> </v>
      </c>
    </row>
    <row r="5105" spans="9:27">
      <c r="I5105" s="5" t="str">
        <f t="shared" si="180"/>
        <v xml:space="preserve"> </v>
      </c>
      <c r="AA5105" s="5" t="str">
        <f t="shared" si="179"/>
        <v xml:space="preserve"> </v>
      </c>
    </row>
    <row r="5106" spans="9:27">
      <c r="I5106" s="5" t="str">
        <f t="shared" si="180"/>
        <v xml:space="preserve"> </v>
      </c>
      <c r="AA5106" s="5" t="str">
        <f t="shared" si="179"/>
        <v xml:space="preserve"> </v>
      </c>
    </row>
    <row r="5107" spans="9:27">
      <c r="I5107" s="5" t="str">
        <f t="shared" si="180"/>
        <v xml:space="preserve"> </v>
      </c>
      <c r="AA5107" s="5" t="str">
        <f t="shared" si="179"/>
        <v xml:space="preserve"> </v>
      </c>
    </row>
    <row r="5108" spans="9:27">
      <c r="I5108" s="5" t="str">
        <f t="shared" si="180"/>
        <v xml:space="preserve"> </v>
      </c>
      <c r="AA5108" s="5" t="str">
        <f t="shared" si="179"/>
        <v xml:space="preserve"> </v>
      </c>
    </row>
    <row r="5109" spans="9:27">
      <c r="I5109" s="5" t="str">
        <f t="shared" si="180"/>
        <v xml:space="preserve"> </v>
      </c>
      <c r="AA5109" s="5" t="str">
        <f t="shared" si="179"/>
        <v xml:space="preserve"> </v>
      </c>
    </row>
    <row r="5110" spans="9:27">
      <c r="I5110" s="5" t="str">
        <f t="shared" si="180"/>
        <v xml:space="preserve"> </v>
      </c>
      <c r="AA5110" s="5" t="str">
        <f t="shared" si="179"/>
        <v xml:space="preserve"> </v>
      </c>
    </row>
    <row r="5111" spans="9:27">
      <c r="I5111" s="5" t="str">
        <f t="shared" si="180"/>
        <v xml:space="preserve"> </v>
      </c>
      <c r="AA5111" s="5" t="str">
        <f t="shared" si="179"/>
        <v xml:space="preserve"> </v>
      </c>
    </row>
    <row r="5112" spans="9:27">
      <c r="I5112" s="5" t="str">
        <f t="shared" si="180"/>
        <v xml:space="preserve"> </v>
      </c>
      <c r="AA5112" s="5" t="str">
        <f t="shared" si="179"/>
        <v xml:space="preserve"> </v>
      </c>
    </row>
    <row r="5113" spans="9:27">
      <c r="I5113" s="5" t="str">
        <f t="shared" si="180"/>
        <v xml:space="preserve"> </v>
      </c>
      <c r="AA5113" s="5" t="str">
        <f t="shared" si="179"/>
        <v xml:space="preserve"> </v>
      </c>
    </row>
    <row r="5114" spans="9:27">
      <c r="I5114" s="5" t="str">
        <f t="shared" si="180"/>
        <v xml:space="preserve"> </v>
      </c>
      <c r="AA5114" s="5" t="str">
        <f t="shared" si="179"/>
        <v xml:space="preserve"> </v>
      </c>
    </row>
    <row r="5115" spans="9:27">
      <c r="I5115" s="5" t="str">
        <f t="shared" si="180"/>
        <v xml:space="preserve"> </v>
      </c>
      <c r="AA5115" s="5" t="str">
        <f t="shared" si="179"/>
        <v xml:space="preserve"> </v>
      </c>
    </row>
    <row r="5116" spans="9:27">
      <c r="I5116" s="5" t="str">
        <f t="shared" si="180"/>
        <v xml:space="preserve"> </v>
      </c>
      <c r="AA5116" s="5" t="str">
        <f t="shared" si="179"/>
        <v xml:space="preserve"> </v>
      </c>
    </row>
    <row r="5117" spans="9:27">
      <c r="I5117" s="5" t="str">
        <f t="shared" si="180"/>
        <v xml:space="preserve"> </v>
      </c>
      <c r="AA5117" s="5" t="str">
        <f t="shared" si="179"/>
        <v xml:space="preserve"> </v>
      </c>
    </row>
    <row r="5118" spans="9:27">
      <c r="I5118" s="5" t="str">
        <f t="shared" si="180"/>
        <v xml:space="preserve"> </v>
      </c>
      <c r="AA5118" s="5" t="str">
        <f t="shared" si="179"/>
        <v xml:space="preserve"> </v>
      </c>
    </row>
    <row r="5119" spans="9:27">
      <c r="I5119" s="5" t="str">
        <f t="shared" si="180"/>
        <v xml:space="preserve"> </v>
      </c>
      <c r="AA5119" s="5" t="str">
        <f t="shared" si="179"/>
        <v xml:space="preserve"> </v>
      </c>
    </row>
    <row r="5120" spans="9:27">
      <c r="I5120" s="5" t="str">
        <f t="shared" si="180"/>
        <v xml:space="preserve"> </v>
      </c>
      <c r="AA5120" s="5" t="str">
        <f t="shared" si="179"/>
        <v xml:space="preserve"> </v>
      </c>
    </row>
    <row r="5121" spans="9:27">
      <c r="I5121" s="5" t="str">
        <f t="shared" si="180"/>
        <v xml:space="preserve"> </v>
      </c>
      <c r="AA5121" s="5" t="str">
        <f t="shared" si="179"/>
        <v xml:space="preserve"> </v>
      </c>
    </row>
    <row r="5122" spans="9:27">
      <c r="I5122" s="5" t="str">
        <f t="shared" si="180"/>
        <v xml:space="preserve"> </v>
      </c>
      <c r="AA5122" s="5" t="str">
        <f t="shared" si="179"/>
        <v xml:space="preserve"> </v>
      </c>
    </row>
    <row r="5123" spans="9:27">
      <c r="I5123" s="5" t="str">
        <f t="shared" si="180"/>
        <v xml:space="preserve"> </v>
      </c>
      <c r="AA5123" s="5" t="str">
        <f t="shared" si="179"/>
        <v xml:space="preserve"> </v>
      </c>
    </row>
    <row r="5124" spans="9:27">
      <c r="I5124" s="5" t="str">
        <f t="shared" si="180"/>
        <v xml:space="preserve"> </v>
      </c>
      <c r="AA5124" s="5" t="str">
        <f t="shared" si="179"/>
        <v xml:space="preserve"> </v>
      </c>
    </row>
    <row r="5125" spans="9:27">
      <c r="I5125" s="5" t="str">
        <f t="shared" si="180"/>
        <v xml:space="preserve"> </v>
      </c>
      <c r="AA5125" s="5" t="str">
        <f t="shared" si="179"/>
        <v xml:space="preserve"> </v>
      </c>
    </row>
    <row r="5126" spans="9:27">
      <c r="I5126" s="5" t="str">
        <f t="shared" si="180"/>
        <v xml:space="preserve"> </v>
      </c>
      <c r="AA5126" s="5" t="str">
        <f t="shared" si="179"/>
        <v xml:space="preserve"> </v>
      </c>
    </row>
    <row r="5127" spans="9:27">
      <c r="I5127" s="5" t="str">
        <f t="shared" si="180"/>
        <v xml:space="preserve"> </v>
      </c>
      <c r="AA5127" s="5" t="str">
        <f t="shared" ref="AA5127:AA5190" si="181">IF(T5127&gt;0,SUM(T5127:W5127)," ")</f>
        <v xml:space="preserve"> </v>
      </c>
    </row>
    <row r="5128" spans="9:27">
      <c r="I5128" s="5" t="str">
        <f t="shared" si="180"/>
        <v xml:space="preserve"> </v>
      </c>
      <c r="AA5128" s="5" t="str">
        <f t="shared" si="181"/>
        <v xml:space="preserve"> </v>
      </c>
    </row>
    <row r="5129" spans="9:27">
      <c r="I5129" s="5" t="str">
        <f t="shared" si="180"/>
        <v xml:space="preserve"> </v>
      </c>
      <c r="AA5129" s="5" t="str">
        <f t="shared" si="181"/>
        <v xml:space="preserve"> </v>
      </c>
    </row>
    <row r="5130" spans="9:27">
      <c r="I5130" s="5" t="str">
        <f t="shared" si="180"/>
        <v xml:space="preserve"> </v>
      </c>
      <c r="AA5130" s="5" t="str">
        <f t="shared" si="181"/>
        <v xml:space="preserve"> </v>
      </c>
    </row>
    <row r="5131" spans="9:27">
      <c r="I5131" s="5" t="str">
        <f t="shared" si="180"/>
        <v xml:space="preserve"> </v>
      </c>
      <c r="AA5131" s="5" t="str">
        <f t="shared" si="181"/>
        <v xml:space="preserve"> </v>
      </c>
    </row>
    <row r="5132" spans="9:27">
      <c r="I5132" s="5" t="str">
        <f t="shared" si="180"/>
        <v xml:space="preserve"> </v>
      </c>
      <c r="AA5132" s="5" t="str">
        <f t="shared" si="181"/>
        <v xml:space="preserve"> </v>
      </c>
    </row>
    <row r="5133" spans="9:27">
      <c r="I5133" s="5" t="str">
        <f t="shared" si="180"/>
        <v xml:space="preserve"> </v>
      </c>
      <c r="AA5133" s="5" t="str">
        <f t="shared" si="181"/>
        <v xml:space="preserve"> </v>
      </c>
    </row>
    <row r="5134" spans="9:27">
      <c r="I5134" s="5" t="str">
        <f t="shared" si="180"/>
        <v xml:space="preserve"> </v>
      </c>
      <c r="AA5134" s="5" t="str">
        <f t="shared" si="181"/>
        <v xml:space="preserve"> </v>
      </c>
    </row>
    <row r="5135" spans="9:27">
      <c r="I5135" s="5" t="str">
        <f t="shared" si="180"/>
        <v xml:space="preserve"> </v>
      </c>
      <c r="AA5135" s="5" t="str">
        <f t="shared" si="181"/>
        <v xml:space="preserve"> </v>
      </c>
    </row>
    <row r="5136" spans="9:27">
      <c r="I5136" s="5" t="str">
        <f t="shared" si="180"/>
        <v xml:space="preserve"> </v>
      </c>
      <c r="AA5136" s="5" t="str">
        <f t="shared" si="181"/>
        <v xml:space="preserve"> </v>
      </c>
    </row>
    <row r="5137" spans="9:27">
      <c r="I5137" s="5" t="str">
        <f t="shared" si="180"/>
        <v xml:space="preserve"> </v>
      </c>
      <c r="AA5137" s="5" t="str">
        <f t="shared" si="181"/>
        <v xml:space="preserve"> </v>
      </c>
    </row>
    <row r="5138" spans="9:27">
      <c r="I5138" s="5" t="str">
        <f t="shared" si="180"/>
        <v xml:space="preserve"> </v>
      </c>
      <c r="AA5138" s="5" t="str">
        <f t="shared" si="181"/>
        <v xml:space="preserve"> </v>
      </c>
    </row>
    <row r="5139" spans="9:27">
      <c r="I5139" s="5" t="str">
        <f t="shared" si="180"/>
        <v xml:space="preserve"> </v>
      </c>
      <c r="AA5139" s="5" t="str">
        <f t="shared" si="181"/>
        <v xml:space="preserve"> </v>
      </c>
    </row>
    <row r="5140" spans="9:27">
      <c r="I5140" s="5" t="str">
        <f t="shared" si="180"/>
        <v xml:space="preserve"> </v>
      </c>
      <c r="AA5140" s="5" t="str">
        <f t="shared" si="181"/>
        <v xml:space="preserve"> </v>
      </c>
    </row>
    <row r="5141" spans="9:27">
      <c r="I5141" s="5" t="str">
        <f t="shared" si="180"/>
        <v xml:space="preserve"> </v>
      </c>
      <c r="AA5141" s="5" t="str">
        <f t="shared" si="181"/>
        <v xml:space="preserve"> </v>
      </c>
    </row>
    <row r="5142" spans="9:27">
      <c r="I5142" s="5" t="str">
        <f t="shared" si="180"/>
        <v xml:space="preserve"> </v>
      </c>
      <c r="AA5142" s="5" t="str">
        <f t="shared" si="181"/>
        <v xml:space="preserve"> </v>
      </c>
    </row>
    <row r="5143" spans="9:27">
      <c r="I5143" s="5" t="str">
        <f t="shared" si="180"/>
        <v xml:space="preserve"> </v>
      </c>
      <c r="AA5143" s="5" t="str">
        <f t="shared" si="181"/>
        <v xml:space="preserve"> </v>
      </c>
    </row>
    <row r="5144" spans="9:27">
      <c r="I5144" s="5" t="str">
        <f t="shared" si="180"/>
        <v xml:space="preserve"> </v>
      </c>
      <c r="AA5144" s="5" t="str">
        <f t="shared" si="181"/>
        <v xml:space="preserve"> </v>
      </c>
    </row>
    <row r="5145" spans="9:27">
      <c r="I5145" s="5" t="str">
        <f t="shared" si="180"/>
        <v xml:space="preserve"> </v>
      </c>
      <c r="AA5145" s="5" t="str">
        <f t="shared" si="181"/>
        <v xml:space="preserve"> </v>
      </c>
    </row>
    <row r="5146" spans="9:27">
      <c r="I5146" s="5" t="str">
        <f t="shared" si="180"/>
        <v xml:space="preserve"> </v>
      </c>
      <c r="AA5146" s="5" t="str">
        <f t="shared" si="181"/>
        <v xml:space="preserve"> </v>
      </c>
    </row>
    <row r="5147" spans="9:27">
      <c r="I5147" s="5" t="str">
        <f t="shared" si="180"/>
        <v xml:space="preserve"> </v>
      </c>
      <c r="AA5147" s="5" t="str">
        <f t="shared" si="181"/>
        <v xml:space="preserve"> </v>
      </c>
    </row>
    <row r="5148" spans="9:27">
      <c r="I5148" s="5" t="str">
        <f t="shared" si="180"/>
        <v xml:space="preserve"> </v>
      </c>
      <c r="AA5148" s="5" t="str">
        <f t="shared" si="181"/>
        <v xml:space="preserve"> </v>
      </c>
    </row>
    <row r="5149" spans="9:27">
      <c r="I5149" s="5" t="str">
        <f t="shared" si="180"/>
        <v xml:space="preserve"> </v>
      </c>
      <c r="AA5149" s="5" t="str">
        <f t="shared" si="181"/>
        <v xml:space="preserve"> </v>
      </c>
    </row>
    <row r="5150" spans="9:27">
      <c r="I5150" s="5" t="str">
        <f t="shared" si="180"/>
        <v xml:space="preserve"> </v>
      </c>
      <c r="AA5150" s="5" t="str">
        <f t="shared" si="181"/>
        <v xml:space="preserve"> </v>
      </c>
    </row>
    <row r="5151" spans="9:27">
      <c r="I5151" s="5" t="str">
        <f t="shared" si="180"/>
        <v xml:space="preserve"> </v>
      </c>
      <c r="AA5151" s="5" t="str">
        <f t="shared" si="181"/>
        <v xml:space="preserve"> </v>
      </c>
    </row>
    <row r="5152" spans="9:27">
      <c r="I5152" s="5" t="str">
        <f t="shared" si="180"/>
        <v xml:space="preserve"> </v>
      </c>
      <c r="AA5152" s="5" t="str">
        <f t="shared" si="181"/>
        <v xml:space="preserve"> </v>
      </c>
    </row>
    <row r="5153" spans="9:27">
      <c r="I5153" s="5" t="str">
        <f t="shared" si="180"/>
        <v xml:space="preserve"> </v>
      </c>
      <c r="AA5153" s="5" t="str">
        <f t="shared" si="181"/>
        <v xml:space="preserve"> </v>
      </c>
    </row>
    <row r="5154" spans="9:27">
      <c r="I5154" s="5" t="str">
        <f t="shared" si="180"/>
        <v xml:space="preserve"> </v>
      </c>
      <c r="AA5154" s="5" t="str">
        <f t="shared" si="181"/>
        <v xml:space="preserve"> </v>
      </c>
    </row>
    <row r="5155" spans="9:27">
      <c r="I5155" s="5" t="str">
        <f t="shared" ref="I5155:I5218" si="182">IF(B5155&gt;0,SUM(B5155:E5155)," ")</f>
        <v xml:space="preserve"> </v>
      </c>
      <c r="AA5155" s="5" t="str">
        <f t="shared" si="181"/>
        <v xml:space="preserve"> </v>
      </c>
    </row>
    <row r="5156" spans="9:27">
      <c r="I5156" s="5" t="str">
        <f t="shared" si="182"/>
        <v xml:space="preserve"> </v>
      </c>
      <c r="AA5156" s="5" t="str">
        <f t="shared" si="181"/>
        <v xml:space="preserve"> </v>
      </c>
    </row>
    <row r="5157" spans="9:27">
      <c r="I5157" s="5" t="str">
        <f t="shared" si="182"/>
        <v xml:space="preserve"> </v>
      </c>
      <c r="AA5157" s="5" t="str">
        <f t="shared" si="181"/>
        <v xml:space="preserve"> </v>
      </c>
    </row>
    <row r="5158" spans="9:27">
      <c r="I5158" s="5" t="str">
        <f t="shared" si="182"/>
        <v xml:space="preserve"> </v>
      </c>
      <c r="AA5158" s="5" t="str">
        <f t="shared" si="181"/>
        <v xml:space="preserve"> </v>
      </c>
    </row>
    <row r="5159" spans="9:27">
      <c r="I5159" s="5" t="str">
        <f t="shared" si="182"/>
        <v xml:space="preserve"> </v>
      </c>
      <c r="AA5159" s="5" t="str">
        <f t="shared" si="181"/>
        <v xml:space="preserve"> </v>
      </c>
    </row>
    <row r="5160" spans="9:27">
      <c r="I5160" s="5" t="str">
        <f t="shared" si="182"/>
        <v xml:space="preserve"> </v>
      </c>
      <c r="AA5160" s="5" t="str">
        <f t="shared" si="181"/>
        <v xml:space="preserve"> </v>
      </c>
    </row>
    <row r="5161" spans="9:27">
      <c r="I5161" s="5" t="str">
        <f t="shared" si="182"/>
        <v xml:space="preserve"> </v>
      </c>
      <c r="AA5161" s="5" t="str">
        <f t="shared" si="181"/>
        <v xml:space="preserve"> </v>
      </c>
    </row>
    <row r="5162" spans="9:27">
      <c r="I5162" s="5" t="str">
        <f t="shared" si="182"/>
        <v xml:space="preserve"> </v>
      </c>
      <c r="AA5162" s="5" t="str">
        <f t="shared" si="181"/>
        <v xml:space="preserve"> </v>
      </c>
    </row>
    <row r="5163" spans="9:27">
      <c r="I5163" s="5" t="str">
        <f t="shared" si="182"/>
        <v xml:space="preserve"> </v>
      </c>
      <c r="AA5163" s="5" t="str">
        <f t="shared" si="181"/>
        <v xml:space="preserve"> </v>
      </c>
    </row>
    <row r="5164" spans="9:27">
      <c r="I5164" s="5" t="str">
        <f t="shared" si="182"/>
        <v xml:space="preserve"> </v>
      </c>
      <c r="AA5164" s="5" t="str">
        <f t="shared" si="181"/>
        <v xml:space="preserve"> </v>
      </c>
    </row>
    <row r="5165" spans="9:27">
      <c r="I5165" s="5" t="str">
        <f t="shared" si="182"/>
        <v xml:space="preserve"> </v>
      </c>
      <c r="AA5165" s="5" t="str">
        <f t="shared" si="181"/>
        <v xml:space="preserve"> </v>
      </c>
    </row>
    <row r="5166" spans="9:27">
      <c r="I5166" s="5" t="str">
        <f t="shared" si="182"/>
        <v xml:space="preserve"> </v>
      </c>
      <c r="AA5166" s="5" t="str">
        <f t="shared" si="181"/>
        <v xml:space="preserve"> </v>
      </c>
    </row>
    <row r="5167" spans="9:27">
      <c r="I5167" s="5" t="str">
        <f t="shared" si="182"/>
        <v xml:space="preserve"> </v>
      </c>
      <c r="AA5167" s="5" t="str">
        <f t="shared" si="181"/>
        <v xml:space="preserve"> </v>
      </c>
    </row>
    <row r="5168" spans="9:27">
      <c r="I5168" s="5" t="str">
        <f t="shared" si="182"/>
        <v xml:space="preserve"> </v>
      </c>
      <c r="AA5168" s="5" t="str">
        <f t="shared" si="181"/>
        <v xml:space="preserve"> </v>
      </c>
    </row>
    <row r="5169" spans="9:27">
      <c r="I5169" s="5" t="str">
        <f t="shared" si="182"/>
        <v xml:space="preserve"> </v>
      </c>
      <c r="AA5169" s="5" t="str">
        <f t="shared" si="181"/>
        <v xml:space="preserve"> </v>
      </c>
    </row>
    <row r="5170" spans="9:27">
      <c r="I5170" s="5" t="str">
        <f t="shared" si="182"/>
        <v xml:space="preserve"> </v>
      </c>
      <c r="AA5170" s="5" t="str">
        <f t="shared" si="181"/>
        <v xml:space="preserve"> </v>
      </c>
    </row>
    <row r="5171" spans="9:27">
      <c r="I5171" s="5" t="str">
        <f t="shared" si="182"/>
        <v xml:space="preserve"> </v>
      </c>
      <c r="AA5171" s="5" t="str">
        <f t="shared" si="181"/>
        <v xml:space="preserve"> </v>
      </c>
    </row>
    <row r="5172" spans="9:27">
      <c r="I5172" s="5" t="str">
        <f t="shared" si="182"/>
        <v xml:space="preserve"> </v>
      </c>
      <c r="AA5172" s="5" t="str">
        <f t="shared" si="181"/>
        <v xml:space="preserve"> </v>
      </c>
    </row>
    <row r="5173" spans="9:27">
      <c r="I5173" s="5" t="str">
        <f t="shared" si="182"/>
        <v xml:space="preserve"> </v>
      </c>
      <c r="AA5173" s="5" t="str">
        <f t="shared" si="181"/>
        <v xml:space="preserve"> </v>
      </c>
    </row>
    <row r="5174" spans="9:27">
      <c r="I5174" s="5" t="str">
        <f t="shared" si="182"/>
        <v xml:space="preserve"> </v>
      </c>
      <c r="AA5174" s="5" t="str">
        <f t="shared" si="181"/>
        <v xml:space="preserve"> </v>
      </c>
    </row>
    <row r="5175" spans="9:27">
      <c r="I5175" s="5" t="str">
        <f t="shared" si="182"/>
        <v xml:space="preserve"> </v>
      </c>
      <c r="AA5175" s="5" t="str">
        <f t="shared" si="181"/>
        <v xml:space="preserve"> </v>
      </c>
    </row>
    <row r="5176" spans="9:27">
      <c r="I5176" s="5" t="str">
        <f t="shared" si="182"/>
        <v xml:space="preserve"> </v>
      </c>
      <c r="AA5176" s="5" t="str">
        <f t="shared" si="181"/>
        <v xml:space="preserve"> </v>
      </c>
    </row>
    <row r="5177" spans="9:27">
      <c r="I5177" s="5" t="str">
        <f t="shared" si="182"/>
        <v xml:space="preserve"> </v>
      </c>
      <c r="AA5177" s="5" t="str">
        <f t="shared" si="181"/>
        <v xml:space="preserve"> </v>
      </c>
    </row>
    <row r="5178" spans="9:27">
      <c r="I5178" s="5" t="str">
        <f t="shared" si="182"/>
        <v xml:space="preserve"> </v>
      </c>
      <c r="AA5178" s="5" t="str">
        <f t="shared" si="181"/>
        <v xml:space="preserve"> </v>
      </c>
    </row>
    <row r="5179" spans="9:27">
      <c r="I5179" s="5" t="str">
        <f t="shared" si="182"/>
        <v xml:space="preserve"> </v>
      </c>
      <c r="AA5179" s="5" t="str">
        <f t="shared" si="181"/>
        <v xml:space="preserve"> </v>
      </c>
    </row>
    <row r="5180" spans="9:27">
      <c r="I5180" s="5" t="str">
        <f t="shared" si="182"/>
        <v xml:space="preserve"> </v>
      </c>
      <c r="AA5180" s="5" t="str">
        <f t="shared" si="181"/>
        <v xml:space="preserve"> </v>
      </c>
    </row>
    <row r="5181" spans="9:27">
      <c r="I5181" s="5" t="str">
        <f t="shared" si="182"/>
        <v xml:space="preserve"> </v>
      </c>
      <c r="AA5181" s="5" t="str">
        <f t="shared" si="181"/>
        <v xml:space="preserve"> </v>
      </c>
    </row>
    <row r="5182" spans="9:27">
      <c r="I5182" s="5" t="str">
        <f t="shared" si="182"/>
        <v xml:space="preserve"> </v>
      </c>
      <c r="AA5182" s="5" t="str">
        <f t="shared" si="181"/>
        <v xml:space="preserve"> </v>
      </c>
    </row>
    <row r="5183" spans="9:27">
      <c r="I5183" s="5" t="str">
        <f t="shared" si="182"/>
        <v xml:space="preserve"> </v>
      </c>
      <c r="AA5183" s="5" t="str">
        <f t="shared" si="181"/>
        <v xml:space="preserve"> </v>
      </c>
    </row>
    <row r="5184" spans="9:27">
      <c r="I5184" s="5" t="str">
        <f t="shared" si="182"/>
        <v xml:space="preserve"> </v>
      </c>
      <c r="AA5184" s="5" t="str">
        <f t="shared" si="181"/>
        <v xml:space="preserve"> </v>
      </c>
    </row>
    <row r="5185" spans="9:27">
      <c r="I5185" s="5" t="str">
        <f t="shared" si="182"/>
        <v xml:space="preserve"> </v>
      </c>
      <c r="AA5185" s="5" t="str">
        <f t="shared" si="181"/>
        <v xml:space="preserve"> </v>
      </c>
    </row>
    <row r="5186" spans="9:27">
      <c r="I5186" s="5" t="str">
        <f t="shared" si="182"/>
        <v xml:space="preserve"> </v>
      </c>
      <c r="AA5186" s="5" t="str">
        <f t="shared" si="181"/>
        <v xml:space="preserve"> </v>
      </c>
    </row>
    <row r="5187" spans="9:27">
      <c r="I5187" s="5" t="str">
        <f t="shared" si="182"/>
        <v xml:space="preserve"> </v>
      </c>
      <c r="AA5187" s="5" t="str">
        <f t="shared" si="181"/>
        <v xml:space="preserve"> </v>
      </c>
    </row>
    <row r="5188" spans="9:27">
      <c r="I5188" s="5" t="str">
        <f t="shared" si="182"/>
        <v xml:space="preserve"> </v>
      </c>
      <c r="AA5188" s="5" t="str">
        <f t="shared" si="181"/>
        <v xml:space="preserve"> </v>
      </c>
    </row>
    <row r="5189" spans="9:27">
      <c r="I5189" s="5" t="str">
        <f t="shared" si="182"/>
        <v xml:space="preserve"> </v>
      </c>
      <c r="AA5189" s="5" t="str">
        <f t="shared" si="181"/>
        <v xml:space="preserve"> </v>
      </c>
    </row>
    <row r="5190" spans="9:27">
      <c r="I5190" s="5" t="str">
        <f t="shared" si="182"/>
        <v xml:space="preserve"> </v>
      </c>
      <c r="AA5190" s="5" t="str">
        <f t="shared" si="181"/>
        <v xml:space="preserve"> </v>
      </c>
    </row>
    <row r="5191" spans="9:27">
      <c r="I5191" s="5" t="str">
        <f t="shared" si="182"/>
        <v xml:space="preserve"> </v>
      </c>
      <c r="AA5191" s="5" t="str">
        <f t="shared" ref="AA5191:AA5254" si="183">IF(T5191&gt;0,SUM(T5191:W5191)," ")</f>
        <v xml:space="preserve"> </v>
      </c>
    </row>
    <row r="5192" spans="9:27">
      <c r="I5192" s="5" t="str">
        <f t="shared" si="182"/>
        <v xml:space="preserve"> </v>
      </c>
      <c r="AA5192" s="5" t="str">
        <f t="shared" si="183"/>
        <v xml:space="preserve"> </v>
      </c>
    </row>
    <row r="5193" spans="9:27">
      <c r="I5193" s="5" t="str">
        <f t="shared" si="182"/>
        <v xml:space="preserve"> </v>
      </c>
      <c r="AA5193" s="5" t="str">
        <f t="shared" si="183"/>
        <v xml:space="preserve"> </v>
      </c>
    </row>
    <row r="5194" spans="9:27">
      <c r="I5194" s="5" t="str">
        <f t="shared" si="182"/>
        <v xml:space="preserve"> </v>
      </c>
      <c r="AA5194" s="5" t="str">
        <f t="shared" si="183"/>
        <v xml:space="preserve"> </v>
      </c>
    </row>
    <row r="5195" spans="9:27">
      <c r="I5195" s="5" t="str">
        <f t="shared" si="182"/>
        <v xml:space="preserve"> </v>
      </c>
      <c r="AA5195" s="5" t="str">
        <f t="shared" si="183"/>
        <v xml:space="preserve"> </v>
      </c>
    </row>
    <row r="5196" spans="9:27">
      <c r="I5196" s="5" t="str">
        <f t="shared" si="182"/>
        <v xml:space="preserve"> </v>
      </c>
      <c r="AA5196" s="5" t="str">
        <f t="shared" si="183"/>
        <v xml:space="preserve"> </v>
      </c>
    </row>
    <row r="5197" spans="9:27">
      <c r="I5197" s="5" t="str">
        <f t="shared" si="182"/>
        <v xml:space="preserve"> </v>
      </c>
      <c r="AA5197" s="5" t="str">
        <f t="shared" si="183"/>
        <v xml:space="preserve"> </v>
      </c>
    </row>
    <row r="5198" spans="9:27">
      <c r="I5198" s="5" t="str">
        <f t="shared" si="182"/>
        <v xml:space="preserve"> </v>
      </c>
      <c r="AA5198" s="5" t="str">
        <f t="shared" si="183"/>
        <v xml:space="preserve"> </v>
      </c>
    </row>
    <row r="5199" spans="9:27">
      <c r="I5199" s="5" t="str">
        <f t="shared" si="182"/>
        <v xml:space="preserve"> </v>
      </c>
      <c r="AA5199" s="5" t="str">
        <f t="shared" si="183"/>
        <v xml:space="preserve"> </v>
      </c>
    </row>
    <row r="5200" spans="9:27">
      <c r="I5200" s="5" t="str">
        <f t="shared" si="182"/>
        <v xml:space="preserve"> </v>
      </c>
      <c r="AA5200" s="5" t="str">
        <f t="shared" si="183"/>
        <v xml:space="preserve"> </v>
      </c>
    </row>
    <row r="5201" spans="9:27">
      <c r="I5201" s="5" t="str">
        <f t="shared" si="182"/>
        <v xml:space="preserve"> </v>
      </c>
      <c r="AA5201" s="5" t="str">
        <f t="shared" si="183"/>
        <v xml:space="preserve"> </v>
      </c>
    </row>
    <row r="5202" spans="9:27">
      <c r="I5202" s="5" t="str">
        <f t="shared" si="182"/>
        <v xml:space="preserve"> </v>
      </c>
      <c r="AA5202" s="5" t="str">
        <f t="shared" si="183"/>
        <v xml:space="preserve"> </v>
      </c>
    </row>
    <row r="5203" spans="9:27">
      <c r="I5203" s="5" t="str">
        <f t="shared" si="182"/>
        <v xml:space="preserve"> </v>
      </c>
      <c r="AA5203" s="5" t="str">
        <f t="shared" si="183"/>
        <v xml:space="preserve"> </v>
      </c>
    </row>
    <row r="5204" spans="9:27">
      <c r="I5204" s="5" t="str">
        <f t="shared" si="182"/>
        <v xml:space="preserve"> </v>
      </c>
      <c r="AA5204" s="5" t="str">
        <f t="shared" si="183"/>
        <v xml:space="preserve"> </v>
      </c>
    </row>
    <row r="5205" spans="9:27">
      <c r="I5205" s="5" t="str">
        <f t="shared" si="182"/>
        <v xml:space="preserve"> </v>
      </c>
      <c r="AA5205" s="5" t="str">
        <f t="shared" si="183"/>
        <v xml:space="preserve"> </v>
      </c>
    </row>
    <row r="5206" spans="9:27">
      <c r="I5206" s="5" t="str">
        <f t="shared" si="182"/>
        <v xml:space="preserve"> </v>
      </c>
      <c r="AA5206" s="5" t="str">
        <f t="shared" si="183"/>
        <v xml:space="preserve"> </v>
      </c>
    </row>
    <row r="5207" spans="9:27">
      <c r="I5207" s="5" t="str">
        <f t="shared" si="182"/>
        <v xml:space="preserve"> </v>
      </c>
      <c r="AA5207" s="5" t="str">
        <f t="shared" si="183"/>
        <v xml:space="preserve"> </v>
      </c>
    </row>
    <row r="5208" spans="9:27">
      <c r="I5208" s="5" t="str">
        <f t="shared" si="182"/>
        <v xml:space="preserve"> </v>
      </c>
      <c r="AA5208" s="5" t="str">
        <f t="shared" si="183"/>
        <v xml:space="preserve"> </v>
      </c>
    </row>
    <row r="5209" spans="9:27">
      <c r="I5209" s="5" t="str">
        <f t="shared" si="182"/>
        <v xml:space="preserve"> </v>
      </c>
      <c r="AA5209" s="5" t="str">
        <f t="shared" si="183"/>
        <v xml:space="preserve"> </v>
      </c>
    </row>
    <row r="5210" spans="9:27">
      <c r="I5210" s="5" t="str">
        <f t="shared" si="182"/>
        <v xml:space="preserve"> </v>
      </c>
      <c r="AA5210" s="5" t="str">
        <f t="shared" si="183"/>
        <v xml:space="preserve"> </v>
      </c>
    </row>
    <row r="5211" spans="9:27">
      <c r="I5211" s="5" t="str">
        <f t="shared" si="182"/>
        <v xml:space="preserve"> </v>
      </c>
      <c r="AA5211" s="5" t="str">
        <f t="shared" si="183"/>
        <v xml:space="preserve"> </v>
      </c>
    </row>
    <row r="5212" spans="9:27">
      <c r="I5212" s="5" t="str">
        <f t="shared" si="182"/>
        <v xml:space="preserve"> </v>
      </c>
      <c r="AA5212" s="5" t="str">
        <f t="shared" si="183"/>
        <v xml:space="preserve"> </v>
      </c>
    </row>
    <row r="5213" spans="9:27">
      <c r="I5213" s="5" t="str">
        <f t="shared" si="182"/>
        <v xml:space="preserve"> </v>
      </c>
      <c r="AA5213" s="5" t="str">
        <f t="shared" si="183"/>
        <v xml:space="preserve"> </v>
      </c>
    </row>
    <row r="5214" spans="9:27">
      <c r="I5214" s="5" t="str">
        <f t="shared" si="182"/>
        <v xml:space="preserve"> </v>
      </c>
      <c r="AA5214" s="5" t="str">
        <f t="shared" si="183"/>
        <v xml:space="preserve"> </v>
      </c>
    </row>
    <row r="5215" spans="9:27">
      <c r="I5215" s="5" t="str">
        <f t="shared" si="182"/>
        <v xml:space="preserve"> </v>
      </c>
      <c r="AA5215" s="5" t="str">
        <f t="shared" si="183"/>
        <v xml:space="preserve"> </v>
      </c>
    </row>
    <row r="5216" spans="9:27">
      <c r="I5216" s="5" t="str">
        <f t="shared" si="182"/>
        <v xml:space="preserve"> </v>
      </c>
      <c r="AA5216" s="5" t="str">
        <f t="shared" si="183"/>
        <v xml:space="preserve"> </v>
      </c>
    </row>
    <row r="5217" spans="9:27">
      <c r="I5217" s="5" t="str">
        <f t="shared" si="182"/>
        <v xml:space="preserve"> </v>
      </c>
      <c r="AA5217" s="5" t="str">
        <f t="shared" si="183"/>
        <v xml:space="preserve"> </v>
      </c>
    </row>
    <row r="5218" spans="9:27">
      <c r="I5218" s="5" t="str">
        <f t="shared" si="182"/>
        <v xml:space="preserve"> </v>
      </c>
      <c r="AA5218" s="5" t="str">
        <f t="shared" si="183"/>
        <v xml:space="preserve"> </v>
      </c>
    </row>
    <row r="5219" spans="9:27">
      <c r="I5219" s="5" t="str">
        <f t="shared" ref="I5219:I5282" si="184">IF(B5219&gt;0,SUM(B5219:E5219)," ")</f>
        <v xml:space="preserve"> </v>
      </c>
      <c r="AA5219" s="5" t="str">
        <f t="shared" si="183"/>
        <v xml:space="preserve"> </v>
      </c>
    </row>
    <row r="5220" spans="9:27">
      <c r="I5220" s="5" t="str">
        <f t="shared" si="184"/>
        <v xml:space="preserve"> </v>
      </c>
      <c r="AA5220" s="5" t="str">
        <f t="shared" si="183"/>
        <v xml:space="preserve"> </v>
      </c>
    </row>
    <row r="5221" spans="9:27">
      <c r="I5221" s="5" t="str">
        <f t="shared" si="184"/>
        <v xml:space="preserve"> </v>
      </c>
      <c r="AA5221" s="5" t="str">
        <f t="shared" si="183"/>
        <v xml:space="preserve"> </v>
      </c>
    </row>
    <row r="5222" spans="9:27">
      <c r="I5222" s="5" t="str">
        <f t="shared" si="184"/>
        <v xml:space="preserve"> </v>
      </c>
      <c r="AA5222" s="5" t="str">
        <f t="shared" si="183"/>
        <v xml:space="preserve"> </v>
      </c>
    </row>
    <row r="5223" spans="9:27">
      <c r="I5223" s="5" t="str">
        <f t="shared" si="184"/>
        <v xml:space="preserve"> </v>
      </c>
      <c r="AA5223" s="5" t="str">
        <f t="shared" si="183"/>
        <v xml:space="preserve"> </v>
      </c>
    </row>
    <row r="5224" spans="9:27">
      <c r="I5224" s="5" t="str">
        <f t="shared" si="184"/>
        <v xml:space="preserve"> </v>
      </c>
      <c r="AA5224" s="5" t="str">
        <f t="shared" si="183"/>
        <v xml:space="preserve"> </v>
      </c>
    </row>
    <row r="5225" spans="9:27">
      <c r="I5225" s="5" t="str">
        <f t="shared" si="184"/>
        <v xml:space="preserve"> </v>
      </c>
      <c r="AA5225" s="5" t="str">
        <f t="shared" si="183"/>
        <v xml:space="preserve"> </v>
      </c>
    </row>
    <row r="5226" spans="9:27">
      <c r="I5226" s="5" t="str">
        <f t="shared" si="184"/>
        <v xml:space="preserve"> </v>
      </c>
      <c r="AA5226" s="5" t="str">
        <f t="shared" si="183"/>
        <v xml:space="preserve"> </v>
      </c>
    </row>
    <row r="5227" spans="9:27">
      <c r="I5227" s="5" t="str">
        <f t="shared" si="184"/>
        <v xml:space="preserve"> </v>
      </c>
      <c r="AA5227" s="5" t="str">
        <f t="shared" si="183"/>
        <v xml:space="preserve"> </v>
      </c>
    </row>
    <row r="5228" spans="9:27">
      <c r="I5228" s="5" t="str">
        <f t="shared" si="184"/>
        <v xml:space="preserve"> </v>
      </c>
      <c r="AA5228" s="5" t="str">
        <f t="shared" si="183"/>
        <v xml:space="preserve"> </v>
      </c>
    </row>
    <row r="5229" spans="9:27">
      <c r="I5229" s="5" t="str">
        <f t="shared" si="184"/>
        <v xml:space="preserve"> </v>
      </c>
      <c r="AA5229" s="5" t="str">
        <f t="shared" si="183"/>
        <v xml:space="preserve"> </v>
      </c>
    </row>
    <row r="5230" spans="9:27">
      <c r="I5230" s="5" t="str">
        <f t="shared" si="184"/>
        <v xml:space="preserve"> </v>
      </c>
      <c r="AA5230" s="5" t="str">
        <f t="shared" si="183"/>
        <v xml:space="preserve"> </v>
      </c>
    </row>
    <row r="5231" spans="9:27">
      <c r="I5231" s="5" t="str">
        <f t="shared" si="184"/>
        <v xml:space="preserve"> </v>
      </c>
      <c r="AA5231" s="5" t="str">
        <f t="shared" si="183"/>
        <v xml:space="preserve"> </v>
      </c>
    </row>
    <row r="5232" spans="9:27">
      <c r="I5232" s="5" t="str">
        <f t="shared" si="184"/>
        <v xml:space="preserve"> </v>
      </c>
      <c r="AA5232" s="5" t="str">
        <f t="shared" si="183"/>
        <v xml:space="preserve"> </v>
      </c>
    </row>
    <row r="5233" spans="9:27">
      <c r="I5233" s="5" t="str">
        <f t="shared" si="184"/>
        <v xml:space="preserve"> </v>
      </c>
      <c r="AA5233" s="5" t="str">
        <f t="shared" si="183"/>
        <v xml:space="preserve"> </v>
      </c>
    </row>
    <row r="5234" spans="9:27">
      <c r="I5234" s="5" t="str">
        <f t="shared" si="184"/>
        <v xml:space="preserve"> </v>
      </c>
      <c r="AA5234" s="5" t="str">
        <f t="shared" si="183"/>
        <v xml:space="preserve"> </v>
      </c>
    </row>
    <row r="5235" spans="9:27">
      <c r="I5235" s="5" t="str">
        <f t="shared" si="184"/>
        <v xml:space="preserve"> </v>
      </c>
      <c r="AA5235" s="5" t="str">
        <f t="shared" si="183"/>
        <v xml:space="preserve"> </v>
      </c>
    </row>
    <row r="5236" spans="9:27">
      <c r="I5236" s="5" t="str">
        <f t="shared" si="184"/>
        <v xml:space="preserve"> </v>
      </c>
      <c r="AA5236" s="5" t="str">
        <f t="shared" si="183"/>
        <v xml:space="preserve"> </v>
      </c>
    </row>
    <row r="5237" spans="9:27">
      <c r="I5237" s="5" t="str">
        <f t="shared" si="184"/>
        <v xml:space="preserve"> </v>
      </c>
      <c r="AA5237" s="5" t="str">
        <f t="shared" si="183"/>
        <v xml:space="preserve"> </v>
      </c>
    </row>
    <row r="5238" spans="9:27">
      <c r="I5238" s="5" t="str">
        <f t="shared" si="184"/>
        <v xml:space="preserve"> </v>
      </c>
      <c r="AA5238" s="5" t="str">
        <f t="shared" si="183"/>
        <v xml:space="preserve"> </v>
      </c>
    </row>
    <row r="5239" spans="9:27">
      <c r="I5239" s="5" t="str">
        <f t="shared" si="184"/>
        <v xml:space="preserve"> </v>
      </c>
      <c r="AA5239" s="5" t="str">
        <f t="shared" si="183"/>
        <v xml:space="preserve"> </v>
      </c>
    </row>
    <row r="5240" spans="9:27">
      <c r="I5240" s="5" t="str">
        <f t="shared" si="184"/>
        <v xml:space="preserve"> </v>
      </c>
      <c r="AA5240" s="5" t="str">
        <f t="shared" si="183"/>
        <v xml:space="preserve"> </v>
      </c>
    </row>
    <row r="5241" spans="9:27">
      <c r="I5241" s="5" t="str">
        <f t="shared" si="184"/>
        <v xml:space="preserve"> </v>
      </c>
      <c r="AA5241" s="5" t="str">
        <f t="shared" si="183"/>
        <v xml:space="preserve"> </v>
      </c>
    </row>
    <row r="5242" spans="9:27">
      <c r="I5242" s="5" t="str">
        <f t="shared" si="184"/>
        <v xml:space="preserve"> </v>
      </c>
      <c r="AA5242" s="5" t="str">
        <f t="shared" si="183"/>
        <v xml:space="preserve"> </v>
      </c>
    </row>
    <row r="5243" spans="9:27">
      <c r="I5243" s="5" t="str">
        <f t="shared" si="184"/>
        <v xml:space="preserve"> </v>
      </c>
      <c r="AA5243" s="5" t="str">
        <f t="shared" si="183"/>
        <v xml:space="preserve"> </v>
      </c>
    </row>
    <row r="5244" spans="9:27">
      <c r="I5244" s="5" t="str">
        <f t="shared" si="184"/>
        <v xml:space="preserve"> </v>
      </c>
      <c r="AA5244" s="5" t="str">
        <f t="shared" si="183"/>
        <v xml:space="preserve"> </v>
      </c>
    </row>
    <row r="5245" spans="9:27">
      <c r="I5245" s="5" t="str">
        <f t="shared" si="184"/>
        <v xml:space="preserve"> </v>
      </c>
      <c r="AA5245" s="5" t="str">
        <f t="shared" si="183"/>
        <v xml:space="preserve"> </v>
      </c>
    </row>
    <row r="5246" spans="9:27">
      <c r="I5246" s="5" t="str">
        <f t="shared" si="184"/>
        <v xml:space="preserve"> </v>
      </c>
      <c r="AA5246" s="5" t="str">
        <f t="shared" si="183"/>
        <v xml:space="preserve"> </v>
      </c>
    </row>
    <row r="5247" spans="9:27">
      <c r="I5247" s="5" t="str">
        <f t="shared" si="184"/>
        <v xml:space="preserve"> </v>
      </c>
      <c r="AA5247" s="5" t="str">
        <f t="shared" si="183"/>
        <v xml:space="preserve"> </v>
      </c>
    </row>
    <row r="5248" spans="9:27">
      <c r="I5248" s="5" t="str">
        <f t="shared" si="184"/>
        <v xml:space="preserve"> </v>
      </c>
      <c r="AA5248" s="5" t="str">
        <f t="shared" si="183"/>
        <v xml:space="preserve"> </v>
      </c>
    </row>
    <row r="5249" spans="9:27">
      <c r="I5249" s="5" t="str">
        <f t="shared" si="184"/>
        <v xml:space="preserve"> </v>
      </c>
      <c r="AA5249" s="5" t="str">
        <f t="shared" si="183"/>
        <v xml:space="preserve"> </v>
      </c>
    </row>
    <row r="5250" spans="9:27">
      <c r="I5250" s="5" t="str">
        <f t="shared" si="184"/>
        <v xml:space="preserve"> </v>
      </c>
      <c r="AA5250" s="5" t="str">
        <f t="shared" si="183"/>
        <v xml:space="preserve"> </v>
      </c>
    </row>
    <row r="5251" spans="9:27">
      <c r="I5251" s="5" t="str">
        <f t="shared" si="184"/>
        <v xml:space="preserve"> </v>
      </c>
      <c r="AA5251" s="5" t="str">
        <f t="shared" si="183"/>
        <v xml:space="preserve"> </v>
      </c>
    </row>
    <row r="5252" spans="9:27">
      <c r="I5252" s="5" t="str">
        <f t="shared" si="184"/>
        <v xml:space="preserve"> </v>
      </c>
      <c r="AA5252" s="5" t="str">
        <f t="shared" si="183"/>
        <v xml:space="preserve"> </v>
      </c>
    </row>
    <row r="5253" spans="9:27">
      <c r="I5253" s="5" t="str">
        <f t="shared" si="184"/>
        <v xml:space="preserve"> </v>
      </c>
      <c r="AA5253" s="5" t="str">
        <f t="shared" si="183"/>
        <v xml:space="preserve"> </v>
      </c>
    </row>
    <row r="5254" spans="9:27">
      <c r="I5254" s="5" t="str">
        <f t="shared" si="184"/>
        <v xml:space="preserve"> </v>
      </c>
      <c r="AA5254" s="5" t="str">
        <f t="shared" si="183"/>
        <v xml:space="preserve"> </v>
      </c>
    </row>
    <row r="5255" spans="9:27">
      <c r="I5255" s="5" t="str">
        <f t="shared" si="184"/>
        <v xml:space="preserve"> </v>
      </c>
      <c r="AA5255" s="5" t="str">
        <f t="shared" ref="AA5255:AA5318" si="185">IF(T5255&gt;0,SUM(T5255:W5255)," ")</f>
        <v xml:space="preserve"> </v>
      </c>
    </row>
    <row r="5256" spans="9:27">
      <c r="I5256" s="5" t="str">
        <f t="shared" si="184"/>
        <v xml:space="preserve"> </v>
      </c>
      <c r="AA5256" s="5" t="str">
        <f t="shared" si="185"/>
        <v xml:space="preserve"> </v>
      </c>
    </row>
    <row r="5257" spans="9:27">
      <c r="I5257" s="5" t="str">
        <f t="shared" si="184"/>
        <v xml:space="preserve"> </v>
      </c>
      <c r="AA5257" s="5" t="str">
        <f t="shared" si="185"/>
        <v xml:space="preserve"> </v>
      </c>
    </row>
    <row r="5258" spans="9:27">
      <c r="I5258" s="5" t="str">
        <f t="shared" si="184"/>
        <v xml:space="preserve"> </v>
      </c>
      <c r="AA5258" s="5" t="str">
        <f t="shared" si="185"/>
        <v xml:space="preserve"> </v>
      </c>
    </row>
    <row r="5259" spans="9:27">
      <c r="I5259" s="5" t="str">
        <f t="shared" si="184"/>
        <v xml:space="preserve"> </v>
      </c>
      <c r="AA5259" s="5" t="str">
        <f t="shared" si="185"/>
        <v xml:space="preserve"> </v>
      </c>
    </row>
    <row r="5260" spans="9:27">
      <c r="I5260" s="5" t="str">
        <f t="shared" si="184"/>
        <v xml:space="preserve"> </v>
      </c>
      <c r="AA5260" s="5" t="str">
        <f t="shared" si="185"/>
        <v xml:space="preserve"> </v>
      </c>
    </row>
    <row r="5261" spans="9:27">
      <c r="I5261" s="5" t="str">
        <f t="shared" si="184"/>
        <v xml:space="preserve"> </v>
      </c>
      <c r="AA5261" s="5" t="str">
        <f t="shared" si="185"/>
        <v xml:space="preserve"> </v>
      </c>
    </row>
    <row r="5262" spans="9:27">
      <c r="I5262" s="5" t="str">
        <f t="shared" si="184"/>
        <v xml:space="preserve"> </v>
      </c>
      <c r="AA5262" s="5" t="str">
        <f t="shared" si="185"/>
        <v xml:space="preserve"> </v>
      </c>
    </row>
    <row r="5263" spans="9:27">
      <c r="I5263" s="5" t="str">
        <f t="shared" si="184"/>
        <v xml:space="preserve"> </v>
      </c>
      <c r="AA5263" s="5" t="str">
        <f t="shared" si="185"/>
        <v xml:space="preserve"> </v>
      </c>
    </row>
    <row r="5264" spans="9:27">
      <c r="I5264" s="5" t="str">
        <f t="shared" si="184"/>
        <v xml:space="preserve"> </v>
      </c>
      <c r="AA5264" s="5" t="str">
        <f t="shared" si="185"/>
        <v xml:space="preserve"> </v>
      </c>
    </row>
    <row r="5265" spans="9:27">
      <c r="I5265" s="5" t="str">
        <f t="shared" si="184"/>
        <v xml:space="preserve"> </v>
      </c>
      <c r="AA5265" s="5" t="str">
        <f t="shared" si="185"/>
        <v xml:space="preserve"> </v>
      </c>
    </row>
    <row r="5266" spans="9:27">
      <c r="I5266" s="5" t="str">
        <f t="shared" si="184"/>
        <v xml:space="preserve"> </v>
      </c>
      <c r="AA5266" s="5" t="str">
        <f t="shared" si="185"/>
        <v xml:space="preserve"> </v>
      </c>
    </row>
    <row r="5267" spans="9:27">
      <c r="I5267" s="5" t="str">
        <f t="shared" si="184"/>
        <v xml:space="preserve"> </v>
      </c>
      <c r="AA5267" s="5" t="str">
        <f t="shared" si="185"/>
        <v xml:space="preserve"> </v>
      </c>
    </row>
    <row r="5268" spans="9:27">
      <c r="I5268" s="5" t="str">
        <f t="shared" si="184"/>
        <v xml:space="preserve"> </v>
      </c>
      <c r="AA5268" s="5" t="str">
        <f t="shared" si="185"/>
        <v xml:space="preserve"> </v>
      </c>
    </row>
    <row r="5269" spans="9:27">
      <c r="I5269" s="5" t="str">
        <f t="shared" si="184"/>
        <v xml:space="preserve"> </v>
      </c>
      <c r="AA5269" s="5" t="str">
        <f t="shared" si="185"/>
        <v xml:space="preserve"> </v>
      </c>
    </row>
    <row r="5270" spans="9:27">
      <c r="I5270" s="5" t="str">
        <f t="shared" si="184"/>
        <v xml:space="preserve"> </v>
      </c>
      <c r="AA5270" s="5" t="str">
        <f t="shared" si="185"/>
        <v xml:space="preserve"> </v>
      </c>
    </row>
    <row r="5271" spans="9:27">
      <c r="I5271" s="5" t="str">
        <f t="shared" si="184"/>
        <v xml:space="preserve"> </v>
      </c>
      <c r="AA5271" s="5" t="str">
        <f t="shared" si="185"/>
        <v xml:space="preserve"> </v>
      </c>
    </row>
    <row r="5272" spans="9:27">
      <c r="I5272" s="5" t="str">
        <f t="shared" si="184"/>
        <v xml:space="preserve"> </v>
      </c>
      <c r="AA5272" s="5" t="str">
        <f t="shared" si="185"/>
        <v xml:space="preserve"> </v>
      </c>
    </row>
    <row r="5273" spans="9:27">
      <c r="I5273" s="5" t="str">
        <f t="shared" si="184"/>
        <v xml:space="preserve"> </v>
      </c>
      <c r="AA5273" s="5" t="str">
        <f t="shared" si="185"/>
        <v xml:space="preserve"> </v>
      </c>
    </row>
    <row r="5274" spans="9:27">
      <c r="I5274" s="5" t="str">
        <f t="shared" si="184"/>
        <v xml:space="preserve"> </v>
      </c>
      <c r="AA5274" s="5" t="str">
        <f t="shared" si="185"/>
        <v xml:space="preserve"> </v>
      </c>
    </row>
    <row r="5275" spans="9:27">
      <c r="I5275" s="5" t="str">
        <f t="shared" si="184"/>
        <v xml:space="preserve"> </v>
      </c>
      <c r="AA5275" s="5" t="str">
        <f t="shared" si="185"/>
        <v xml:space="preserve"> </v>
      </c>
    </row>
    <row r="5276" spans="9:27">
      <c r="I5276" s="5" t="str">
        <f t="shared" si="184"/>
        <v xml:space="preserve"> </v>
      </c>
      <c r="AA5276" s="5" t="str">
        <f t="shared" si="185"/>
        <v xml:space="preserve"> </v>
      </c>
    </row>
    <row r="5277" spans="9:27">
      <c r="I5277" s="5" t="str">
        <f t="shared" si="184"/>
        <v xml:space="preserve"> </v>
      </c>
      <c r="AA5277" s="5" t="str">
        <f t="shared" si="185"/>
        <v xml:space="preserve"> </v>
      </c>
    </row>
    <row r="5278" spans="9:27">
      <c r="I5278" s="5" t="str">
        <f t="shared" si="184"/>
        <v xml:space="preserve"> </v>
      </c>
      <c r="AA5278" s="5" t="str">
        <f t="shared" si="185"/>
        <v xml:space="preserve"> </v>
      </c>
    </row>
    <row r="5279" spans="9:27">
      <c r="I5279" s="5" t="str">
        <f t="shared" si="184"/>
        <v xml:space="preserve"> </v>
      </c>
      <c r="AA5279" s="5" t="str">
        <f t="shared" si="185"/>
        <v xml:space="preserve"> </v>
      </c>
    </row>
    <row r="5280" spans="9:27">
      <c r="I5280" s="5" t="str">
        <f t="shared" si="184"/>
        <v xml:space="preserve"> </v>
      </c>
      <c r="AA5280" s="5" t="str">
        <f t="shared" si="185"/>
        <v xml:space="preserve"> </v>
      </c>
    </row>
    <row r="5281" spans="9:27">
      <c r="I5281" s="5" t="str">
        <f t="shared" si="184"/>
        <v xml:space="preserve"> </v>
      </c>
      <c r="AA5281" s="5" t="str">
        <f t="shared" si="185"/>
        <v xml:space="preserve"> </v>
      </c>
    </row>
    <row r="5282" spans="9:27">
      <c r="I5282" s="5" t="str">
        <f t="shared" si="184"/>
        <v xml:space="preserve"> </v>
      </c>
      <c r="AA5282" s="5" t="str">
        <f t="shared" si="185"/>
        <v xml:space="preserve"> </v>
      </c>
    </row>
    <row r="5283" spans="9:27">
      <c r="I5283" s="5" t="str">
        <f t="shared" ref="I5283:I5346" si="186">IF(B5283&gt;0,SUM(B5283:E5283)," ")</f>
        <v xml:space="preserve"> </v>
      </c>
      <c r="AA5283" s="5" t="str">
        <f t="shared" si="185"/>
        <v xml:space="preserve"> </v>
      </c>
    </row>
    <row r="5284" spans="9:27">
      <c r="I5284" s="5" t="str">
        <f t="shared" si="186"/>
        <v xml:space="preserve"> </v>
      </c>
      <c r="AA5284" s="5" t="str">
        <f t="shared" si="185"/>
        <v xml:space="preserve"> </v>
      </c>
    </row>
    <row r="5285" spans="9:27">
      <c r="I5285" s="5" t="str">
        <f t="shared" si="186"/>
        <v xml:space="preserve"> </v>
      </c>
      <c r="AA5285" s="5" t="str">
        <f t="shared" si="185"/>
        <v xml:space="preserve"> </v>
      </c>
    </row>
    <row r="5286" spans="9:27">
      <c r="I5286" s="5" t="str">
        <f t="shared" si="186"/>
        <v xml:space="preserve"> </v>
      </c>
      <c r="AA5286" s="5" t="str">
        <f t="shared" si="185"/>
        <v xml:space="preserve"> </v>
      </c>
    </row>
    <row r="5287" spans="9:27">
      <c r="I5287" s="5" t="str">
        <f t="shared" si="186"/>
        <v xml:space="preserve"> </v>
      </c>
      <c r="AA5287" s="5" t="str">
        <f t="shared" si="185"/>
        <v xml:space="preserve"> </v>
      </c>
    </row>
    <row r="5288" spans="9:27">
      <c r="I5288" s="5" t="str">
        <f t="shared" si="186"/>
        <v xml:space="preserve"> </v>
      </c>
      <c r="AA5288" s="5" t="str">
        <f t="shared" si="185"/>
        <v xml:space="preserve"> </v>
      </c>
    </row>
    <row r="5289" spans="9:27">
      <c r="I5289" s="5" t="str">
        <f t="shared" si="186"/>
        <v xml:space="preserve"> </v>
      </c>
      <c r="AA5289" s="5" t="str">
        <f t="shared" si="185"/>
        <v xml:space="preserve"> </v>
      </c>
    </row>
    <row r="5290" spans="9:27">
      <c r="I5290" s="5" t="str">
        <f t="shared" si="186"/>
        <v xml:space="preserve"> </v>
      </c>
      <c r="AA5290" s="5" t="str">
        <f t="shared" si="185"/>
        <v xml:space="preserve"> </v>
      </c>
    </row>
    <row r="5291" spans="9:27">
      <c r="I5291" s="5" t="str">
        <f t="shared" si="186"/>
        <v xml:space="preserve"> </v>
      </c>
      <c r="AA5291" s="5" t="str">
        <f t="shared" si="185"/>
        <v xml:space="preserve"> </v>
      </c>
    </row>
    <row r="5292" spans="9:27">
      <c r="I5292" s="5" t="str">
        <f t="shared" si="186"/>
        <v xml:space="preserve"> </v>
      </c>
      <c r="AA5292" s="5" t="str">
        <f t="shared" si="185"/>
        <v xml:space="preserve"> </v>
      </c>
    </row>
    <row r="5293" spans="9:27">
      <c r="I5293" s="5" t="str">
        <f t="shared" si="186"/>
        <v xml:space="preserve"> </v>
      </c>
      <c r="AA5293" s="5" t="str">
        <f t="shared" si="185"/>
        <v xml:space="preserve"> </v>
      </c>
    </row>
    <row r="5294" spans="9:27">
      <c r="I5294" s="5" t="str">
        <f t="shared" si="186"/>
        <v xml:space="preserve"> </v>
      </c>
      <c r="AA5294" s="5" t="str">
        <f t="shared" si="185"/>
        <v xml:space="preserve"> </v>
      </c>
    </row>
    <row r="5295" spans="9:27">
      <c r="I5295" s="5" t="str">
        <f t="shared" si="186"/>
        <v xml:space="preserve"> </v>
      </c>
      <c r="AA5295" s="5" t="str">
        <f t="shared" si="185"/>
        <v xml:space="preserve"> </v>
      </c>
    </row>
    <row r="5296" spans="9:27">
      <c r="I5296" s="5" t="str">
        <f t="shared" si="186"/>
        <v xml:space="preserve"> </v>
      </c>
      <c r="AA5296" s="5" t="str">
        <f t="shared" si="185"/>
        <v xml:space="preserve"> </v>
      </c>
    </row>
    <row r="5297" spans="9:27">
      <c r="I5297" s="5" t="str">
        <f t="shared" si="186"/>
        <v xml:space="preserve"> </v>
      </c>
      <c r="AA5297" s="5" t="str">
        <f t="shared" si="185"/>
        <v xml:space="preserve"> </v>
      </c>
    </row>
    <row r="5298" spans="9:27">
      <c r="I5298" s="5" t="str">
        <f t="shared" si="186"/>
        <v xml:space="preserve"> </v>
      </c>
      <c r="AA5298" s="5" t="str">
        <f t="shared" si="185"/>
        <v xml:space="preserve"> </v>
      </c>
    </row>
    <row r="5299" spans="9:27">
      <c r="I5299" s="5" t="str">
        <f t="shared" si="186"/>
        <v xml:space="preserve"> </v>
      </c>
      <c r="AA5299" s="5" t="str">
        <f t="shared" si="185"/>
        <v xml:space="preserve"> </v>
      </c>
    </row>
    <row r="5300" spans="9:27">
      <c r="I5300" s="5" t="str">
        <f t="shared" si="186"/>
        <v xml:space="preserve"> </v>
      </c>
      <c r="AA5300" s="5" t="str">
        <f t="shared" si="185"/>
        <v xml:space="preserve"> </v>
      </c>
    </row>
    <row r="5301" spans="9:27">
      <c r="I5301" s="5" t="str">
        <f t="shared" si="186"/>
        <v xml:space="preserve"> </v>
      </c>
      <c r="AA5301" s="5" t="str">
        <f t="shared" si="185"/>
        <v xml:space="preserve"> </v>
      </c>
    </row>
    <row r="5302" spans="9:27">
      <c r="I5302" s="5" t="str">
        <f t="shared" si="186"/>
        <v xml:space="preserve"> </v>
      </c>
      <c r="AA5302" s="5" t="str">
        <f t="shared" si="185"/>
        <v xml:space="preserve"> </v>
      </c>
    </row>
    <row r="5303" spans="9:27">
      <c r="I5303" s="5" t="str">
        <f t="shared" si="186"/>
        <v xml:space="preserve"> </v>
      </c>
      <c r="AA5303" s="5" t="str">
        <f t="shared" si="185"/>
        <v xml:space="preserve"> </v>
      </c>
    </row>
    <row r="5304" spans="9:27">
      <c r="I5304" s="5" t="str">
        <f t="shared" si="186"/>
        <v xml:space="preserve"> </v>
      </c>
      <c r="AA5304" s="5" t="str">
        <f t="shared" si="185"/>
        <v xml:space="preserve"> </v>
      </c>
    </row>
    <row r="5305" spans="9:27">
      <c r="I5305" s="5" t="str">
        <f t="shared" si="186"/>
        <v xml:space="preserve"> </v>
      </c>
      <c r="AA5305" s="5" t="str">
        <f t="shared" si="185"/>
        <v xml:space="preserve"> </v>
      </c>
    </row>
    <row r="5306" spans="9:27">
      <c r="I5306" s="5" t="str">
        <f t="shared" si="186"/>
        <v xml:space="preserve"> </v>
      </c>
      <c r="AA5306" s="5" t="str">
        <f t="shared" si="185"/>
        <v xml:space="preserve"> </v>
      </c>
    </row>
    <row r="5307" spans="9:27">
      <c r="I5307" s="5" t="str">
        <f t="shared" si="186"/>
        <v xml:space="preserve"> </v>
      </c>
      <c r="AA5307" s="5" t="str">
        <f t="shared" si="185"/>
        <v xml:space="preserve"> </v>
      </c>
    </row>
    <row r="5308" spans="9:27">
      <c r="I5308" s="5" t="str">
        <f t="shared" si="186"/>
        <v xml:space="preserve"> </v>
      </c>
      <c r="AA5308" s="5" t="str">
        <f t="shared" si="185"/>
        <v xml:space="preserve"> </v>
      </c>
    </row>
    <row r="5309" spans="9:27">
      <c r="I5309" s="5" t="str">
        <f t="shared" si="186"/>
        <v xml:space="preserve"> </v>
      </c>
      <c r="AA5309" s="5" t="str">
        <f t="shared" si="185"/>
        <v xml:space="preserve"> </v>
      </c>
    </row>
    <row r="5310" spans="9:27">
      <c r="I5310" s="5" t="str">
        <f t="shared" si="186"/>
        <v xml:space="preserve"> </v>
      </c>
      <c r="AA5310" s="5" t="str">
        <f t="shared" si="185"/>
        <v xml:space="preserve"> </v>
      </c>
    </row>
    <row r="5311" spans="9:27">
      <c r="I5311" s="5" t="str">
        <f t="shared" si="186"/>
        <v xml:space="preserve"> </v>
      </c>
      <c r="AA5311" s="5" t="str">
        <f t="shared" si="185"/>
        <v xml:space="preserve"> </v>
      </c>
    </row>
    <row r="5312" spans="9:27">
      <c r="I5312" s="5" t="str">
        <f t="shared" si="186"/>
        <v xml:space="preserve"> </v>
      </c>
      <c r="AA5312" s="5" t="str">
        <f t="shared" si="185"/>
        <v xml:space="preserve"> </v>
      </c>
    </row>
    <row r="5313" spans="9:27">
      <c r="I5313" s="5" t="str">
        <f t="shared" si="186"/>
        <v xml:space="preserve"> </v>
      </c>
      <c r="AA5313" s="5" t="str">
        <f t="shared" si="185"/>
        <v xml:space="preserve"> </v>
      </c>
    </row>
    <row r="5314" spans="9:27">
      <c r="I5314" s="5" t="str">
        <f t="shared" si="186"/>
        <v xml:space="preserve"> </v>
      </c>
      <c r="AA5314" s="5" t="str">
        <f t="shared" si="185"/>
        <v xml:space="preserve"> </v>
      </c>
    </row>
    <row r="5315" spans="9:27">
      <c r="I5315" s="5" t="str">
        <f t="shared" si="186"/>
        <v xml:space="preserve"> </v>
      </c>
      <c r="AA5315" s="5" t="str">
        <f t="shared" si="185"/>
        <v xml:space="preserve"> </v>
      </c>
    </row>
    <row r="5316" spans="9:27">
      <c r="I5316" s="5" t="str">
        <f t="shared" si="186"/>
        <v xml:space="preserve"> </v>
      </c>
      <c r="AA5316" s="5" t="str">
        <f t="shared" si="185"/>
        <v xml:space="preserve"> </v>
      </c>
    </row>
    <row r="5317" spans="9:27">
      <c r="I5317" s="5" t="str">
        <f t="shared" si="186"/>
        <v xml:space="preserve"> </v>
      </c>
      <c r="AA5317" s="5" t="str">
        <f t="shared" si="185"/>
        <v xml:space="preserve"> </v>
      </c>
    </row>
    <row r="5318" spans="9:27">
      <c r="I5318" s="5" t="str">
        <f t="shared" si="186"/>
        <v xml:space="preserve"> </v>
      </c>
      <c r="AA5318" s="5" t="str">
        <f t="shared" si="185"/>
        <v xml:space="preserve"> </v>
      </c>
    </row>
    <row r="5319" spans="9:27">
      <c r="I5319" s="5" t="str">
        <f t="shared" si="186"/>
        <v xml:space="preserve"> </v>
      </c>
      <c r="AA5319" s="5" t="str">
        <f t="shared" ref="AA5319:AA5382" si="187">IF(T5319&gt;0,SUM(T5319:W5319)," ")</f>
        <v xml:space="preserve"> </v>
      </c>
    </row>
    <row r="5320" spans="9:27">
      <c r="I5320" s="5" t="str">
        <f t="shared" si="186"/>
        <v xml:space="preserve"> </v>
      </c>
      <c r="AA5320" s="5" t="str">
        <f t="shared" si="187"/>
        <v xml:space="preserve"> </v>
      </c>
    </row>
    <row r="5321" spans="9:27">
      <c r="I5321" s="5" t="str">
        <f t="shared" si="186"/>
        <v xml:space="preserve"> </v>
      </c>
      <c r="AA5321" s="5" t="str">
        <f t="shared" si="187"/>
        <v xml:space="preserve"> </v>
      </c>
    </row>
    <row r="5322" spans="9:27">
      <c r="I5322" s="5" t="str">
        <f t="shared" si="186"/>
        <v xml:space="preserve"> </v>
      </c>
      <c r="AA5322" s="5" t="str">
        <f t="shared" si="187"/>
        <v xml:space="preserve"> </v>
      </c>
    </row>
    <row r="5323" spans="9:27">
      <c r="I5323" s="5" t="str">
        <f t="shared" si="186"/>
        <v xml:space="preserve"> </v>
      </c>
      <c r="AA5323" s="5" t="str">
        <f t="shared" si="187"/>
        <v xml:space="preserve"> </v>
      </c>
    </row>
    <row r="5324" spans="9:27">
      <c r="I5324" s="5" t="str">
        <f t="shared" si="186"/>
        <v xml:space="preserve"> </v>
      </c>
      <c r="AA5324" s="5" t="str">
        <f t="shared" si="187"/>
        <v xml:space="preserve"> </v>
      </c>
    </row>
    <row r="5325" spans="9:27">
      <c r="I5325" s="5" t="str">
        <f t="shared" si="186"/>
        <v xml:space="preserve"> </v>
      </c>
      <c r="AA5325" s="5" t="str">
        <f t="shared" si="187"/>
        <v xml:space="preserve"> </v>
      </c>
    </row>
    <row r="5326" spans="9:27">
      <c r="I5326" s="5" t="str">
        <f t="shared" si="186"/>
        <v xml:space="preserve"> </v>
      </c>
      <c r="AA5326" s="5" t="str">
        <f t="shared" si="187"/>
        <v xml:space="preserve"> </v>
      </c>
    </row>
    <row r="5327" spans="9:27">
      <c r="I5327" s="5" t="str">
        <f t="shared" si="186"/>
        <v xml:space="preserve"> </v>
      </c>
      <c r="AA5327" s="5" t="str">
        <f t="shared" si="187"/>
        <v xml:space="preserve"> </v>
      </c>
    </row>
    <row r="5328" spans="9:27">
      <c r="I5328" s="5" t="str">
        <f t="shared" si="186"/>
        <v xml:space="preserve"> </v>
      </c>
      <c r="AA5328" s="5" t="str">
        <f t="shared" si="187"/>
        <v xml:space="preserve"> </v>
      </c>
    </row>
    <row r="5329" spans="9:27">
      <c r="I5329" s="5" t="str">
        <f t="shared" si="186"/>
        <v xml:space="preserve"> </v>
      </c>
      <c r="AA5329" s="5" t="str">
        <f t="shared" si="187"/>
        <v xml:space="preserve"> </v>
      </c>
    </row>
    <row r="5330" spans="9:27">
      <c r="I5330" s="5" t="str">
        <f t="shared" si="186"/>
        <v xml:space="preserve"> </v>
      </c>
      <c r="AA5330" s="5" t="str">
        <f t="shared" si="187"/>
        <v xml:space="preserve"> </v>
      </c>
    </row>
    <row r="5331" spans="9:27">
      <c r="I5331" s="5" t="str">
        <f t="shared" si="186"/>
        <v xml:space="preserve"> </v>
      </c>
      <c r="AA5331" s="5" t="str">
        <f t="shared" si="187"/>
        <v xml:space="preserve"> </v>
      </c>
    </row>
    <row r="5332" spans="9:27">
      <c r="I5332" s="5" t="str">
        <f t="shared" si="186"/>
        <v xml:space="preserve"> </v>
      </c>
      <c r="AA5332" s="5" t="str">
        <f t="shared" si="187"/>
        <v xml:space="preserve"> </v>
      </c>
    </row>
    <row r="5333" spans="9:27">
      <c r="I5333" s="5" t="str">
        <f t="shared" si="186"/>
        <v xml:space="preserve"> </v>
      </c>
      <c r="AA5333" s="5" t="str">
        <f t="shared" si="187"/>
        <v xml:space="preserve"> </v>
      </c>
    </row>
    <row r="5334" spans="9:27">
      <c r="I5334" s="5" t="str">
        <f t="shared" si="186"/>
        <v xml:space="preserve"> </v>
      </c>
      <c r="AA5334" s="5" t="str">
        <f t="shared" si="187"/>
        <v xml:space="preserve"> </v>
      </c>
    </row>
    <row r="5335" spans="9:27">
      <c r="I5335" s="5" t="str">
        <f t="shared" si="186"/>
        <v xml:space="preserve"> </v>
      </c>
      <c r="AA5335" s="5" t="str">
        <f t="shared" si="187"/>
        <v xml:space="preserve"> </v>
      </c>
    </row>
    <row r="5336" spans="9:27">
      <c r="I5336" s="5" t="str">
        <f t="shared" si="186"/>
        <v xml:space="preserve"> </v>
      </c>
      <c r="AA5336" s="5" t="str">
        <f t="shared" si="187"/>
        <v xml:space="preserve"> </v>
      </c>
    </row>
    <row r="5337" spans="9:27">
      <c r="I5337" s="5" t="str">
        <f t="shared" si="186"/>
        <v xml:space="preserve"> </v>
      </c>
      <c r="AA5337" s="5" t="str">
        <f t="shared" si="187"/>
        <v xml:space="preserve"> </v>
      </c>
    </row>
    <row r="5338" spans="9:27">
      <c r="I5338" s="5" t="str">
        <f t="shared" si="186"/>
        <v xml:space="preserve"> </v>
      </c>
      <c r="AA5338" s="5" t="str">
        <f t="shared" si="187"/>
        <v xml:space="preserve"> </v>
      </c>
    </row>
    <row r="5339" spans="9:27">
      <c r="I5339" s="5" t="str">
        <f t="shared" si="186"/>
        <v xml:space="preserve"> </v>
      </c>
      <c r="AA5339" s="5" t="str">
        <f t="shared" si="187"/>
        <v xml:space="preserve"> </v>
      </c>
    </row>
    <row r="5340" spans="9:27">
      <c r="I5340" s="5" t="str">
        <f t="shared" si="186"/>
        <v xml:space="preserve"> </v>
      </c>
      <c r="AA5340" s="5" t="str">
        <f t="shared" si="187"/>
        <v xml:space="preserve"> </v>
      </c>
    </row>
    <row r="5341" spans="9:27">
      <c r="I5341" s="5" t="str">
        <f t="shared" si="186"/>
        <v xml:space="preserve"> </v>
      </c>
      <c r="AA5341" s="5" t="str">
        <f t="shared" si="187"/>
        <v xml:space="preserve"> </v>
      </c>
    </row>
    <row r="5342" spans="9:27">
      <c r="I5342" s="5" t="str">
        <f t="shared" si="186"/>
        <v xml:space="preserve"> </v>
      </c>
      <c r="AA5342" s="5" t="str">
        <f t="shared" si="187"/>
        <v xml:space="preserve"> </v>
      </c>
    </row>
    <row r="5343" spans="9:27">
      <c r="I5343" s="5" t="str">
        <f t="shared" si="186"/>
        <v xml:space="preserve"> </v>
      </c>
      <c r="AA5343" s="5" t="str">
        <f t="shared" si="187"/>
        <v xml:space="preserve"> </v>
      </c>
    </row>
    <row r="5344" spans="9:27">
      <c r="I5344" s="5" t="str">
        <f t="shared" si="186"/>
        <v xml:space="preserve"> </v>
      </c>
      <c r="AA5344" s="5" t="str">
        <f t="shared" si="187"/>
        <v xml:space="preserve"> </v>
      </c>
    </row>
    <row r="5345" spans="9:27">
      <c r="I5345" s="5" t="str">
        <f t="shared" si="186"/>
        <v xml:space="preserve"> </v>
      </c>
      <c r="AA5345" s="5" t="str">
        <f t="shared" si="187"/>
        <v xml:space="preserve"> </v>
      </c>
    </row>
    <row r="5346" spans="9:27">
      <c r="I5346" s="5" t="str">
        <f t="shared" si="186"/>
        <v xml:space="preserve"> </v>
      </c>
      <c r="AA5346" s="5" t="str">
        <f t="shared" si="187"/>
        <v xml:space="preserve"> </v>
      </c>
    </row>
    <row r="5347" spans="9:27">
      <c r="I5347" s="5" t="str">
        <f t="shared" ref="I5347:I5410" si="188">IF(B5347&gt;0,SUM(B5347:E5347)," ")</f>
        <v xml:space="preserve"> </v>
      </c>
      <c r="AA5347" s="5" t="str">
        <f t="shared" si="187"/>
        <v xml:space="preserve"> </v>
      </c>
    </row>
    <row r="5348" spans="9:27">
      <c r="I5348" s="5" t="str">
        <f t="shared" si="188"/>
        <v xml:space="preserve"> </v>
      </c>
      <c r="AA5348" s="5" t="str">
        <f t="shared" si="187"/>
        <v xml:space="preserve"> </v>
      </c>
    </row>
    <row r="5349" spans="9:27">
      <c r="I5349" s="5" t="str">
        <f t="shared" si="188"/>
        <v xml:space="preserve"> </v>
      </c>
      <c r="AA5349" s="5" t="str">
        <f t="shared" si="187"/>
        <v xml:space="preserve"> </v>
      </c>
    </row>
    <row r="5350" spans="9:27">
      <c r="I5350" s="5" t="str">
        <f t="shared" si="188"/>
        <v xml:space="preserve"> </v>
      </c>
      <c r="AA5350" s="5" t="str">
        <f t="shared" si="187"/>
        <v xml:space="preserve"> </v>
      </c>
    </row>
    <row r="5351" spans="9:27">
      <c r="I5351" s="5" t="str">
        <f t="shared" si="188"/>
        <v xml:space="preserve"> </v>
      </c>
      <c r="AA5351" s="5" t="str">
        <f t="shared" si="187"/>
        <v xml:space="preserve"> </v>
      </c>
    </row>
    <row r="5352" spans="9:27">
      <c r="I5352" s="5" t="str">
        <f t="shared" si="188"/>
        <v xml:space="preserve"> </v>
      </c>
      <c r="AA5352" s="5" t="str">
        <f t="shared" si="187"/>
        <v xml:space="preserve"> </v>
      </c>
    </row>
    <row r="5353" spans="9:27">
      <c r="I5353" s="5" t="str">
        <f t="shared" si="188"/>
        <v xml:space="preserve"> </v>
      </c>
      <c r="AA5353" s="5" t="str">
        <f t="shared" si="187"/>
        <v xml:space="preserve"> </v>
      </c>
    </row>
    <row r="5354" spans="9:27">
      <c r="I5354" s="5" t="str">
        <f t="shared" si="188"/>
        <v xml:space="preserve"> </v>
      </c>
      <c r="AA5354" s="5" t="str">
        <f t="shared" si="187"/>
        <v xml:space="preserve"> </v>
      </c>
    </row>
    <row r="5355" spans="9:27">
      <c r="I5355" s="5" t="str">
        <f t="shared" si="188"/>
        <v xml:space="preserve"> </v>
      </c>
      <c r="AA5355" s="5" t="str">
        <f t="shared" si="187"/>
        <v xml:space="preserve"> </v>
      </c>
    </row>
    <row r="5356" spans="9:27">
      <c r="I5356" s="5" t="str">
        <f t="shared" si="188"/>
        <v xml:space="preserve"> </v>
      </c>
      <c r="AA5356" s="5" t="str">
        <f t="shared" si="187"/>
        <v xml:space="preserve"> </v>
      </c>
    </row>
    <row r="5357" spans="9:27">
      <c r="I5357" s="5" t="str">
        <f t="shared" si="188"/>
        <v xml:space="preserve"> </v>
      </c>
      <c r="AA5357" s="5" t="str">
        <f t="shared" si="187"/>
        <v xml:space="preserve"> </v>
      </c>
    </row>
    <row r="5358" spans="9:27">
      <c r="I5358" s="5" t="str">
        <f t="shared" si="188"/>
        <v xml:space="preserve"> </v>
      </c>
      <c r="AA5358" s="5" t="str">
        <f t="shared" si="187"/>
        <v xml:space="preserve"> </v>
      </c>
    </row>
    <row r="5359" spans="9:27">
      <c r="I5359" s="5" t="str">
        <f t="shared" si="188"/>
        <v xml:space="preserve"> </v>
      </c>
      <c r="AA5359" s="5" t="str">
        <f t="shared" si="187"/>
        <v xml:space="preserve"> </v>
      </c>
    </row>
    <row r="5360" spans="9:27">
      <c r="I5360" s="5" t="str">
        <f t="shared" si="188"/>
        <v xml:space="preserve"> </v>
      </c>
      <c r="AA5360" s="5" t="str">
        <f t="shared" si="187"/>
        <v xml:space="preserve"> </v>
      </c>
    </row>
    <row r="5361" spans="9:27">
      <c r="I5361" s="5" t="str">
        <f t="shared" si="188"/>
        <v xml:space="preserve"> </v>
      </c>
      <c r="AA5361" s="5" t="str">
        <f t="shared" si="187"/>
        <v xml:space="preserve"> </v>
      </c>
    </row>
    <row r="5362" spans="9:27">
      <c r="I5362" s="5" t="str">
        <f t="shared" si="188"/>
        <v xml:space="preserve"> </v>
      </c>
      <c r="AA5362" s="5" t="str">
        <f t="shared" si="187"/>
        <v xml:space="preserve"> </v>
      </c>
    </row>
    <row r="5363" spans="9:27">
      <c r="I5363" s="5" t="str">
        <f t="shared" si="188"/>
        <v xml:space="preserve"> </v>
      </c>
      <c r="AA5363" s="5" t="str">
        <f t="shared" si="187"/>
        <v xml:space="preserve"> </v>
      </c>
    </row>
    <row r="5364" spans="9:27">
      <c r="I5364" s="5" t="str">
        <f t="shared" si="188"/>
        <v xml:space="preserve"> </v>
      </c>
      <c r="AA5364" s="5" t="str">
        <f t="shared" si="187"/>
        <v xml:space="preserve"> </v>
      </c>
    </row>
    <row r="5365" spans="9:27">
      <c r="I5365" s="5" t="str">
        <f t="shared" si="188"/>
        <v xml:space="preserve"> </v>
      </c>
      <c r="AA5365" s="5" t="str">
        <f t="shared" si="187"/>
        <v xml:space="preserve"> </v>
      </c>
    </row>
    <row r="5366" spans="9:27">
      <c r="I5366" s="5" t="str">
        <f t="shared" si="188"/>
        <v xml:space="preserve"> </v>
      </c>
      <c r="AA5366" s="5" t="str">
        <f t="shared" si="187"/>
        <v xml:space="preserve"> </v>
      </c>
    </row>
    <row r="5367" spans="9:27">
      <c r="I5367" s="5" t="str">
        <f t="shared" si="188"/>
        <v xml:space="preserve"> </v>
      </c>
      <c r="AA5367" s="5" t="str">
        <f t="shared" si="187"/>
        <v xml:space="preserve"> </v>
      </c>
    </row>
    <row r="5368" spans="9:27">
      <c r="I5368" s="5" t="str">
        <f t="shared" si="188"/>
        <v xml:space="preserve"> </v>
      </c>
      <c r="AA5368" s="5" t="str">
        <f t="shared" si="187"/>
        <v xml:space="preserve"> </v>
      </c>
    </row>
    <row r="5369" spans="9:27">
      <c r="I5369" s="5" t="str">
        <f t="shared" si="188"/>
        <v xml:space="preserve"> </v>
      </c>
      <c r="AA5369" s="5" t="str">
        <f t="shared" si="187"/>
        <v xml:space="preserve"> </v>
      </c>
    </row>
    <row r="5370" spans="9:27">
      <c r="I5370" s="5" t="str">
        <f t="shared" si="188"/>
        <v xml:space="preserve"> </v>
      </c>
      <c r="AA5370" s="5" t="str">
        <f t="shared" si="187"/>
        <v xml:space="preserve"> </v>
      </c>
    </row>
    <row r="5371" spans="9:27">
      <c r="I5371" s="5" t="str">
        <f t="shared" si="188"/>
        <v xml:space="preserve"> </v>
      </c>
      <c r="AA5371" s="5" t="str">
        <f t="shared" si="187"/>
        <v xml:space="preserve"> </v>
      </c>
    </row>
    <row r="5372" spans="9:27">
      <c r="I5372" s="5" t="str">
        <f t="shared" si="188"/>
        <v xml:space="preserve"> </v>
      </c>
      <c r="AA5372" s="5" t="str">
        <f t="shared" si="187"/>
        <v xml:space="preserve"> </v>
      </c>
    </row>
    <row r="5373" spans="9:27">
      <c r="I5373" s="5" t="str">
        <f t="shared" si="188"/>
        <v xml:space="preserve"> </v>
      </c>
      <c r="AA5373" s="5" t="str">
        <f t="shared" si="187"/>
        <v xml:space="preserve"> </v>
      </c>
    </row>
    <row r="5374" spans="9:27">
      <c r="I5374" s="5" t="str">
        <f t="shared" si="188"/>
        <v xml:space="preserve"> </v>
      </c>
      <c r="AA5374" s="5" t="str">
        <f t="shared" si="187"/>
        <v xml:space="preserve"> </v>
      </c>
    </row>
    <row r="5375" spans="9:27">
      <c r="I5375" s="5" t="str">
        <f t="shared" si="188"/>
        <v xml:space="preserve"> </v>
      </c>
      <c r="AA5375" s="5" t="str">
        <f t="shared" si="187"/>
        <v xml:space="preserve"> </v>
      </c>
    </row>
    <row r="5376" spans="9:27">
      <c r="I5376" s="5" t="str">
        <f t="shared" si="188"/>
        <v xml:space="preserve"> </v>
      </c>
      <c r="AA5376" s="5" t="str">
        <f t="shared" si="187"/>
        <v xml:space="preserve"> </v>
      </c>
    </row>
    <row r="5377" spans="9:27">
      <c r="I5377" s="5" t="str">
        <f t="shared" si="188"/>
        <v xml:space="preserve"> </v>
      </c>
      <c r="AA5377" s="5" t="str">
        <f t="shared" si="187"/>
        <v xml:space="preserve"> </v>
      </c>
    </row>
    <row r="5378" spans="9:27">
      <c r="I5378" s="5" t="str">
        <f t="shared" si="188"/>
        <v xml:space="preserve"> </v>
      </c>
      <c r="AA5378" s="5" t="str">
        <f t="shared" si="187"/>
        <v xml:space="preserve"> </v>
      </c>
    </row>
    <row r="5379" spans="9:27">
      <c r="I5379" s="5" t="str">
        <f t="shared" si="188"/>
        <v xml:space="preserve"> </v>
      </c>
      <c r="AA5379" s="5" t="str">
        <f t="shared" si="187"/>
        <v xml:space="preserve"> </v>
      </c>
    </row>
    <row r="5380" spans="9:27">
      <c r="I5380" s="5" t="str">
        <f t="shared" si="188"/>
        <v xml:space="preserve"> </v>
      </c>
      <c r="AA5380" s="5" t="str">
        <f t="shared" si="187"/>
        <v xml:space="preserve"> </v>
      </c>
    </row>
    <row r="5381" spans="9:27">
      <c r="I5381" s="5" t="str">
        <f t="shared" si="188"/>
        <v xml:space="preserve"> </v>
      </c>
      <c r="AA5381" s="5" t="str">
        <f t="shared" si="187"/>
        <v xml:space="preserve"> </v>
      </c>
    </row>
    <row r="5382" spans="9:27">
      <c r="I5382" s="5" t="str">
        <f t="shared" si="188"/>
        <v xml:space="preserve"> </v>
      </c>
      <c r="AA5382" s="5" t="str">
        <f t="shared" si="187"/>
        <v xml:space="preserve"> </v>
      </c>
    </row>
    <row r="5383" spans="9:27">
      <c r="I5383" s="5" t="str">
        <f t="shared" si="188"/>
        <v xml:space="preserve"> </v>
      </c>
      <c r="AA5383" s="5" t="str">
        <f t="shared" ref="AA5383:AA5446" si="189">IF(T5383&gt;0,SUM(T5383:W5383)," ")</f>
        <v xml:space="preserve"> </v>
      </c>
    </row>
    <row r="5384" spans="9:27">
      <c r="I5384" s="5" t="str">
        <f t="shared" si="188"/>
        <v xml:space="preserve"> </v>
      </c>
      <c r="AA5384" s="5" t="str">
        <f t="shared" si="189"/>
        <v xml:space="preserve"> </v>
      </c>
    </row>
    <row r="5385" spans="9:27">
      <c r="I5385" s="5" t="str">
        <f t="shared" si="188"/>
        <v xml:space="preserve"> </v>
      </c>
      <c r="AA5385" s="5" t="str">
        <f t="shared" si="189"/>
        <v xml:space="preserve"> </v>
      </c>
    </row>
    <row r="5386" spans="9:27">
      <c r="I5386" s="5" t="str">
        <f t="shared" si="188"/>
        <v xml:space="preserve"> </v>
      </c>
      <c r="AA5386" s="5" t="str">
        <f t="shared" si="189"/>
        <v xml:space="preserve"> </v>
      </c>
    </row>
    <row r="5387" spans="9:27">
      <c r="I5387" s="5" t="str">
        <f t="shared" si="188"/>
        <v xml:space="preserve"> </v>
      </c>
      <c r="AA5387" s="5" t="str">
        <f t="shared" si="189"/>
        <v xml:space="preserve"> </v>
      </c>
    </row>
    <row r="5388" spans="9:27">
      <c r="I5388" s="5" t="str">
        <f t="shared" si="188"/>
        <v xml:space="preserve"> </v>
      </c>
      <c r="AA5388" s="5" t="str">
        <f t="shared" si="189"/>
        <v xml:space="preserve"> </v>
      </c>
    </row>
    <row r="5389" spans="9:27">
      <c r="I5389" s="5" t="str">
        <f t="shared" si="188"/>
        <v xml:space="preserve"> </v>
      </c>
      <c r="AA5389" s="5" t="str">
        <f t="shared" si="189"/>
        <v xml:space="preserve"> </v>
      </c>
    </row>
    <row r="5390" spans="9:27">
      <c r="I5390" s="5" t="str">
        <f t="shared" si="188"/>
        <v xml:space="preserve"> </v>
      </c>
      <c r="AA5390" s="5" t="str">
        <f t="shared" si="189"/>
        <v xml:space="preserve"> </v>
      </c>
    </row>
    <row r="5391" spans="9:27">
      <c r="I5391" s="5" t="str">
        <f t="shared" si="188"/>
        <v xml:space="preserve"> </v>
      </c>
      <c r="AA5391" s="5" t="str">
        <f t="shared" si="189"/>
        <v xml:space="preserve"> </v>
      </c>
    </row>
    <row r="5392" spans="9:27">
      <c r="I5392" s="5" t="str">
        <f t="shared" si="188"/>
        <v xml:space="preserve"> </v>
      </c>
      <c r="AA5392" s="5" t="str">
        <f t="shared" si="189"/>
        <v xml:space="preserve"> </v>
      </c>
    </row>
    <row r="5393" spans="9:27">
      <c r="I5393" s="5" t="str">
        <f t="shared" si="188"/>
        <v xml:space="preserve"> </v>
      </c>
      <c r="AA5393" s="5" t="str">
        <f t="shared" si="189"/>
        <v xml:space="preserve"> </v>
      </c>
    </row>
    <row r="5394" spans="9:27">
      <c r="I5394" s="5" t="str">
        <f t="shared" si="188"/>
        <v xml:space="preserve"> </v>
      </c>
      <c r="AA5394" s="5" t="str">
        <f t="shared" si="189"/>
        <v xml:space="preserve"> </v>
      </c>
    </row>
    <row r="5395" spans="9:27">
      <c r="I5395" s="5" t="str">
        <f t="shared" si="188"/>
        <v xml:space="preserve"> </v>
      </c>
      <c r="AA5395" s="5" t="str">
        <f t="shared" si="189"/>
        <v xml:space="preserve"> </v>
      </c>
    </row>
    <row r="5396" spans="9:27">
      <c r="I5396" s="5" t="str">
        <f t="shared" si="188"/>
        <v xml:space="preserve"> </v>
      </c>
      <c r="AA5396" s="5" t="str">
        <f t="shared" si="189"/>
        <v xml:space="preserve"> </v>
      </c>
    </row>
    <row r="5397" spans="9:27">
      <c r="I5397" s="5" t="str">
        <f t="shared" si="188"/>
        <v xml:space="preserve"> </v>
      </c>
      <c r="AA5397" s="5" t="str">
        <f t="shared" si="189"/>
        <v xml:space="preserve"> </v>
      </c>
    </row>
    <row r="5398" spans="9:27">
      <c r="I5398" s="5" t="str">
        <f t="shared" si="188"/>
        <v xml:space="preserve"> </v>
      </c>
      <c r="AA5398" s="5" t="str">
        <f t="shared" si="189"/>
        <v xml:space="preserve"> </v>
      </c>
    </row>
    <row r="5399" spans="9:27">
      <c r="I5399" s="5" t="str">
        <f t="shared" si="188"/>
        <v xml:space="preserve"> </v>
      </c>
      <c r="AA5399" s="5" t="str">
        <f t="shared" si="189"/>
        <v xml:space="preserve"> </v>
      </c>
    </row>
    <row r="5400" spans="9:27">
      <c r="I5400" s="5" t="str">
        <f t="shared" si="188"/>
        <v xml:space="preserve"> </v>
      </c>
      <c r="AA5400" s="5" t="str">
        <f t="shared" si="189"/>
        <v xml:space="preserve"> </v>
      </c>
    </row>
    <row r="5401" spans="9:27">
      <c r="I5401" s="5" t="str">
        <f t="shared" si="188"/>
        <v xml:space="preserve"> </v>
      </c>
      <c r="AA5401" s="5" t="str">
        <f t="shared" si="189"/>
        <v xml:space="preserve"> </v>
      </c>
    </row>
    <row r="5402" spans="9:27">
      <c r="I5402" s="5" t="str">
        <f t="shared" si="188"/>
        <v xml:space="preserve"> </v>
      </c>
      <c r="AA5402" s="5" t="str">
        <f t="shared" si="189"/>
        <v xml:space="preserve"> </v>
      </c>
    </row>
    <row r="5403" spans="9:27">
      <c r="I5403" s="5" t="str">
        <f t="shared" si="188"/>
        <v xml:space="preserve"> </v>
      </c>
      <c r="AA5403" s="5" t="str">
        <f t="shared" si="189"/>
        <v xml:space="preserve"> </v>
      </c>
    </row>
    <row r="5404" spans="9:27">
      <c r="I5404" s="5" t="str">
        <f t="shared" si="188"/>
        <v xml:space="preserve"> </v>
      </c>
      <c r="AA5404" s="5" t="str">
        <f t="shared" si="189"/>
        <v xml:space="preserve"> </v>
      </c>
    </row>
    <row r="5405" spans="9:27">
      <c r="I5405" s="5" t="str">
        <f t="shared" si="188"/>
        <v xml:space="preserve"> </v>
      </c>
      <c r="AA5405" s="5" t="str">
        <f t="shared" si="189"/>
        <v xml:space="preserve"> </v>
      </c>
    </row>
    <row r="5406" spans="9:27">
      <c r="I5406" s="5" t="str">
        <f t="shared" si="188"/>
        <v xml:space="preserve"> </v>
      </c>
      <c r="AA5406" s="5" t="str">
        <f t="shared" si="189"/>
        <v xml:space="preserve"> </v>
      </c>
    </row>
    <row r="5407" spans="9:27">
      <c r="I5407" s="5" t="str">
        <f t="shared" si="188"/>
        <v xml:space="preserve"> </v>
      </c>
      <c r="AA5407" s="5" t="str">
        <f t="shared" si="189"/>
        <v xml:space="preserve"> </v>
      </c>
    </row>
    <row r="5408" spans="9:27">
      <c r="I5408" s="5" t="str">
        <f t="shared" si="188"/>
        <v xml:space="preserve"> </v>
      </c>
      <c r="AA5408" s="5" t="str">
        <f t="shared" si="189"/>
        <v xml:space="preserve"> </v>
      </c>
    </row>
    <row r="5409" spans="9:27">
      <c r="I5409" s="5" t="str">
        <f t="shared" si="188"/>
        <v xml:space="preserve"> </v>
      </c>
      <c r="AA5409" s="5" t="str">
        <f t="shared" si="189"/>
        <v xml:space="preserve"> </v>
      </c>
    </row>
    <row r="5410" spans="9:27">
      <c r="I5410" s="5" t="str">
        <f t="shared" si="188"/>
        <v xml:space="preserve"> </v>
      </c>
      <c r="AA5410" s="5" t="str">
        <f t="shared" si="189"/>
        <v xml:space="preserve"> </v>
      </c>
    </row>
    <row r="5411" spans="9:27">
      <c r="I5411" s="5" t="str">
        <f t="shared" ref="I5411:I5474" si="190">IF(B5411&gt;0,SUM(B5411:E5411)," ")</f>
        <v xml:space="preserve"> </v>
      </c>
      <c r="AA5411" s="5" t="str">
        <f t="shared" si="189"/>
        <v xml:space="preserve"> </v>
      </c>
    </row>
    <row r="5412" spans="9:27">
      <c r="I5412" s="5" t="str">
        <f t="shared" si="190"/>
        <v xml:space="preserve"> </v>
      </c>
      <c r="AA5412" s="5" t="str">
        <f t="shared" si="189"/>
        <v xml:space="preserve"> </v>
      </c>
    </row>
    <row r="5413" spans="9:27">
      <c r="I5413" s="5" t="str">
        <f t="shared" si="190"/>
        <v xml:space="preserve"> </v>
      </c>
      <c r="AA5413" s="5" t="str">
        <f t="shared" si="189"/>
        <v xml:space="preserve"> </v>
      </c>
    </row>
    <row r="5414" spans="9:27">
      <c r="I5414" s="5" t="str">
        <f t="shared" si="190"/>
        <v xml:space="preserve"> </v>
      </c>
      <c r="AA5414" s="5" t="str">
        <f t="shared" si="189"/>
        <v xml:space="preserve"> </v>
      </c>
    </row>
    <row r="5415" spans="9:27">
      <c r="I5415" s="5" t="str">
        <f t="shared" si="190"/>
        <v xml:space="preserve"> </v>
      </c>
      <c r="AA5415" s="5" t="str">
        <f t="shared" si="189"/>
        <v xml:space="preserve"> </v>
      </c>
    </row>
    <row r="5416" spans="9:27">
      <c r="I5416" s="5" t="str">
        <f t="shared" si="190"/>
        <v xml:space="preserve"> </v>
      </c>
      <c r="AA5416" s="5" t="str">
        <f t="shared" si="189"/>
        <v xml:space="preserve"> </v>
      </c>
    </row>
    <row r="5417" spans="9:27">
      <c r="I5417" s="5" t="str">
        <f t="shared" si="190"/>
        <v xml:space="preserve"> </v>
      </c>
      <c r="AA5417" s="5" t="str">
        <f t="shared" si="189"/>
        <v xml:space="preserve"> </v>
      </c>
    </row>
    <row r="5418" spans="9:27">
      <c r="I5418" s="5" t="str">
        <f t="shared" si="190"/>
        <v xml:space="preserve"> </v>
      </c>
      <c r="AA5418" s="5" t="str">
        <f t="shared" si="189"/>
        <v xml:space="preserve"> </v>
      </c>
    </row>
    <row r="5419" spans="9:27">
      <c r="I5419" s="5" t="str">
        <f t="shared" si="190"/>
        <v xml:space="preserve"> </v>
      </c>
      <c r="AA5419" s="5" t="str">
        <f t="shared" si="189"/>
        <v xml:space="preserve"> </v>
      </c>
    </row>
    <row r="5420" spans="9:27">
      <c r="I5420" s="5" t="str">
        <f t="shared" si="190"/>
        <v xml:space="preserve"> </v>
      </c>
      <c r="AA5420" s="5" t="str">
        <f t="shared" si="189"/>
        <v xml:space="preserve"> </v>
      </c>
    </row>
    <row r="5421" spans="9:27">
      <c r="I5421" s="5" t="str">
        <f t="shared" si="190"/>
        <v xml:space="preserve"> </v>
      </c>
      <c r="AA5421" s="5" t="str">
        <f t="shared" si="189"/>
        <v xml:space="preserve"> </v>
      </c>
    </row>
    <row r="5422" spans="9:27">
      <c r="I5422" s="5" t="str">
        <f t="shared" si="190"/>
        <v xml:space="preserve"> </v>
      </c>
      <c r="AA5422" s="5" t="str">
        <f t="shared" si="189"/>
        <v xml:space="preserve"> </v>
      </c>
    </row>
    <row r="5423" spans="9:27">
      <c r="I5423" s="5" t="str">
        <f t="shared" si="190"/>
        <v xml:space="preserve"> </v>
      </c>
      <c r="AA5423" s="5" t="str">
        <f t="shared" si="189"/>
        <v xml:space="preserve"> </v>
      </c>
    </row>
    <row r="5424" spans="9:27">
      <c r="I5424" s="5" t="str">
        <f t="shared" si="190"/>
        <v xml:space="preserve"> </v>
      </c>
      <c r="AA5424" s="5" t="str">
        <f t="shared" si="189"/>
        <v xml:space="preserve"> </v>
      </c>
    </row>
    <row r="5425" spans="9:27">
      <c r="I5425" s="5" t="str">
        <f t="shared" si="190"/>
        <v xml:space="preserve"> </v>
      </c>
      <c r="AA5425" s="5" t="str">
        <f t="shared" si="189"/>
        <v xml:space="preserve"> </v>
      </c>
    </row>
    <row r="5426" spans="9:27">
      <c r="I5426" s="5" t="str">
        <f t="shared" si="190"/>
        <v xml:space="preserve"> </v>
      </c>
      <c r="AA5426" s="5" t="str">
        <f t="shared" si="189"/>
        <v xml:space="preserve"> </v>
      </c>
    </row>
    <row r="5427" spans="9:27">
      <c r="I5427" s="5" t="str">
        <f t="shared" si="190"/>
        <v xml:space="preserve"> </v>
      </c>
      <c r="AA5427" s="5" t="str">
        <f t="shared" si="189"/>
        <v xml:space="preserve"> </v>
      </c>
    </row>
    <row r="5428" spans="9:27">
      <c r="I5428" s="5" t="str">
        <f t="shared" si="190"/>
        <v xml:space="preserve"> </v>
      </c>
      <c r="AA5428" s="5" t="str">
        <f t="shared" si="189"/>
        <v xml:space="preserve"> </v>
      </c>
    </row>
    <row r="5429" spans="9:27">
      <c r="I5429" s="5" t="str">
        <f t="shared" si="190"/>
        <v xml:space="preserve"> </v>
      </c>
      <c r="AA5429" s="5" t="str">
        <f t="shared" si="189"/>
        <v xml:space="preserve"> </v>
      </c>
    </row>
    <row r="5430" spans="9:27">
      <c r="I5430" s="5" t="str">
        <f t="shared" si="190"/>
        <v xml:space="preserve"> </v>
      </c>
      <c r="AA5430" s="5" t="str">
        <f t="shared" si="189"/>
        <v xml:space="preserve"> </v>
      </c>
    </row>
    <row r="5431" spans="9:27">
      <c r="I5431" s="5" t="str">
        <f t="shared" si="190"/>
        <v xml:space="preserve"> </v>
      </c>
      <c r="AA5431" s="5" t="str">
        <f t="shared" si="189"/>
        <v xml:space="preserve"> </v>
      </c>
    </row>
    <row r="5432" spans="9:27">
      <c r="I5432" s="5" t="str">
        <f t="shared" si="190"/>
        <v xml:space="preserve"> </v>
      </c>
      <c r="AA5432" s="5" t="str">
        <f t="shared" si="189"/>
        <v xml:space="preserve"> </v>
      </c>
    </row>
    <row r="5433" spans="9:27">
      <c r="I5433" s="5" t="str">
        <f t="shared" si="190"/>
        <v xml:space="preserve"> </v>
      </c>
      <c r="AA5433" s="5" t="str">
        <f t="shared" si="189"/>
        <v xml:space="preserve"> </v>
      </c>
    </row>
    <row r="5434" spans="9:27">
      <c r="I5434" s="5" t="str">
        <f t="shared" si="190"/>
        <v xml:space="preserve"> </v>
      </c>
      <c r="AA5434" s="5" t="str">
        <f t="shared" si="189"/>
        <v xml:space="preserve"> </v>
      </c>
    </row>
    <row r="5435" spans="9:27">
      <c r="I5435" s="5" t="str">
        <f t="shared" si="190"/>
        <v xml:space="preserve"> </v>
      </c>
      <c r="AA5435" s="5" t="str">
        <f t="shared" si="189"/>
        <v xml:space="preserve"> </v>
      </c>
    </row>
    <row r="5436" spans="9:27">
      <c r="I5436" s="5" t="str">
        <f t="shared" si="190"/>
        <v xml:space="preserve"> </v>
      </c>
      <c r="AA5436" s="5" t="str">
        <f t="shared" si="189"/>
        <v xml:space="preserve"> </v>
      </c>
    </row>
    <row r="5437" spans="9:27">
      <c r="I5437" s="5" t="str">
        <f t="shared" si="190"/>
        <v xml:space="preserve"> </v>
      </c>
      <c r="AA5437" s="5" t="str">
        <f t="shared" si="189"/>
        <v xml:space="preserve"> </v>
      </c>
    </row>
    <row r="5438" spans="9:27">
      <c r="I5438" s="5" t="str">
        <f t="shared" si="190"/>
        <v xml:space="preserve"> </v>
      </c>
      <c r="AA5438" s="5" t="str">
        <f t="shared" si="189"/>
        <v xml:space="preserve"> </v>
      </c>
    </row>
    <row r="5439" spans="9:27">
      <c r="I5439" s="5" t="str">
        <f t="shared" si="190"/>
        <v xml:space="preserve"> </v>
      </c>
      <c r="AA5439" s="5" t="str">
        <f t="shared" si="189"/>
        <v xml:space="preserve"> </v>
      </c>
    </row>
    <row r="5440" spans="9:27">
      <c r="I5440" s="5" t="str">
        <f t="shared" si="190"/>
        <v xml:space="preserve"> </v>
      </c>
      <c r="AA5440" s="5" t="str">
        <f t="shared" si="189"/>
        <v xml:space="preserve"> </v>
      </c>
    </row>
    <row r="5441" spans="9:27">
      <c r="I5441" s="5" t="str">
        <f t="shared" si="190"/>
        <v xml:space="preserve"> </v>
      </c>
      <c r="AA5441" s="5" t="str">
        <f t="shared" si="189"/>
        <v xml:space="preserve"> </v>
      </c>
    </row>
    <row r="5442" spans="9:27">
      <c r="I5442" s="5" t="str">
        <f t="shared" si="190"/>
        <v xml:space="preserve"> </v>
      </c>
      <c r="AA5442" s="5" t="str">
        <f t="shared" si="189"/>
        <v xml:space="preserve"> </v>
      </c>
    </row>
    <row r="5443" spans="9:27">
      <c r="I5443" s="5" t="str">
        <f t="shared" si="190"/>
        <v xml:space="preserve"> </v>
      </c>
      <c r="AA5443" s="5" t="str">
        <f t="shared" si="189"/>
        <v xml:space="preserve"> </v>
      </c>
    </row>
    <row r="5444" spans="9:27">
      <c r="I5444" s="5" t="str">
        <f t="shared" si="190"/>
        <v xml:space="preserve"> </v>
      </c>
      <c r="AA5444" s="5" t="str">
        <f t="shared" si="189"/>
        <v xml:space="preserve"> </v>
      </c>
    </row>
    <row r="5445" spans="9:27">
      <c r="I5445" s="5" t="str">
        <f t="shared" si="190"/>
        <v xml:space="preserve"> </v>
      </c>
      <c r="AA5445" s="5" t="str">
        <f t="shared" si="189"/>
        <v xml:space="preserve"> </v>
      </c>
    </row>
    <row r="5446" spans="9:27">
      <c r="I5446" s="5" t="str">
        <f t="shared" si="190"/>
        <v xml:space="preserve"> </v>
      </c>
      <c r="AA5446" s="5" t="str">
        <f t="shared" si="189"/>
        <v xml:space="preserve"> </v>
      </c>
    </row>
    <row r="5447" spans="9:27">
      <c r="I5447" s="5" t="str">
        <f t="shared" si="190"/>
        <v xml:space="preserve"> </v>
      </c>
      <c r="AA5447" s="5" t="str">
        <f t="shared" ref="AA5447:AA5510" si="191">IF(T5447&gt;0,SUM(T5447:W5447)," ")</f>
        <v xml:space="preserve"> </v>
      </c>
    </row>
    <row r="5448" spans="9:27">
      <c r="I5448" s="5" t="str">
        <f t="shared" si="190"/>
        <v xml:space="preserve"> </v>
      </c>
      <c r="AA5448" s="5" t="str">
        <f t="shared" si="191"/>
        <v xml:space="preserve"> </v>
      </c>
    </row>
    <row r="5449" spans="9:27">
      <c r="I5449" s="5" t="str">
        <f t="shared" si="190"/>
        <v xml:space="preserve"> </v>
      </c>
      <c r="AA5449" s="5" t="str">
        <f t="shared" si="191"/>
        <v xml:space="preserve"> </v>
      </c>
    </row>
    <row r="5450" spans="9:27">
      <c r="I5450" s="5" t="str">
        <f t="shared" si="190"/>
        <v xml:space="preserve"> </v>
      </c>
      <c r="AA5450" s="5" t="str">
        <f t="shared" si="191"/>
        <v xml:space="preserve"> </v>
      </c>
    </row>
    <row r="5451" spans="9:27">
      <c r="I5451" s="5" t="str">
        <f t="shared" si="190"/>
        <v xml:space="preserve"> </v>
      </c>
      <c r="AA5451" s="5" t="str">
        <f t="shared" si="191"/>
        <v xml:space="preserve"> </v>
      </c>
    </row>
    <row r="5452" spans="9:27">
      <c r="I5452" s="5" t="str">
        <f t="shared" si="190"/>
        <v xml:space="preserve"> </v>
      </c>
      <c r="AA5452" s="5" t="str">
        <f t="shared" si="191"/>
        <v xml:space="preserve"> </v>
      </c>
    </row>
    <row r="5453" spans="9:27">
      <c r="I5453" s="5" t="str">
        <f t="shared" si="190"/>
        <v xml:space="preserve"> </v>
      </c>
      <c r="AA5453" s="5" t="str">
        <f t="shared" si="191"/>
        <v xml:space="preserve"> </v>
      </c>
    </row>
    <row r="5454" spans="9:27">
      <c r="I5454" s="5" t="str">
        <f t="shared" si="190"/>
        <v xml:space="preserve"> </v>
      </c>
      <c r="AA5454" s="5" t="str">
        <f t="shared" si="191"/>
        <v xml:space="preserve"> </v>
      </c>
    </row>
    <row r="5455" spans="9:27">
      <c r="I5455" s="5" t="str">
        <f t="shared" si="190"/>
        <v xml:space="preserve"> </v>
      </c>
      <c r="AA5455" s="5" t="str">
        <f t="shared" si="191"/>
        <v xml:space="preserve"> </v>
      </c>
    </row>
    <row r="5456" spans="9:27">
      <c r="I5456" s="5" t="str">
        <f t="shared" si="190"/>
        <v xml:space="preserve"> </v>
      </c>
      <c r="AA5456" s="5" t="str">
        <f t="shared" si="191"/>
        <v xml:space="preserve"> </v>
      </c>
    </row>
    <row r="5457" spans="9:27">
      <c r="I5457" s="5" t="str">
        <f t="shared" si="190"/>
        <v xml:space="preserve"> </v>
      </c>
      <c r="AA5457" s="5" t="str">
        <f t="shared" si="191"/>
        <v xml:space="preserve"> </v>
      </c>
    </row>
    <row r="5458" spans="9:27">
      <c r="I5458" s="5" t="str">
        <f t="shared" si="190"/>
        <v xml:space="preserve"> </v>
      </c>
      <c r="AA5458" s="5" t="str">
        <f t="shared" si="191"/>
        <v xml:space="preserve"> </v>
      </c>
    </row>
    <row r="5459" spans="9:27">
      <c r="I5459" s="5" t="str">
        <f t="shared" si="190"/>
        <v xml:space="preserve"> </v>
      </c>
      <c r="AA5459" s="5" t="str">
        <f t="shared" si="191"/>
        <v xml:space="preserve"> </v>
      </c>
    </row>
    <row r="5460" spans="9:27">
      <c r="I5460" s="5" t="str">
        <f t="shared" si="190"/>
        <v xml:space="preserve"> </v>
      </c>
      <c r="AA5460" s="5" t="str">
        <f t="shared" si="191"/>
        <v xml:space="preserve"> </v>
      </c>
    </row>
    <row r="5461" spans="9:27">
      <c r="I5461" s="5" t="str">
        <f t="shared" si="190"/>
        <v xml:space="preserve"> </v>
      </c>
      <c r="AA5461" s="5" t="str">
        <f t="shared" si="191"/>
        <v xml:space="preserve"> </v>
      </c>
    </row>
    <row r="5462" spans="9:27">
      <c r="I5462" s="5" t="str">
        <f t="shared" si="190"/>
        <v xml:space="preserve"> </v>
      </c>
      <c r="AA5462" s="5" t="str">
        <f t="shared" si="191"/>
        <v xml:space="preserve"> </v>
      </c>
    </row>
    <row r="5463" spans="9:27">
      <c r="I5463" s="5" t="str">
        <f t="shared" si="190"/>
        <v xml:space="preserve"> </v>
      </c>
      <c r="AA5463" s="5" t="str">
        <f t="shared" si="191"/>
        <v xml:space="preserve"> </v>
      </c>
    </row>
    <row r="5464" spans="9:27">
      <c r="I5464" s="5" t="str">
        <f t="shared" si="190"/>
        <v xml:space="preserve"> </v>
      </c>
      <c r="AA5464" s="5" t="str">
        <f t="shared" si="191"/>
        <v xml:space="preserve"> </v>
      </c>
    </row>
    <row r="5465" spans="9:27">
      <c r="I5465" s="5" t="str">
        <f t="shared" si="190"/>
        <v xml:space="preserve"> </v>
      </c>
      <c r="AA5465" s="5" t="str">
        <f t="shared" si="191"/>
        <v xml:space="preserve"> </v>
      </c>
    </row>
    <row r="5466" spans="9:27">
      <c r="I5466" s="5" t="str">
        <f t="shared" si="190"/>
        <v xml:space="preserve"> </v>
      </c>
      <c r="AA5466" s="5" t="str">
        <f t="shared" si="191"/>
        <v xml:space="preserve"> </v>
      </c>
    </row>
    <row r="5467" spans="9:27">
      <c r="I5467" s="5" t="str">
        <f t="shared" si="190"/>
        <v xml:space="preserve"> </v>
      </c>
      <c r="AA5467" s="5" t="str">
        <f t="shared" si="191"/>
        <v xml:space="preserve"> </v>
      </c>
    </row>
    <row r="5468" spans="9:27">
      <c r="I5468" s="5" t="str">
        <f t="shared" si="190"/>
        <v xml:space="preserve"> </v>
      </c>
      <c r="AA5468" s="5" t="str">
        <f t="shared" si="191"/>
        <v xml:space="preserve"> </v>
      </c>
    </row>
    <row r="5469" spans="9:27">
      <c r="I5469" s="5" t="str">
        <f t="shared" si="190"/>
        <v xml:space="preserve"> </v>
      </c>
      <c r="AA5469" s="5" t="str">
        <f t="shared" si="191"/>
        <v xml:space="preserve"> </v>
      </c>
    </row>
    <row r="5470" spans="9:27">
      <c r="I5470" s="5" t="str">
        <f t="shared" si="190"/>
        <v xml:space="preserve"> </v>
      </c>
      <c r="AA5470" s="5" t="str">
        <f t="shared" si="191"/>
        <v xml:space="preserve"> </v>
      </c>
    </row>
    <row r="5471" spans="9:27">
      <c r="I5471" s="5" t="str">
        <f t="shared" si="190"/>
        <v xml:space="preserve"> </v>
      </c>
      <c r="AA5471" s="5" t="str">
        <f t="shared" si="191"/>
        <v xml:space="preserve"> </v>
      </c>
    </row>
    <row r="5472" spans="9:27">
      <c r="I5472" s="5" t="str">
        <f t="shared" si="190"/>
        <v xml:space="preserve"> </v>
      </c>
      <c r="AA5472" s="5" t="str">
        <f t="shared" si="191"/>
        <v xml:space="preserve"> </v>
      </c>
    </row>
    <row r="5473" spans="9:27">
      <c r="I5473" s="5" t="str">
        <f t="shared" si="190"/>
        <v xml:space="preserve"> </v>
      </c>
      <c r="AA5473" s="5" t="str">
        <f t="shared" si="191"/>
        <v xml:space="preserve"> </v>
      </c>
    </row>
    <row r="5474" spans="9:27">
      <c r="I5474" s="5" t="str">
        <f t="shared" si="190"/>
        <v xml:space="preserve"> </v>
      </c>
      <c r="AA5474" s="5" t="str">
        <f t="shared" si="191"/>
        <v xml:space="preserve"> </v>
      </c>
    </row>
    <row r="5475" spans="9:27">
      <c r="I5475" s="5" t="str">
        <f t="shared" ref="I5475:I5538" si="192">IF(B5475&gt;0,SUM(B5475:E5475)," ")</f>
        <v xml:space="preserve"> </v>
      </c>
      <c r="AA5475" s="5" t="str">
        <f t="shared" si="191"/>
        <v xml:space="preserve"> </v>
      </c>
    </row>
    <row r="5476" spans="9:27">
      <c r="I5476" s="5" t="str">
        <f t="shared" si="192"/>
        <v xml:space="preserve"> </v>
      </c>
      <c r="AA5476" s="5" t="str">
        <f t="shared" si="191"/>
        <v xml:space="preserve"> </v>
      </c>
    </row>
    <row r="5477" spans="9:27">
      <c r="I5477" s="5" t="str">
        <f t="shared" si="192"/>
        <v xml:space="preserve"> </v>
      </c>
      <c r="AA5477" s="5" t="str">
        <f t="shared" si="191"/>
        <v xml:space="preserve"> </v>
      </c>
    </row>
    <row r="5478" spans="9:27">
      <c r="I5478" s="5" t="str">
        <f t="shared" si="192"/>
        <v xml:space="preserve"> </v>
      </c>
      <c r="AA5478" s="5" t="str">
        <f t="shared" si="191"/>
        <v xml:space="preserve"> </v>
      </c>
    </row>
    <row r="5479" spans="9:27">
      <c r="I5479" s="5" t="str">
        <f t="shared" si="192"/>
        <v xml:space="preserve"> </v>
      </c>
      <c r="AA5479" s="5" t="str">
        <f t="shared" si="191"/>
        <v xml:space="preserve"> </v>
      </c>
    </row>
    <row r="5480" spans="9:27">
      <c r="I5480" s="5" t="str">
        <f t="shared" si="192"/>
        <v xml:space="preserve"> </v>
      </c>
      <c r="AA5480" s="5" t="str">
        <f t="shared" si="191"/>
        <v xml:space="preserve"> </v>
      </c>
    </row>
    <row r="5481" spans="9:27">
      <c r="I5481" s="5" t="str">
        <f t="shared" si="192"/>
        <v xml:space="preserve"> </v>
      </c>
      <c r="AA5481" s="5" t="str">
        <f t="shared" si="191"/>
        <v xml:space="preserve"> </v>
      </c>
    </row>
    <row r="5482" spans="9:27">
      <c r="I5482" s="5" t="str">
        <f t="shared" si="192"/>
        <v xml:space="preserve"> </v>
      </c>
      <c r="AA5482" s="5" t="str">
        <f t="shared" si="191"/>
        <v xml:space="preserve"> </v>
      </c>
    </row>
    <row r="5483" spans="9:27">
      <c r="I5483" s="5" t="str">
        <f t="shared" si="192"/>
        <v xml:space="preserve"> </v>
      </c>
      <c r="AA5483" s="5" t="str">
        <f t="shared" si="191"/>
        <v xml:space="preserve"> </v>
      </c>
    </row>
    <row r="5484" spans="9:27">
      <c r="I5484" s="5" t="str">
        <f t="shared" si="192"/>
        <v xml:space="preserve"> </v>
      </c>
      <c r="AA5484" s="5" t="str">
        <f t="shared" si="191"/>
        <v xml:space="preserve"> </v>
      </c>
    </row>
    <row r="5485" spans="9:27">
      <c r="I5485" s="5" t="str">
        <f t="shared" si="192"/>
        <v xml:space="preserve"> </v>
      </c>
      <c r="AA5485" s="5" t="str">
        <f t="shared" si="191"/>
        <v xml:space="preserve"> </v>
      </c>
    </row>
    <row r="5486" spans="9:27">
      <c r="I5486" s="5" t="str">
        <f t="shared" si="192"/>
        <v xml:space="preserve"> </v>
      </c>
      <c r="AA5486" s="5" t="str">
        <f t="shared" si="191"/>
        <v xml:space="preserve"> </v>
      </c>
    </row>
    <row r="5487" spans="9:27">
      <c r="I5487" s="5" t="str">
        <f t="shared" si="192"/>
        <v xml:space="preserve"> </v>
      </c>
      <c r="AA5487" s="5" t="str">
        <f t="shared" si="191"/>
        <v xml:space="preserve"> </v>
      </c>
    </row>
    <row r="5488" spans="9:27">
      <c r="I5488" s="5" t="str">
        <f t="shared" si="192"/>
        <v xml:space="preserve"> </v>
      </c>
      <c r="AA5488" s="5" t="str">
        <f t="shared" si="191"/>
        <v xml:space="preserve"> </v>
      </c>
    </row>
    <row r="5489" spans="9:27">
      <c r="I5489" s="5" t="str">
        <f t="shared" si="192"/>
        <v xml:space="preserve"> </v>
      </c>
      <c r="AA5489" s="5" t="str">
        <f t="shared" si="191"/>
        <v xml:space="preserve"> </v>
      </c>
    </row>
    <row r="5490" spans="9:27">
      <c r="I5490" s="5" t="str">
        <f t="shared" si="192"/>
        <v xml:space="preserve"> </v>
      </c>
      <c r="AA5490" s="5" t="str">
        <f t="shared" si="191"/>
        <v xml:space="preserve"> </v>
      </c>
    </row>
    <row r="5491" spans="9:27">
      <c r="I5491" s="5" t="str">
        <f t="shared" si="192"/>
        <v xml:space="preserve"> </v>
      </c>
      <c r="AA5491" s="5" t="str">
        <f t="shared" si="191"/>
        <v xml:space="preserve"> </v>
      </c>
    </row>
    <row r="5492" spans="9:27">
      <c r="I5492" s="5" t="str">
        <f t="shared" si="192"/>
        <v xml:space="preserve"> </v>
      </c>
      <c r="AA5492" s="5" t="str">
        <f t="shared" si="191"/>
        <v xml:space="preserve"> </v>
      </c>
    </row>
    <row r="5493" spans="9:27">
      <c r="I5493" s="5" t="str">
        <f t="shared" si="192"/>
        <v xml:space="preserve"> </v>
      </c>
      <c r="AA5493" s="5" t="str">
        <f t="shared" si="191"/>
        <v xml:space="preserve"> </v>
      </c>
    </row>
    <row r="5494" spans="9:27">
      <c r="I5494" s="5" t="str">
        <f t="shared" si="192"/>
        <v xml:space="preserve"> </v>
      </c>
      <c r="AA5494" s="5" t="str">
        <f t="shared" si="191"/>
        <v xml:space="preserve"> </v>
      </c>
    </row>
    <row r="5495" spans="9:27">
      <c r="I5495" s="5" t="str">
        <f t="shared" si="192"/>
        <v xml:space="preserve"> </v>
      </c>
      <c r="AA5495" s="5" t="str">
        <f t="shared" si="191"/>
        <v xml:space="preserve"> </v>
      </c>
    </row>
    <row r="5496" spans="9:27">
      <c r="I5496" s="5" t="str">
        <f t="shared" si="192"/>
        <v xml:space="preserve"> </v>
      </c>
      <c r="AA5496" s="5" t="str">
        <f t="shared" si="191"/>
        <v xml:space="preserve"> </v>
      </c>
    </row>
    <row r="5497" spans="9:27">
      <c r="I5497" s="5" t="str">
        <f t="shared" si="192"/>
        <v xml:space="preserve"> </v>
      </c>
      <c r="AA5497" s="5" t="str">
        <f t="shared" si="191"/>
        <v xml:space="preserve"> </v>
      </c>
    </row>
    <row r="5498" spans="9:27">
      <c r="I5498" s="5" t="str">
        <f t="shared" si="192"/>
        <v xml:space="preserve"> </v>
      </c>
      <c r="AA5498" s="5" t="str">
        <f t="shared" si="191"/>
        <v xml:space="preserve"> </v>
      </c>
    </row>
    <row r="5499" spans="9:27">
      <c r="I5499" s="5" t="str">
        <f t="shared" si="192"/>
        <v xml:space="preserve"> </v>
      </c>
      <c r="AA5499" s="5" t="str">
        <f t="shared" si="191"/>
        <v xml:space="preserve"> </v>
      </c>
    </row>
    <row r="5500" spans="9:27">
      <c r="I5500" s="5" t="str">
        <f t="shared" si="192"/>
        <v xml:space="preserve"> </v>
      </c>
      <c r="AA5500" s="5" t="str">
        <f t="shared" si="191"/>
        <v xml:space="preserve"> </v>
      </c>
    </row>
    <row r="5501" spans="9:27">
      <c r="I5501" s="5" t="str">
        <f t="shared" si="192"/>
        <v xml:space="preserve"> </v>
      </c>
      <c r="AA5501" s="5" t="str">
        <f t="shared" si="191"/>
        <v xml:space="preserve"> </v>
      </c>
    </row>
    <row r="5502" spans="9:27">
      <c r="I5502" s="5" t="str">
        <f t="shared" si="192"/>
        <v xml:space="preserve"> </v>
      </c>
      <c r="AA5502" s="5" t="str">
        <f t="shared" si="191"/>
        <v xml:space="preserve"> </v>
      </c>
    </row>
    <row r="5503" spans="9:27">
      <c r="I5503" s="5" t="str">
        <f t="shared" si="192"/>
        <v xml:space="preserve"> </v>
      </c>
      <c r="AA5503" s="5" t="str">
        <f t="shared" si="191"/>
        <v xml:space="preserve"> </v>
      </c>
    </row>
    <row r="5504" spans="9:27">
      <c r="I5504" s="5" t="str">
        <f t="shared" si="192"/>
        <v xml:space="preserve"> </v>
      </c>
      <c r="AA5504" s="5" t="str">
        <f t="shared" si="191"/>
        <v xml:space="preserve"> </v>
      </c>
    </row>
    <row r="5505" spans="9:27">
      <c r="I5505" s="5" t="str">
        <f t="shared" si="192"/>
        <v xml:space="preserve"> </v>
      </c>
      <c r="AA5505" s="5" t="str">
        <f t="shared" si="191"/>
        <v xml:space="preserve"> </v>
      </c>
    </row>
    <row r="5506" spans="9:27">
      <c r="I5506" s="5" t="str">
        <f t="shared" si="192"/>
        <v xml:space="preserve"> </v>
      </c>
      <c r="AA5506" s="5" t="str">
        <f t="shared" si="191"/>
        <v xml:space="preserve"> </v>
      </c>
    </row>
    <row r="5507" spans="9:27">
      <c r="I5507" s="5" t="str">
        <f t="shared" si="192"/>
        <v xml:space="preserve"> </v>
      </c>
      <c r="AA5507" s="5" t="str">
        <f t="shared" si="191"/>
        <v xml:space="preserve"> </v>
      </c>
    </row>
    <row r="5508" spans="9:27">
      <c r="I5508" s="5" t="str">
        <f t="shared" si="192"/>
        <v xml:space="preserve"> </v>
      </c>
      <c r="AA5508" s="5" t="str">
        <f t="shared" si="191"/>
        <v xml:space="preserve"> </v>
      </c>
    </row>
    <row r="5509" spans="9:27">
      <c r="I5509" s="5" t="str">
        <f t="shared" si="192"/>
        <v xml:space="preserve"> </v>
      </c>
      <c r="AA5509" s="5" t="str">
        <f t="shared" si="191"/>
        <v xml:space="preserve"> </v>
      </c>
    </row>
    <row r="5510" spans="9:27">
      <c r="I5510" s="5" t="str">
        <f t="shared" si="192"/>
        <v xml:space="preserve"> </v>
      </c>
      <c r="AA5510" s="5" t="str">
        <f t="shared" si="191"/>
        <v xml:space="preserve"> </v>
      </c>
    </row>
    <row r="5511" spans="9:27">
      <c r="I5511" s="5" t="str">
        <f t="shared" si="192"/>
        <v xml:space="preserve"> </v>
      </c>
      <c r="AA5511" s="5" t="str">
        <f t="shared" ref="AA5511:AA5574" si="193">IF(T5511&gt;0,SUM(T5511:W5511)," ")</f>
        <v xml:space="preserve"> </v>
      </c>
    </row>
    <row r="5512" spans="9:27">
      <c r="I5512" s="5" t="str">
        <f t="shared" si="192"/>
        <v xml:space="preserve"> </v>
      </c>
      <c r="AA5512" s="5" t="str">
        <f t="shared" si="193"/>
        <v xml:space="preserve"> </v>
      </c>
    </row>
    <row r="5513" spans="9:27">
      <c r="I5513" s="5" t="str">
        <f t="shared" si="192"/>
        <v xml:space="preserve"> </v>
      </c>
      <c r="AA5513" s="5" t="str">
        <f t="shared" si="193"/>
        <v xml:space="preserve"> </v>
      </c>
    </row>
    <row r="5514" spans="9:27">
      <c r="I5514" s="5" t="str">
        <f t="shared" si="192"/>
        <v xml:space="preserve"> </v>
      </c>
      <c r="AA5514" s="5" t="str">
        <f t="shared" si="193"/>
        <v xml:space="preserve"> </v>
      </c>
    </row>
    <row r="5515" spans="9:27">
      <c r="I5515" s="5" t="str">
        <f t="shared" si="192"/>
        <v xml:space="preserve"> </v>
      </c>
      <c r="AA5515" s="5" t="str">
        <f t="shared" si="193"/>
        <v xml:space="preserve"> </v>
      </c>
    </row>
    <row r="5516" spans="9:27">
      <c r="I5516" s="5" t="str">
        <f t="shared" si="192"/>
        <v xml:space="preserve"> </v>
      </c>
      <c r="AA5516" s="5" t="str">
        <f t="shared" si="193"/>
        <v xml:space="preserve"> </v>
      </c>
    </row>
    <row r="5517" spans="9:27">
      <c r="I5517" s="5" t="str">
        <f t="shared" si="192"/>
        <v xml:space="preserve"> </v>
      </c>
      <c r="AA5517" s="5" t="str">
        <f t="shared" si="193"/>
        <v xml:space="preserve"> </v>
      </c>
    </row>
    <row r="5518" spans="9:27">
      <c r="I5518" s="5" t="str">
        <f t="shared" si="192"/>
        <v xml:space="preserve"> </v>
      </c>
      <c r="AA5518" s="5" t="str">
        <f t="shared" si="193"/>
        <v xml:space="preserve"> </v>
      </c>
    </row>
    <row r="5519" spans="9:27">
      <c r="I5519" s="5" t="str">
        <f t="shared" si="192"/>
        <v xml:space="preserve"> </v>
      </c>
      <c r="AA5519" s="5" t="str">
        <f t="shared" si="193"/>
        <v xml:space="preserve"> </v>
      </c>
    </row>
    <row r="5520" spans="9:27">
      <c r="I5520" s="5" t="str">
        <f t="shared" si="192"/>
        <v xml:space="preserve"> </v>
      </c>
      <c r="AA5520" s="5" t="str">
        <f t="shared" si="193"/>
        <v xml:space="preserve"> </v>
      </c>
    </row>
    <row r="5521" spans="9:27">
      <c r="I5521" s="5" t="str">
        <f t="shared" si="192"/>
        <v xml:space="preserve"> </v>
      </c>
      <c r="AA5521" s="5" t="str">
        <f t="shared" si="193"/>
        <v xml:space="preserve"> </v>
      </c>
    </row>
    <row r="5522" spans="9:27">
      <c r="I5522" s="5" t="str">
        <f t="shared" si="192"/>
        <v xml:space="preserve"> </v>
      </c>
      <c r="AA5522" s="5" t="str">
        <f t="shared" si="193"/>
        <v xml:space="preserve"> </v>
      </c>
    </row>
    <row r="5523" spans="9:27">
      <c r="I5523" s="5" t="str">
        <f t="shared" si="192"/>
        <v xml:space="preserve"> </v>
      </c>
      <c r="AA5523" s="5" t="str">
        <f t="shared" si="193"/>
        <v xml:space="preserve"> </v>
      </c>
    </row>
    <row r="5524" spans="9:27">
      <c r="I5524" s="5" t="str">
        <f t="shared" si="192"/>
        <v xml:space="preserve"> </v>
      </c>
      <c r="AA5524" s="5" t="str">
        <f t="shared" si="193"/>
        <v xml:space="preserve"> </v>
      </c>
    </row>
    <row r="5525" spans="9:27">
      <c r="I5525" s="5" t="str">
        <f t="shared" si="192"/>
        <v xml:space="preserve"> </v>
      </c>
      <c r="AA5525" s="5" t="str">
        <f t="shared" si="193"/>
        <v xml:space="preserve"> </v>
      </c>
    </row>
    <row r="5526" spans="9:27">
      <c r="I5526" s="5" t="str">
        <f t="shared" si="192"/>
        <v xml:space="preserve"> </v>
      </c>
      <c r="AA5526" s="5" t="str">
        <f t="shared" si="193"/>
        <v xml:space="preserve"> </v>
      </c>
    </row>
    <row r="5527" spans="9:27">
      <c r="I5527" s="5" t="str">
        <f t="shared" si="192"/>
        <v xml:space="preserve"> </v>
      </c>
      <c r="AA5527" s="5" t="str">
        <f t="shared" si="193"/>
        <v xml:space="preserve"> </v>
      </c>
    </row>
    <row r="5528" spans="9:27">
      <c r="I5528" s="5" t="str">
        <f t="shared" si="192"/>
        <v xml:space="preserve"> </v>
      </c>
      <c r="AA5528" s="5" t="str">
        <f t="shared" si="193"/>
        <v xml:space="preserve"> </v>
      </c>
    </row>
    <row r="5529" spans="9:27">
      <c r="I5529" s="5" t="str">
        <f t="shared" si="192"/>
        <v xml:space="preserve"> </v>
      </c>
      <c r="AA5529" s="5" t="str">
        <f t="shared" si="193"/>
        <v xml:space="preserve"> </v>
      </c>
    </row>
    <row r="5530" spans="9:27">
      <c r="I5530" s="5" t="str">
        <f t="shared" si="192"/>
        <v xml:space="preserve"> </v>
      </c>
      <c r="AA5530" s="5" t="str">
        <f t="shared" si="193"/>
        <v xml:space="preserve"> </v>
      </c>
    </row>
    <row r="5531" spans="9:27">
      <c r="I5531" s="5" t="str">
        <f t="shared" si="192"/>
        <v xml:space="preserve"> </v>
      </c>
      <c r="AA5531" s="5" t="str">
        <f t="shared" si="193"/>
        <v xml:space="preserve"> </v>
      </c>
    </row>
    <row r="5532" spans="9:27">
      <c r="I5532" s="5" t="str">
        <f t="shared" si="192"/>
        <v xml:space="preserve"> </v>
      </c>
      <c r="AA5532" s="5" t="str">
        <f t="shared" si="193"/>
        <v xml:space="preserve"> </v>
      </c>
    </row>
    <row r="5533" spans="9:27">
      <c r="I5533" s="5" t="str">
        <f t="shared" si="192"/>
        <v xml:space="preserve"> </v>
      </c>
      <c r="AA5533" s="5" t="str">
        <f t="shared" si="193"/>
        <v xml:space="preserve"> </v>
      </c>
    </row>
    <row r="5534" spans="9:27">
      <c r="I5534" s="5" t="str">
        <f t="shared" si="192"/>
        <v xml:space="preserve"> </v>
      </c>
      <c r="AA5534" s="5" t="str">
        <f t="shared" si="193"/>
        <v xml:space="preserve"> </v>
      </c>
    </row>
    <row r="5535" spans="9:27">
      <c r="I5535" s="5" t="str">
        <f t="shared" si="192"/>
        <v xml:space="preserve"> </v>
      </c>
      <c r="AA5535" s="5" t="str">
        <f t="shared" si="193"/>
        <v xml:space="preserve"> </v>
      </c>
    </row>
    <row r="5536" spans="9:27">
      <c r="I5536" s="5" t="str">
        <f t="shared" si="192"/>
        <v xml:space="preserve"> </v>
      </c>
      <c r="AA5536" s="5" t="str">
        <f t="shared" si="193"/>
        <v xml:space="preserve"> </v>
      </c>
    </row>
    <row r="5537" spans="9:27">
      <c r="I5537" s="5" t="str">
        <f t="shared" si="192"/>
        <v xml:space="preserve"> </v>
      </c>
      <c r="AA5537" s="5" t="str">
        <f t="shared" si="193"/>
        <v xml:space="preserve"> </v>
      </c>
    </row>
    <row r="5538" spans="9:27">
      <c r="I5538" s="5" t="str">
        <f t="shared" si="192"/>
        <v xml:space="preserve"> </v>
      </c>
      <c r="AA5538" s="5" t="str">
        <f t="shared" si="193"/>
        <v xml:space="preserve"> </v>
      </c>
    </row>
    <row r="5539" spans="9:27">
      <c r="I5539" s="5" t="str">
        <f t="shared" ref="I5539:I5602" si="194">IF(B5539&gt;0,SUM(B5539:E5539)," ")</f>
        <v xml:space="preserve"> </v>
      </c>
      <c r="AA5539" s="5" t="str">
        <f t="shared" si="193"/>
        <v xml:space="preserve"> </v>
      </c>
    </row>
    <row r="5540" spans="9:27">
      <c r="I5540" s="5" t="str">
        <f t="shared" si="194"/>
        <v xml:space="preserve"> </v>
      </c>
      <c r="AA5540" s="5" t="str">
        <f t="shared" si="193"/>
        <v xml:space="preserve"> </v>
      </c>
    </row>
    <row r="5541" spans="9:27">
      <c r="I5541" s="5" t="str">
        <f t="shared" si="194"/>
        <v xml:space="preserve"> </v>
      </c>
      <c r="AA5541" s="5" t="str">
        <f t="shared" si="193"/>
        <v xml:space="preserve"> </v>
      </c>
    </row>
    <row r="5542" spans="9:27">
      <c r="I5542" s="5" t="str">
        <f t="shared" si="194"/>
        <v xml:space="preserve"> </v>
      </c>
      <c r="AA5542" s="5" t="str">
        <f t="shared" si="193"/>
        <v xml:space="preserve"> </v>
      </c>
    </row>
    <row r="5543" spans="9:27">
      <c r="I5543" s="5" t="str">
        <f t="shared" si="194"/>
        <v xml:space="preserve"> </v>
      </c>
      <c r="AA5543" s="5" t="str">
        <f t="shared" si="193"/>
        <v xml:space="preserve"> </v>
      </c>
    </row>
    <row r="5544" spans="9:27">
      <c r="I5544" s="5" t="str">
        <f t="shared" si="194"/>
        <v xml:space="preserve"> </v>
      </c>
      <c r="AA5544" s="5" t="str">
        <f t="shared" si="193"/>
        <v xml:space="preserve"> </v>
      </c>
    </row>
    <row r="5545" spans="9:27">
      <c r="I5545" s="5" t="str">
        <f t="shared" si="194"/>
        <v xml:space="preserve"> </v>
      </c>
      <c r="AA5545" s="5" t="str">
        <f t="shared" si="193"/>
        <v xml:space="preserve"> </v>
      </c>
    </row>
    <row r="5546" spans="9:27">
      <c r="I5546" s="5" t="str">
        <f t="shared" si="194"/>
        <v xml:space="preserve"> </v>
      </c>
      <c r="AA5546" s="5" t="str">
        <f t="shared" si="193"/>
        <v xml:space="preserve"> </v>
      </c>
    </row>
    <row r="5547" spans="9:27">
      <c r="I5547" s="5" t="str">
        <f t="shared" si="194"/>
        <v xml:space="preserve"> </v>
      </c>
      <c r="AA5547" s="5" t="str">
        <f t="shared" si="193"/>
        <v xml:space="preserve"> </v>
      </c>
    </row>
    <row r="5548" spans="9:27">
      <c r="I5548" s="5" t="str">
        <f t="shared" si="194"/>
        <v xml:space="preserve"> </v>
      </c>
      <c r="AA5548" s="5" t="str">
        <f t="shared" si="193"/>
        <v xml:space="preserve"> </v>
      </c>
    </row>
    <row r="5549" spans="9:27">
      <c r="I5549" s="5" t="str">
        <f t="shared" si="194"/>
        <v xml:space="preserve"> </v>
      </c>
      <c r="AA5549" s="5" t="str">
        <f t="shared" si="193"/>
        <v xml:space="preserve"> </v>
      </c>
    </row>
    <row r="5550" spans="9:27">
      <c r="I5550" s="5" t="str">
        <f t="shared" si="194"/>
        <v xml:space="preserve"> </v>
      </c>
      <c r="AA5550" s="5" t="str">
        <f t="shared" si="193"/>
        <v xml:space="preserve"> </v>
      </c>
    </row>
    <row r="5551" spans="9:27">
      <c r="I5551" s="5" t="str">
        <f t="shared" si="194"/>
        <v xml:space="preserve"> </v>
      </c>
      <c r="AA5551" s="5" t="str">
        <f t="shared" si="193"/>
        <v xml:space="preserve"> </v>
      </c>
    </row>
    <row r="5552" spans="9:27">
      <c r="I5552" s="5" t="str">
        <f t="shared" si="194"/>
        <v xml:space="preserve"> </v>
      </c>
      <c r="AA5552" s="5" t="str">
        <f t="shared" si="193"/>
        <v xml:space="preserve"> </v>
      </c>
    </row>
    <row r="5553" spans="9:27">
      <c r="I5553" s="5" t="str">
        <f t="shared" si="194"/>
        <v xml:space="preserve"> </v>
      </c>
      <c r="AA5553" s="5" t="str">
        <f t="shared" si="193"/>
        <v xml:space="preserve"> </v>
      </c>
    </row>
    <row r="5554" spans="9:27">
      <c r="I5554" s="5" t="str">
        <f t="shared" si="194"/>
        <v xml:space="preserve"> </v>
      </c>
      <c r="AA5554" s="5" t="str">
        <f t="shared" si="193"/>
        <v xml:space="preserve"> </v>
      </c>
    </row>
    <row r="5555" spans="9:27">
      <c r="I5555" s="5" t="str">
        <f t="shared" si="194"/>
        <v xml:space="preserve"> </v>
      </c>
      <c r="AA5555" s="5" t="str">
        <f t="shared" si="193"/>
        <v xml:space="preserve"> </v>
      </c>
    </row>
    <row r="5556" spans="9:27">
      <c r="I5556" s="5" t="str">
        <f t="shared" si="194"/>
        <v xml:space="preserve"> </v>
      </c>
      <c r="AA5556" s="5" t="str">
        <f t="shared" si="193"/>
        <v xml:space="preserve"> </v>
      </c>
    </row>
    <row r="5557" spans="9:27">
      <c r="I5557" s="5" t="str">
        <f t="shared" si="194"/>
        <v xml:space="preserve"> </v>
      </c>
      <c r="AA5557" s="5" t="str">
        <f t="shared" si="193"/>
        <v xml:space="preserve"> </v>
      </c>
    </row>
    <row r="5558" spans="9:27">
      <c r="I5558" s="5" t="str">
        <f t="shared" si="194"/>
        <v xml:space="preserve"> </v>
      </c>
      <c r="AA5558" s="5" t="str">
        <f t="shared" si="193"/>
        <v xml:space="preserve"> </v>
      </c>
    </row>
    <row r="5559" spans="9:27">
      <c r="I5559" s="5" t="str">
        <f t="shared" si="194"/>
        <v xml:space="preserve"> </v>
      </c>
      <c r="AA5559" s="5" t="str">
        <f t="shared" si="193"/>
        <v xml:space="preserve"> </v>
      </c>
    </row>
    <row r="5560" spans="9:27">
      <c r="I5560" s="5" t="str">
        <f t="shared" si="194"/>
        <v xml:space="preserve"> </v>
      </c>
      <c r="AA5560" s="5" t="str">
        <f t="shared" si="193"/>
        <v xml:space="preserve"> </v>
      </c>
    </row>
    <row r="5561" spans="9:27">
      <c r="I5561" s="5" t="str">
        <f t="shared" si="194"/>
        <v xml:space="preserve"> </v>
      </c>
      <c r="AA5561" s="5" t="str">
        <f t="shared" si="193"/>
        <v xml:space="preserve"> </v>
      </c>
    </row>
    <row r="5562" spans="9:27">
      <c r="I5562" s="5" t="str">
        <f t="shared" si="194"/>
        <v xml:space="preserve"> </v>
      </c>
      <c r="AA5562" s="5" t="str">
        <f t="shared" si="193"/>
        <v xml:space="preserve"> </v>
      </c>
    </row>
    <row r="5563" spans="9:27">
      <c r="I5563" s="5" t="str">
        <f t="shared" si="194"/>
        <v xml:space="preserve"> </v>
      </c>
      <c r="AA5563" s="5" t="str">
        <f t="shared" si="193"/>
        <v xml:space="preserve"> </v>
      </c>
    </row>
    <row r="5564" spans="9:27">
      <c r="I5564" s="5" t="str">
        <f t="shared" si="194"/>
        <v xml:space="preserve"> </v>
      </c>
      <c r="AA5564" s="5" t="str">
        <f t="shared" si="193"/>
        <v xml:space="preserve"> </v>
      </c>
    </row>
    <row r="5565" spans="9:27">
      <c r="I5565" s="5" t="str">
        <f t="shared" si="194"/>
        <v xml:space="preserve"> </v>
      </c>
      <c r="AA5565" s="5" t="str">
        <f t="shared" si="193"/>
        <v xml:space="preserve"> </v>
      </c>
    </row>
    <row r="5566" spans="9:27">
      <c r="I5566" s="5" t="str">
        <f t="shared" si="194"/>
        <v xml:space="preserve"> </v>
      </c>
      <c r="AA5566" s="5" t="str">
        <f t="shared" si="193"/>
        <v xml:space="preserve"> </v>
      </c>
    </row>
    <row r="5567" spans="9:27">
      <c r="I5567" s="5" t="str">
        <f t="shared" si="194"/>
        <v xml:space="preserve"> </v>
      </c>
      <c r="AA5567" s="5" t="str">
        <f t="shared" si="193"/>
        <v xml:space="preserve"> </v>
      </c>
    </row>
    <row r="5568" spans="9:27">
      <c r="I5568" s="5" t="str">
        <f t="shared" si="194"/>
        <v xml:space="preserve"> </v>
      </c>
      <c r="AA5568" s="5" t="str">
        <f t="shared" si="193"/>
        <v xml:space="preserve"> </v>
      </c>
    </row>
    <row r="5569" spans="9:27">
      <c r="I5569" s="5" t="str">
        <f t="shared" si="194"/>
        <v xml:space="preserve"> </v>
      </c>
      <c r="AA5569" s="5" t="str">
        <f t="shared" si="193"/>
        <v xml:space="preserve"> </v>
      </c>
    </row>
    <row r="5570" spans="9:27">
      <c r="I5570" s="5" t="str">
        <f t="shared" si="194"/>
        <v xml:space="preserve"> </v>
      </c>
      <c r="AA5570" s="5" t="str">
        <f t="shared" si="193"/>
        <v xml:space="preserve"> </v>
      </c>
    </row>
    <row r="5571" spans="9:27">
      <c r="I5571" s="5" t="str">
        <f t="shared" si="194"/>
        <v xml:space="preserve"> </v>
      </c>
      <c r="AA5571" s="5" t="str">
        <f t="shared" si="193"/>
        <v xml:space="preserve"> </v>
      </c>
    </row>
    <row r="5572" spans="9:27">
      <c r="I5572" s="5" t="str">
        <f t="shared" si="194"/>
        <v xml:space="preserve"> </v>
      </c>
      <c r="AA5572" s="5" t="str">
        <f t="shared" si="193"/>
        <v xml:space="preserve"> </v>
      </c>
    </row>
    <row r="5573" spans="9:27">
      <c r="I5573" s="5" t="str">
        <f t="shared" si="194"/>
        <v xml:space="preserve"> </v>
      </c>
      <c r="AA5573" s="5" t="str">
        <f t="shared" si="193"/>
        <v xml:space="preserve"> </v>
      </c>
    </row>
    <row r="5574" spans="9:27">
      <c r="I5574" s="5" t="str">
        <f t="shared" si="194"/>
        <v xml:space="preserve"> </v>
      </c>
      <c r="AA5574" s="5" t="str">
        <f t="shared" si="193"/>
        <v xml:space="preserve"> </v>
      </c>
    </row>
    <row r="5575" spans="9:27">
      <c r="I5575" s="5" t="str">
        <f t="shared" si="194"/>
        <v xml:space="preserve"> </v>
      </c>
      <c r="AA5575" s="5" t="str">
        <f t="shared" ref="AA5575:AA5638" si="195">IF(T5575&gt;0,SUM(T5575:W5575)," ")</f>
        <v xml:space="preserve"> </v>
      </c>
    </row>
    <row r="5576" spans="9:27">
      <c r="I5576" s="5" t="str">
        <f t="shared" si="194"/>
        <v xml:space="preserve"> </v>
      </c>
      <c r="AA5576" s="5" t="str">
        <f t="shared" si="195"/>
        <v xml:space="preserve"> </v>
      </c>
    </row>
    <row r="5577" spans="9:27">
      <c r="I5577" s="5" t="str">
        <f t="shared" si="194"/>
        <v xml:space="preserve"> </v>
      </c>
      <c r="AA5577" s="5" t="str">
        <f t="shared" si="195"/>
        <v xml:space="preserve"> </v>
      </c>
    </row>
    <row r="5578" spans="9:27">
      <c r="I5578" s="5" t="str">
        <f t="shared" si="194"/>
        <v xml:space="preserve"> </v>
      </c>
      <c r="AA5578" s="5" t="str">
        <f t="shared" si="195"/>
        <v xml:space="preserve"> </v>
      </c>
    </row>
    <row r="5579" spans="9:27">
      <c r="I5579" s="5" t="str">
        <f t="shared" si="194"/>
        <v xml:space="preserve"> </v>
      </c>
      <c r="AA5579" s="5" t="str">
        <f t="shared" si="195"/>
        <v xml:space="preserve"> </v>
      </c>
    </row>
    <row r="5580" spans="9:27">
      <c r="I5580" s="5" t="str">
        <f t="shared" si="194"/>
        <v xml:space="preserve"> </v>
      </c>
      <c r="AA5580" s="5" t="str">
        <f t="shared" si="195"/>
        <v xml:space="preserve"> </v>
      </c>
    </row>
    <row r="5581" spans="9:27">
      <c r="I5581" s="5" t="str">
        <f t="shared" si="194"/>
        <v xml:space="preserve"> </v>
      </c>
      <c r="AA5581" s="5" t="str">
        <f t="shared" si="195"/>
        <v xml:space="preserve"> </v>
      </c>
    </row>
    <row r="5582" spans="9:27">
      <c r="I5582" s="5" t="str">
        <f t="shared" si="194"/>
        <v xml:space="preserve"> </v>
      </c>
      <c r="AA5582" s="5" t="str">
        <f t="shared" si="195"/>
        <v xml:space="preserve"> </v>
      </c>
    </row>
    <row r="5583" spans="9:27">
      <c r="I5583" s="5" t="str">
        <f t="shared" si="194"/>
        <v xml:space="preserve"> </v>
      </c>
      <c r="AA5583" s="5" t="str">
        <f t="shared" si="195"/>
        <v xml:space="preserve"> </v>
      </c>
    </row>
    <row r="5584" spans="9:27">
      <c r="I5584" s="5" t="str">
        <f t="shared" si="194"/>
        <v xml:space="preserve"> </v>
      </c>
      <c r="AA5584" s="5" t="str">
        <f t="shared" si="195"/>
        <v xml:space="preserve"> </v>
      </c>
    </row>
    <row r="5585" spans="9:27">
      <c r="I5585" s="5" t="str">
        <f t="shared" si="194"/>
        <v xml:space="preserve"> </v>
      </c>
      <c r="AA5585" s="5" t="str">
        <f t="shared" si="195"/>
        <v xml:space="preserve"> </v>
      </c>
    </row>
    <row r="5586" spans="9:27">
      <c r="I5586" s="5" t="str">
        <f t="shared" si="194"/>
        <v xml:space="preserve"> </v>
      </c>
      <c r="AA5586" s="5" t="str">
        <f t="shared" si="195"/>
        <v xml:space="preserve"> </v>
      </c>
    </row>
    <row r="5587" spans="9:27">
      <c r="I5587" s="5" t="str">
        <f t="shared" si="194"/>
        <v xml:space="preserve"> </v>
      </c>
      <c r="AA5587" s="5" t="str">
        <f t="shared" si="195"/>
        <v xml:space="preserve"> </v>
      </c>
    </row>
    <row r="5588" spans="9:27">
      <c r="I5588" s="5" t="str">
        <f t="shared" si="194"/>
        <v xml:space="preserve"> </v>
      </c>
      <c r="AA5588" s="5" t="str">
        <f t="shared" si="195"/>
        <v xml:space="preserve"> </v>
      </c>
    </row>
    <row r="5589" spans="9:27">
      <c r="I5589" s="5" t="str">
        <f t="shared" si="194"/>
        <v xml:space="preserve"> </v>
      </c>
      <c r="AA5589" s="5" t="str">
        <f t="shared" si="195"/>
        <v xml:space="preserve"> </v>
      </c>
    </row>
    <row r="5590" spans="9:27">
      <c r="I5590" s="5" t="str">
        <f t="shared" si="194"/>
        <v xml:space="preserve"> </v>
      </c>
      <c r="AA5590" s="5" t="str">
        <f t="shared" si="195"/>
        <v xml:space="preserve"> </v>
      </c>
    </row>
    <row r="5591" spans="9:27">
      <c r="I5591" s="5" t="str">
        <f t="shared" si="194"/>
        <v xml:space="preserve"> </v>
      </c>
      <c r="AA5591" s="5" t="str">
        <f t="shared" si="195"/>
        <v xml:space="preserve"> </v>
      </c>
    </row>
    <row r="5592" spans="9:27">
      <c r="I5592" s="5" t="str">
        <f t="shared" si="194"/>
        <v xml:space="preserve"> </v>
      </c>
      <c r="AA5592" s="5" t="str">
        <f t="shared" si="195"/>
        <v xml:space="preserve"> </v>
      </c>
    </row>
    <row r="5593" spans="9:27">
      <c r="I5593" s="5" t="str">
        <f t="shared" si="194"/>
        <v xml:space="preserve"> </v>
      </c>
      <c r="AA5593" s="5" t="str">
        <f t="shared" si="195"/>
        <v xml:space="preserve"> </v>
      </c>
    </row>
    <row r="5594" spans="9:27">
      <c r="I5594" s="5" t="str">
        <f t="shared" si="194"/>
        <v xml:space="preserve"> </v>
      </c>
      <c r="AA5594" s="5" t="str">
        <f t="shared" si="195"/>
        <v xml:space="preserve"> </v>
      </c>
    </row>
    <row r="5595" spans="9:27">
      <c r="I5595" s="5" t="str">
        <f t="shared" si="194"/>
        <v xml:space="preserve"> </v>
      </c>
      <c r="AA5595" s="5" t="str">
        <f t="shared" si="195"/>
        <v xml:space="preserve"> </v>
      </c>
    </row>
    <row r="5596" spans="9:27">
      <c r="I5596" s="5" t="str">
        <f t="shared" si="194"/>
        <v xml:space="preserve"> </v>
      </c>
      <c r="AA5596" s="5" t="str">
        <f t="shared" si="195"/>
        <v xml:space="preserve"> </v>
      </c>
    </row>
    <row r="5597" spans="9:27">
      <c r="I5597" s="5" t="str">
        <f t="shared" si="194"/>
        <v xml:space="preserve"> </v>
      </c>
      <c r="AA5597" s="5" t="str">
        <f t="shared" si="195"/>
        <v xml:space="preserve"> </v>
      </c>
    </row>
    <row r="5598" spans="9:27">
      <c r="I5598" s="5" t="str">
        <f t="shared" si="194"/>
        <v xml:space="preserve"> </v>
      </c>
      <c r="AA5598" s="5" t="str">
        <f t="shared" si="195"/>
        <v xml:space="preserve"> </v>
      </c>
    </row>
    <row r="5599" spans="9:27">
      <c r="I5599" s="5" t="str">
        <f t="shared" si="194"/>
        <v xml:space="preserve"> </v>
      </c>
      <c r="AA5599" s="5" t="str">
        <f t="shared" si="195"/>
        <v xml:space="preserve"> </v>
      </c>
    </row>
    <row r="5600" spans="9:27">
      <c r="I5600" s="5" t="str">
        <f t="shared" si="194"/>
        <v xml:space="preserve"> </v>
      </c>
      <c r="AA5600" s="5" t="str">
        <f t="shared" si="195"/>
        <v xml:space="preserve"> </v>
      </c>
    </row>
    <row r="5601" spans="9:27">
      <c r="I5601" s="5" t="str">
        <f t="shared" si="194"/>
        <v xml:space="preserve"> </v>
      </c>
      <c r="AA5601" s="5" t="str">
        <f t="shared" si="195"/>
        <v xml:space="preserve"> </v>
      </c>
    </row>
    <row r="5602" spans="9:27">
      <c r="I5602" s="5" t="str">
        <f t="shared" si="194"/>
        <v xml:space="preserve"> </v>
      </c>
      <c r="AA5602" s="5" t="str">
        <f t="shared" si="195"/>
        <v xml:space="preserve"> </v>
      </c>
    </row>
    <row r="5603" spans="9:27">
      <c r="I5603" s="5" t="str">
        <f t="shared" ref="I5603:I5666" si="196">IF(B5603&gt;0,SUM(B5603:E5603)," ")</f>
        <v xml:space="preserve"> </v>
      </c>
      <c r="AA5603" s="5" t="str">
        <f t="shared" si="195"/>
        <v xml:space="preserve"> </v>
      </c>
    </row>
    <row r="5604" spans="9:27">
      <c r="I5604" s="5" t="str">
        <f t="shared" si="196"/>
        <v xml:space="preserve"> </v>
      </c>
      <c r="AA5604" s="5" t="str">
        <f t="shared" si="195"/>
        <v xml:space="preserve"> </v>
      </c>
    </row>
    <row r="5605" spans="9:27">
      <c r="I5605" s="5" t="str">
        <f t="shared" si="196"/>
        <v xml:space="preserve"> </v>
      </c>
      <c r="AA5605" s="5" t="str">
        <f t="shared" si="195"/>
        <v xml:space="preserve"> </v>
      </c>
    </row>
    <row r="5606" spans="9:27">
      <c r="I5606" s="5" t="str">
        <f t="shared" si="196"/>
        <v xml:space="preserve"> </v>
      </c>
      <c r="AA5606" s="5" t="str">
        <f t="shared" si="195"/>
        <v xml:space="preserve"> </v>
      </c>
    </row>
    <row r="5607" spans="9:27">
      <c r="I5607" s="5" t="str">
        <f t="shared" si="196"/>
        <v xml:space="preserve"> </v>
      </c>
      <c r="AA5607" s="5" t="str">
        <f t="shared" si="195"/>
        <v xml:space="preserve"> </v>
      </c>
    </row>
    <row r="5608" spans="9:27">
      <c r="I5608" s="5" t="str">
        <f t="shared" si="196"/>
        <v xml:space="preserve"> </v>
      </c>
      <c r="AA5608" s="5" t="str">
        <f t="shared" si="195"/>
        <v xml:space="preserve"> </v>
      </c>
    </row>
    <row r="5609" spans="9:27">
      <c r="I5609" s="5" t="str">
        <f t="shared" si="196"/>
        <v xml:space="preserve"> </v>
      </c>
      <c r="AA5609" s="5" t="str">
        <f t="shared" si="195"/>
        <v xml:space="preserve"> </v>
      </c>
    </row>
    <row r="5610" spans="9:27">
      <c r="I5610" s="5" t="str">
        <f t="shared" si="196"/>
        <v xml:space="preserve"> </v>
      </c>
      <c r="AA5610" s="5" t="str">
        <f t="shared" si="195"/>
        <v xml:space="preserve"> </v>
      </c>
    </row>
    <row r="5611" spans="9:27">
      <c r="I5611" s="5" t="str">
        <f t="shared" si="196"/>
        <v xml:space="preserve"> </v>
      </c>
      <c r="AA5611" s="5" t="str">
        <f t="shared" si="195"/>
        <v xml:space="preserve"> </v>
      </c>
    </row>
    <row r="5612" spans="9:27">
      <c r="I5612" s="5" t="str">
        <f t="shared" si="196"/>
        <v xml:space="preserve"> </v>
      </c>
      <c r="AA5612" s="5" t="str">
        <f t="shared" si="195"/>
        <v xml:space="preserve"> </v>
      </c>
    </row>
    <row r="5613" spans="9:27">
      <c r="I5613" s="5" t="str">
        <f t="shared" si="196"/>
        <v xml:space="preserve"> </v>
      </c>
      <c r="AA5613" s="5" t="str">
        <f t="shared" si="195"/>
        <v xml:space="preserve"> </v>
      </c>
    </row>
    <row r="5614" spans="9:27">
      <c r="I5614" s="5" t="str">
        <f t="shared" si="196"/>
        <v xml:space="preserve"> </v>
      </c>
      <c r="AA5614" s="5" t="str">
        <f t="shared" si="195"/>
        <v xml:space="preserve"> </v>
      </c>
    </row>
    <row r="5615" spans="9:27">
      <c r="I5615" s="5" t="str">
        <f t="shared" si="196"/>
        <v xml:space="preserve"> </v>
      </c>
      <c r="AA5615" s="5" t="str">
        <f t="shared" si="195"/>
        <v xml:space="preserve"> </v>
      </c>
    </row>
    <row r="5616" spans="9:27">
      <c r="I5616" s="5" t="str">
        <f t="shared" si="196"/>
        <v xml:space="preserve"> </v>
      </c>
      <c r="AA5616" s="5" t="str">
        <f t="shared" si="195"/>
        <v xml:space="preserve"> </v>
      </c>
    </row>
    <row r="5617" spans="9:27">
      <c r="I5617" s="5" t="str">
        <f t="shared" si="196"/>
        <v xml:space="preserve"> </v>
      </c>
      <c r="AA5617" s="5" t="str">
        <f t="shared" si="195"/>
        <v xml:space="preserve"> </v>
      </c>
    </row>
    <row r="5618" spans="9:27">
      <c r="I5618" s="5" t="str">
        <f t="shared" si="196"/>
        <v xml:space="preserve"> </v>
      </c>
      <c r="AA5618" s="5" t="str">
        <f t="shared" si="195"/>
        <v xml:space="preserve"> </v>
      </c>
    </row>
    <row r="5619" spans="9:27">
      <c r="I5619" s="5" t="str">
        <f t="shared" si="196"/>
        <v xml:space="preserve"> </v>
      </c>
      <c r="AA5619" s="5" t="str">
        <f t="shared" si="195"/>
        <v xml:space="preserve"> </v>
      </c>
    </row>
    <row r="5620" spans="9:27">
      <c r="I5620" s="5" t="str">
        <f t="shared" si="196"/>
        <v xml:space="preserve"> </v>
      </c>
      <c r="AA5620" s="5" t="str">
        <f t="shared" si="195"/>
        <v xml:space="preserve"> </v>
      </c>
    </row>
    <row r="5621" spans="9:27">
      <c r="I5621" s="5" t="str">
        <f t="shared" si="196"/>
        <v xml:space="preserve"> </v>
      </c>
      <c r="AA5621" s="5" t="str">
        <f t="shared" si="195"/>
        <v xml:space="preserve"> </v>
      </c>
    </row>
    <row r="5622" spans="9:27">
      <c r="I5622" s="5" t="str">
        <f t="shared" si="196"/>
        <v xml:space="preserve"> </v>
      </c>
      <c r="AA5622" s="5" t="str">
        <f t="shared" si="195"/>
        <v xml:space="preserve"> </v>
      </c>
    </row>
    <row r="5623" spans="9:27">
      <c r="I5623" s="5" t="str">
        <f t="shared" si="196"/>
        <v xml:space="preserve"> </v>
      </c>
      <c r="AA5623" s="5" t="str">
        <f t="shared" si="195"/>
        <v xml:space="preserve"> </v>
      </c>
    </row>
    <row r="5624" spans="9:27">
      <c r="I5624" s="5" t="str">
        <f t="shared" si="196"/>
        <v xml:space="preserve"> </v>
      </c>
      <c r="AA5624" s="5" t="str">
        <f t="shared" si="195"/>
        <v xml:space="preserve"> </v>
      </c>
    </row>
    <row r="5625" spans="9:27">
      <c r="I5625" s="5" t="str">
        <f t="shared" si="196"/>
        <v xml:space="preserve"> </v>
      </c>
      <c r="AA5625" s="5" t="str">
        <f t="shared" si="195"/>
        <v xml:space="preserve"> </v>
      </c>
    </row>
    <row r="5626" spans="9:27">
      <c r="I5626" s="5" t="str">
        <f t="shared" si="196"/>
        <v xml:space="preserve"> </v>
      </c>
      <c r="AA5626" s="5" t="str">
        <f t="shared" si="195"/>
        <v xml:space="preserve"> </v>
      </c>
    </row>
    <row r="5627" spans="9:27">
      <c r="I5627" s="5" t="str">
        <f t="shared" si="196"/>
        <v xml:space="preserve"> </v>
      </c>
      <c r="AA5627" s="5" t="str">
        <f t="shared" si="195"/>
        <v xml:space="preserve"> </v>
      </c>
    </row>
    <row r="5628" spans="9:27">
      <c r="I5628" s="5" t="str">
        <f t="shared" si="196"/>
        <v xml:space="preserve"> </v>
      </c>
      <c r="AA5628" s="5" t="str">
        <f t="shared" si="195"/>
        <v xml:space="preserve"> </v>
      </c>
    </row>
    <row r="5629" spans="9:27">
      <c r="I5629" s="5" t="str">
        <f t="shared" si="196"/>
        <v xml:space="preserve"> </v>
      </c>
      <c r="AA5629" s="5" t="str">
        <f t="shared" si="195"/>
        <v xml:space="preserve"> </v>
      </c>
    </row>
    <row r="5630" spans="9:27">
      <c r="I5630" s="5" t="str">
        <f t="shared" si="196"/>
        <v xml:space="preserve"> </v>
      </c>
      <c r="AA5630" s="5" t="str">
        <f t="shared" si="195"/>
        <v xml:space="preserve"> </v>
      </c>
    </row>
    <row r="5631" spans="9:27">
      <c r="I5631" s="5" t="str">
        <f t="shared" si="196"/>
        <v xml:space="preserve"> </v>
      </c>
      <c r="AA5631" s="5" t="str">
        <f t="shared" si="195"/>
        <v xml:space="preserve"> </v>
      </c>
    </row>
    <row r="5632" spans="9:27">
      <c r="I5632" s="5" t="str">
        <f t="shared" si="196"/>
        <v xml:space="preserve"> </v>
      </c>
      <c r="AA5632" s="5" t="str">
        <f t="shared" si="195"/>
        <v xml:space="preserve"> </v>
      </c>
    </row>
    <row r="5633" spans="9:27">
      <c r="I5633" s="5" t="str">
        <f t="shared" si="196"/>
        <v xml:space="preserve"> </v>
      </c>
      <c r="AA5633" s="5" t="str">
        <f t="shared" si="195"/>
        <v xml:space="preserve"> </v>
      </c>
    </row>
    <row r="5634" spans="9:27">
      <c r="I5634" s="5" t="str">
        <f t="shared" si="196"/>
        <v xml:space="preserve"> </v>
      </c>
      <c r="AA5634" s="5" t="str">
        <f t="shared" si="195"/>
        <v xml:space="preserve"> </v>
      </c>
    </row>
    <row r="5635" spans="9:27">
      <c r="I5635" s="5" t="str">
        <f t="shared" si="196"/>
        <v xml:space="preserve"> </v>
      </c>
      <c r="AA5635" s="5" t="str">
        <f t="shared" si="195"/>
        <v xml:space="preserve"> </v>
      </c>
    </row>
    <row r="5636" spans="9:27">
      <c r="I5636" s="5" t="str">
        <f t="shared" si="196"/>
        <v xml:space="preserve"> </v>
      </c>
      <c r="AA5636" s="5" t="str">
        <f t="shared" si="195"/>
        <v xml:space="preserve"> </v>
      </c>
    </row>
    <row r="5637" spans="9:27">
      <c r="I5637" s="5" t="str">
        <f t="shared" si="196"/>
        <v xml:space="preserve"> </v>
      </c>
      <c r="AA5637" s="5" t="str">
        <f t="shared" si="195"/>
        <v xml:space="preserve"> </v>
      </c>
    </row>
    <row r="5638" spans="9:27">
      <c r="I5638" s="5" t="str">
        <f t="shared" si="196"/>
        <v xml:space="preserve"> </v>
      </c>
      <c r="AA5638" s="5" t="str">
        <f t="shared" si="195"/>
        <v xml:space="preserve"> </v>
      </c>
    </row>
    <row r="5639" spans="9:27">
      <c r="I5639" s="5" t="str">
        <f t="shared" si="196"/>
        <v xml:space="preserve"> </v>
      </c>
      <c r="AA5639" s="5" t="str">
        <f t="shared" ref="AA5639:AA5702" si="197">IF(T5639&gt;0,SUM(T5639:W5639)," ")</f>
        <v xml:space="preserve"> </v>
      </c>
    </row>
    <row r="5640" spans="9:27">
      <c r="I5640" s="5" t="str">
        <f t="shared" si="196"/>
        <v xml:space="preserve"> </v>
      </c>
      <c r="AA5640" s="5" t="str">
        <f t="shared" si="197"/>
        <v xml:space="preserve"> </v>
      </c>
    </row>
    <row r="5641" spans="9:27">
      <c r="I5641" s="5" t="str">
        <f t="shared" si="196"/>
        <v xml:space="preserve"> </v>
      </c>
      <c r="AA5641" s="5" t="str">
        <f t="shared" si="197"/>
        <v xml:space="preserve"> </v>
      </c>
    </row>
    <row r="5642" spans="9:27">
      <c r="I5642" s="5" t="str">
        <f t="shared" si="196"/>
        <v xml:space="preserve"> </v>
      </c>
      <c r="AA5642" s="5" t="str">
        <f t="shared" si="197"/>
        <v xml:space="preserve"> </v>
      </c>
    </row>
    <row r="5643" spans="9:27">
      <c r="I5643" s="5" t="str">
        <f t="shared" si="196"/>
        <v xml:space="preserve"> </v>
      </c>
      <c r="AA5643" s="5" t="str">
        <f t="shared" si="197"/>
        <v xml:space="preserve"> </v>
      </c>
    </row>
    <row r="5644" spans="9:27">
      <c r="I5644" s="5" t="str">
        <f t="shared" si="196"/>
        <v xml:space="preserve"> </v>
      </c>
      <c r="AA5644" s="5" t="str">
        <f t="shared" si="197"/>
        <v xml:space="preserve"> </v>
      </c>
    </row>
    <row r="5645" spans="9:27">
      <c r="I5645" s="5" t="str">
        <f t="shared" si="196"/>
        <v xml:space="preserve"> </v>
      </c>
      <c r="AA5645" s="5" t="str">
        <f t="shared" si="197"/>
        <v xml:space="preserve"> </v>
      </c>
    </row>
    <row r="5646" spans="9:27">
      <c r="I5646" s="5" t="str">
        <f t="shared" si="196"/>
        <v xml:space="preserve"> </v>
      </c>
      <c r="AA5646" s="5" t="str">
        <f t="shared" si="197"/>
        <v xml:space="preserve"> </v>
      </c>
    </row>
    <row r="5647" spans="9:27">
      <c r="I5647" s="5" t="str">
        <f t="shared" si="196"/>
        <v xml:space="preserve"> </v>
      </c>
      <c r="AA5647" s="5" t="str">
        <f t="shared" si="197"/>
        <v xml:space="preserve"> </v>
      </c>
    </row>
    <row r="5648" spans="9:27">
      <c r="I5648" s="5" t="str">
        <f t="shared" si="196"/>
        <v xml:space="preserve"> </v>
      </c>
      <c r="AA5648" s="5" t="str">
        <f t="shared" si="197"/>
        <v xml:space="preserve"> </v>
      </c>
    </row>
    <row r="5649" spans="9:27">
      <c r="I5649" s="5" t="str">
        <f t="shared" si="196"/>
        <v xml:space="preserve"> </v>
      </c>
      <c r="AA5649" s="5" t="str">
        <f t="shared" si="197"/>
        <v xml:space="preserve"> </v>
      </c>
    </row>
    <row r="5650" spans="9:27">
      <c r="I5650" s="5" t="str">
        <f t="shared" si="196"/>
        <v xml:space="preserve"> </v>
      </c>
      <c r="AA5650" s="5" t="str">
        <f t="shared" si="197"/>
        <v xml:space="preserve"> </v>
      </c>
    </row>
    <row r="5651" spans="9:27">
      <c r="I5651" s="5" t="str">
        <f t="shared" si="196"/>
        <v xml:space="preserve"> </v>
      </c>
      <c r="AA5651" s="5" t="str">
        <f t="shared" si="197"/>
        <v xml:space="preserve"> </v>
      </c>
    </row>
    <row r="5652" spans="9:27">
      <c r="I5652" s="5" t="str">
        <f t="shared" si="196"/>
        <v xml:space="preserve"> </v>
      </c>
      <c r="AA5652" s="5" t="str">
        <f t="shared" si="197"/>
        <v xml:space="preserve"> </v>
      </c>
    </row>
    <row r="5653" spans="9:27">
      <c r="I5653" s="5" t="str">
        <f t="shared" si="196"/>
        <v xml:space="preserve"> </v>
      </c>
      <c r="AA5653" s="5" t="str">
        <f t="shared" si="197"/>
        <v xml:space="preserve"> </v>
      </c>
    </row>
    <row r="5654" spans="9:27">
      <c r="I5654" s="5" t="str">
        <f t="shared" si="196"/>
        <v xml:space="preserve"> </v>
      </c>
      <c r="AA5654" s="5" t="str">
        <f t="shared" si="197"/>
        <v xml:space="preserve"> </v>
      </c>
    </row>
    <row r="5655" spans="9:27">
      <c r="I5655" s="5" t="str">
        <f t="shared" si="196"/>
        <v xml:space="preserve"> </v>
      </c>
      <c r="AA5655" s="5" t="str">
        <f t="shared" si="197"/>
        <v xml:space="preserve"> </v>
      </c>
    </row>
    <row r="5656" spans="9:27">
      <c r="I5656" s="5" t="str">
        <f t="shared" si="196"/>
        <v xml:space="preserve"> </v>
      </c>
      <c r="AA5656" s="5" t="str">
        <f t="shared" si="197"/>
        <v xml:space="preserve"> </v>
      </c>
    </row>
    <row r="5657" spans="9:27">
      <c r="I5657" s="5" t="str">
        <f t="shared" si="196"/>
        <v xml:space="preserve"> </v>
      </c>
      <c r="AA5657" s="5" t="str">
        <f t="shared" si="197"/>
        <v xml:space="preserve"> </v>
      </c>
    </row>
    <row r="5658" spans="9:27">
      <c r="I5658" s="5" t="str">
        <f t="shared" si="196"/>
        <v xml:space="preserve"> </v>
      </c>
      <c r="AA5658" s="5" t="str">
        <f t="shared" si="197"/>
        <v xml:space="preserve"> </v>
      </c>
    </row>
    <row r="5659" spans="9:27">
      <c r="I5659" s="5" t="str">
        <f t="shared" si="196"/>
        <v xml:space="preserve"> </v>
      </c>
      <c r="AA5659" s="5" t="str">
        <f t="shared" si="197"/>
        <v xml:space="preserve"> </v>
      </c>
    </row>
    <row r="5660" spans="9:27">
      <c r="I5660" s="5" t="str">
        <f t="shared" si="196"/>
        <v xml:space="preserve"> </v>
      </c>
      <c r="AA5660" s="5" t="str">
        <f t="shared" si="197"/>
        <v xml:space="preserve"> </v>
      </c>
    </row>
    <row r="5661" spans="9:27">
      <c r="I5661" s="5" t="str">
        <f t="shared" si="196"/>
        <v xml:space="preserve"> </v>
      </c>
      <c r="AA5661" s="5" t="str">
        <f t="shared" si="197"/>
        <v xml:space="preserve"> </v>
      </c>
    </row>
    <row r="5662" spans="9:27">
      <c r="I5662" s="5" t="str">
        <f t="shared" si="196"/>
        <v xml:space="preserve"> </v>
      </c>
      <c r="AA5662" s="5" t="str">
        <f t="shared" si="197"/>
        <v xml:space="preserve"> </v>
      </c>
    </row>
    <row r="5663" spans="9:27">
      <c r="I5663" s="5" t="str">
        <f t="shared" si="196"/>
        <v xml:space="preserve"> </v>
      </c>
      <c r="AA5663" s="5" t="str">
        <f t="shared" si="197"/>
        <v xml:space="preserve"> </v>
      </c>
    </row>
    <row r="5664" spans="9:27">
      <c r="I5664" s="5" t="str">
        <f t="shared" si="196"/>
        <v xml:space="preserve"> </v>
      </c>
      <c r="AA5664" s="5" t="str">
        <f t="shared" si="197"/>
        <v xml:space="preserve"> </v>
      </c>
    </row>
    <row r="5665" spans="9:27">
      <c r="I5665" s="5" t="str">
        <f t="shared" si="196"/>
        <v xml:space="preserve"> </v>
      </c>
      <c r="AA5665" s="5" t="str">
        <f t="shared" si="197"/>
        <v xml:space="preserve"> </v>
      </c>
    </row>
    <row r="5666" spans="9:27">
      <c r="I5666" s="5" t="str">
        <f t="shared" si="196"/>
        <v xml:space="preserve"> </v>
      </c>
      <c r="AA5666" s="5" t="str">
        <f t="shared" si="197"/>
        <v xml:space="preserve"> </v>
      </c>
    </row>
    <row r="5667" spans="9:27">
      <c r="I5667" s="5" t="str">
        <f t="shared" ref="I5667:I5730" si="198">IF(B5667&gt;0,SUM(B5667:E5667)," ")</f>
        <v xml:space="preserve"> </v>
      </c>
      <c r="AA5667" s="5" t="str">
        <f t="shared" si="197"/>
        <v xml:space="preserve"> </v>
      </c>
    </row>
    <row r="5668" spans="9:27">
      <c r="I5668" s="5" t="str">
        <f t="shared" si="198"/>
        <v xml:space="preserve"> </v>
      </c>
      <c r="AA5668" s="5" t="str">
        <f t="shared" si="197"/>
        <v xml:space="preserve"> </v>
      </c>
    </row>
    <row r="5669" spans="9:27">
      <c r="I5669" s="5" t="str">
        <f t="shared" si="198"/>
        <v xml:space="preserve"> </v>
      </c>
      <c r="AA5669" s="5" t="str">
        <f t="shared" si="197"/>
        <v xml:space="preserve"> </v>
      </c>
    </row>
    <row r="5670" spans="9:27">
      <c r="I5670" s="5" t="str">
        <f t="shared" si="198"/>
        <v xml:space="preserve"> </v>
      </c>
      <c r="AA5670" s="5" t="str">
        <f t="shared" si="197"/>
        <v xml:space="preserve"> </v>
      </c>
    </row>
    <row r="5671" spans="9:27">
      <c r="I5671" s="5" t="str">
        <f t="shared" si="198"/>
        <v xml:space="preserve"> </v>
      </c>
      <c r="AA5671" s="5" t="str">
        <f t="shared" si="197"/>
        <v xml:space="preserve"> </v>
      </c>
    </row>
    <row r="5672" spans="9:27">
      <c r="I5672" s="5" t="str">
        <f t="shared" si="198"/>
        <v xml:space="preserve"> </v>
      </c>
      <c r="AA5672" s="5" t="str">
        <f t="shared" si="197"/>
        <v xml:space="preserve"> </v>
      </c>
    </row>
    <row r="5673" spans="9:27">
      <c r="I5673" s="5" t="str">
        <f t="shared" si="198"/>
        <v xml:space="preserve"> </v>
      </c>
      <c r="AA5673" s="5" t="str">
        <f t="shared" si="197"/>
        <v xml:space="preserve"> </v>
      </c>
    </row>
    <row r="5674" spans="9:27">
      <c r="I5674" s="5" t="str">
        <f t="shared" si="198"/>
        <v xml:space="preserve"> </v>
      </c>
      <c r="AA5674" s="5" t="str">
        <f t="shared" si="197"/>
        <v xml:space="preserve"> </v>
      </c>
    </row>
    <row r="5675" spans="9:27">
      <c r="I5675" s="5" t="str">
        <f t="shared" si="198"/>
        <v xml:space="preserve"> </v>
      </c>
      <c r="AA5675" s="5" t="str">
        <f t="shared" si="197"/>
        <v xml:space="preserve"> </v>
      </c>
    </row>
    <row r="5676" spans="9:27">
      <c r="I5676" s="5" t="str">
        <f t="shared" si="198"/>
        <v xml:space="preserve"> </v>
      </c>
      <c r="AA5676" s="5" t="str">
        <f t="shared" si="197"/>
        <v xml:space="preserve"> </v>
      </c>
    </row>
    <row r="5677" spans="9:27">
      <c r="I5677" s="5" t="str">
        <f t="shared" si="198"/>
        <v xml:space="preserve"> </v>
      </c>
      <c r="AA5677" s="5" t="str">
        <f t="shared" si="197"/>
        <v xml:space="preserve"> </v>
      </c>
    </row>
    <row r="5678" spans="9:27">
      <c r="I5678" s="5" t="str">
        <f t="shared" si="198"/>
        <v xml:space="preserve"> </v>
      </c>
      <c r="AA5678" s="5" t="str">
        <f t="shared" si="197"/>
        <v xml:space="preserve"> </v>
      </c>
    </row>
    <row r="5679" spans="9:27">
      <c r="I5679" s="5" t="str">
        <f t="shared" si="198"/>
        <v xml:space="preserve"> </v>
      </c>
      <c r="AA5679" s="5" t="str">
        <f t="shared" si="197"/>
        <v xml:space="preserve"> </v>
      </c>
    </row>
    <row r="5680" spans="9:27">
      <c r="I5680" s="5" t="str">
        <f t="shared" si="198"/>
        <v xml:space="preserve"> </v>
      </c>
      <c r="AA5680" s="5" t="str">
        <f t="shared" si="197"/>
        <v xml:space="preserve"> </v>
      </c>
    </row>
    <row r="5681" spans="9:27">
      <c r="I5681" s="5" t="str">
        <f t="shared" si="198"/>
        <v xml:space="preserve"> </v>
      </c>
      <c r="AA5681" s="5" t="str">
        <f t="shared" si="197"/>
        <v xml:space="preserve"> </v>
      </c>
    </row>
    <row r="5682" spans="9:27">
      <c r="I5682" s="5" t="str">
        <f t="shared" si="198"/>
        <v xml:space="preserve"> </v>
      </c>
      <c r="AA5682" s="5" t="str">
        <f t="shared" si="197"/>
        <v xml:space="preserve"> </v>
      </c>
    </row>
    <row r="5683" spans="9:27">
      <c r="I5683" s="5" t="str">
        <f t="shared" si="198"/>
        <v xml:space="preserve"> </v>
      </c>
      <c r="AA5683" s="5" t="str">
        <f t="shared" si="197"/>
        <v xml:space="preserve"> </v>
      </c>
    </row>
    <row r="5684" spans="9:27">
      <c r="I5684" s="5" t="str">
        <f t="shared" si="198"/>
        <v xml:space="preserve"> </v>
      </c>
      <c r="AA5684" s="5" t="str">
        <f t="shared" si="197"/>
        <v xml:space="preserve"> </v>
      </c>
    </row>
    <row r="5685" spans="9:27">
      <c r="I5685" s="5" t="str">
        <f t="shared" si="198"/>
        <v xml:space="preserve"> </v>
      </c>
      <c r="AA5685" s="5" t="str">
        <f t="shared" si="197"/>
        <v xml:space="preserve"> </v>
      </c>
    </row>
    <row r="5686" spans="9:27">
      <c r="I5686" s="5" t="str">
        <f t="shared" si="198"/>
        <v xml:space="preserve"> </v>
      </c>
      <c r="AA5686" s="5" t="str">
        <f t="shared" si="197"/>
        <v xml:space="preserve"> </v>
      </c>
    </row>
    <row r="5687" spans="9:27">
      <c r="I5687" s="5" t="str">
        <f t="shared" si="198"/>
        <v xml:space="preserve"> </v>
      </c>
      <c r="AA5687" s="5" t="str">
        <f t="shared" si="197"/>
        <v xml:space="preserve"> </v>
      </c>
    </row>
    <row r="5688" spans="9:27">
      <c r="I5688" s="5" t="str">
        <f t="shared" si="198"/>
        <v xml:space="preserve"> </v>
      </c>
      <c r="AA5688" s="5" t="str">
        <f t="shared" si="197"/>
        <v xml:space="preserve"> </v>
      </c>
    </row>
    <row r="5689" spans="9:27">
      <c r="I5689" s="5" t="str">
        <f t="shared" si="198"/>
        <v xml:space="preserve"> </v>
      </c>
      <c r="AA5689" s="5" t="str">
        <f t="shared" si="197"/>
        <v xml:space="preserve"> </v>
      </c>
    </row>
    <row r="5690" spans="9:27">
      <c r="I5690" s="5" t="str">
        <f t="shared" si="198"/>
        <v xml:space="preserve"> </v>
      </c>
      <c r="AA5690" s="5" t="str">
        <f t="shared" si="197"/>
        <v xml:space="preserve"> </v>
      </c>
    </row>
    <row r="5691" spans="9:27">
      <c r="I5691" s="5" t="str">
        <f t="shared" si="198"/>
        <v xml:space="preserve"> </v>
      </c>
      <c r="AA5691" s="5" t="str">
        <f t="shared" si="197"/>
        <v xml:space="preserve"> </v>
      </c>
    </row>
    <row r="5692" spans="9:27">
      <c r="I5692" s="5" t="str">
        <f t="shared" si="198"/>
        <v xml:space="preserve"> </v>
      </c>
      <c r="AA5692" s="5" t="str">
        <f t="shared" si="197"/>
        <v xml:space="preserve"> </v>
      </c>
    </row>
    <row r="5693" spans="9:27">
      <c r="I5693" s="5" t="str">
        <f t="shared" si="198"/>
        <v xml:space="preserve"> </v>
      </c>
      <c r="AA5693" s="5" t="str">
        <f t="shared" si="197"/>
        <v xml:space="preserve"> </v>
      </c>
    </row>
    <row r="5694" spans="9:27">
      <c r="I5694" s="5" t="str">
        <f t="shared" si="198"/>
        <v xml:space="preserve"> </v>
      </c>
      <c r="AA5694" s="5" t="str">
        <f t="shared" si="197"/>
        <v xml:space="preserve"> </v>
      </c>
    </row>
    <row r="5695" spans="9:27">
      <c r="I5695" s="5" t="str">
        <f t="shared" si="198"/>
        <v xml:space="preserve"> </v>
      </c>
      <c r="AA5695" s="5" t="str">
        <f t="shared" si="197"/>
        <v xml:space="preserve"> </v>
      </c>
    </row>
    <row r="5696" spans="9:27">
      <c r="I5696" s="5" t="str">
        <f t="shared" si="198"/>
        <v xml:space="preserve"> </v>
      </c>
      <c r="AA5696" s="5" t="str">
        <f t="shared" si="197"/>
        <v xml:space="preserve"> </v>
      </c>
    </row>
    <row r="5697" spans="9:27">
      <c r="I5697" s="5" t="str">
        <f t="shared" si="198"/>
        <v xml:space="preserve"> </v>
      </c>
      <c r="AA5697" s="5" t="str">
        <f t="shared" si="197"/>
        <v xml:space="preserve"> </v>
      </c>
    </row>
    <row r="5698" spans="9:27">
      <c r="I5698" s="5" t="str">
        <f t="shared" si="198"/>
        <v xml:space="preserve"> </v>
      </c>
      <c r="AA5698" s="5" t="str">
        <f t="shared" si="197"/>
        <v xml:space="preserve"> </v>
      </c>
    </row>
    <row r="5699" spans="9:27">
      <c r="I5699" s="5" t="str">
        <f t="shared" si="198"/>
        <v xml:space="preserve"> </v>
      </c>
      <c r="AA5699" s="5" t="str">
        <f t="shared" si="197"/>
        <v xml:space="preserve"> </v>
      </c>
    </row>
    <row r="5700" spans="9:27">
      <c r="I5700" s="5" t="str">
        <f t="shared" si="198"/>
        <v xml:space="preserve"> </v>
      </c>
      <c r="AA5700" s="5" t="str">
        <f t="shared" si="197"/>
        <v xml:space="preserve"> </v>
      </c>
    </row>
    <row r="5701" spans="9:27">
      <c r="I5701" s="5" t="str">
        <f t="shared" si="198"/>
        <v xml:space="preserve"> </v>
      </c>
      <c r="AA5701" s="5" t="str">
        <f t="shared" si="197"/>
        <v xml:space="preserve"> </v>
      </c>
    </row>
    <row r="5702" spans="9:27">
      <c r="I5702" s="5" t="str">
        <f t="shared" si="198"/>
        <v xml:space="preserve"> </v>
      </c>
      <c r="AA5702" s="5" t="str">
        <f t="shared" si="197"/>
        <v xml:space="preserve"> </v>
      </c>
    </row>
    <row r="5703" spans="9:27">
      <c r="I5703" s="5" t="str">
        <f t="shared" si="198"/>
        <v xml:space="preserve"> </v>
      </c>
      <c r="AA5703" s="5" t="str">
        <f t="shared" ref="AA5703:AA5766" si="199">IF(T5703&gt;0,SUM(T5703:W5703)," ")</f>
        <v xml:space="preserve"> </v>
      </c>
    </row>
    <row r="5704" spans="9:27">
      <c r="I5704" s="5" t="str">
        <f t="shared" si="198"/>
        <v xml:space="preserve"> </v>
      </c>
      <c r="AA5704" s="5" t="str">
        <f t="shared" si="199"/>
        <v xml:space="preserve"> </v>
      </c>
    </row>
    <row r="5705" spans="9:27">
      <c r="I5705" s="5" t="str">
        <f t="shared" si="198"/>
        <v xml:space="preserve"> </v>
      </c>
      <c r="AA5705" s="5" t="str">
        <f t="shared" si="199"/>
        <v xml:space="preserve"> </v>
      </c>
    </row>
    <row r="5706" spans="9:27">
      <c r="I5706" s="5" t="str">
        <f t="shared" si="198"/>
        <v xml:space="preserve"> </v>
      </c>
      <c r="AA5706" s="5" t="str">
        <f t="shared" si="199"/>
        <v xml:space="preserve"> </v>
      </c>
    </row>
    <row r="5707" spans="9:27">
      <c r="I5707" s="5" t="str">
        <f t="shared" si="198"/>
        <v xml:space="preserve"> </v>
      </c>
      <c r="AA5707" s="5" t="str">
        <f t="shared" si="199"/>
        <v xml:space="preserve"> </v>
      </c>
    </row>
    <row r="5708" spans="9:27">
      <c r="I5708" s="5" t="str">
        <f t="shared" si="198"/>
        <v xml:space="preserve"> </v>
      </c>
      <c r="AA5708" s="5" t="str">
        <f t="shared" si="199"/>
        <v xml:space="preserve"> </v>
      </c>
    </row>
    <row r="5709" spans="9:27">
      <c r="I5709" s="5" t="str">
        <f t="shared" si="198"/>
        <v xml:space="preserve"> </v>
      </c>
      <c r="AA5709" s="5" t="str">
        <f t="shared" si="199"/>
        <v xml:space="preserve"> </v>
      </c>
    </row>
    <row r="5710" spans="9:27">
      <c r="I5710" s="5" t="str">
        <f t="shared" si="198"/>
        <v xml:space="preserve"> </v>
      </c>
      <c r="AA5710" s="5" t="str">
        <f t="shared" si="199"/>
        <v xml:space="preserve"> </v>
      </c>
    </row>
    <row r="5711" spans="9:27">
      <c r="I5711" s="5" t="str">
        <f t="shared" si="198"/>
        <v xml:space="preserve"> </v>
      </c>
      <c r="AA5711" s="5" t="str">
        <f t="shared" si="199"/>
        <v xml:space="preserve"> </v>
      </c>
    </row>
    <row r="5712" spans="9:27">
      <c r="I5712" s="5" t="str">
        <f t="shared" si="198"/>
        <v xml:space="preserve"> </v>
      </c>
      <c r="AA5712" s="5" t="str">
        <f t="shared" si="199"/>
        <v xml:space="preserve"> </v>
      </c>
    </row>
    <row r="5713" spans="9:27">
      <c r="I5713" s="5" t="str">
        <f t="shared" si="198"/>
        <v xml:space="preserve"> </v>
      </c>
      <c r="AA5713" s="5" t="str">
        <f t="shared" si="199"/>
        <v xml:space="preserve"> </v>
      </c>
    </row>
    <row r="5714" spans="9:27">
      <c r="I5714" s="5" t="str">
        <f t="shared" si="198"/>
        <v xml:space="preserve"> </v>
      </c>
      <c r="AA5714" s="5" t="str">
        <f t="shared" si="199"/>
        <v xml:space="preserve"> </v>
      </c>
    </row>
    <row r="5715" spans="9:27">
      <c r="I5715" s="5" t="str">
        <f t="shared" si="198"/>
        <v xml:space="preserve"> </v>
      </c>
      <c r="AA5715" s="5" t="str">
        <f t="shared" si="199"/>
        <v xml:space="preserve"> </v>
      </c>
    </row>
    <row r="5716" spans="9:27">
      <c r="I5716" s="5" t="str">
        <f t="shared" si="198"/>
        <v xml:space="preserve"> </v>
      </c>
      <c r="AA5716" s="5" t="str">
        <f t="shared" si="199"/>
        <v xml:space="preserve"> </v>
      </c>
    </row>
    <row r="5717" spans="9:27">
      <c r="I5717" s="5" t="str">
        <f t="shared" si="198"/>
        <v xml:space="preserve"> </v>
      </c>
      <c r="AA5717" s="5" t="str">
        <f t="shared" si="199"/>
        <v xml:space="preserve"> </v>
      </c>
    </row>
    <row r="5718" spans="9:27">
      <c r="I5718" s="5" t="str">
        <f t="shared" si="198"/>
        <v xml:space="preserve"> </v>
      </c>
      <c r="AA5718" s="5" t="str">
        <f t="shared" si="199"/>
        <v xml:space="preserve"> </v>
      </c>
    </row>
    <row r="5719" spans="9:27">
      <c r="I5719" s="5" t="str">
        <f t="shared" si="198"/>
        <v xml:space="preserve"> </v>
      </c>
      <c r="AA5719" s="5" t="str">
        <f t="shared" si="199"/>
        <v xml:space="preserve"> </v>
      </c>
    </row>
    <row r="5720" spans="9:27">
      <c r="I5720" s="5" t="str">
        <f t="shared" si="198"/>
        <v xml:space="preserve"> </v>
      </c>
      <c r="AA5720" s="5" t="str">
        <f t="shared" si="199"/>
        <v xml:space="preserve"> </v>
      </c>
    </row>
    <row r="5721" spans="9:27">
      <c r="I5721" s="5" t="str">
        <f t="shared" si="198"/>
        <v xml:space="preserve"> </v>
      </c>
      <c r="AA5721" s="5" t="str">
        <f t="shared" si="199"/>
        <v xml:space="preserve"> </v>
      </c>
    </row>
    <row r="5722" spans="9:27">
      <c r="I5722" s="5" t="str">
        <f t="shared" si="198"/>
        <v xml:space="preserve"> </v>
      </c>
      <c r="AA5722" s="5" t="str">
        <f t="shared" si="199"/>
        <v xml:space="preserve"> </v>
      </c>
    </row>
    <row r="5723" spans="9:27">
      <c r="I5723" s="5" t="str">
        <f t="shared" si="198"/>
        <v xml:space="preserve"> </v>
      </c>
      <c r="AA5723" s="5" t="str">
        <f t="shared" si="199"/>
        <v xml:space="preserve"> </v>
      </c>
    </row>
    <row r="5724" spans="9:27">
      <c r="I5724" s="5" t="str">
        <f t="shared" si="198"/>
        <v xml:space="preserve"> </v>
      </c>
      <c r="AA5724" s="5" t="str">
        <f t="shared" si="199"/>
        <v xml:space="preserve"> </v>
      </c>
    </row>
    <row r="5725" spans="9:27">
      <c r="I5725" s="5" t="str">
        <f t="shared" si="198"/>
        <v xml:space="preserve"> </v>
      </c>
      <c r="AA5725" s="5" t="str">
        <f t="shared" si="199"/>
        <v xml:space="preserve"> </v>
      </c>
    </row>
    <row r="5726" spans="9:27">
      <c r="I5726" s="5" t="str">
        <f t="shared" si="198"/>
        <v xml:space="preserve"> </v>
      </c>
      <c r="AA5726" s="5" t="str">
        <f t="shared" si="199"/>
        <v xml:space="preserve"> </v>
      </c>
    </row>
    <row r="5727" spans="9:27">
      <c r="I5727" s="5" t="str">
        <f t="shared" si="198"/>
        <v xml:space="preserve"> </v>
      </c>
      <c r="AA5727" s="5" t="str">
        <f t="shared" si="199"/>
        <v xml:space="preserve"> </v>
      </c>
    </row>
    <row r="5728" spans="9:27">
      <c r="I5728" s="5" t="str">
        <f t="shared" si="198"/>
        <v xml:space="preserve"> </v>
      </c>
      <c r="AA5728" s="5" t="str">
        <f t="shared" si="199"/>
        <v xml:space="preserve"> </v>
      </c>
    </row>
    <row r="5729" spans="9:27">
      <c r="I5729" s="5" t="str">
        <f t="shared" si="198"/>
        <v xml:space="preserve"> </v>
      </c>
      <c r="AA5729" s="5" t="str">
        <f t="shared" si="199"/>
        <v xml:space="preserve"> </v>
      </c>
    </row>
    <row r="5730" spans="9:27">
      <c r="I5730" s="5" t="str">
        <f t="shared" si="198"/>
        <v xml:space="preserve"> </v>
      </c>
      <c r="AA5730" s="5" t="str">
        <f t="shared" si="199"/>
        <v xml:space="preserve"> </v>
      </c>
    </row>
    <row r="5731" spans="9:27">
      <c r="I5731" s="5" t="str">
        <f t="shared" ref="I5731:I5794" si="200">IF(B5731&gt;0,SUM(B5731:E5731)," ")</f>
        <v xml:space="preserve"> </v>
      </c>
      <c r="AA5731" s="5" t="str">
        <f t="shared" si="199"/>
        <v xml:space="preserve"> </v>
      </c>
    </row>
    <row r="5732" spans="9:27">
      <c r="I5732" s="5" t="str">
        <f t="shared" si="200"/>
        <v xml:space="preserve"> </v>
      </c>
      <c r="AA5732" s="5" t="str">
        <f t="shared" si="199"/>
        <v xml:space="preserve"> </v>
      </c>
    </row>
    <row r="5733" spans="9:27">
      <c r="I5733" s="5" t="str">
        <f t="shared" si="200"/>
        <v xml:space="preserve"> </v>
      </c>
      <c r="AA5733" s="5" t="str">
        <f t="shared" si="199"/>
        <v xml:space="preserve"> </v>
      </c>
    </row>
    <row r="5734" spans="9:27">
      <c r="I5734" s="5" t="str">
        <f t="shared" si="200"/>
        <v xml:space="preserve"> </v>
      </c>
      <c r="AA5734" s="5" t="str">
        <f t="shared" si="199"/>
        <v xml:space="preserve"> </v>
      </c>
    </row>
    <row r="5735" spans="9:27">
      <c r="I5735" s="5" t="str">
        <f t="shared" si="200"/>
        <v xml:space="preserve"> </v>
      </c>
      <c r="AA5735" s="5" t="str">
        <f t="shared" si="199"/>
        <v xml:space="preserve"> </v>
      </c>
    </row>
    <row r="5736" spans="9:27">
      <c r="I5736" s="5" t="str">
        <f t="shared" si="200"/>
        <v xml:space="preserve"> </v>
      </c>
      <c r="AA5736" s="5" t="str">
        <f t="shared" si="199"/>
        <v xml:space="preserve"> </v>
      </c>
    </row>
    <row r="5737" spans="9:27">
      <c r="I5737" s="5" t="str">
        <f t="shared" si="200"/>
        <v xml:space="preserve"> </v>
      </c>
      <c r="AA5737" s="5" t="str">
        <f t="shared" si="199"/>
        <v xml:space="preserve"> </v>
      </c>
    </row>
    <row r="5738" spans="9:27">
      <c r="I5738" s="5" t="str">
        <f t="shared" si="200"/>
        <v xml:space="preserve"> </v>
      </c>
      <c r="AA5738" s="5" t="str">
        <f t="shared" si="199"/>
        <v xml:space="preserve"> </v>
      </c>
    </row>
    <row r="5739" spans="9:27">
      <c r="I5739" s="5" t="str">
        <f t="shared" si="200"/>
        <v xml:space="preserve"> </v>
      </c>
      <c r="AA5739" s="5" t="str">
        <f t="shared" si="199"/>
        <v xml:space="preserve"> </v>
      </c>
    </row>
    <row r="5740" spans="9:27">
      <c r="I5740" s="5" t="str">
        <f t="shared" si="200"/>
        <v xml:space="preserve"> </v>
      </c>
      <c r="AA5740" s="5" t="str">
        <f t="shared" si="199"/>
        <v xml:space="preserve"> </v>
      </c>
    </row>
    <row r="5741" spans="9:27">
      <c r="I5741" s="5" t="str">
        <f t="shared" si="200"/>
        <v xml:space="preserve"> </v>
      </c>
      <c r="AA5741" s="5" t="str">
        <f t="shared" si="199"/>
        <v xml:space="preserve"> </v>
      </c>
    </row>
    <row r="5742" spans="9:27">
      <c r="I5742" s="5" t="str">
        <f t="shared" si="200"/>
        <v xml:space="preserve"> </v>
      </c>
      <c r="AA5742" s="5" t="str">
        <f t="shared" si="199"/>
        <v xml:space="preserve"> </v>
      </c>
    </row>
    <row r="5743" spans="9:27">
      <c r="I5743" s="5" t="str">
        <f t="shared" si="200"/>
        <v xml:space="preserve"> </v>
      </c>
      <c r="AA5743" s="5" t="str">
        <f t="shared" si="199"/>
        <v xml:space="preserve"> </v>
      </c>
    </row>
    <row r="5744" spans="9:27">
      <c r="I5744" s="5" t="str">
        <f t="shared" si="200"/>
        <v xml:space="preserve"> </v>
      </c>
      <c r="AA5744" s="5" t="str">
        <f t="shared" si="199"/>
        <v xml:space="preserve"> </v>
      </c>
    </row>
    <row r="5745" spans="9:27">
      <c r="I5745" s="5" t="str">
        <f t="shared" si="200"/>
        <v xml:space="preserve"> </v>
      </c>
      <c r="AA5745" s="5" t="str">
        <f t="shared" si="199"/>
        <v xml:space="preserve"> </v>
      </c>
    </row>
    <row r="5746" spans="9:27">
      <c r="I5746" s="5" t="str">
        <f t="shared" si="200"/>
        <v xml:space="preserve"> </v>
      </c>
      <c r="AA5746" s="5" t="str">
        <f t="shared" si="199"/>
        <v xml:space="preserve"> </v>
      </c>
    </row>
    <row r="5747" spans="9:27">
      <c r="I5747" s="5" t="str">
        <f t="shared" si="200"/>
        <v xml:space="preserve"> </v>
      </c>
      <c r="AA5747" s="5" t="str">
        <f t="shared" si="199"/>
        <v xml:space="preserve"> </v>
      </c>
    </row>
    <row r="5748" spans="9:27">
      <c r="I5748" s="5" t="str">
        <f t="shared" si="200"/>
        <v xml:space="preserve"> </v>
      </c>
      <c r="AA5748" s="5" t="str">
        <f t="shared" si="199"/>
        <v xml:space="preserve"> </v>
      </c>
    </row>
    <row r="5749" spans="9:27">
      <c r="I5749" s="5" t="str">
        <f t="shared" si="200"/>
        <v xml:space="preserve"> </v>
      </c>
      <c r="AA5749" s="5" t="str">
        <f t="shared" si="199"/>
        <v xml:space="preserve"> </v>
      </c>
    </row>
    <row r="5750" spans="9:27">
      <c r="I5750" s="5" t="str">
        <f t="shared" si="200"/>
        <v xml:space="preserve"> </v>
      </c>
      <c r="AA5750" s="5" t="str">
        <f t="shared" si="199"/>
        <v xml:space="preserve"> </v>
      </c>
    </row>
    <row r="5751" spans="9:27">
      <c r="I5751" s="5" t="str">
        <f t="shared" si="200"/>
        <v xml:space="preserve"> </v>
      </c>
      <c r="AA5751" s="5" t="str">
        <f t="shared" si="199"/>
        <v xml:space="preserve"> </v>
      </c>
    </row>
    <row r="5752" spans="9:27">
      <c r="I5752" s="5" t="str">
        <f t="shared" si="200"/>
        <v xml:space="preserve"> </v>
      </c>
      <c r="AA5752" s="5" t="str">
        <f t="shared" si="199"/>
        <v xml:space="preserve"> </v>
      </c>
    </row>
    <row r="5753" spans="9:27">
      <c r="I5753" s="5" t="str">
        <f t="shared" si="200"/>
        <v xml:space="preserve"> </v>
      </c>
      <c r="AA5753" s="5" t="str">
        <f t="shared" si="199"/>
        <v xml:space="preserve"> </v>
      </c>
    </row>
    <row r="5754" spans="9:27">
      <c r="I5754" s="5" t="str">
        <f t="shared" si="200"/>
        <v xml:space="preserve"> </v>
      </c>
      <c r="AA5754" s="5" t="str">
        <f t="shared" si="199"/>
        <v xml:space="preserve"> </v>
      </c>
    </row>
    <row r="5755" spans="9:27">
      <c r="I5755" s="5" t="str">
        <f t="shared" si="200"/>
        <v xml:space="preserve"> </v>
      </c>
      <c r="AA5755" s="5" t="str">
        <f t="shared" si="199"/>
        <v xml:space="preserve"> </v>
      </c>
    </row>
    <row r="5756" spans="9:27">
      <c r="I5756" s="5" t="str">
        <f t="shared" si="200"/>
        <v xml:space="preserve"> </v>
      </c>
      <c r="AA5756" s="5" t="str">
        <f t="shared" si="199"/>
        <v xml:space="preserve"> </v>
      </c>
    </row>
    <row r="5757" spans="9:27">
      <c r="I5757" s="5" t="str">
        <f t="shared" si="200"/>
        <v xml:space="preserve"> </v>
      </c>
      <c r="AA5757" s="5" t="str">
        <f t="shared" si="199"/>
        <v xml:space="preserve"> </v>
      </c>
    </row>
    <row r="5758" spans="9:27">
      <c r="I5758" s="5" t="str">
        <f t="shared" si="200"/>
        <v xml:space="preserve"> </v>
      </c>
      <c r="AA5758" s="5" t="str">
        <f t="shared" si="199"/>
        <v xml:space="preserve"> </v>
      </c>
    </row>
    <row r="5759" spans="9:27">
      <c r="I5759" s="5" t="str">
        <f t="shared" si="200"/>
        <v xml:space="preserve"> </v>
      </c>
      <c r="AA5759" s="5" t="str">
        <f t="shared" si="199"/>
        <v xml:space="preserve"> </v>
      </c>
    </row>
    <row r="5760" spans="9:27">
      <c r="I5760" s="5" t="str">
        <f t="shared" si="200"/>
        <v xml:space="preserve"> </v>
      </c>
      <c r="AA5760" s="5" t="str">
        <f t="shared" si="199"/>
        <v xml:space="preserve"> </v>
      </c>
    </row>
    <row r="5761" spans="9:27">
      <c r="I5761" s="5" t="str">
        <f t="shared" si="200"/>
        <v xml:space="preserve"> </v>
      </c>
      <c r="AA5761" s="5" t="str">
        <f t="shared" si="199"/>
        <v xml:space="preserve"> </v>
      </c>
    </row>
    <row r="5762" spans="9:27">
      <c r="I5762" s="5" t="str">
        <f t="shared" si="200"/>
        <v xml:space="preserve"> </v>
      </c>
      <c r="AA5762" s="5" t="str">
        <f t="shared" si="199"/>
        <v xml:space="preserve"> </v>
      </c>
    </row>
    <row r="5763" spans="9:27">
      <c r="I5763" s="5" t="str">
        <f t="shared" si="200"/>
        <v xml:space="preserve"> </v>
      </c>
      <c r="AA5763" s="5" t="str">
        <f t="shared" si="199"/>
        <v xml:space="preserve"> </v>
      </c>
    </row>
    <row r="5764" spans="9:27">
      <c r="I5764" s="5" t="str">
        <f t="shared" si="200"/>
        <v xml:space="preserve"> </v>
      </c>
      <c r="AA5764" s="5" t="str">
        <f t="shared" si="199"/>
        <v xml:space="preserve"> </v>
      </c>
    </row>
    <row r="5765" spans="9:27">
      <c r="I5765" s="5" t="str">
        <f t="shared" si="200"/>
        <v xml:space="preserve"> </v>
      </c>
      <c r="AA5765" s="5" t="str">
        <f t="shared" si="199"/>
        <v xml:space="preserve"> </v>
      </c>
    </row>
    <row r="5766" spans="9:27">
      <c r="I5766" s="5" t="str">
        <f t="shared" si="200"/>
        <v xml:space="preserve"> </v>
      </c>
      <c r="AA5766" s="5" t="str">
        <f t="shared" si="199"/>
        <v xml:space="preserve"> </v>
      </c>
    </row>
    <row r="5767" spans="9:27">
      <c r="I5767" s="5" t="str">
        <f t="shared" si="200"/>
        <v xml:space="preserve"> </v>
      </c>
      <c r="AA5767" s="5" t="str">
        <f t="shared" ref="AA5767:AA5830" si="201">IF(T5767&gt;0,SUM(T5767:W5767)," ")</f>
        <v xml:space="preserve"> </v>
      </c>
    </row>
    <row r="5768" spans="9:27">
      <c r="I5768" s="5" t="str">
        <f t="shared" si="200"/>
        <v xml:space="preserve"> </v>
      </c>
      <c r="AA5768" s="5" t="str">
        <f t="shared" si="201"/>
        <v xml:space="preserve"> </v>
      </c>
    </row>
    <row r="5769" spans="9:27">
      <c r="I5769" s="5" t="str">
        <f t="shared" si="200"/>
        <v xml:space="preserve"> </v>
      </c>
      <c r="AA5769" s="5" t="str">
        <f t="shared" si="201"/>
        <v xml:space="preserve"> </v>
      </c>
    </row>
    <row r="5770" spans="9:27">
      <c r="I5770" s="5" t="str">
        <f t="shared" si="200"/>
        <v xml:space="preserve"> </v>
      </c>
      <c r="AA5770" s="5" t="str">
        <f t="shared" si="201"/>
        <v xml:space="preserve"> </v>
      </c>
    </row>
    <row r="5771" spans="9:27">
      <c r="I5771" s="5" t="str">
        <f t="shared" si="200"/>
        <v xml:space="preserve"> </v>
      </c>
      <c r="AA5771" s="5" t="str">
        <f t="shared" si="201"/>
        <v xml:space="preserve"> </v>
      </c>
    </row>
    <row r="5772" spans="9:27">
      <c r="I5772" s="5" t="str">
        <f t="shared" si="200"/>
        <v xml:space="preserve"> </v>
      </c>
      <c r="AA5772" s="5" t="str">
        <f t="shared" si="201"/>
        <v xml:space="preserve"> </v>
      </c>
    </row>
    <row r="5773" spans="9:27">
      <c r="I5773" s="5" t="str">
        <f t="shared" si="200"/>
        <v xml:space="preserve"> </v>
      </c>
      <c r="AA5773" s="5" t="str">
        <f t="shared" si="201"/>
        <v xml:space="preserve"> </v>
      </c>
    </row>
    <row r="5774" spans="9:27">
      <c r="I5774" s="5" t="str">
        <f t="shared" si="200"/>
        <v xml:space="preserve"> </v>
      </c>
      <c r="AA5774" s="5" t="str">
        <f t="shared" si="201"/>
        <v xml:space="preserve"> </v>
      </c>
    </row>
    <row r="5775" spans="9:27">
      <c r="I5775" s="5" t="str">
        <f t="shared" si="200"/>
        <v xml:space="preserve"> </v>
      </c>
      <c r="AA5775" s="5" t="str">
        <f t="shared" si="201"/>
        <v xml:space="preserve"> </v>
      </c>
    </row>
    <row r="5776" spans="9:27">
      <c r="I5776" s="5" t="str">
        <f t="shared" si="200"/>
        <v xml:space="preserve"> </v>
      </c>
      <c r="AA5776" s="5" t="str">
        <f t="shared" si="201"/>
        <v xml:space="preserve"> </v>
      </c>
    </row>
    <row r="5777" spans="9:27">
      <c r="I5777" s="5" t="str">
        <f t="shared" si="200"/>
        <v xml:space="preserve"> </v>
      </c>
      <c r="AA5777" s="5" t="str">
        <f t="shared" si="201"/>
        <v xml:space="preserve"> </v>
      </c>
    </row>
    <row r="5778" spans="9:27">
      <c r="I5778" s="5" t="str">
        <f t="shared" si="200"/>
        <v xml:space="preserve"> </v>
      </c>
      <c r="AA5778" s="5" t="str">
        <f t="shared" si="201"/>
        <v xml:space="preserve"> </v>
      </c>
    </row>
    <row r="5779" spans="9:27">
      <c r="I5779" s="5" t="str">
        <f t="shared" si="200"/>
        <v xml:space="preserve"> </v>
      </c>
      <c r="AA5779" s="5" t="str">
        <f t="shared" si="201"/>
        <v xml:space="preserve"> </v>
      </c>
    </row>
    <row r="5780" spans="9:27">
      <c r="I5780" s="5" t="str">
        <f t="shared" si="200"/>
        <v xml:space="preserve"> </v>
      </c>
      <c r="AA5780" s="5" t="str">
        <f t="shared" si="201"/>
        <v xml:space="preserve"> </v>
      </c>
    </row>
    <row r="5781" spans="9:27">
      <c r="I5781" s="5" t="str">
        <f t="shared" si="200"/>
        <v xml:space="preserve"> </v>
      </c>
      <c r="AA5781" s="5" t="str">
        <f t="shared" si="201"/>
        <v xml:space="preserve"> </v>
      </c>
    </row>
    <row r="5782" spans="9:27">
      <c r="I5782" s="5" t="str">
        <f t="shared" si="200"/>
        <v xml:space="preserve"> </v>
      </c>
      <c r="AA5782" s="5" t="str">
        <f t="shared" si="201"/>
        <v xml:space="preserve"> </v>
      </c>
    </row>
    <row r="5783" spans="9:27">
      <c r="I5783" s="5" t="str">
        <f t="shared" si="200"/>
        <v xml:space="preserve"> </v>
      </c>
      <c r="AA5783" s="5" t="str">
        <f t="shared" si="201"/>
        <v xml:space="preserve"> </v>
      </c>
    </row>
    <row r="5784" spans="9:27">
      <c r="I5784" s="5" t="str">
        <f t="shared" si="200"/>
        <v xml:space="preserve"> </v>
      </c>
      <c r="AA5784" s="5" t="str">
        <f t="shared" si="201"/>
        <v xml:space="preserve"> </v>
      </c>
    </row>
    <row r="5785" spans="9:27">
      <c r="I5785" s="5" t="str">
        <f t="shared" si="200"/>
        <v xml:space="preserve"> </v>
      </c>
      <c r="AA5785" s="5" t="str">
        <f t="shared" si="201"/>
        <v xml:space="preserve"> </v>
      </c>
    </row>
    <row r="5786" spans="9:27">
      <c r="I5786" s="5" t="str">
        <f t="shared" si="200"/>
        <v xml:space="preserve"> </v>
      </c>
      <c r="AA5786" s="5" t="str">
        <f t="shared" si="201"/>
        <v xml:space="preserve"> </v>
      </c>
    </row>
    <row r="5787" spans="9:27">
      <c r="I5787" s="5" t="str">
        <f t="shared" si="200"/>
        <v xml:space="preserve"> </v>
      </c>
      <c r="AA5787" s="5" t="str">
        <f t="shared" si="201"/>
        <v xml:space="preserve"> </v>
      </c>
    </row>
    <row r="5788" spans="9:27">
      <c r="I5788" s="5" t="str">
        <f t="shared" si="200"/>
        <v xml:space="preserve"> </v>
      </c>
      <c r="AA5788" s="5" t="str">
        <f t="shared" si="201"/>
        <v xml:space="preserve"> </v>
      </c>
    </row>
    <row r="5789" spans="9:27">
      <c r="I5789" s="5" t="str">
        <f t="shared" si="200"/>
        <v xml:space="preserve"> </v>
      </c>
      <c r="AA5789" s="5" t="str">
        <f t="shared" si="201"/>
        <v xml:space="preserve"> </v>
      </c>
    </row>
    <row r="5790" spans="9:27">
      <c r="I5790" s="5" t="str">
        <f t="shared" si="200"/>
        <v xml:space="preserve"> </v>
      </c>
      <c r="AA5790" s="5" t="str">
        <f t="shared" si="201"/>
        <v xml:space="preserve"> </v>
      </c>
    </row>
    <row r="5791" spans="9:27">
      <c r="I5791" s="5" t="str">
        <f t="shared" si="200"/>
        <v xml:space="preserve"> </v>
      </c>
      <c r="AA5791" s="5" t="str">
        <f t="shared" si="201"/>
        <v xml:space="preserve"> </v>
      </c>
    </row>
    <row r="5792" spans="9:27">
      <c r="I5792" s="5" t="str">
        <f t="shared" si="200"/>
        <v xml:space="preserve"> </v>
      </c>
      <c r="AA5792" s="5" t="str">
        <f t="shared" si="201"/>
        <v xml:space="preserve"> </v>
      </c>
    </row>
    <row r="5793" spans="9:27">
      <c r="I5793" s="5" t="str">
        <f t="shared" si="200"/>
        <v xml:space="preserve"> </v>
      </c>
      <c r="AA5793" s="5" t="str">
        <f t="shared" si="201"/>
        <v xml:space="preserve"> </v>
      </c>
    </row>
    <row r="5794" spans="9:27">
      <c r="I5794" s="5" t="str">
        <f t="shared" si="200"/>
        <v xml:space="preserve"> </v>
      </c>
      <c r="AA5794" s="5" t="str">
        <f t="shared" si="201"/>
        <v xml:space="preserve"> </v>
      </c>
    </row>
    <row r="5795" spans="9:27">
      <c r="I5795" s="5" t="str">
        <f t="shared" ref="I5795:I5858" si="202">IF(B5795&gt;0,SUM(B5795:E5795)," ")</f>
        <v xml:space="preserve"> </v>
      </c>
      <c r="AA5795" s="5" t="str">
        <f t="shared" si="201"/>
        <v xml:space="preserve"> </v>
      </c>
    </row>
    <row r="5796" spans="9:27">
      <c r="I5796" s="5" t="str">
        <f t="shared" si="202"/>
        <v xml:space="preserve"> </v>
      </c>
      <c r="AA5796" s="5" t="str">
        <f t="shared" si="201"/>
        <v xml:space="preserve"> </v>
      </c>
    </row>
    <row r="5797" spans="9:27">
      <c r="I5797" s="5" t="str">
        <f t="shared" si="202"/>
        <v xml:space="preserve"> </v>
      </c>
      <c r="AA5797" s="5" t="str">
        <f t="shared" si="201"/>
        <v xml:space="preserve"> </v>
      </c>
    </row>
    <row r="5798" spans="9:27">
      <c r="I5798" s="5" t="str">
        <f t="shared" si="202"/>
        <v xml:space="preserve"> </v>
      </c>
      <c r="AA5798" s="5" t="str">
        <f t="shared" si="201"/>
        <v xml:space="preserve"> </v>
      </c>
    </row>
    <row r="5799" spans="9:27">
      <c r="I5799" s="5" t="str">
        <f t="shared" si="202"/>
        <v xml:space="preserve"> </v>
      </c>
      <c r="AA5799" s="5" t="str">
        <f t="shared" si="201"/>
        <v xml:space="preserve"> </v>
      </c>
    </row>
    <row r="5800" spans="9:27">
      <c r="I5800" s="5" t="str">
        <f t="shared" si="202"/>
        <v xml:space="preserve"> </v>
      </c>
      <c r="AA5800" s="5" t="str">
        <f t="shared" si="201"/>
        <v xml:space="preserve"> </v>
      </c>
    </row>
    <row r="5801" spans="9:27">
      <c r="I5801" s="5" t="str">
        <f t="shared" si="202"/>
        <v xml:space="preserve"> </v>
      </c>
      <c r="AA5801" s="5" t="str">
        <f t="shared" si="201"/>
        <v xml:space="preserve"> </v>
      </c>
    </row>
    <row r="5802" spans="9:27">
      <c r="I5802" s="5" t="str">
        <f t="shared" si="202"/>
        <v xml:space="preserve"> </v>
      </c>
      <c r="AA5802" s="5" t="str">
        <f t="shared" si="201"/>
        <v xml:space="preserve"> </v>
      </c>
    </row>
    <row r="5803" spans="9:27">
      <c r="I5803" s="5" t="str">
        <f t="shared" si="202"/>
        <v xml:space="preserve"> </v>
      </c>
      <c r="AA5803" s="5" t="str">
        <f t="shared" si="201"/>
        <v xml:space="preserve"> </v>
      </c>
    </row>
    <row r="5804" spans="9:27">
      <c r="I5804" s="5" t="str">
        <f t="shared" si="202"/>
        <v xml:space="preserve"> </v>
      </c>
      <c r="AA5804" s="5" t="str">
        <f t="shared" si="201"/>
        <v xml:space="preserve"> </v>
      </c>
    </row>
    <row r="5805" spans="9:27">
      <c r="I5805" s="5" t="str">
        <f t="shared" si="202"/>
        <v xml:space="preserve"> </v>
      </c>
      <c r="AA5805" s="5" t="str">
        <f t="shared" si="201"/>
        <v xml:space="preserve"> </v>
      </c>
    </row>
    <row r="5806" spans="9:27">
      <c r="I5806" s="5" t="str">
        <f t="shared" si="202"/>
        <v xml:space="preserve"> </v>
      </c>
      <c r="AA5806" s="5" t="str">
        <f t="shared" si="201"/>
        <v xml:space="preserve"> </v>
      </c>
    </row>
    <row r="5807" spans="9:27">
      <c r="I5807" s="5" t="str">
        <f t="shared" si="202"/>
        <v xml:space="preserve"> </v>
      </c>
      <c r="AA5807" s="5" t="str">
        <f t="shared" si="201"/>
        <v xml:space="preserve"> </v>
      </c>
    </row>
    <row r="5808" spans="9:27">
      <c r="I5808" s="5" t="str">
        <f t="shared" si="202"/>
        <v xml:space="preserve"> </v>
      </c>
      <c r="AA5808" s="5" t="str">
        <f t="shared" si="201"/>
        <v xml:space="preserve"> </v>
      </c>
    </row>
    <row r="5809" spans="9:27">
      <c r="I5809" s="5" t="str">
        <f t="shared" si="202"/>
        <v xml:space="preserve"> </v>
      </c>
      <c r="AA5809" s="5" t="str">
        <f t="shared" si="201"/>
        <v xml:space="preserve"> </v>
      </c>
    </row>
    <row r="5810" spans="9:27">
      <c r="I5810" s="5" t="str">
        <f t="shared" si="202"/>
        <v xml:space="preserve"> </v>
      </c>
      <c r="AA5810" s="5" t="str">
        <f t="shared" si="201"/>
        <v xml:space="preserve"> </v>
      </c>
    </row>
    <row r="5811" spans="9:27">
      <c r="I5811" s="5" t="str">
        <f t="shared" si="202"/>
        <v xml:space="preserve"> </v>
      </c>
      <c r="AA5811" s="5" t="str">
        <f t="shared" si="201"/>
        <v xml:space="preserve"> </v>
      </c>
    </row>
    <row r="5812" spans="9:27">
      <c r="I5812" s="5" t="str">
        <f t="shared" si="202"/>
        <v xml:space="preserve"> </v>
      </c>
      <c r="AA5812" s="5" t="str">
        <f t="shared" si="201"/>
        <v xml:space="preserve"> </v>
      </c>
    </row>
    <row r="5813" spans="9:27">
      <c r="I5813" s="5" t="str">
        <f t="shared" si="202"/>
        <v xml:space="preserve"> </v>
      </c>
      <c r="AA5813" s="5" t="str">
        <f t="shared" si="201"/>
        <v xml:space="preserve"> </v>
      </c>
    </row>
    <row r="5814" spans="9:27">
      <c r="I5814" s="5" t="str">
        <f t="shared" si="202"/>
        <v xml:space="preserve"> </v>
      </c>
      <c r="AA5814" s="5" t="str">
        <f t="shared" si="201"/>
        <v xml:space="preserve"> </v>
      </c>
    </row>
    <row r="5815" spans="9:27">
      <c r="I5815" s="5" t="str">
        <f t="shared" si="202"/>
        <v xml:space="preserve"> </v>
      </c>
      <c r="AA5815" s="5" t="str">
        <f t="shared" si="201"/>
        <v xml:space="preserve"> </v>
      </c>
    </row>
    <row r="5816" spans="9:27">
      <c r="I5816" s="5" t="str">
        <f t="shared" si="202"/>
        <v xml:space="preserve"> </v>
      </c>
      <c r="AA5816" s="5" t="str">
        <f t="shared" si="201"/>
        <v xml:space="preserve"> </v>
      </c>
    </row>
    <row r="5817" spans="9:27">
      <c r="I5817" s="5" t="str">
        <f t="shared" si="202"/>
        <v xml:space="preserve"> </v>
      </c>
      <c r="AA5817" s="5" t="str">
        <f t="shared" si="201"/>
        <v xml:space="preserve"> </v>
      </c>
    </row>
    <row r="5818" spans="9:27">
      <c r="I5818" s="5" t="str">
        <f t="shared" si="202"/>
        <v xml:space="preserve"> </v>
      </c>
      <c r="AA5818" s="5" t="str">
        <f t="shared" si="201"/>
        <v xml:space="preserve"> </v>
      </c>
    </row>
    <row r="5819" spans="9:27">
      <c r="I5819" s="5" t="str">
        <f t="shared" si="202"/>
        <v xml:space="preserve"> </v>
      </c>
      <c r="AA5819" s="5" t="str">
        <f t="shared" si="201"/>
        <v xml:space="preserve"> </v>
      </c>
    </row>
    <row r="5820" spans="9:27">
      <c r="I5820" s="5" t="str">
        <f t="shared" si="202"/>
        <v xml:space="preserve"> </v>
      </c>
      <c r="AA5820" s="5" t="str">
        <f t="shared" si="201"/>
        <v xml:space="preserve"> </v>
      </c>
    </row>
    <row r="5821" spans="9:27">
      <c r="I5821" s="5" t="str">
        <f t="shared" si="202"/>
        <v xml:space="preserve"> </v>
      </c>
      <c r="AA5821" s="5" t="str">
        <f t="shared" si="201"/>
        <v xml:space="preserve"> </v>
      </c>
    </row>
    <row r="5822" spans="9:27">
      <c r="I5822" s="5" t="str">
        <f t="shared" si="202"/>
        <v xml:space="preserve"> </v>
      </c>
      <c r="AA5822" s="5" t="str">
        <f t="shared" si="201"/>
        <v xml:space="preserve"> </v>
      </c>
    </row>
    <row r="5823" spans="9:27">
      <c r="I5823" s="5" t="str">
        <f t="shared" si="202"/>
        <v xml:space="preserve"> </v>
      </c>
      <c r="AA5823" s="5" t="str">
        <f t="shared" si="201"/>
        <v xml:space="preserve"> </v>
      </c>
    </row>
    <row r="5824" spans="9:27">
      <c r="I5824" s="5" t="str">
        <f t="shared" si="202"/>
        <v xml:space="preserve"> </v>
      </c>
      <c r="AA5824" s="5" t="str">
        <f t="shared" si="201"/>
        <v xml:space="preserve"> </v>
      </c>
    </row>
    <row r="5825" spans="9:27">
      <c r="I5825" s="5" t="str">
        <f t="shared" si="202"/>
        <v xml:space="preserve"> </v>
      </c>
      <c r="AA5825" s="5" t="str">
        <f t="shared" si="201"/>
        <v xml:space="preserve"> </v>
      </c>
    </row>
    <row r="5826" spans="9:27">
      <c r="I5826" s="5" t="str">
        <f t="shared" si="202"/>
        <v xml:space="preserve"> </v>
      </c>
      <c r="AA5826" s="5" t="str">
        <f t="shared" si="201"/>
        <v xml:space="preserve"> </v>
      </c>
    </row>
    <row r="5827" spans="9:27">
      <c r="I5827" s="5" t="str">
        <f t="shared" si="202"/>
        <v xml:space="preserve"> </v>
      </c>
      <c r="AA5827" s="5" t="str">
        <f t="shared" si="201"/>
        <v xml:space="preserve"> </v>
      </c>
    </row>
    <row r="5828" spans="9:27">
      <c r="I5828" s="5" t="str">
        <f t="shared" si="202"/>
        <v xml:space="preserve"> </v>
      </c>
      <c r="AA5828" s="5" t="str">
        <f t="shared" si="201"/>
        <v xml:space="preserve"> </v>
      </c>
    </row>
    <row r="5829" spans="9:27">
      <c r="I5829" s="5" t="str">
        <f t="shared" si="202"/>
        <v xml:space="preserve"> </v>
      </c>
      <c r="AA5829" s="5" t="str">
        <f t="shared" si="201"/>
        <v xml:space="preserve"> </v>
      </c>
    </row>
    <row r="5830" spans="9:27">
      <c r="I5830" s="5" t="str">
        <f t="shared" si="202"/>
        <v xml:space="preserve"> </v>
      </c>
      <c r="AA5830" s="5" t="str">
        <f t="shared" si="201"/>
        <v xml:space="preserve"> </v>
      </c>
    </row>
    <row r="5831" spans="9:27">
      <c r="I5831" s="5" t="str">
        <f t="shared" si="202"/>
        <v xml:space="preserve"> </v>
      </c>
      <c r="AA5831" s="5" t="str">
        <f t="shared" ref="AA5831:AA5894" si="203">IF(T5831&gt;0,SUM(T5831:W5831)," ")</f>
        <v xml:space="preserve"> </v>
      </c>
    </row>
    <row r="5832" spans="9:27">
      <c r="I5832" s="5" t="str">
        <f t="shared" si="202"/>
        <v xml:space="preserve"> </v>
      </c>
      <c r="AA5832" s="5" t="str">
        <f t="shared" si="203"/>
        <v xml:space="preserve"> </v>
      </c>
    </row>
    <row r="5833" spans="9:27">
      <c r="I5833" s="5" t="str">
        <f t="shared" si="202"/>
        <v xml:space="preserve"> </v>
      </c>
      <c r="AA5833" s="5" t="str">
        <f t="shared" si="203"/>
        <v xml:space="preserve"> </v>
      </c>
    </row>
    <row r="5834" spans="9:27">
      <c r="I5834" s="5" t="str">
        <f t="shared" si="202"/>
        <v xml:space="preserve"> </v>
      </c>
      <c r="AA5834" s="5" t="str">
        <f t="shared" si="203"/>
        <v xml:space="preserve"> </v>
      </c>
    </row>
    <row r="5835" spans="9:27">
      <c r="I5835" s="5" t="str">
        <f t="shared" si="202"/>
        <v xml:space="preserve"> </v>
      </c>
      <c r="AA5835" s="5" t="str">
        <f t="shared" si="203"/>
        <v xml:space="preserve"> </v>
      </c>
    </row>
    <row r="5836" spans="9:27">
      <c r="I5836" s="5" t="str">
        <f t="shared" si="202"/>
        <v xml:space="preserve"> </v>
      </c>
      <c r="AA5836" s="5" t="str">
        <f t="shared" si="203"/>
        <v xml:space="preserve"> </v>
      </c>
    </row>
    <row r="5837" spans="9:27">
      <c r="I5837" s="5" t="str">
        <f t="shared" si="202"/>
        <v xml:space="preserve"> </v>
      </c>
      <c r="AA5837" s="5" t="str">
        <f t="shared" si="203"/>
        <v xml:space="preserve"> </v>
      </c>
    </row>
    <row r="5838" spans="9:27">
      <c r="I5838" s="5" t="str">
        <f t="shared" si="202"/>
        <v xml:space="preserve"> </v>
      </c>
      <c r="AA5838" s="5" t="str">
        <f t="shared" si="203"/>
        <v xml:space="preserve"> </v>
      </c>
    </row>
    <row r="5839" spans="9:27">
      <c r="I5839" s="5" t="str">
        <f t="shared" si="202"/>
        <v xml:space="preserve"> </v>
      </c>
      <c r="AA5839" s="5" t="str">
        <f t="shared" si="203"/>
        <v xml:space="preserve"> </v>
      </c>
    </row>
    <row r="5840" spans="9:27">
      <c r="I5840" s="5" t="str">
        <f t="shared" si="202"/>
        <v xml:space="preserve"> </v>
      </c>
      <c r="AA5840" s="5" t="str">
        <f t="shared" si="203"/>
        <v xml:space="preserve"> </v>
      </c>
    </row>
    <row r="5841" spans="9:27">
      <c r="I5841" s="5" t="str">
        <f t="shared" si="202"/>
        <v xml:space="preserve"> </v>
      </c>
      <c r="AA5841" s="5" t="str">
        <f t="shared" si="203"/>
        <v xml:space="preserve"> </v>
      </c>
    </row>
    <row r="5842" spans="9:27">
      <c r="I5842" s="5" t="str">
        <f t="shared" si="202"/>
        <v xml:space="preserve"> </v>
      </c>
      <c r="AA5842" s="5" t="str">
        <f t="shared" si="203"/>
        <v xml:space="preserve"> </v>
      </c>
    </row>
    <row r="5843" spans="9:27">
      <c r="I5843" s="5" t="str">
        <f t="shared" si="202"/>
        <v xml:space="preserve"> </v>
      </c>
      <c r="AA5843" s="5" t="str">
        <f t="shared" si="203"/>
        <v xml:space="preserve"> </v>
      </c>
    </row>
    <row r="5844" spans="9:27">
      <c r="I5844" s="5" t="str">
        <f t="shared" si="202"/>
        <v xml:space="preserve"> </v>
      </c>
      <c r="AA5844" s="5" t="str">
        <f t="shared" si="203"/>
        <v xml:space="preserve"> </v>
      </c>
    </row>
    <row r="5845" spans="9:27">
      <c r="I5845" s="5" t="str">
        <f t="shared" si="202"/>
        <v xml:space="preserve"> </v>
      </c>
      <c r="AA5845" s="5" t="str">
        <f t="shared" si="203"/>
        <v xml:space="preserve"> </v>
      </c>
    </row>
    <row r="5846" spans="9:27">
      <c r="I5846" s="5" t="str">
        <f t="shared" si="202"/>
        <v xml:space="preserve"> </v>
      </c>
      <c r="AA5846" s="5" t="str">
        <f t="shared" si="203"/>
        <v xml:space="preserve"> </v>
      </c>
    </row>
    <row r="5847" spans="9:27">
      <c r="I5847" s="5" t="str">
        <f t="shared" si="202"/>
        <v xml:space="preserve"> </v>
      </c>
      <c r="AA5847" s="5" t="str">
        <f t="shared" si="203"/>
        <v xml:space="preserve"> </v>
      </c>
    </row>
    <row r="5848" spans="9:27">
      <c r="I5848" s="5" t="str">
        <f t="shared" si="202"/>
        <v xml:space="preserve"> </v>
      </c>
      <c r="AA5848" s="5" t="str">
        <f t="shared" si="203"/>
        <v xml:space="preserve"> </v>
      </c>
    </row>
    <row r="5849" spans="9:27">
      <c r="I5849" s="5" t="str">
        <f t="shared" si="202"/>
        <v xml:space="preserve"> </v>
      </c>
      <c r="AA5849" s="5" t="str">
        <f t="shared" si="203"/>
        <v xml:space="preserve"> </v>
      </c>
    </row>
    <row r="5850" spans="9:27">
      <c r="I5850" s="5" t="str">
        <f t="shared" si="202"/>
        <v xml:space="preserve"> </v>
      </c>
      <c r="AA5850" s="5" t="str">
        <f t="shared" si="203"/>
        <v xml:space="preserve"> </v>
      </c>
    </row>
    <row r="5851" spans="9:27">
      <c r="I5851" s="5" t="str">
        <f t="shared" si="202"/>
        <v xml:space="preserve"> </v>
      </c>
      <c r="AA5851" s="5" t="str">
        <f t="shared" si="203"/>
        <v xml:space="preserve"> </v>
      </c>
    </row>
    <row r="5852" spans="9:27">
      <c r="I5852" s="5" t="str">
        <f t="shared" si="202"/>
        <v xml:space="preserve"> </v>
      </c>
      <c r="AA5852" s="5" t="str">
        <f t="shared" si="203"/>
        <v xml:space="preserve"> </v>
      </c>
    </row>
    <row r="5853" spans="9:27">
      <c r="I5853" s="5" t="str">
        <f t="shared" si="202"/>
        <v xml:space="preserve"> </v>
      </c>
      <c r="AA5853" s="5" t="str">
        <f t="shared" si="203"/>
        <v xml:space="preserve"> </v>
      </c>
    </row>
    <row r="5854" spans="9:27">
      <c r="I5854" s="5" t="str">
        <f t="shared" si="202"/>
        <v xml:space="preserve"> </v>
      </c>
      <c r="AA5854" s="5" t="str">
        <f t="shared" si="203"/>
        <v xml:space="preserve"> </v>
      </c>
    </row>
    <row r="5855" spans="9:27">
      <c r="I5855" s="5" t="str">
        <f t="shared" si="202"/>
        <v xml:space="preserve"> </v>
      </c>
      <c r="AA5855" s="5" t="str">
        <f t="shared" si="203"/>
        <v xml:space="preserve"> </v>
      </c>
    </row>
    <row r="5856" spans="9:27">
      <c r="I5856" s="5" t="str">
        <f t="shared" si="202"/>
        <v xml:space="preserve"> </v>
      </c>
      <c r="AA5856" s="5" t="str">
        <f t="shared" si="203"/>
        <v xml:space="preserve"> </v>
      </c>
    </row>
    <row r="5857" spans="9:27">
      <c r="I5857" s="5" t="str">
        <f t="shared" si="202"/>
        <v xml:space="preserve"> </v>
      </c>
      <c r="AA5857" s="5" t="str">
        <f t="shared" si="203"/>
        <v xml:space="preserve"> </v>
      </c>
    </row>
    <row r="5858" spans="9:27">
      <c r="I5858" s="5" t="str">
        <f t="shared" si="202"/>
        <v xml:space="preserve"> </v>
      </c>
      <c r="AA5858" s="5" t="str">
        <f t="shared" si="203"/>
        <v xml:space="preserve"> </v>
      </c>
    </row>
    <row r="5859" spans="9:27">
      <c r="I5859" s="5" t="str">
        <f t="shared" ref="I5859:I5922" si="204">IF(B5859&gt;0,SUM(B5859:E5859)," ")</f>
        <v xml:space="preserve"> </v>
      </c>
      <c r="AA5859" s="5" t="str">
        <f t="shared" si="203"/>
        <v xml:space="preserve"> </v>
      </c>
    </row>
    <row r="5860" spans="9:27">
      <c r="I5860" s="5" t="str">
        <f t="shared" si="204"/>
        <v xml:space="preserve"> </v>
      </c>
      <c r="AA5860" s="5" t="str">
        <f t="shared" si="203"/>
        <v xml:space="preserve"> </v>
      </c>
    </row>
    <row r="5861" spans="9:27">
      <c r="I5861" s="5" t="str">
        <f t="shared" si="204"/>
        <v xml:space="preserve"> </v>
      </c>
      <c r="AA5861" s="5" t="str">
        <f t="shared" si="203"/>
        <v xml:space="preserve"> </v>
      </c>
    </row>
    <row r="5862" spans="9:27">
      <c r="I5862" s="5" t="str">
        <f t="shared" si="204"/>
        <v xml:space="preserve"> </v>
      </c>
      <c r="AA5862" s="5" t="str">
        <f t="shared" si="203"/>
        <v xml:space="preserve"> </v>
      </c>
    </row>
    <row r="5863" spans="9:27">
      <c r="I5863" s="5" t="str">
        <f t="shared" si="204"/>
        <v xml:space="preserve"> </v>
      </c>
      <c r="AA5863" s="5" t="str">
        <f t="shared" si="203"/>
        <v xml:space="preserve"> </v>
      </c>
    </row>
    <row r="5864" spans="9:27">
      <c r="I5864" s="5" t="str">
        <f t="shared" si="204"/>
        <v xml:space="preserve"> </v>
      </c>
      <c r="AA5864" s="5" t="str">
        <f t="shared" si="203"/>
        <v xml:space="preserve"> </v>
      </c>
    </row>
    <row r="5865" spans="9:27">
      <c r="I5865" s="5" t="str">
        <f t="shared" si="204"/>
        <v xml:space="preserve"> </v>
      </c>
      <c r="AA5865" s="5" t="str">
        <f t="shared" si="203"/>
        <v xml:space="preserve"> </v>
      </c>
    </row>
    <row r="5866" spans="9:27">
      <c r="I5866" s="5" t="str">
        <f t="shared" si="204"/>
        <v xml:space="preserve"> </v>
      </c>
      <c r="AA5866" s="5" t="str">
        <f t="shared" si="203"/>
        <v xml:space="preserve"> </v>
      </c>
    </row>
    <row r="5867" spans="9:27">
      <c r="I5867" s="5" t="str">
        <f t="shared" si="204"/>
        <v xml:space="preserve"> </v>
      </c>
      <c r="AA5867" s="5" t="str">
        <f t="shared" si="203"/>
        <v xml:space="preserve"> </v>
      </c>
    </row>
    <row r="5868" spans="9:27">
      <c r="I5868" s="5" t="str">
        <f t="shared" si="204"/>
        <v xml:space="preserve"> </v>
      </c>
      <c r="AA5868" s="5" t="str">
        <f t="shared" si="203"/>
        <v xml:space="preserve"> </v>
      </c>
    </row>
    <row r="5869" spans="9:27">
      <c r="I5869" s="5" t="str">
        <f t="shared" si="204"/>
        <v xml:space="preserve"> </v>
      </c>
      <c r="AA5869" s="5" t="str">
        <f t="shared" si="203"/>
        <v xml:space="preserve"> </v>
      </c>
    </row>
    <row r="5870" spans="9:27">
      <c r="I5870" s="5" t="str">
        <f t="shared" si="204"/>
        <v xml:space="preserve"> </v>
      </c>
      <c r="AA5870" s="5" t="str">
        <f t="shared" si="203"/>
        <v xml:space="preserve"> </v>
      </c>
    </row>
    <row r="5871" spans="9:27">
      <c r="I5871" s="5" t="str">
        <f t="shared" si="204"/>
        <v xml:space="preserve"> </v>
      </c>
      <c r="AA5871" s="5" t="str">
        <f t="shared" si="203"/>
        <v xml:space="preserve"> </v>
      </c>
    </row>
    <row r="5872" spans="9:27">
      <c r="I5872" s="5" t="str">
        <f t="shared" si="204"/>
        <v xml:space="preserve"> </v>
      </c>
      <c r="AA5872" s="5" t="str">
        <f t="shared" si="203"/>
        <v xml:space="preserve"> </v>
      </c>
    </row>
    <row r="5873" spans="9:27">
      <c r="I5873" s="5" t="str">
        <f t="shared" si="204"/>
        <v xml:space="preserve"> </v>
      </c>
      <c r="AA5873" s="5" t="str">
        <f t="shared" si="203"/>
        <v xml:space="preserve"> </v>
      </c>
    </row>
    <row r="5874" spans="9:27">
      <c r="I5874" s="5" t="str">
        <f t="shared" si="204"/>
        <v xml:space="preserve"> </v>
      </c>
      <c r="AA5874" s="5" t="str">
        <f t="shared" si="203"/>
        <v xml:space="preserve"> </v>
      </c>
    </row>
    <row r="5875" spans="9:27">
      <c r="I5875" s="5" t="str">
        <f t="shared" si="204"/>
        <v xml:space="preserve"> </v>
      </c>
      <c r="AA5875" s="5" t="str">
        <f t="shared" si="203"/>
        <v xml:space="preserve"> </v>
      </c>
    </row>
    <row r="5876" spans="9:27">
      <c r="I5876" s="5" t="str">
        <f t="shared" si="204"/>
        <v xml:space="preserve"> </v>
      </c>
      <c r="AA5876" s="5" t="str">
        <f t="shared" si="203"/>
        <v xml:space="preserve"> </v>
      </c>
    </row>
    <row r="5877" spans="9:27">
      <c r="I5877" s="5" t="str">
        <f t="shared" si="204"/>
        <v xml:space="preserve"> </v>
      </c>
      <c r="AA5877" s="5" t="str">
        <f t="shared" si="203"/>
        <v xml:space="preserve"> </v>
      </c>
    </row>
    <row r="5878" spans="9:27">
      <c r="I5878" s="5" t="str">
        <f t="shared" si="204"/>
        <v xml:space="preserve"> </v>
      </c>
      <c r="AA5878" s="5" t="str">
        <f t="shared" si="203"/>
        <v xml:space="preserve"> </v>
      </c>
    </row>
    <row r="5879" spans="9:27">
      <c r="I5879" s="5" t="str">
        <f t="shared" si="204"/>
        <v xml:space="preserve"> </v>
      </c>
      <c r="AA5879" s="5" t="str">
        <f t="shared" si="203"/>
        <v xml:space="preserve"> </v>
      </c>
    </row>
    <row r="5880" spans="9:27">
      <c r="I5880" s="5" t="str">
        <f t="shared" si="204"/>
        <v xml:space="preserve"> </v>
      </c>
      <c r="AA5880" s="5" t="str">
        <f t="shared" si="203"/>
        <v xml:space="preserve"> </v>
      </c>
    </row>
    <row r="5881" spans="9:27">
      <c r="I5881" s="5" t="str">
        <f t="shared" si="204"/>
        <v xml:space="preserve"> </v>
      </c>
      <c r="AA5881" s="5" t="str">
        <f t="shared" si="203"/>
        <v xml:space="preserve"> </v>
      </c>
    </row>
    <row r="5882" spans="9:27">
      <c r="I5882" s="5" t="str">
        <f t="shared" si="204"/>
        <v xml:space="preserve"> </v>
      </c>
      <c r="AA5882" s="5" t="str">
        <f t="shared" si="203"/>
        <v xml:space="preserve"> </v>
      </c>
    </row>
    <row r="5883" spans="9:27">
      <c r="I5883" s="5" t="str">
        <f t="shared" si="204"/>
        <v xml:space="preserve"> </v>
      </c>
      <c r="AA5883" s="5" t="str">
        <f t="shared" si="203"/>
        <v xml:space="preserve"> </v>
      </c>
    </row>
    <row r="5884" spans="9:27">
      <c r="I5884" s="5" t="str">
        <f t="shared" si="204"/>
        <v xml:space="preserve"> </v>
      </c>
      <c r="AA5884" s="5" t="str">
        <f t="shared" si="203"/>
        <v xml:space="preserve"> </v>
      </c>
    </row>
    <row r="5885" spans="9:27">
      <c r="I5885" s="5" t="str">
        <f t="shared" si="204"/>
        <v xml:space="preserve"> </v>
      </c>
      <c r="AA5885" s="5" t="str">
        <f t="shared" si="203"/>
        <v xml:space="preserve"> </v>
      </c>
    </row>
    <row r="5886" spans="9:27">
      <c r="I5886" s="5" t="str">
        <f t="shared" si="204"/>
        <v xml:space="preserve"> </v>
      </c>
      <c r="AA5886" s="5" t="str">
        <f t="shared" si="203"/>
        <v xml:space="preserve"> </v>
      </c>
    </row>
    <row r="5887" spans="9:27">
      <c r="I5887" s="5" t="str">
        <f t="shared" si="204"/>
        <v xml:space="preserve"> </v>
      </c>
      <c r="AA5887" s="5" t="str">
        <f t="shared" si="203"/>
        <v xml:space="preserve"> </v>
      </c>
    </row>
    <row r="5888" spans="9:27">
      <c r="I5888" s="5" t="str">
        <f t="shared" si="204"/>
        <v xml:space="preserve"> </v>
      </c>
      <c r="AA5888" s="5" t="str">
        <f t="shared" si="203"/>
        <v xml:space="preserve"> </v>
      </c>
    </row>
    <row r="5889" spans="9:27">
      <c r="I5889" s="5" t="str">
        <f t="shared" si="204"/>
        <v xml:space="preserve"> </v>
      </c>
      <c r="AA5889" s="5" t="str">
        <f t="shared" si="203"/>
        <v xml:space="preserve"> </v>
      </c>
    </row>
    <row r="5890" spans="9:27">
      <c r="I5890" s="5" t="str">
        <f t="shared" si="204"/>
        <v xml:space="preserve"> </v>
      </c>
      <c r="AA5890" s="5" t="str">
        <f t="shared" si="203"/>
        <v xml:space="preserve"> </v>
      </c>
    </row>
    <row r="5891" spans="9:27">
      <c r="I5891" s="5" t="str">
        <f t="shared" si="204"/>
        <v xml:space="preserve"> </v>
      </c>
      <c r="AA5891" s="5" t="str">
        <f t="shared" si="203"/>
        <v xml:space="preserve"> </v>
      </c>
    </row>
    <row r="5892" spans="9:27">
      <c r="I5892" s="5" t="str">
        <f t="shared" si="204"/>
        <v xml:space="preserve"> </v>
      </c>
      <c r="AA5892" s="5" t="str">
        <f t="shared" si="203"/>
        <v xml:space="preserve"> </v>
      </c>
    </row>
    <row r="5893" spans="9:27">
      <c r="I5893" s="5" t="str">
        <f t="shared" si="204"/>
        <v xml:space="preserve"> </v>
      </c>
      <c r="AA5893" s="5" t="str">
        <f t="shared" si="203"/>
        <v xml:space="preserve"> </v>
      </c>
    </row>
    <row r="5894" spans="9:27">
      <c r="I5894" s="5" t="str">
        <f t="shared" si="204"/>
        <v xml:space="preserve"> </v>
      </c>
      <c r="AA5894" s="5" t="str">
        <f t="shared" si="203"/>
        <v xml:space="preserve"> </v>
      </c>
    </row>
    <row r="5895" spans="9:27">
      <c r="I5895" s="5" t="str">
        <f t="shared" si="204"/>
        <v xml:space="preserve"> </v>
      </c>
      <c r="AA5895" s="5" t="str">
        <f t="shared" ref="AA5895:AA5958" si="205">IF(T5895&gt;0,SUM(T5895:W5895)," ")</f>
        <v xml:space="preserve"> </v>
      </c>
    </row>
    <row r="5896" spans="9:27">
      <c r="I5896" s="5" t="str">
        <f t="shared" si="204"/>
        <v xml:space="preserve"> </v>
      </c>
      <c r="AA5896" s="5" t="str">
        <f t="shared" si="205"/>
        <v xml:space="preserve"> </v>
      </c>
    </row>
    <row r="5897" spans="9:27">
      <c r="I5897" s="5" t="str">
        <f t="shared" si="204"/>
        <v xml:space="preserve"> </v>
      </c>
      <c r="AA5897" s="5" t="str">
        <f t="shared" si="205"/>
        <v xml:space="preserve"> </v>
      </c>
    </row>
    <row r="5898" spans="9:27">
      <c r="I5898" s="5" t="str">
        <f t="shared" si="204"/>
        <v xml:space="preserve"> </v>
      </c>
      <c r="AA5898" s="5" t="str">
        <f t="shared" si="205"/>
        <v xml:space="preserve"> </v>
      </c>
    </row>
    <row r="5899" spans="9:27">
      <c r="I5899" s="5" t="str">
        <f t="shared" si="204"/>
        <v xml:space="preserve"> </v>
      </c>
      <c r="AA5899" s="5" t="str">
        <f t="shared" si="205"/>
        <v xml:space="preserve"> </v>
      </c>
    </row>
    <row r="5900" spans="9:27">
      <c r="I5900" s="5" t="str">
        <f t="shared" si="204"/>
        <v xml:space="preserve"> </v>
      </c>
      <c r="AA5900" s="5" t="str">
        <f t="shared" si="205"/>
        <v xml:space="preserve"> </v>
      </c>
    </row>
    <row r="5901" spans="9:27">
      <c r="I5901" s="5" t="str">
        <f t="shared" si="204"/>
        <v xml:space="preserve"> </v>
      </c>
      <c r="AA5901" s="5" t="str">
        <f t="shared" si="205"/>
        <v xml:space="preserve"> </v>
      </c>
    </row>
    <row r="5902" spans="9:27">
      <c r="I5902" s="5" t="str">
        <f t="shared" si="204"/>
        <v xml:space="preserve"> </v>
      </c>
      <c r="AA5902" s="5" t="str">
        <f t="shared" si="205"/>
        <v xml:space="preserve"> </v>
      </c>
    </row>
    <row r="5903" spans="9:27">
      <c r="I5903" s="5" t="str">
        <f t="shared" si="204"/>
        <v xml:space="preserve"> </v>
      </c>
      <c r="AA5903" s="5" t="str">
        <f t="shared" si="205"/>
        <v xml:space="preserve"> </v>
      </c>
    </row>
    <row r="5904" spans="9:27">
      <c r="I5904" s="5" t="str">
        <f t="shared" si="204"/>
        <v xml:space="preserve"> </v>
      </c>
      <c r="AA5904" s="5" t="str">
        <f t="shared" si="205"/>
        <v xml:space="preserve"> </v>
      </c>
    </row>
    <row r="5905" spans="9:27">
      <c r="I5905" s="5" t="str">
        <f t="shared" si="204"/>
        <v xml:space="preserve"> </v>
      </c>
      <c r="AA5905" s="5" t="str">
        <f t="shared" si="205"/>
        <v xml:space="preserve"> </v>
      </c>
    </row>
    <row r="5906" spans="9:27">
      <c r="I5906" s="5" t="str">
        <f t="shared" si="204"/>
        <v xml:space="preserve"> </v>
      </c>
      <c r="AA5906" s="5" t="str">
        <f t="shared" si="205"/>
        <v xml:space="preserve"> </v>
      </c>
    </row>
    <row r="5907" spans="9:27">
      <c r="I5907" s="5" t="str">
        <f t="shared" si="204"/>
        <v xml:space="preserve"> </v>
      </c>
      <c r="AA5907" s="5" t="str">
        <f t="shared" si="205"/>
        <v xml:space="preserve"> </v>
      </c>
    </row>
    <row r="5908" spans="9:27">
      <c r="I5908" s="5" t="str">
        <f t="shared" si="204"/>
        <v xml:space="preserve"> </v>
      </c>
      <c r="AA5908" s="5" t="str">
        <f t="shared" si="205"/>
        <v xml:space="preserve"> </v>
      </c>
    </row>
    <row r="5909" spans="9:27">
      <c r="I5909" s="5" t="str">
        <f t="shared" si="204"/>
        <v xml:space="preserve"> </v>
      </c>
      <c r="AA5909" s="5" t="str">
        <f t="shared" si="205"/>
        <v xml:space="preserve"> </v>
      </c>
    </row>
    <row r="5910" spans="9:27">
      <c r="I5910" s="5" t="str">
        <f t="shared" si="204"/>
        <v xml:space="preserve"> </v>
      </c>
      <c r="AA5910" s="5" t="str">
        <f t="shared" si="205"/>
        <v xml:space="preserve"> </v>
      </c>
    </row>
    <row r="5911" spans="9:27">
      <c r="I5911" s="5" t="str">
        <f t="shared" si="204"/>
        <v xml:space="preserve"> </v>
      </c>
      <c r="AA5911" s="5" t="str">
        <f t="shared" si="205"/>
        <v xml:space="preserve"> </v>
      </c>
    </row>
    <row r="5912" spans="9:27">
      <c r="I5912" s="5" t="str">
        <f t="shared" si="204"/>
        <v xml:space="preserve"> </v>
      </c>
      <c r="AA5912" s="5" t="str">
        <f t="shared" si="205"/>
        <v xml:space="preserve"> </v>
      </c>
    </row>
    <row r="5913" spans="9:27">
      <c r="I5913" s="5" t="str">
        <f t="shared" si="204"/>
        <v xml:space="preserve"> </v>
      </c>
      <c r="AA5913" s="5" t="str">
        <f t="shared" si="205"/>
        <v xml:space="preserve"> </v>
      </c>
    </row>
    <row r="5914" spans="9:27">
      <c r="I5914" s="5" t="str">
        <f t="shared" si="204"/>
        <v xml:space="preserve"> </v>
      </c>
      <c r="AA5914" s="5" t="str">
        <f t="shared" si="205"/>
        <v xml:space="preserve"> </v>
      </c>
    </row>
    <row r="5915" spans="9:27">
      <c r="I5915" s="5" t="str">
        <f t="shared" si="204"/>
        <v xml:space="preserve"> </v>
      </c>
      <c r="AA5915" s="5" t="str">
        <f t="shared" si="205"/>
        <v xml:space="preserve"> </v>
      </c>
    </row>
    <row r="5916" spans="9:27">
      <c r="I5916" s="5" t="str">
        <f t="shared" si="204"/>
        <v xml:space="preserve"> </v>
      </c>
      <c r="AA5916" s="5" t="str">
        <f t="shared" si="205"/>
        <v xml:space="preserve"> </v>
      </c>
    </row>
    <row r="5917" spans="9:27">
      <c r="I5917" s="5" t="str">
        <f t="shared" si="204"/>
        <v xml:space="preserve"> </v>
      </c>
      <c r="AA5917" s="5" t="str">
        <f t="shared" si="205"/>
        <v xml:space="preserve"> </v>
      </c>
    </row>
    <row r="5918" spans="9:27">
      <c r="I5918" s="5" t="str">
        <f t="shared" si="204"/>
        <v xml:space="preserve"> </v>
      </c>
      <c r="AA5918" s="5" t="str">
        <f t="shared" si="205"/>
        <v xml:space="preserve"> </v>
      </c>
    </row>
    <row r="5919" spans="9:27">
      <c r="I5919" s="5" t="str">
        <f t="shared" si="204"/>
        <v xml:space="preserve"> </v>
      </c>
      <c r="AA5919" s="5" t="str">
        <f t="shared" si="205"/>
        <v xml:space="preserve"> </v>
      </c>
    </row>
    <row r="5920" spans="9:27">
      <c r="I5920" s="5" t="str">
        <f t="shared" si="204"/>
        <v xml:space="preserve"> </v>
      </c>
      <c r="AA5920" s="5" t="str">
        <f t="shared" si="205"/>
        <v xml:space="preserve"> </v>
      </c>
    </row>
    <row r="5921" spans="9:27">
      <c r="I5921" s="5" t="str">
        <f t="shared" si="204"/>
        <v xml:space="preserve"> </v>
      </c>
      <c r="AA5921" s="5" t="str">
        <f t="shared" si="205"/>
        <v xml:space="preserve"> </v>
      </c>
    </row>
    <row r="5922" spans="9:27">
      <c r="I5922" s="5" t="str">
        <f t="shared" si="204"/>
        <v xml:space="preserve"> </v>
      </c>
      <c r="AA5922" s="5" t="str">
        <f t="shared" si="205"/>
        <v xml:space="preserve"> </v>
      </c>
    </row>
    <row r="5923" spans="9:27">
      <c r="I5923" s="5" t="str">
        <f t="shared" ref="I5923:I5986" si="206">IF(B5923&gt;0,SUM(B5923:E5923)," ")</f>
        <v xml:space="preserve"> </v>
      </c>
      <c r="AA5923" s="5" t="str">
        <f t="shared" si="205"/>
        <v xml:space="preserve"> </v>
      </c>
    </row>
    <row r="5924" spans="9:27">
      <c r="I5924" s="5" t="str">
        <f t="shared" si="206"/>
        <v xml:space="preserve"> </v>
      </c>
      <c r="AA5924" s="5" t="str">
        <f t="shared" si="205"/>
        <v xml:space="preserve"> </v>
      </c>
    </row>
    <row r="5925" spans="9:27">
      <c r="I5925" s="5" t="str">
        <f t="shared" si="206"/>
        <v xml:space="preserve"> </v>
      </c>
      <c r="AA5925" s="5" t="str">
        <f t="shared" si="205"/>
        <v xml:space="preserve"> </v>
      </c>
    </row>
    <row r="5926" spans="9:27">
      <c r="I5926" s="5" t="str">
        <f t="shared" si="206"/>
        <v xml:space="preserve"> </v>
      </c>
      <c r="AA5926" s="5" t="str">
        <f t="shared" si="205"/>
        <v xml:space="preserve"> </v>
      </c>
    </row>
    <row r="5927" spans="9:27">
      <c r="I5927" s="5" t="str">
        <f t="shared" si="206"/>
        <v xml:space="preserve"> </v>
      </c>
      <c r="AA5927" s="5" t="str">
        <f t="shared" si="205"/>
        <v xml:space="preserve"> </v>
      </c>
    </row>
    <row r="5928" spans="9:27">
      <c r="I5928" s="5" t="str">
        <f t="shared" si="206"/>
        <v xml:space="preserve"> </v>
      </c>
      <c r="AA5928" s="5" t="str">
        <f t="shared" si="205"/>
        <v xml:space="preserve"> </v>
      </c>
    </row>
    <row r="5929" spans="9:27">
      <c r="I5929" s="5" t="str">
        <f t="shared" si="206"/>
        <v xml:space="preserve"> </v>
      </c>
      <c r="AA5929" s="5" t="str">
        <f t="shared" si="205"/>
        <v xml:space="preserve"> </v>
      </c>
    </row>
    <row r="5930" spans="9:27">
      <c r="I5930" s="5" t="str">
        <f t="shared" si="206"/>
        <v xml:space="preserve"> </v>
      </c>
      <c r="AA5930" s="5" t="str">
        <f t="shared" si="205"/>
        <v xml:space="preserve"> </v>
      </c>
    </row>
    <row r="5931" spans="9:27">
      <c r="I5931" s="5" t="str">
        <f t="shared" si="206"/>
        <v xml:space="preserve"> </v>
      </c>
      <c r="AA5931" s="5" t="str">
        <f t="shared" si="205"/>
        <v xml:space="preserve"> </v>
      </c>
    </row>
    <row r="5932" spans="9:27">
      <c r="I5932" s="5" t="str">
        <f t="shared" si="206"/>
        <v xml:space="preserve"> </v>
      </c>
      <c r="AA5932" s="5" t="str">
        <f t="shared" si="205"/>
        <v xml:space="preserve"> </v>
      </c>
    </row>
    <row r="5933" spans="9:27">
      <c r="I5933" s="5" t="str">
        <f t="shared" si="206"/>
        <v xml:space="preserve"> </v>
      </c>
      <c r="AA5933" s="5" t="str">
        <f t="shared" si="205"/>
        <v xml:space="preserve"> </v>
      </c>
    </row>
    <row r="5934" spans="9:27">
      <c r="I5934" s="5" t="str">
        <f t="shared" si="206"/>
        <v xml:space="preserve"> </v>
      </c>
      <c r="AA5934" s="5" t="str">
        <f t="shared" si="205"/>
        <v xml:space="preserve"> </v>
      </c>
    </row>
    <row r="5935" spans="9:27">
      <c r="I5935" s="5" t="str">
        <f t="shared" si="206"/>
        <v xml:space="preserve"> </v>
      </c>
      <c r="AA5935" s="5" t="str">
        <f t="shared" si="205"/>
        <v xml:space="preserve"> </v>
      </c>
    </row>
    <row r="5936" spans="9:27">
      <c r="I5936" s="5" t="str">
        <f t="shared" si="206"/>
        <v xml:space="preserve"> </v>
      </c>
      <c r="AA5936" s="5" t="str">
        <f t="shared" si="205"/>
        <v xml:space="preserve"> </v>
      </c>
    </row>
    <row r="5937" spans="9:27">
      <c r="I5937" s="5" t="str">
        <f t="shared" si="206"/>
        <v xml:space="preserve"> </v>
      </c>
      <c r="AA5937" s="5" t="str">
        <f t="shared" si="205"/>
        <v xml:space="preserve"> </v>
      </c>
    </row>
    <row r="5938" spans="9:27">
      <c r="I5938" s="5" t="str">
        <f t="shared" si="206"/>
        <v xml:space="preserve"> </v>
      </c>
      <c r="AA5938" s="5" t="str">
        <f t="shared" si="205"/>
        <v xml:space="preserve"> </v>
      </c>
    </row>
    <row r="5939" spans="9:27">
      <c r="I5939" s="5" t="str">
        <f t="shared" si="206"/>
        <v xml:space="preserve"> </v>
      </c>
      <c r="AA5939" s="5" t="str">
        <f t="shared" si="205"/>
        <v xml:space="preserve"> </v>
      </c>
    </row>
    <row r="5940" spans="9:27">
      <c r="I5940" s="5" t="str">
        <f t="shared" si="206"/>
        <v xml:space="preserve"> </v>
      </c>
      <c r="AA5940" s="5" t="str">
        <f t="shared" si="205"/>
        <v xml:space="preserve"> </v>
      </c>
    </row>
    <row r="5941" spans="9:27">
      <c r="I5941" s="5" t="str">
        <f t="shared" si="206"/>
        <v xml:space="preserve"> </v>
      </c>
      <c r="AA5941" s="5" t="str">
        <f t="shared" si="205"/>
        <v xml:space="preserve"> </v>
      </c>
    </row>
    <row r="5942" spans="9:27">
      <c r="I5942" s="5" t="str">
        <f t="shared" si="206"/>
        <v xml:space="preserve"> </v>
      </c>
      <c r="AA5942" s="5" t="str">
        <f t="shared" si="205"/>
        <v xml:space="preserve"> </v>
      </c>
    </row>
    <row r="5943" spans="9:27">
      <c r="I5943" s="5" t="str">
        <f t="shared" si="206"/>
        <v xml:space="preserve"> </v>
      </c>
      <c r="AA5943" s="5" t="str">
        <f t="shared" si="205"/>
        <v xml:space="preserve"> </v>
      </c>
    </row>
    <row r="5944" spans="9:27">
      <c r="I5944" s="5" t="str">
        <f t="shared" si="206"/>
        <v xml:space="preserve"> </v>
      </c>
      <c r="AA5944" s="5" t="str">
        <f t="shared" si="205"/>
        <v xml:space="preserve"> </v>
      </c>
    </row>
    <row r="5945" spans="9:27">
      <c r="I5945" s="5" t="str">
        <f t="shared" si="206"/>
        <v xml:space="preserve"> </v>
      </c>
      <c r="AA5945" s="5" t="str">
        <f t="shared" si="205"/>
        <v xml:space="preserve"> </v>
      </c>
    </row>
    <row r="5946" spans="9:27">
      <c r="I5946" s="5" t="str">
        <f t="shared" si="206"/>
        <v xml:space="preserve"> </v>
      </c>
      <c r="AA5946" s="5" t="str">
        <f t="shared" si="205"/>
        <v xml:space="preserve"> </v>
      </c>
    </row>
    <row r="5947" spans="9:27">
      <c r="I5947" s="5" t="str">
        <f t="shared" si="206"/>
        <v xml:space="preserve"> </v>
      </c>
      <c r="AA5947" s="5" t="str">
        <f t="shared" si="205"/>
        <v xml:space="preserve"> </v>
      </c>
    </row>
    <row r="5948" spans="9:27">
      <c r="I5948" s="5" t="str">
        <f t="shared" si="206"/>
        <v xml:space="preserve"> </v>
      </c>
      <c r="AA5948" s="5" t="str">
        <f t="shared" si="205"/>
        <v xml:space="preserve"> </v>
      </c>
    </row>
    <row r="5949" spans="9:27">
      <c r="I5949" s="5" t="str">
        <f t="shared" si="206"/>
        <v xml:space="preserve"> </v>
      </c>
      <c r="AA5949" s="5" t="str">
        <f t="shared" si="205"/>
        <v xml:space="preserve"> </v>
      </c>
    </row>
    <row r="5950" spans="9:27">
      <c r="I5950" s="5" t="str">
        <f t="shared" si="206"/>
        <v xml:space="preserve"> </v>
      </c>
      <c r="AA5950" s="5" t="str">
        <f t="shared" si="205"/>
        <v xml:space="preserve"> </v>
      </c>
    </row>
    <row r="5951" spans="9:27">
      <c r="I5951" s="5" t="str">
        <f t="shared" si="206"/>
        <v xml:space="preserve"> </v>
      </c>
      <c r="AA5951" s="5" t="str">
        <f t="shared" si="205"/>
        <v xml:space="preserve"> </v>
      </c>
    </row>
    <row r="5952" spans="9:27">
      <c r="I5952" s="5" t="str">
        <f t="shared" si="206"/>
        <v xml:space="preserve"> </v>
      </c>
      <c r="AA5952" s="5" t="str">
        <f t="shared" si="205"/>
        <v xml:space="preserve"> </v>
      </c>
    </row>
    <row r="5953" spans="9:27">
      <c r="I5953" s="5" t="str">
        <f t="shared" si="206"/>
        <v xml:space="preserve"> </v>
      </c>
      <c r="AA5953" s="5" t="str">
        <f t="shared" si="205"/>
        <v xml:space="preserve"> </v>
      </c>
    </row>
    <row r="5954" spans="9:27">
      <c r="I5954" s="5" t="str">
        <f t="shared" si="206"/>
        <v xml:space="preserve"> </v>
      </c>
      <c r="AA5954" s="5" t="str">
        <f t="shared" si="205"/>
        <v xml:space="preserve"> </v>
      </c>
    </row>
    <row r="5955" spans="9:27">
      <c r="I5955" s="5" t="str">
        <f t="shared" si="206"/>
        <v xml:space="preserve"> </v>
      </c>
      <c r="AA5955" s="5" t="str">
        <f t="shared" si="205"/>
        <v xml:space="preserve"> </v>
      </c>
    </row>
    <row r="5956" spans="9:27">
      <c r="I5956" s="5" t="str">
        <f t="shared" si="206"/>
        <v xml:space="preserve"> </v>
      </c>
      <c r="AA5956" s="5" t="str">
        <f t="shared" si="205"/>
        <v xml:space="preserve"> </v>
      </c>
    </row>
    <row r="5957" spans="9:27">
      <c r="I5957" s="5" t="str">
        <f t="shared" si="206"/>
        <v xml:space="preserve"> </v>
      </c>
      <c r="AA5957" s="5" t="str">
        <f t="shared" si="205"/>
        <v xml:space="preserve"> </v>
      </c>
    </row>
    <row r="5958" spans="9:27">
      <c r="I5958" s="5" t="str">
        <f t="shared" si="206"/>
        <v xml:space="preserve"> </v>
      </c>
      <c r="AA5958" s="5" t="str">
        <f t="shared" si="205"/>
        <v xml:space="preserve"> </v>
      </c>
    </row>
    <row r="5959" spans="9:27">
      <c r="I5959" s="5" t="str">
        <f t="shared" si="206"/>
        <v xml:space="preserve"> </v>
      </c>
      <c r="AA5959" s="5" t="str">
        <f t="shared" ref="AA5959:AA6022" si="207">IF(T5959&gt;0,SUM(T5959:W5959)," ")</f>
        <v xml:space="preserve"> </v>
      </c>
    </row>
    <row r="5960" spans="9:27">
      <c r="I5960" s="5" t="str">
        <f t="shared" si="206"/>
        <v xml:space="preserve"> </v>
      </c>
      <c r="AA5960" s="5" t="str">
        <f t="shared" si="207"/>
        <v xml:space="preserve"> </v>
      </c>
    </row>
    <row r="5961" spans="9:27">
      <c r="I5961" s="5" t="str">
        <f t="shared" si="206"/>
        <v xml:space="preserve"> </v>
      </c>
      <c r="AA5961" s="5" t="str">
        <f t="shared" si="207"/>
        <v xml:space="preserve"> </v>
      </c>
    </row>
    <row r="5962" spans="9:27">
      <c r="I5962" s="5" t="str">
        <f t="shared" si="206"/>
        <v xml:space="preserve"> </v>
      </c>
      <c r="AA5962" s="5" t="str">
        <f t="shared" si="207"/>
        <v xml:space="preserve"> </v>
      </c>
    </row>
    <row r="5963" spans="9:27">
      <c r="I5963" s="5" t="str">
        <f t="shared" si="206"/>
        <v xml:space="preserve"> </v>
      </c>
      <c r="AA5963" s="5" t="str">
        <f t="shared" si="207"/>
        <v xml:space="preserve"> </v>
      </c>
    </row>
    <row r="5964" spans="9:27">
      <c r="I5964" s="5" t="str">
        <f t="shared" si="206"/>
        <v xml:space="preserve"> </v>
      </c>
      <c r="AA5964" s="5" t="str">
        <f t="shared" si="207"/>
        <v xml:space="preserve"> </v>
      </c>
    </row>
    <row r="5965" spans="9:27">
      <c r="I5965" s="5" t="str">
        <f t="shared" si="206"/>
        <v xml:space="preserve"> </v>
      </c>
      <c r="AA5965" s="5" t="str">
        <f t="shared" si="207"/>
        <v xml:space="preserve"> </v>
      </c>
    </row>
    <row r="5966" spans="9:27">
      <c r="I5966" s="5" t="str">
        <f t="shared" si="206"/>
        <v xml:space="preserve"> </v>
      </c>
      <c r="AA5966" s="5" t="str">
        <f t="shared" si="207"/>
        <v xml:space="preserve"> </v>
      </c>
    </row>
    <row r="5967" spans="9:27">
      <c r="I5967" s="5" t="str">
        <f t="shared" si="206"/>
        <v xml:space="preserve"> </v>
      </c>
      <c r="AA5967" s="5" t="str">
        <f t="shared" si="207"/>
        <v xml:space="preserve"> </v>
      </c>
    </row>
    <row r="5968" spans="9:27">
      <c r="I5968" s="5" t="str">
        <f t="shared" si="206"/>
        <v xml:space="preserve"> </v>
      </c>
      <c r="AA5968" s="5" t="str">
        <f t="shared" si="207"/>
        <v xml:space="preserve"> </v>
      </c>
    </row>
    <row r="5969" spans="9:27">
      <c r="I5969" s="5" t="str">
        <f t="shared" si="206"/>
        <v xml:space="preserve"> </v>
      </c>
      <c r="AA5969" s="5" t="str">
        <f t="shared" si="207"/>
        <v xml:space="preserve"> </v>
      </c>
    </row>
    <row r="5970" spans="9:27">
      <c r="I5970" s="5" t="str">
        <f t="shared" si="206"/>
        <v xml:space="preserve"> </v>
      </c>
      <c r="AA5970" s="5" t="str">
        <f t="shared" si="207"/>
        <v xml:space="preserve"> </v>
      </c>
    </row>
    <row r="5971" spans="9:27">
      <c r="I5971" s="5" t="str">
        <f t="shared" si="206"/>
        <v xml:space="preserve"> </v>
      </c>
      <c r="AA5971" s="5" t="str">
        <f t="shared" si="207"/>
        <v xml:space="preserve"> </v>
      </c>
    </row>
    <row r="5972" spans="9:27">
      <c r="I5972" s="5" t="str">
        <f t="shared" si="206"/>
        <v xml:space="preserve"> </v>
      </c>
      <c r="AA5972" s="5" t="str">
        <f t="shared" si="207"/>
        <v xml:space="preserve"> </v>
      </c>
    </row>
    <row r="5973" spans="9:27">
      <c r="I5973" s="5" t="str">
        <f t="shared" si="206"/>
        <v xml:space="preserve"> </v>
      </c>
      <c r="AA5973" s="5" t="str">
        <f t="shared" si="207"/>
        <v xml:space="preserve"> </v>
      </c>
    </row>
    <row r="5974" spans="9:27">
      <c r="I5974" s="5" t="str">
        <f t="shared" si="206"/>
        <v xml:space="preserve"> </v>
      </c>
      <c r="AA5974" s="5" t="str">
        <f t="shared" si="207"/>
        <v xml:space="preserve"> </v>
      </c>
    </row>
    <row r="5975" spans="9:27">
      <c r="I5975" s="5" t="str">
        <f t="shared" si="206"/>
        <v xml:space="preserve"> </v>
      </c>
      <c r="AA5975" s="5" t="str">
        <f t="shared" si="207"/>
        <v xml:space="preserve"> </v>
      </c>
    </row>
    <row r="5976" spans="9:27">
      <c r="I5976" s="5" t="str">
        <f t="shared" si="206"/>
        <v xml:space="preserve"> </v>
      </c>
      <c r="AA5976" s="5" t="str">
        <f t="shared" si="207"/>
        <v xml:space="preserve"> </v>
      </c>
    </row>
    <row r="5977" spans="9:27">
      <c r="I5977" s="5" t="str">
        <f t="shared" si="206"/>
        <v xml:space="preserve"> </v>
      </c>
      <c r="AA5977" s="5" t="str">
        <f t="shared" si="207"/>
        <v xml:space="preserve"> </v>
      </c>
    </row>
    <row r="5978" spans="9:27">
      <c r="I5978" s="5" t="str">
        <f t="shared" si="206"/>
        <v xml:space="preserve"> </v>
      </c>
      <c r="AA5978" s="5" t="str">
        <f t="shared" si="207"/>
        <v xml:space="preserve"> </v>
      </c>
    </row>
    <row r="5979" spans="9:27">
      <c r="I5979" s="5" t="str">
        <f t="shared" si="206"/>
        <v xml:space="preserve"> </v>
      </c>
      <c r="AA5979" s="5" t="str">
        <f t="shared" si="207"/>
        <v xml:space="preserve"> </v>
      </c>
    </row>
    <row r="5980" spans="9:27">
      <c r="I5980" s="5" t="str">
        <f t="shared" si="206"/>
        <v xml:space="preserve"> </v>
      </c>
      <c r="AA5980" s="5" t="str">
        <f t="shared" si="207"/>
        <v xml:space="preserve"> </v>
      </c>
    </row>
    <row r="5981" spans="9:27">
      <c r="I5981" s="5" t="str">
        <f t="shared" si="206"/>
        <v xml:space="preserve"> </v>
      </c>
      <c r="AA5981" s="5" t="str">
        <f t="shared" si="207"/>
        <v xml:space="preserve"> </v>
      </c>
    </row>
    <row r="5982" spans="9:27">
      <c r="I5982" s="5" t="str">
        <f t="shared" si="206"/>
        <v xml:space="preserve"> </v>
      </c>
      <c r="AA5982" s="5" t="str">
        <f t="shared" si="207"/>
        <v xml:space="preserve"> </v>
      </c>
    </row>
    <row r="5983" spans="9:27">
      <c r="I5983" s="5" t="str">
        <f t="shared" si="206"/>
        <v xml:space="preserve"> </v>
      </c>
      <c r="AA5983" s="5" t="str">
        <f t="shared" si="207"/>
        <v xml:space="preserve"> </v>
      </c>
    </row>
    <row r="5984" spans="9:27">
      <c r="I5984" s="5" t="str">
        <f t="shared" si="206"/>
        <v xml:space="preserve"> </v>
      </c>
      <c r="AA5984" s="5" t="str">
        <f t="shared" si="207"/>
        <v xml:space="preserve"> </v>
      </c>
    </row>
    <row r="5985" spans="9:27">
      <c r="I5985" s="5" t="str">
        <f t="shared" si="206"/>
        <v xml:space="preserve"> </v>
      </c>
      <c r="AA5985" s="5" t="str">
        <f t="shared" si="207"/>
        <v xml:space="preserve"> </v>
      </c>
    </row>
    <row r="5986" spans="9:27">
      <c r="I5986" s="5" t="str">
        <f t="shared" si="206"/>
        <v xml:space="preserve"> </v>
      </c>
      <c r="AA5986" s="5" t="str">
        <f t="shared" si="207"/>
        <v xml:space="preserve"> </v>
      </c>
    </row>
    <row r="5987" spans="9:27">
      <c r="I5987" s="5" t="str">
        <f t="shared" ref="I5987:I6050" si="208">IF(B5987&gt;0,SUM(B5987:E5987)," ")</f>
        <v xml:space="preserve"> </v>
      </c>
      <c r="AA5987" s="5" t="str">
        <f t="shared" si="207"/>
        <v xml:space="preserve"> </v>
      </c>
    </row>
    <row r="5988" spans="9:27">
      <c r="I5988" s="5" t="str">
        <f t="shared" si="208"/>
        <v xml:space="preserve"> </v>
      </c>
      <c r="AA5988" s="5" t="str">
        <f t="shared" si="207"/>
        <v xml:space="preserve"> </v>
      </c>
    </row>
    <row r="5989" spans="9:27">
      <c r="I5989" s="5" t="str">
        <f t="shared" si="208"/>
        <v xml:space="preserve"> </v>
      </c>
      <c r="AA5989" s="5" t="str">
        <f t="shared" si="207"/>
        <v xml:space="preserve"> </v>
      </c>
    </row>
    <row r="5990" spans="9:27">
      <c r="I5990" s="5" t="str">
        <f t="shared" si="208"/>
        <v xml:space="preserve"> </v>
      </c>
      <c r="AA5990" s="5" t="str">
        <f t="shared" si="207"/>
        <v xml:space="preserve"> </v>
      </c>
    </row>
    <row r="5991" spans="9:27">
      <c r="I5991" s="5" t="str">
        <f t="shared" si="208"/>
        <v xml:space="preserve"> </v>
      </c>
      <c r="AA5991" s="5" t="str">
        <f t="shared" si="207"/>
        <v xml:space="preserve"> </v>
      </c>
    </row>
    <row r="5992" spans="9:27">
      <c r="I5992" s="5" t="str">
        <f t="shared" si="208"/>
        <v xml:space="preserve"> </v>
      </c>
      <c r="AA5992" s="5" t="str">
        <f t="shared" si="207"/>
        <v xml:space="preserve"> </v>
      </c>
    </row>
    <row r="5993" spans="9:27">
      <c r="I5993" s="5" t="str">
        <f t="shared" si="208"/>
        <v xml:space="preserve"> </v>
      </c>
      <c r="AA5993" s="5" t="str">
        <f t="shared" si="207"/>
        <v xml:space="preserve"> </v>
      </c>
    </row>
    <row r="5994" spans="9:27">
      <c r="I5994" s="5" t="str">
        <f t="shared" si="208"/>
        <v xml:space="preserve"> </v>
      </c>
      <c r="AA5994" s="5" t="str">
        <f t="shared" si="207"/>
        <v xml:space="preserve"> </v>
      </c>
    </row>
    <row r="5995" spans="9:27">
      <c r="I5995" s="5" t="str">
        <f t="shared" si="208"/>
        <v xml:space="preserve"> </v>
      </c>
      <c r="AA5995" s="5" t="str">
        <f t="shared" si="207"/>
        <v xml:space="preserve"> </v>
      </c>
    </row>
    <row r="5996" spans="9:27">
      <c r="I5996" s="5" t="str">
        <f t="shared" si="208"/>
        <v xml:space="preserve"> </v>
      </c>
      <c r="AA5996" s="5" t="str">
        <f t="shared" si="207"/>
        <v xml:space="preserve"> </v>
      </c>
    </row>
    <row r="5997" spans="9:27">
      <c r="I5997" s="5" t="str">
        <f t="shared" si="208"/>
        <v xml:space="preserve"> </v>
      </c>
      <c r="AA5997" s="5" t="str">
        <f t="shared" si="207"/>
        <v xml:space="preserve"> </v>
      </c>
    </row>
    <row r="5998" spans="9:27">
      <c r="I5998" s="5" t="str">
        <f t="shared" si="208"/>
        <v xml:space="preserve"> </v>
      </c>
      <c r="AA5998" s="5" t="str">
        <f t="shared" si="207"/>
        <v xml:space="preserve"> </v>
      </c>
    </row>
    <row r="5999" spans="9:27">
      <c r="I5999" s="5" t="str">
        <f t="shared" si="208"/>
        <v xml:space="preserve"> </v>
      </c>
      <c r="AA5999" s="5" t="str">
        <f t="shared" si="207"/>
        <v xml:space="preserve"> </v>
      </c>
    </row>
    <row r="6000" spans="9:27">
      <c r="I6000" s="5" t="str">
        <f t="shared" si="208"/>
        <v xml:space="preserve"> </v>
      </c>
      <c r="AA6000" s="5" t="str">
        <f t="shared" si="207"/>
        <v xml:space="preserve"> </v>
      </c>
    </row>
    <row r="6001" spans="9:27">
      <c r="I6001" s="5" t="str">
        <f t="shared" si="208"/>
        <v xml:space="preserve"> </v>
      </c>
      <c r="AA6001" s="5" t="str">
        <f t="shared" si="207"/>
        <v xml:space="preserve"> </v>
      </c>
    </row>
    <row r="6002" spans="9:27">
      <c r="I6002" s="5" t="str">
        <f t="shared" si="208"/>
        <v xml:space="preserve"> </v>
      </c>
      <c r="AA6002" s="5" t="str">
        <f t="shared" si="207"/>
        <v xml:space="preserve"> </v>
      </c>
    </row>
    <row r="6003" spans="9:27">
      <c r="I6003" s="5" t="str">
        <f t="shared" si="208"/>
        <v xml:space="preserve"> </v>
      </c>
      <c r="AA6003" s="5" t="str">
        <f t="shared" si="207"/>
        <v xml:space="preserve"> </v>
      </c>
    </row>
    <row r="6004" spans="9:27">
      <c r="I6004" s="5" t="str">
        <f t="shared" si="208"/>
        <v xml:space="preserve"> </v>
      </c>
      <c r="AA6004" s="5" t="str">
        <f t="shared" si="207"/>
        <v xml:space="preserve"> </v>
      </c>
    </row>
    <row r="6005" spans="9:27">
      <c r="I6005" s="5" t="str">
        <f t="shared" si="208"/>
        <v xml:space="preserve"> </v>
      </c>
      <c r="AA6005" s="5" t="str">
        <f t="shared" si="207"/>
        <v xml:space="preserve"> </v>
      </c>
    </row>
    <row r="6006" spans="9:27">
      <c r="I6006" s="5" t="str">
        <f t="shared" si="208"/>
        <v xml:space="preserve"> </v>
      </c>
      <c r="AA6006" s="5" t="str">
        <f t="shared" si="207"/>
        <v xml:space="preserve"> </v>
      </c>
    </row>
    <row r="6007" spans="9:27">
      <c r="I6007" s="5" t="str">
        <f t="shared" si="208"/>
        <v xml:space="preserve"> </v>
      </c>
      <c r="AA6007" s="5" t="str">
        <f t="shared" si="207"/>
        <v xml:space="preserve"> </v>
      </c>
    </row>
    <row r="6008" spans="9:27">
      <c r="I6008" s="5" t="str">
        <f t="shared" si="208"/>
        <v xml:space="preserve"> </v>
      </c>
      <c r="AA6008" s="5" t="str">
        <f t="shared" si="207"/>
        <v xml:space="preserve"> </v>
      </c>
    </row>
    <row r="6009" spans="9:27">
      <c r="I6009" s="5" t="str">
        <f t="shared" si="208"/>
        <v xml:space="preserve"> </v>
      </c>
      <c r="AA6009" s="5" t="str">
        <f t="shared" si="207"/>
        <v xml:space="preserve"> </v>
      </c>
    </row>
    <row r="6010" spans="9:27">
      <c r="I6010" s="5" t="str">
        <f t="shared" si="208"/>
        <v xml:space="preserve"> </v>
      </c>
      <c r="AA6010" s="5" t="str">
        <f t="shared" si="207"/>
        <v xml:space="preserve"> </v>
      </c>
    </row>
    <row r="6011" spans="9:27">
      <c r="I6011" s="5" t="str">
        <f t="shared" si="208"/>
        <v xml:space="preserve"> </v>
      </c>
      <c r="AA6011" s="5" t="str">
        <f t="shared" si="207"/>
        <v xml:space="preserve"> </v>
      </c>
    </row>
    <row r="6012" spans="9:27">
      <c r="I6012" s="5" t="str">
        <f t="shared" si="208"/>
        <v xml:space="preserve"> </v>
      </c>
      <c r="AA6012" s="5" t="str">
        <f t="shared" si="207"/>
        <v xml:space="preserve"> </v>
      </c>
    </row>
    <row r="6013" spans="9:27">
      <c r="I6013" s="5" t="str">
        <f t="shared" si="208"/>
        <v xml:space="preserve"> </v>
      </c>
      <c r="AA6013" s="5" t="str">
        <f t="shared" si="207"/>
        <v xml:space="preserve"> </v>
      </c>
    </row>
    <row r="6014" spans="9:27">
      <c r="I6014" s="5" t="str">
        <f t="shared" si="208"/>
        <v xml:space="preserve"> </v>
      </c>
      <c r="AA6014" s="5" t="str">
        <f t="shared" si="207"/>
        <v xml:space="preserve"> </v>
      </c>
    </row>
    <row r="6015" spans="9:27">
      <c r="I6015" s="5" t="str">
        <f t="shared" si="208"/>
        <v xml:space="preserve"> </v>
      </c>
      <c r="AA6015" s="5" t="str">
        <f t="shared" si="207"/>
        <v xml:space="preserve"> </v>
      </c>
    </row>
    <row r="6016" spans="9:27">
      <c r="I6016" s="5" t="str">
        <f t="shared" si="208"/>
        <v xml:space="preserve"> </v>
      </c>
      <c r="AA6016" s="5" t="str">
        <f t="shared" si="207"/>
        <v xml:space="preserve"> </v>
      </c>
    </row>
    <row r="6017" spans="9:27">
      <c r="I6017" s="5" t="str">
        <f t="shared" si="208"/>
        <v xml:space="preserve"> </v>
      </c>
      <c r="AA6017" s="5" t="str">
        <f t="shared" si="207"/>
        <v xml:space="preserve"> </v>
      </c>
    </row>
    <row r="6018" spans="9:27">
      <c r="I6018" s="5" t="str">
        <f t="shared" si="208"/>
        <v xml:space="preserve"> </v>
      </c>
      <c r="AA6018" s="5" t="str">
        <f t="shared" si="207"/>
        <v xml:space="preserve"> </v>
      </c>
    </row>
    <row r="6019" spans="9:27">
      <c r="I6019" s="5" t="str">
        <f t="shared" si="208"/>
        <v xml:space="preserve"> </v>
      </c>
      <c r="AA6019" s="5" t="str">
        <f t="shared" si="207"/>
        <v xml:space="preserve"> </v>
      </c>
    </row>
    <row r="6020" spans="9:27">
      <c r="I6020" s="5" t="str">
        <f t="shared" si="208"/>
        <v xml:space="preserve"> </v>
      </c>
      <c r="AA6020" s="5" t="str">
        <f t="shared" si="207"/>
        <v xml:space="preserve"> </v>
      </c>
    </row>
    <row r="6021" spans="9:27">
      <c r="I6021" s="5" t="str">
        <f t="shared" si="208"/>
        <v xml:space="preserve"> </v>
      </c>
      <c r="AA6021" s="5" t="str">
        <f t="shared" si="207"/>
        <v xml:space="preserve"> </v>
      </c>
    </row>
    <row r="6022" spans="9:27">
      <c r="I6022" s="5" t="str">
        <f t="shared" si="208"/>
        <v xml:space="preserve"> </v>
      </c>
      <c r="AA6022" s="5" t="str">
        <f t="shared" si="207"/>
        <v xml:space="preserve"> </v>
      </c>
    </row>
    <row r="6023" spans="9:27">
      <c r="I6023" s="5" t="str">
        <f t="shared" si="208"/>
        <v xml:space="preserve"> </v>
      </c>
      <c r="AA6023" s="5" t="str">
        <f t="shared" ref="AA6023:AA6086" si="209">IF(T6023&gt;0,SUM(T6023:W6023)," ")</f>
        <v xml:space="preserve"> </v>
      </c>
    </row>
    <row r="6024" spans="9:27">
      <c r="I6024" s="5" t="str">
        <f t="shared" si="208"/>
        <v xml:space="preserve"> </v>
      </c>
      <c r="AA6024" s="5" t="str">
        <f t="shared" si="209"/>
        <v xml:space="preserve"> </v>
      </c>
    </row>
    <row r="6025" spans="9:27">
      <c r="I6025" s="5" t="str">
        <f t="shared" si="208"/>
        <v xml:space="preserve"> </v>
      </c>
      <c r="AA6025" s="5" t="str">
        <f t="shared" si="209"/>
        <v xml:space="preserve"> </v>
      </c>
    </row>
    <row r="6026" spans="9:27">
      <c r="I6026" s="5" t="str">
        <f t="shared" si="208"/>
        <v xml:space="preserve"> </v>
      </c>
      <c r="AA6026" s="5" t="str">
        <f t="shared" si="209"/>
        <v xml:space="preserve"> </v>
      </c>
    </row>
    <row r="6027" spans="9:27">
      <c r="I6027" s="5" t="str">
        <f t="shared" si="208"/>
        <v xml:space="preserve"> </v>
      </c>
      <c r="AA6027" s="5" t="str">
        <f t="shared" si="209"/>
        <v xml:space="preserve"> </v>
      </c>
    </row>
    <row r="6028" spans="9:27">
      <c r="I6028" s="5" t="str">
        <f t="shared" si="208"/>
        <v xml:space="preserve"> </v>
      </c>
      <c r="AA6028" s="5" t="str">
        <f t="shared" si="209"/>
        <v xml:space="preserve"> </v>
      </c>
    </row>
    <row r="6029" spans="9:27">
      <c r="I6029" s="5" t="str">
        <f t="shared" si="208"/>
        <v xml:space="preserve"> </v>
      </c>
      <c r="AA6029" s="5" t="str">
        <f t="shared" si="209"/>
        <v xml:space="preserve"> </v>
      </c>
    </row>
    <row r="6030" spans="9:27">
      <c r="I6030" s="5" t="str">
        <f t="shared" si="208"/>
        <v xml:space="preserve"> </v>
      </c>
      <c r="AA6030" s="5" t="str">
        <f t="shared" si="209"/>
        <v xml:space="preserve"> </v>
      </c>
    </row>
    <row r="6031" spans="9:27">
      <c r="I6031" s="5" t="str">
        <f t="shared" si="208"/>
        <v xml:space="preserve"> </v>
      </c>
      <c r="AA6031" s="5" t="str">
        <f t="shared" si="209"/>
        <v xml:space="preserve"> </v>
      </c>
    </row>
    <row r="6032" spans="9:27">
      <c r="I6032" s="5" t="str">
        <f t="shared" si="208"/>
        <v xml:space="preserve"> </v>
      </c>
      <c r="AA6032" s="5" t="str">
        <f t="shared" si="209"/>
        <v xml:space="preserve"> </v>
      </c>
    </row>
    <row r="6033" spans="9:27">
      <c r="I6033" s="5" t="str">
        <f t="shared" si="208"/>
        <v xml:space="preserve"> </v>
      </c>
      <c r="AA6033" s="5" t="str">
        <f t="shared" si="209"/>
        <v xml:space="preserve"> </v>
      </c>
    </row>
    <row r="6034" spans="9:27">
      <c r="I6034" s="5" t="str">
        <f t="shared" si="208"/>
        <v xml:space="preserve"> </v>
      </c>
      <c r="AA6034" s="5" t="str">
        <f t="shared" si="209"/>
        <v xml:space="preserve"> </v>
      </c>
    </row>
    <row r="6035" spans="9:27">
      <c r="I6035" s="5" t="str">
        <f t="shared" si="208"/>
        <v xml:space="preserve"> </v>
      </c>
      <c r="AA6035" s="5" t="str">
        <f t="shared" si="209"/>
        <v xml:space="preserve"> </v>
      </c>
    </row>
    <row r="6036" spans="9:27">
      <c r="I6036" s="5" t="str">
        <f t="shared" si="208"/>
        <v xml:space="preserve"> </v>
      </c>
      <c r="AA6036" s="5" t="str">
        <f t="shared" si="209"/>
        <v xml:space="preserve"> </v>
      </c>
    </row>
    <row r="6037" spans="9:27">
      <c r="I6037" s="5" t="str">
        <f t="shared" si="208"/>
        <v xml:space="preserve"> </v>
      </c>
      <c r="AA6037" s="5" t="str">
        <f t="shared" si="209"/>
        <v xml:space="preserve"> </v>
      </c>
    </row>
    <row r="6038" spans="9:27">
      <c r="I6038" s="5" t="str">
        <f t="shared" si="208"/>
        <v xml:space="preserve"> </v>
      </c>
      <c r="AA6038" s="5" t="str">
        <f t="shared" si="209"/>
        <v xml:space="preserve"> </v>
      </c>
    </row>
    <row r="6039" spans="9:27">
      <c r="I6039" s="5" t="str">
        <f t="shared" si="208"/>
        <v xml:space="preserve"> </v>
      </c>
      <c r="AA6039" s="5" t="str">
        <f t="shared" si="209"/>
        <v xml:space="preserve"> </v>
      </c>
    </row>
    <row r="6040" spans="9:27">
      <c r="I6040" s="5" t="str">
        <f t="shared" si="208"/>
        <v xml:space="preserve"> </v>
      </c>
      <c r="AA6040" s="5" t="str">
        <f t="shared" si="209"/>
        <v xml:space="preserve"> </v>
      </c>
    </row>
    <row r="6041" spans="9:27">
      <c r="I6041" s="5" t="str">
        <f t="shared" si="208"/>
        <v xml:space="preserve"> </v>
      </c>
      <c r="AA6041" s="5" t="str">
        <f t="shared" si="209"/>
        <v xml:space="preserve"> </v>
      </c>
    </row>
    <row r="6042" spans="9:27">
      <c r="I6042" s="5" t="str">
        <f t="shared" si="208"/>
        <v xml:space="preserve"> </v>
      </c>
      <c r="AA6042" s="5" t="str">
        <f t="shared" si="209"/>
        <v xml:space="preserve"> </v>
      </c>
    </row>
    <row r="6043" spans="9:27">
      <c r="I6043" s="5" t="str">
        <f t="shared" si="208"/>
        <v xml:space="preserve"> </v>
      </c>
      <c r="AA6043" s="5" t="str">
        <f t="shared" si="209"/>
        <v xml:space="preserve"> </v>
      </c>
    </row>
    <row r="6044" spans="9:27">
      <c r="I6044" s="5" t="str">
        <f t="shared" si="208"/>
        <v xml:space="preserve"> </v>
      </c>
      <c r="AA6044" s="5" t="str">
        <f t="shared" si="209"/>
        <v xml:space="preserve"> </v>
      </c>
    </row>
    <row r="6045" spans="9:27">
      <c r="I6045" s="5" t="str">
        <f t="shared" si="208"/>
        <v xml:space="preserve"> </v>
      </c>
      <c r="AA6045" s="5" t="str">
        <f t="shared" si="209"/>
        <v xml:space="preserve"> </v>
      </c>
    </row>
    <row r="6046" spans="9:27">
      <c r="I6046" s="5" t="str">
        <f t="shared" si="208"/>
        <v xml:space="preserve"> </v>
      </c>
      <c r="AA6046" s="5" t="str">
        <f t="shared" si="209"/>
        <v xml:space="preserve"> </v>
      </c>
    </row>
    <row r="6047" spans="9:27">
      <c r="I6047" s="5" t="str">
        <f t="shared" si="208"/>
        <v xml:space="preserve"> </v>
      </c>
      <c r="AA6047" s="5" t="str">
        <f t="shared" si="209"/>
        <v xml:space="preserve"> </v>
      </c>
    </row>
    <row r="6048" spans="9:27">
      <c r="I6048" s="5" t="str">
        <f t="shared" si="208"/>
        <v xml:space="preserve"> </v>
      </c>
      <c r="AA6048" s="5" t="str">
        <f t="shared" si="209"/>
        <v xml:space="preserve"> </v>
      </c>
    </row>
    <row r="6049" spans="9:27">
      <c r="I6049" s="5" t="str">
        <f t="shared" si="208"/>
        <v xml:space="preserve"> </v>
      </c>
      <c r="AA6049" s="5" t="str">
        <f t="shared" si="209"/>
        <v xml:space="preserve"> </v>
      </c>
    </row>
    <row r="6050" spans="9:27">
      <c r="I6050" s="5" t="str">
        <f t="shared" si="208"/>
        <v xml:space="preserve"> </v>
      </c>
      <c r="AA6050" s="5" t="str">
        <f t="shared" si="209"/>
        <v xml:space="preserve"> </v>
      </c>
    </row>
    <row r="6051" spans="9:27">
      <c r="I6051" s="5" t="str">
        <f t="shared" ref="I6051:I6114" si="210">IF(B6051&gt;0,SUM(B6051:E6051)," ")</f>
        <v xml:space="preserve"> </v>
      </c>
      <c r="AA6051" s="5" t="str">
        <f t="shared" si="209"/>
        <v xml:space="preserve"> </v>
      </c>
    </row>
    <row r="6052" spans="9:27">
      <c r="I6052" s="5" t="str">
        <f t="shared" si="210"/>
        <v xml:space="preserve"> </v>
      </c>
      <c r="AA6052" s="5" t="str">
        <f t="shared" si="209"/>
        <v xml:space="preserve"> </v>
      </c>
    </row>
    <row r="6053" spans="9:27">
      <c r="I6053" s="5" t="str">
        <f t="shared" si="210"/>
        <v xml:space="preserve"> </v>
      </c>
      <c r="AA6053" s="5" t="str">
        <f t="shared" si="209"/>
        <v xml:space="preserve"> </v>
      </c>
    </row>
    <row r="6054" spans="9:27">
      <c r="I6054" s="5" t="str">
        <f t="shared" si="210"/>
        <v xml:space="preserve"> </v>
      </c>
      <c r="AA6054" s="5" t="str">
        <f t="shared" si="209"/>
        <v xml:space="preserve"> </v>
      </c>
    </row>
    <row r="6055" spans="9:27">
      <c r="I6055" s="5" t="str">
        <f t="shared" si="210"/>
        <v xml:space="preserve"> </v>
      </c>
      <c r="AA6055" s="5" t="str">
        <f t="shared" si="209"/>
        <v xml:space="preserve"> </v>
      </c>
    </row>
    <row r="6056" spans="9:27">
      <c r="I6056" s="5" t="str">
        <f t="shared" si="210"/>
        <v xml:space="preserve"> </v>
      </c>
      <c r="AA6056" s="5" t="str">
        <f t="shared" si="209"/>
        <v xml:space="preserve"> </v>
      </c>
    </row>
    <row r="6057" spans="9:27">
      <c r="I6057" s="5" t="str">
        <f t="shared" si="210"/>
        <v xml:space="preserve"> </v>
      </c>
      <c r="AA6057" s="5" t="str">
        <f t="shared" si="209"/>
        <v xml:space="preserve"> </v>
      </c>
    </row>
    <row r="6058" spans="9:27">
      <c r="I6058" s="5" t="str">
        <f t="shared" si="210"/>
        <v xml:space="preserve"> </v>
      </c>
      <c r="AA6058" s="5" t="str">
        <f t="shared" si="209"/>
        <v xml:space="preserve"> </v>
      </c>
    </row>
    <row r="6059" spans="9:27">
      <c r="I6059" s="5" t="str">
        <f t="shared" si="210"/>
        <v xml:space="preserve"> </v>
      </c>
      <c r="AA6059" s="5" t="str">
        <f t="shared" si="209"/>
        <v xml:space="preserve"> </v>
      </c>
    </row>
    <row r="6060" spans="9:27">
      <c r="I6060" s="5" t="str">
        <f t="shared" si="210"/>
        <v xml:space="preserve"> </v>
      </c>
      <c r="AA6060" s="5" t="str">
        <f t="shared" si="209"/>
        <v xml:space="preserve"> </v>
      </c>
    </row>
    <row r="6061" spans="9:27">
      <c r="I6061" s="5" t="str">
        <f t="shared" si="210"/>
        <v xml:space="preserve"> </v>
      </c>
      <c r="AA6061" s="5" t="str">
        <f t="shared" si="209"/>
        <v xml:space="preserve"> </v>
      </c>
    </row>
    <row r="6062" spans="9:27">
      <c r="I6062" s="5" t="str">
        <f t="shared" si="210"/>
        <v xml:space="preserve"> </v>
      </c>
      <c r="AA6062" s="5" t="str">
        <f t="shared" si="209"/>
        <v xml:space="preserve"> </v>
      </c>
    </row>
    <row r="6063" spans="9:27">
      <c r="I6063" s="5" t="str">
        <f t="shared" si="210"/>
        <v xml:space="preserve"> </v>
      </c>
      <c r="AA6063" s="5" t="str">
        <f t="shared" si="209"/>
        <v xml:space="preserve"> </v>
      </c>
    </row>
    <row r="6064" spans="9:27">
      <c r="I6064" s="5" t="str">
        <f t="shared" si="210"/>
        <v xml:space="preserve"> </v>
      </c>
      <c r="AA6064" s="5" t="str">
        <f t="shared" si="209"/>
        <v xml:space="preserve"> </v>
      </c>
    </row>
    <row r="6065" spans="9:27">
      <c r="I6065" s="5" t="str">
        <f t="shared" si="210"/>
        <v xml:space="preserve"> </v>
      </c>
      <c r="AA6065" s="5" t="str">
        <f t="shared" si="209"/>
        <v xml:space="preserve"> </v>
      </c>
    </row>
    <row r="6066" spans="9:27">
      <c r="I6066" s="5" t="str">
        <f t="shared" si="210"/>
        <v xml:space="preserve"> </v>
      </c>
      <c r="AA6066" s="5" t="str">
        <f t="shared" si="209"/>
        <v xml:space="preserve"> </v>
      </c>
    </row>
    <row r="6067" spans="9:27">
      <c r="I6067" s="5" t="str">
        <f t="shared" si="210"/>
        <v xml:space="preserve"> </v>
      </c>
      <c r="AA6067" s="5" t="str">
        <f t="shared" si="209"/>
        <v xml:space="preserve"> </v>
      </c>
    </row>
    <row r="6068" spans="9:27">
      <c r="I6068" s="5" t="str">
        <f t="shared" si="210"/>
        <v xml:space="preserve"> </v>
      </c>
      <c r="AA6068" s="5" t="str">
        <f t="shared" si="209"/>
        <v xml:space="preserve"> </v>
      </c>
    </row>
    <row r="6069" spans="9:27">
      <c r="I6069" s="5" t="str">
        <f t="shared" si="210"/>
        <v xml:space="preserve"> </v>
      </c>
      <c r="AA6069" s="5" t="str">
        <f t="shared" si="209"/>
        <v xml:space="preserve"> </v>
      </c>
    </row>
    <row r="6070" spans="9:27">
      <c r="I6070" s="5" t="str">
        <f t="shared" si="210"/>
        <v xml:space="preserve"> </v>
      </c>
      <c r="AA6070" s="5" t="str">
        <f t="shared" si="209"/>
        <v xml:space="preserve"> </v>
      </c>
    </row>
    <row r="6071" spans="9:27">
      <c r="I6071" s="5" t="str">
        <f t="shared" si="210"/>
        <v xml:space="preserve"> </v>
      </c>
      <c r="AA6071" s="5" t="str">
        <f t="shared" si="209"/>
        <v xml:space="preserve"> </v>
      </c>
    </row>
    <row r="6072" spans="9:27">
      <c r="I6072" s="5" t="str">
        <f t="shared" si="210"/>
        <v xml:space="preserve"> </v>
      </c>
      <c r="AA6072" s="5" t="str">
        <f t="shared" si="209"/>
        <v xml:space="preserve"> </v>
      </c>
    </row>
    <row r="6073" spans="9:27">
      <c r="I6073" s="5" t="str">
        <f t="shared" si="210"/>
        <v xml:space="preserve"> </v>
      </c>
      <c r="AA6073" s="5" t="str">
        <f t="shared" si="209"/>
        <v xml:space="preserve"> </v>
      </c>
    </row>
    <row r="6074" spans="9:27">
      <c r="I6074" s="5" t="str">
        <f t="shared" si="210"/>
        <v xml:space="preserve"> </v>
      </c>
      <c r="AA6074" s="5" t="str">
        <f t="shared" si="209"/>
        <v xml:space="preserve"> </v>
      </c>
    </row>
    <row r="6075" spans="9:27">
      <c r="I6075" s="5" t="str">
        <f t="shared" si="210"/>
        <v xml:space="preserve"> </v>
      </c>
      <c r="AA6075" s="5" t="str">
        <f t="shared" si="209"/>
        <v xml:space="preserve"> </v>
      </c>
    </row>
    <row r="6076" spans="9:27">
      <c r="I6076" s="5" t="str">
        <f t="shared" si="210"/>
        <v xml:space="preserve"> </v>
      </c>
      <c r="AA6076" s="5" t="str">
        <f t="shared" si="209"/>
        <v xml:space="preserve"> </v>
      </c>
    </row>
    <row r="6077" spans="9:27">
      <c r="I6077" s="5" t="str">
        <f t="shared" si="210"/>
        <v xml:space="preserve"> </v>
      </c>
      <c r="AA6077" s="5" t="str">
        <f t="shared" si="209"/>
        <v xml:space="preserve"> </v>
      </c>
    </row>
    <row r="6078" spans="9:27">
      <c r="I6078" s="5" t="str">
        <f t="shared" si="210"/>
        <v xml:space="preserve"> </v>
      </c>
      <c r="AA6078" s="5" t="str">
        <f t="shared" si="209"/>
        <v xml:space="preserve"> </v>
      </c>
    </row>
    <row r="6079" spans="9:27">
      <c r="I6079" s="5" t="str">
        <f t="shared" si="210"/>
        <v xml:space="preserve"> </v>
      </c>
      <c r="AA6079" s="5" t="str">
        <f t="shared" si="209"/>
        <v xml:space="preserve"> </v>
      </c>
    </row>
    <row r="6080" spans="9:27">
      <c r="I6080" s="5" t="str">
        <f t="shared" si="210"/>
        <v xml:space="preserve"> </v>
      </c>
      <c r="AA6080" s="5" t="str">
        <f t="shared" si="209"/>
        <v xml:space="preserve"> </v>
      </c>
    </row>
    <row r="6081" spans="9:27">
      <c r="I6081" s="5" t="str">
        <f t="shared" si="210"/>
        <v xml:space="preserve"> </v>
      </c>
      <c r="AA6081" s="5" t="str">
        <f t="shared" si="209"/>
        <v xml:space="preserve"> </v>
      </c>
    </row>
    <row r="6082" spans="9:27">
      <c r="I6082" s="5" t="str">
        <f t="shared" si="210"/>
        <v xml:space="preserve"> </v>
      </c>
      <c r="AA6082" s="5" t="str">
        <f t="shared" si="209"/>
        <v xml:space="preserve"> </v>
      </c>
    </row>
    <row r="6083" spans="9:27">
      <c r="I6083" s="5" t="str">
        <f t="shared" si="210"/>
        <v xml:space="preserve"> </v>
      </c>
      <c r="AA6083" s="5" t="str">
        <f t="shared" si="209"/>
        <v xml:space="preserve"> </v>
      </c>
    </row>
    <row r="6084" spans="9:27">
      <c r="I6084" s="5" t="str">
        <f t="shared" si="210"/>
        <v xml:space="preserve"> </v>
      </c>
      <c r="AA6084" s="5" t="str">
        <f t="shared" si="209"/>
        <v xml:space="preserve"> </v>
      </c>
    </row>
    <row r="6085" spans="9:27">
      <c r="I6085" s="5" t="str">
        <f t="shared" si="210"/>
        <v xml:space="preserve"> </v>
      </c>
      <c r="AA6085" s="5" t="str">
        <f t="shared" si="209"/>
        <v xml:space="preserve"> </v>
      </c>
    </row>
    <row r="6086" spans="9:27">
      <c r="I6086" s="5" t="str">
        <f t="shared" si="210"/>
        <v xml:space="preserve"> </v>
      </c>
      <c r="AA6086" s="5" t="str">
        <f t="shared" si="209"/>
        <v xml:space="preserve"> </v>
      </c>
    </row>
    <row r="6087" spans="9:27">
      <c r="I6087" s="5" t="str">
        <f t="shared" si="210"/>
        <v xml:space="preserve"> </v>
      </c>
      <c r="AA6087" s="5" t="str">
        <f t="shared" ref="AA6087:AA6150" si="211">IF(T6087&gt;0,SUM(T6087:W6087)," ")</f>
        <v xml:space="preserve"> </v>
      </c>
    </row>
    <row r="6088" spans="9:27">
      <c r="I6088" s="5" t="str">
        <f t="shared" si="210"/>
        <v xml:space="preserve"> </v>
      </c>
      <c r="AA6088" s="5" t="str">
        <f t="shared" si="211"/>
        <v xml:space="preserve"> </v>
      </c>
    </row>
    <row r="6089" spans="9:27">
      <c r="I6089" s="5" t="str">
        <f t="shared" si="210"/>
        <v xml:space="preserve"> </v>
      </c>
      <c r="AA6089" s="5" t="str">
        <f t="shared" si="211"/>
        <v xml:space="preserve"> </v>
      </c>
    </row>
    <row r="6090" spans="9:27">
      <c r="I6090" s="5" t="str">
        <f t="shared" si="210"/>
        <v xml:space="preserve"> </v>
      </c>
      <c r="AA6090" s="5" t="str">
        <f t="shared" si="211"/>
        <v xml:space="preserve"> </v>
      </c>
    </row>
    <row r="6091" spans="9:27">
      <c r="I6091" s="5" t="str">
        <f t="shared" si="210"/>
        <v xml:space="preserve"> </v>
      </c>
      <c r="AA6091" s="5" t="str">
        <f t="shared" si="211"/>
        <v xml:space="preserve"> </v>
      </c>
    </row>
    <row r="6092" spans="9:27">
      <c r="I6092" s="5" t="str">
        <f t="shared" si="210"/>
        <v xml:space="preserve"> </v>
      </c>
      <c r="AA6092" s="5" t="str">
        <f t="shared" si="211"/>
        <v xml:space="preserve"> </v>
      </c>
    </row>
    <row r="6093" spans="9:27">
      <c r="I6093" s="5" t="str">
        <f t="shared" si="210"/>
        <v xml:space="preserve"> </v>
      </c>
      <c r="AA6093" s="5" t="str">
        <f t="shared" si="211"/>
        <v xml:space="preserve"> </v>
      </c>
    </row>
    <row r="6094" spans="9:27">
      <c r="I6094" s="5" t="str">
        <f t="shared" si="210"/>
        <v xml:space="preserve"> </v>
      </c>
      <c r="AA6094" s="5" t="str">
        <f t="shared" si="211"/>
        <v xml:space="preserve"> </v>
      </c>
    </row>
    <row r="6095" spans="9:27">
      <c r="I6095" s="5" t="str">
        <f t="shared" si="210"/>
        <v xml:space="preserve"> </v>
      </c>
      <c r="AA6095" s="5" t="str">
        <f t="shared" si="211"/>
        <v xml:space="preserve"> </v>
      </c>
    </row>
    <row r="6096" spans="9:27">
      <c r="I6096" s="5" t="str">
        <f t="shared" si="210"/>
        <v xml:space="preserve"> </v>
      </c>
      <c r="AA6096" s="5" t="str">
        <f t="shared" si="211"/>
        <v xml:space="preserve"> </v>
      </c>
    </row>
    <row r="6097" spans="9:27">
      <c r="I6097" s="5" t="str">
        <f t="shared" si="210"/>
        <v xml:space="preserve"> </v>
      </c>
      <c r="AA6097" s="5" t="str">
        <f t="shared" si="211"/>
        <v xml:space="preserve"> </v>
      </c>
    </row>
    <row r="6098" spans="9:27">
      <c r="I6098" s="5" t="str">
        <f t="shared" si="210"/>
        <v xml:space="preserve"> </v>
      </c>
      <c r="AA6098" s="5" t="str">
        <f t="shared" si="211"/>
        <v xml:space="preserve"> </v>
      </c>
    </row>
    <row r="6099" spans="9:27">
      <c r="I6099" s="5" t="str">
        <f t="shared" si="210"/>
        <v xml:space="preserve"> </v>
      </c>
      <c r="AA6099" s="5" t="str">
        <f t="shared" si="211"/>
        <v xml:space="preserve"> </v>
      </c>
    </row>
    <row r="6100" spans="9:27">
      <c r="I6100" s="5" t="str">
        <f t="shared" si="210"/>
        <v xml:space="preserve"> </v>
      </c>
      <c r="AA6100" s="5" t="str">
        <f t="shared" si="211"/>
        <v xml:space="preserve"> </v>
      </c>
    </row>
    <row r="6101" spans="9:27">
      <c r="I6101" s="5" t="str">
        <f t="shared" si="210"/>
        <v xml:space="preserve"> </v>
      </c>
      <c r="AA6101" s="5" t="str">
        <f t="shared" si="211"/>
        <v xml:space="preserve"> </v>
      </c>
    </row>
    <row r="6102" spans="9:27">
      <c r="I6102" s="5" t="str">
        <f t="shared" si="210"/>
        <v xml:space="preserve"> </v>
      </c>
      <c r="AA6102" s="5" t="str">
        <f t="shared" si="211"/>
        <v xml:space="preserve"> </v>
      </c>
    </row>
    <row r="6103" spans="9:27">
      <c r="I6103" s="5" t="str">
        <f t="shared" si="210"/>
        <v xml:space="preserve"> </v>
      </c>
      <c r="AA6103" s="5" t="str">
        <f t="shared" si="211"/>
        <v xml:space="preserve"> </v>
      </c>
    </row>
    <row r="6104" spans="9:27">
      <c r="I6104" s="5" t="str">
        <f t="shared" si="210"/>
        <v xml:space="preserve"> </v>
      </c>
      <c r="AA6104" s="5" t="str">
        <f t="shared" si="211"/>
        <v xml:space="preserve"> </v>
      </c>
    </row>
    <row r="6105" spans="9:27">
      <c r="I6105" s="5" t="str">
        <f t="shared" si="210"/>
        <v xml:space="preserve"> </v>
      </c>
      <c r="AA6105" s="5" t="str">
        <f t="shared" si="211"/>
        <v xml:space="preserve"> </v>
      </c>
    </row>
    <row r="6106" spans="9:27">
      <c r="I6106" s="5" t="str">
        <f t="shared" si="210"/>
        <v xml:space="preserve"> </v>
      </c>
      <c r="AA6106" s="5" t="str">
        <f t="shared" si="211"/>
        <v xml:space="preserve"> </v>
      </c>
    </row>
    <row r="6107" spans="9:27">
      <c r="I6107" s="5" t="str">
        <f t="shared" si="210"/>
        <v xml:space="preserve"> </v>
      </c>
      <c r="AA6107" s="5" t="str">
        <f t="shared" si="211"/>
        <v xml:space="preserve"> </v>
      </c>
    </row>
    <row r="6108" spans="9:27">
      <c r="I6108" s="5" t="str">
        <f t="shared" si="210"/>
        <v xml:space="preserve"> </v>
      </c>
      <c r="AA6108" s="5" t="str">
        <f t="shared" si="211"/>
        <v xml:space="preserve"> </v>
      </c>
    </row>
    <row r="6109" spans="9:27">
      <c r="I6109" s="5" t="str">
        <f t="shared" si="210"/>
        <v xml:space="preserve"> </v>
      </c>
      <c r="AA6109" s="5" t="str">
        <f t="shared" si="211"/>
        <v xml:space="preserve"> </v>
      </c>
    </row>
    <row r="6110" spans="9:27">
      <c r="I6110" s="5" t="str">
        <f t="shared" si="210"/>
        <v xml:space="preserve"> </v>
      </c>
      <c r="AA6110" s="5" t="str">
        <f t="shared" si="211"/>
        <v xml:space="preserve"> </v>
      </c>
    </row>
    <row r="6111" spans="9:27">
      <c r="I6111" s="5" t="str">
        <f t="shared" si="210"/>
        <v xml:space="preserve"> </v>
      </c>
      <c r="AA6111" s="5" t="str">
        <f t="shared" si="211"/>
        <v xml:space="preserve"> </v>
      </c>
    </row>
    <row r="6112" spans="9:27">
      <c r="I6112" s="5" t="str">
        <f t="shared" si="210"/>
        <v xml:space="preserve"> </v>
      </c>
      <c r="AA6112" s="5" t="str">
        <f t="shared" si="211"/>
        <v xml:space="preserve"> </v>
      </c>
    </row>
    <row r="6113" spans="9:27">
      <c r="I6113" s="5" t="str">
        <f t="shared" si="210"/>
        <v xml:space="preserve"> </v>
      </c>
      <c r="AA6113" s="5" t="str">
        <f t="shared" si="211"/>
        <v xml:space="preserve"> </v>
      </c>
    </row>
    <row r="6114" spans="9:27">
      <c r="I6114" s="5" t="str">
        <f t="shared" si="210"/>
        <v xml:space="preserve"> </v>
      </c>
      <c r="AA6114" s="5" t="str">
        <f t="shared" si="211"/>
        <v xml:space="preserve"> </v>
      </c>
    </row>
    <row r="6115" spans="9:27">
      <c r="I6115" s="5" t="str">
        <f t="shared" ref="I6115:I6178" si="212">IF(B6115&gt;0,SUM(B6115:E6115)," ")</f>
        <v xml:space="preserve"> </v>
      </c>
      <c r="AA6115" s="5" t="str">
        <f t="shared" si="211"/>
        <v xml:space="preserve"> </v>
      </c>
    </row>
    <row r="6116" spans="9:27">
      <c r="I6116" s="5" t="str">
        <f t="shared" si="212"/>
        <v xml:space="preserve"> </v>
      </c>
      <c r="AA6116" s="5" t="str">
        <f t="shared" si="211"/>
        <v xml:space="preserve"> </v>
      </c>
    </row>
    <row r="6117" spans="9:27">
      <c r="I6117" s="5" t="str">
        <f t="shared" si="212"/>
        <v xml:space="preserve"> </v>
      </c>
      <c r="AA6117" s="5" t="str">
        <f t="shared" si="211"/>
        <v xml:space="preserve"> </v>
      </c>
    </row>
    <row r="6118" spans="9:27">
      <c r="I6118" s="5" t="str">
        <f t="shared" si="212"/>
        <v xml:space="preserve"> </v>
      </c>
      <c r="AA6118" s="5" t="str">
        <f t="shared" si="211"/>
        <v xml:space="preserve"> </v>
      </c>
    </row>
    <row r="6119" spans="9:27">
      <c r="I6119" s="5" t="str">
        <f t="shared" si="212"/>
        <v xml:space="preserve"> </v>
      </c>
      <c r="AA6119" s="5" t="str">
        <f t="shared" si="211"/>
        <v xml:space="preserve"> </v>
      </c>
    </row>
    <row r="6120" spans="9:27">
      <c r="I6120" s="5" t="str">
        <f t="shared" si="212"/>
        <v xml:space="preserve"> </v>
      </c>
      <c r="AA6120" s="5" t="str">
        <f t="shared" si="211"/>
        <v xml:space="preserve"> </v>
      </c>
    </row>
    <row r="6121" spans="9:27">
      <c r="I6121" s="5" t="str">
        <f t="shared" si="212"/>
        <v xml:space="preserve"> </v>
      </c>
      <c r="AA6121" s="5" t="str">
        <f t="shared" si="211"/>
        <v xml:space="preserve"> </v>
      </c>
    </row>
    <row r="6122" spans="9:27">
      <c r="I6122" s="5" t="str">
        <f t="shared" si="212"/>
        <v xml:space="preserve"> </v>
      </c>
      <c r="AA6122" s="5" t="str">
        <f t="shared" si="211"/>
        <v xml:space="preserve"> </v>
      </c>
    </row>
    <row r="6123" spans="9:27">
      <c r="I6123" s="5" t="str">
        <f t="shared" si="212"/>
        <v xml:space="preserve"> </v>
      </c>
      <c r="AA6123" s="5" t="str">
        <f t="shared" si="211"/>
        <v xml:space="preserve"> </v>
      </c>
    </row>
    <row r="6124" spans="9:27">
      <c r="I6124" s="5" t="str">
        <f t="shared" si="212"/>
        <v xml:space="preserve"> </v>
      </c>
      <c r="AA6124" s="5" t="str">
        <f t="shared" si="211"/>
        <v xml:space="preserve"> </v>
      </c>
    </row>
    <row r="6125" spans="9:27">
      <c r="I6125" s="5" t="str">
        <f t="shared" si="212"/>
        <v xml:space="preserve"> </v>
      </c>
      <c r="AA6125" s="5" t="str">
        <f t="shared" si="211"/>
        <v xml:space="preserve"> </v>
      </c>
    </row>
    <row r="6126" spans="9:27">
      <c r="I6126" s="5" t="str">
        <f t="shared" si="212"/>
        <v xml:space="preserve"> </v>
      </c>
      <c r="AA6126" s="5" t="str">
        <f t="shared" si="211"/>
        <v xml:space="preserve"> </v>
      </c>
    </row>
    <row r="6127" spans="9:27">
      <c r="I6127" s="5" t="str">
        <f t="shared" si="212"/>
        <v xml:space="preserve"> </v>
      </c>
      <c r="AA6127" s="5" t="str">
        <f t="shared" si="211"/>
        <v xml:space="preserve"> </v>
      </c>
    </row>
    <row r="6128" spans="9:27">
      <c r="I6128" s="5" t="str">
        <f t="shared" si="212"/>
        <v xml:space="preserve"> </v>
      </c>
      <c r="AA6128" s="5" t="str">
        <f t="shared" si="211"/>
        <v xml:space="preserve"> </v>
      </c>
    </row>
    <row r="6129" spans="9:27">
      <c r="I6129" s="5" t="str">
        <f t="shared" si="212"/>
        <v xml:space="preserve"> </v>
      </c>
      <c r="AA6129" s="5" t="str">
        <f t="shared" si="211"/>
        <v xml:space="preserve"> </v>
      </c>
    </row>
    <row r="6130" spans="9:27">
      <c r="I6130" s="5" t="str">
        <f t="shared" si="212"/>
        <v xml:space="preserve"> </v>
      </c>
      <c r="AA6130" s="5" t="str">
        <f t="shared" si="211"/>
        <v xml:space="preserve"> </v>
      </c>
    </row>
    <row r="6131" spans="9:27">
      <c r="I6131" s="5" t="str">
        <f t="shared" si="212"/>
        <v xml:space="preserve"> </v>
      </c>
      <c r="AA6131" s="5" t="str">
        <f t="shared" si="211"/>
        <v xml:space="preserve"> </v>
      </c>
    </row>
    <row r="6132" spans="9:27">
      <c r="I6132" s="5" t="str">
        <f t="shared" si="212"/>
        <v xml:space="preserve"> </v>
      </c>
      <c r="AA6132" s="5" t="str">
        <f t="shared" si="211"/>
        <v xml:space="preserve"> </v>
      </c>
    </row>
    <row r="6133" spans="9:27">
      <c r="I6133" s="5" t="str">
        <f t="shared" si="212"/>
        <v xml:space="preserve"> </v>
      </c>
      <c r="AA6133" s="5" t="str">
        <f t="shared" si="211"/>
        <v xml:space="preserve"> </v>
      </c>
    </row>
    <row r="6134" spans="9:27">
      <c r="I6134" s="5" t="str">
        <f t="shared" si="212"/>
        <v xml:space="preserve"> </v>
      </c>
      <c r="AA6134" s="5" t="str">
        <f t="shared" si="211"/>
        <v xml:space="preserve"> </v>
      </c>
    </row>
    <row r="6135" spans="9:27">
      <c r="I6135" s="5" t="str">
        <f t="shared" si="212"/>
        <v xml:space="preserve"> </v>
      </c>
      <c r="AA6135" s="5" t="str">
        <f t="shared" si="211"/>
        <v xml:space="preserve"> </v>
      </c>
    </row>
    <row r="6136" spans="9:27">
      <c r="I6136" s="5" t="str">
        <f t="shared" si="212"/>
        <v xml:space="preserve"> </v>
      </c>
      <c r="AA6136" s="5" t="str">
        <f t="shared" si="211"/>
        <v xml:space="preserve"> </v>
      </c>
    </row>
    <row r="6137" spans="9:27">
      <c r="I6137" s="5" t="str">
        <f t="shared" si="212"/>
        <v xml:space="preserve"> </v>
      </c>
      <c r="AA6137" s="5" t="str">
        <f t="shared" si="211"/>
        <v xml:space="preserve"> </v>
      </c>
    </row>
    <row r="6138" spans="9:27">
      <c r="I6138" s="5" t="str">
        <f t="shared" si="212"/>
        <v xml:space="preserve"> </v>
      </c>
      <c r="AA6138" s="5" t="str">
        <f t="shared" si="211"/>
        <v xml:space="preserve"> </v>
      </c>
    </row>
    <row r="6139" spans="9:27">
      <c r="I6139" s="5" t="str">
        <f t="shared" si="212"/>
        <v xml:space="preserve"> </v>
      </c>
      <c r="AA6139" s="5" t="str">
        <f t="shared" si="211"/>
        <v xml:space="preserve"> </v>
      </c>
    </row>
    <row r="6140" spans="9:27">
      <c r="I6140" s="5" t="str">
        <f t="shared" si="212"/>
        <v xml:space="preserve"> </v>
      </c>
      <c r="AA6140" s="5" t="str">
        <f t="shared" si="211"/>
        <v xml:space="preserve"> </v>
      </c>
    </row>
    <row r="6141" spans="9:27">
      <c r="I6141" s="5" t="str">
        <f t="shared" si="212"/>
        <v xml:space="preserve"> </v>
      </c>
      <c r="AA6141" s="5" t="str">
        <f t="shared" si="211"/>
        <v xml:space="preserve"> </v>
      </c>
    </row>
    <row r="6142" spans="9:27">
      <c r="I6142" s="5" t="str">
        <f t="shared" si="212"/>
        <v xml:space="preserve"> </v>
      </c>
      <c r="AA6142" s="5" t="str">
        <f t="shared" si="211"/>
        <v xml:space="preserve"> </v>
      </c>
    </row>
    <row r="6143" spans="9:27">
      <c r="I6143" s="5" t="str">
        <f t="shared" si="212"/>
        <v xml:space="preserve"> </v>
      </c>
      <c r="AA6143" s="5" t="str">
        <f t="shared" si="211"/>
        <v xml:space="preserve"> </v>
      </c>
    </row>
    <row r="6144" spans="9:27">
      <c r="I6144" s="5" t="str">
        <f t="shared" si="212"/>
        <v xml:space="preserve"> </v>
      </c>
      <c r="AA6144" s="5" t="str">
        <f t="shared" si="211"/>
        <v xml:space="preserve"> </v>
      </c>
    </row>
    <row r="6145" spans="9:27">
      <c r="I6145" s="5" t="str">
        <f t="shared" si="212"/>
        <v xml:space="preserve"> </v>
      </c>
      <c r="AA6145" s="5" t="str">
        <f t="shared" si="211"/>
        <v xml:space="preserve"> </v>
      </c>
    </row>
    <row r="6146" spans="9:27">
      <c r="I6146" s="5" t="str">
        <f t="shared" si="212"/>
        <v xml:space="preserve"> </v>
      </c>
      <c r="AA6146" s="5" t="str">
        <f t="shared" si="211"/>
        <v xml:space="preserve"> </v>
      </c>
    </row>
    <row r="6147" spans="9:27">
      <c r="I6147" s="5" t="str">
        <f t="shared" si="212"/>
        <v xml:space="preserve"> </v>
      </c>
      <c r="AA6147" s="5" t="str">
        <f t="shared" si="211"/>
        <v xml:space="preserve"> </v>
      </c>
    </row>
    <row r="6148" spans="9:27">
      <c r="I6148" s="5" t="str">
        <f t="shared" si="212"/>
        <v xml:space="preserve"> </v>
      </c>
      <c r="AA6148" s="5" t="str">
        <f t="shared" si="211"/>
        <v xml:space="preserve"> </v>
      </c>
    </row>
    <row r="6149" spans="9:27">
      <c r="I6149" s="5" t="str">
        <f t="shared" si="212"/>
        <v xml:space="preserve"> </v>
      </c>
      <c r="AA6149" s="5" t="str">
        <f t="shared" si="211"/>
        <v xml:space="preserve"> </v>
      </c>
    </row>
    <row r="6150" spans="9:27">
      <c r="I6150" s="5" t="str">
        <f t="shared" si="212"/>
        <v xml:space="preserve"> </v>
      </c>
      <c r="AA6150" s="5" t="str">
        <f t="shared" si="211"/>
        <v xml:space="preserve"> </v>
      </c>
    </row>
    <row r="6151" spans="9:27">
      <c r="I6151" s="5" t="str">
        <f t="shared" si="212"/>
        <v xml:space="preserve"> </v>
      </c>
      <c r="AA6151" s="5" t="str">
        <f t="shared" ref="AA6151:AA6214" si="213">IF(T6151&gt;0,SUM(T6151:W6151)," ")</f>
        <v xml:space="preserve"> </v>
      </c>
    </row>
    <row r="6152" spans="9:27">
      <c r="I6152" s="5" t="str">
        <f t="shared" si="212"/>
        <v xml:space="preserve"> </v>
      </c>
      <c r="AA6152" s="5" t="str">
        <f t="shared" si="213"/>
        <v xml:space="preserve"> </v>
      </c>
    </row>
    <row r="6153" spans="9:27">
      <c r="I6153" s="5" t="str">
        <f t="shared" si="212"/>
        <v xml:space="preserve"> </v>
      </c>
      <c r="AA6153" s="5" t="str">
        <f t="shared" si="213"/>
        <v xml:space="preserve"> </v>
      </c>
    </row>
    <row r="6154" spans="9:27">
      <c r="I6154" s="5" t="str">
        <f t="shared" si="212"/>
        <v xml:space="preserve"> </v>
      </c>
      <c r="AA6154" s="5" t="str">
        <f t="shared" si="213"/>
        <v xml:space="preserve"> </v>
      </c>
    </row>
    <row r="6155" spans="9:27">
      <c r="I6155" s="5" t="str">
        <f t="shared" si="212"/>
        <v xml:space="preserve"> </v>
      </c>
      <c r="AA6155" s="5" t="str">
        <f t="shared" si="213"/>
        <v xml:space="preserve"> </v>
      </c>
    </row>
    <row r="6156" spans="9:27">
      <c r="I6156" s="5" t="str">
        <f t="shared" si="212"/>
        <v xml:space="preserve"> </v>
      </c>
      <c r="AA6156" s="5" t="str">
        <f t="shared" si="213"/>
        <v xml:space="preserve"> </v>
      </c>
    </row>
    <row r="6157" spans="9:27">
      <c r="I6157" s="5" t="str">
        <f t="shared" si="212"/>
        <v xml:space="preserve"> </v>
      </c>
      <c r="AA6157" s="5" t="str">
        <f t="shared" si="213"/>
        <v xml:space="preserve"> </v>
      </c>
    </row>
    <row r="6158" spans="9:27">
      <c r="I6158" s="5" t="str">
        <f t="shared" si="212"/>
        <v xml:space="preserve"> </v>
      </c>
      <c r="AA6158" s="5" t="str">
        <f t="shared" si="213"/>
        <v xml:space="preserve"> </v>
      </c>
    </row>
    <row r="6159" spans="9:27">
      <c r="I6159" s="5" t="str">
        <f t="shared" si="212"/>
        <v xml:space="preserve"> </v>
      </c>
      <c r="AA6159" s="5" t="str">
        <f t="shared" si="213"/>
        <v xml:space="preserve"> </v>
      </c>
    </row>
    <row r="6160" spans="9:27">
      <c r="I6160" s="5" t="str">
        <f t="shared" si="212"/>
        <v xml:space="preserve"> </v>
      </c>
      <c r="AA6160" s="5" t="str">
        <f t="shared" si="213"/>
        <v xml:space="preserve"> </v>
      </c>
    </row>
    <row r="6161" spans="9:27">
      <c r="I6161" s="5" t="str">
        <f t="shared" si="212"/>
        <v xml:space="preserve"> </v>
      </c>
      <c r="AA6161" s="5" t="str">
        <f t="shared" si="213"/>
        <v xml:space="preserve"> </v>
      </c>
    </row>
    <row r="6162" spans="9:27">
      <c r="I6162" s="5" t="str">
        <f t="shared" si="212"/>
        <v xml:space="preserve"> </v>
      </c>
      <c r="AA6162" s="5" t="str">
        <f t="shared" si="213"/>
        <v xml:space="preserve"> </v>
      </c>
    </row>
    <row r="6163" spans="9:27">
      <c r="I6163" s="5" t="str">
        <f t="shared" si="212"/>
        <v xml:space="preserve"> </v>
      </c>
      <c r="AA6163" s="5" t="str">
        <f t="shared" si="213"/>
        <v xml:space="preserve"> </v>
      </c>
    </row>
    <row r="6164" spans="9:27">
      <c r="I6164" s="5" t="str">
        <f t="shared" si="212"/>
        <v xml:space="preserve"> </v>
      </c>
      <c r="AA6164" s="5" t="str">
        <f t="shared" si="213"/>
        <v xml:space="preserve"> </v>
      </c>
    </row>
    <row r="6165" spans="9:27">
      <c r="I6165" s="5" t="str">
        <f t="shared" si="212"/>
        <v xml:space="preserve"> </v>
      </c>
      <c r="AA6165" s="5" t="str">
        <f t="shared" si="213"/>
        <v xml:space="preserve"> </v>
      </c>
    </row>
    <row r="6166" spans="9:27">
      <c r="I6166" s="5" t="str">
        <f t="shared" si="212"/>
        <v xml:space="preserve"> </v>
      </c>
      <c r="AA6166" s="5" t="str">
        <f t="shared" si="213"/>
        <v xml:space="preserve"> </v>
      </c>
    </row>
    <row r="6167" spans="9:27">
      <c r="I6167" s="5" t="str">
        <f t="shared" si="212"/>
        <v xml:space="preserve"> </v>
      </c>
      <c r="AA6167" s="5" t="str">
        <f t="shared" si="213"/>
        <v xml:space="preserve"> </v>
      </c>
    </row>
    <row r="6168" spans="9:27">
      <c r="I6168" s="5" t="str">
        <f t="shared" si="212"/>
        <v xml:space="preserve"> </v>
      </c>
      <c r="AA6168" s="5" t="str">
        <f t="shared" si="213"/>
        <v xml:space="preserve"> </v>
      </c>
    </row>
    <row r="6169" spans="9:27">
      <c r="I6169" s="5" t="str">
        <f t="shared" si="212"/>
        <v xml:space="preserve"> </v>
      </c>
      <c r="AA6169" s="5" t="str">
        <f t="shared" si="213"/>
        <v xml:space="preserve"> </v>
      </c>
    </row>
    <row r="6170" spans="9:27">
      <c r="I6170" s="5" t="str">
        <f t="shared" si="212"/>
        <v xml:space="preserve"> </v>
      </c>
      <c r="AA6170" s="5" t="str">
        <f t="shared" si="213"/>
        <v xml:space="preserve"> </v>
      </c>
    </row>
    <row r="6171" spans="9:27">
      <c r="I6171" s="5" t="str">
        <f t="shared" si="212"/>
        <v xml:space="preserve"> </v>
      </c>
      <c r="AA6171" s="5" t="str">
        <f t="shared" si="213"/>
        <v xml:space="preserve"> </v>
      </c>
    </row>
    <row r="6172" spans="9:27">
      <c r="I6172" s="5" t="str">
        <f t="shared" si="212"/>
        <v xml:space="preserve"> </v>
      </c>
      <c r="AA6172" s="5" t="str">
        <f t="shared" si="213"/>
        <v xml:space="preserve"> </v>
      </c>
    </row>
    <row r="6173" spans="9:27">
      <c r="I6173" s="5" t="str">
        <f t="shared" si="212"/>
        <v xml:space="preserve"> </v>
      </c>
      <c r="AA6173" s="5" t="str">
        <f t="shared" si="213"/>
        <v xml:space="preserve"> </v>
      </c>
    </row>
    <row r="6174" spans="9:27">
      <c r="I6174" s="5" t="str">
        <f t="shared" si="212"/>
        <v xml:space="preserve"> </v>
      </c>
      <c r="AA6174" s="5" t="str">
        <f t="shared" si="213"/>
        <v xml:space="preserve"> </v>
      </c>
    </row>
    <row r="6175" spans="9:27">
      <c r="I6175" s="5" t="str">
        <f t="shared" si="212"/>
        <v xml:space="preserve"> </v>
      </c>
      <c r="AA6175" s="5" t="str">
        <f t="shared" si="213"/>
        <v xml:space="preserve"> </v>
      </c>
    </row>
    <row r="6176" spans="9:27">
      <c r="I6176" s="5" t="str">
        <f t="shared" si="212"/>
        <v xml:space="preserve"> </v>
      </c>
      <c r="AA6176" s="5" t="str">
        <f t="shared" si="213"/>
        <v xml:space="preserve"> </v>
      </c>
    </row>
    <row r="6177" spans="9:27">
      <c r="I6177" s="5" t="str">
        <f t="shared" si="212"/>
        <v xml:space="preserve"> </v>
      </c>
      <c r="AA6177" s="5" t="str">
        <f t="shared" si="213"/>
        <v xml:space="preserve"> </v>
      </c>
    </row>
    <row r="6178" spans="9:27">
      <c r="I6178" s="5" t="str">
        <f t="shared" si="212"/>
        <v xml:space="preserve"> </v>
      </c>
      <c r="AA6178" s="5" t="str">
        <f t="shared" si="213"/>
        <v xml:space="preserve"> </v>
      </c>
    </row>
    <row r="6179" spans="9:27">
      <c r="I6179" s="5" t="str">
        <f t="shared" ref="I6179:I6242" si="214">IF(B6179&gt;0,SUM(B6179:E6179)," ")</f>
        <v xml:space="preserve"> </v>
      </c>
      <c r="AA6179" s="5" t="str">
        <f t="shared" si="213"/>
        <v xml:space="preserve"> </v>
      </c>
    </row>
    <row r="6180" spans="9:27">
      <c r="I6180" s="5" t="str">
        <f t="shared" si="214"/>
        <v xml:space="preserve"> </v>
      </c>
      <c r="AA6180" s="5" t="str">
        <f t="shared" si="213"/>
        <v xml:space="preserve"> </v>
      </c>
    </row>
    <row r="6181" spans="9:27">
      <c r="I6181" s="5" t="str">
        <f t="shared" si="214"/>
        <v xml:space="preserve"> </v>
      </c>
      <c r="AA6181" s="5" t="str">
        <f t="shared" si="213"/>
        <v xml:space="preserve"> </v>
      </c>
    </row>
    <row r="6182" spans="9:27">
      <c r="I6182" s="5" t="str">
        <f t="shared" si="214"/>
        <v xml:space="preserve"> </v>
      </c>
      <c r="AA6182" s="5" t="str">
        <f t="shared" si="213"/>
        <v xml:space="preserve"> </v>
      </c>
    </row>
    <row r="6183" spans="9:27">
      <c r="I6183" s="5" t="str">
        <f t="shared" si="214"/>
        <v xml:space="preserve"> </v>
      </c>
      <c r="AA6183" s="5" t="str">
        <f t="shared" si="213"/>
        <v xml:space="preserve"> </v>
      </c>
    </row>
    <row r="6184" spans="9:27">
      <c r="I6184" s="5" t="str">
        <f t="shared" si="214"/>
        <v xml:space="preserve"> </v>
      </c>
      <c r="AA6184" s="5" t="str">
        <f t="shared" si="213"/>
        <v xml:space="preserve"> </v>
      </c>
    </row>
    <row r="6185" spans="9:27">
      <c r="I6185" s="5" t="str">
        <f t="shared" si="214"/>
        <v xml:space="preserve"> </v>
      </c>
      <c r="AA6185" s="5" t="str">
        <f t="shared" si="213"/>
        <v xml:space="preserve"> </v>
      </c>
    </row>
    <row r="6186" spans="9:27">
      <c r="I6186" s="5" t="str">
        <f t="shared" si="214"/>
        <v xml:space="preserve"> </v>
      </c>
      <c r="AA6186" s="5" t="str">
        <f t="shared" si="213"/>
        <v xml:space="preserve"> </v>
      </c>
    </row>
    <row r="6187" spans="9:27">
      <c r="I6187" s="5" t="str">
        <f t="shared" si="214"/>
        <v xml:space="preserve"> </v>
      </c>
      <c r="AA6187" s="5" t="str">
        <f t="shared" si="213"/>
        <v xml:space="preserve"> </v>
      </c>
    </row>
    <row r="6188" spans="9:27">
      <c r="I6188" s="5" t="str">
        <f t="shared" si="214"/>
        <v xml:space="preserve"> </v>
      </c>
      <c r="AA6188" s="5" t="str">
        <f t="shared" si="213"/>
        <v xml:space="preserve"> </v>
      </c>
    </row>
    <row r="6189" spans="9:27">
      <c r="I6189" s="5" t="str">
        <f t="shared" si="214"/>
        <v xml:space="preserve"> </v>
      </c>
      <c r="AA6189" s="5" t="str">
        <f t="shared" si="213"/>
        <v xml:space="preserve"> </v>
      </c>
    </row>
    <row r="6190" spans="9:27">
      <c r="I6190" s="5" t="str">
        <f t="shared" si="214"/>
        <v xml:space="preserve"> </v>
      </c>
      <c r="AA6190" s="5" t="str">
        <f t="shared" si="213"/>
        <v xml:space="preserve"> </v>
      </c>
    </row>
    <row r="6191" spans="9:27">
      <c r="I6191" s="5" t="str">
        <f t="shared" si="214"/>
        <v xml:space="preserve"> </v>
      </c>
      <c r="AA6191" s="5" t="str">
        <f t="shared" si="213"/>
        <v xml:space="preserve"> </v>
      </c>
    </row>
    <row r="6192" spans="9:27">
      <c r="I6192" s="5" t="str">
        <f t="shared" si="214"/>
        <v xml:space="preserve"> </v>
      </c>
      <c r="AA6192" s="5" t="str">
        <f t="shared" si="213"/>
        <v xml:space="preserve"> </v>
      </c>
    </row>
    <row r="6193" spans="9:27">
      <c r="I6193" s="5" t="str">
        <f t="shared" si="214"/>
        <v xml:space="preserve"> </v>
      </c>
      <c r="AA6193" s="5" t="str">
        <f t="shared" si="213"/>
        <v xml:space="preserve"> </v>
      </c>
    </row>
    <row r="6194" spans="9:27">
      <c r="I6194" s="5" t="str">
        <f t="shared" si="214"/>
        <v xml:space="preserve"> </v>
      </c>
      <c r="AA6194" s="5" t="str">
        <f t="shared" si="213"/>
        <v xml:space="preserve"> </v>
      </c>
    </row>
    <row r="6195" spans="9:27">
      <c r="I6195" s="5" t="str">
        <f t="shared" si="214"/>
        <v xml:space="preserve"> </v>
      </c>
      <c r="AA6195" s="5" t="str">
        <f t="shared" si="213"/>
        <v xml:space="preserve"> </v>
      </c>
    </row>
    <row r="6196" spans="9:27">
      <c r="I6196" s="5" t="str">
        <f t="shared" si="214"/>
        <v xml:space="preserve"> </v>
      </c>
      <c r="AA6196" s="5" t="str">
        <f t="shared" si="213"/>
        <v xml:space="preserve"> </v>
      </c>
    </row>
    <row r="6197" spans="9:27">
      <c r="I6197" s="5" t="str">
        <f t="shared" si="214"/>
        <v xml:space="preserve"> </v>
      </c>
      <c r="AA6197" s="5" t="str">
        <f t="shared" si="213"/>
        <v xml:space="preserve"> </v>
      </c>
    </row>
    <row r="6198" spans="9:27">
      <c r="I6198" s="5" t="str">
        <f t="shared" si="214"/>
        <v xml:space="preserve"> </v>
      </c>
      <c r="AA6198" s="5" t="str">
        <f t="shared" si="213"/>
        <v xml:space="preserve"> </v>
      </c>
    </row>
    <row r="6199" spans="9:27">
      <c r="I6199" s="5" t="str">
        <f t="shared" si="214"/>
        <v xml:space="preserve"> </v>
      </c>
      <c r="AA6199" s="5" t="str">
        <f t="shared" si="213"/>
        <v xml:space="preserve"> </v>
      </c>
    </row>
    <row r="6200" spans="9:27">
      <c r="I6200" s="5" t="str">
        <f t="shared" si="214"/>
        <v xml:space="preserve"> </v>
      </c>
      <c r="AA6200" s="5" t="str">
        <f t="shared" si="213"/>
        <v xml:space="preserve"> </v>
      </c>
    </row>
    <row r="6201" spans="9:27">
      <c r="I6201" s="5" t="str">
        <f t="shared" si="214"/>
        <v xml:space="preserve"> </v>
      </c>
      <c r="AA6201" s="5" t="str">
        <f t="shared" si="213"/>
        <v xml:space="preserve"> </v>
      </c>
    </row>
    <row r="6202" spans="9:27">
      <c r="I6202" s="5" t="str">
        <f t="shared" si="214"/>
        <v xml:space="preserve"> </v>
      </c>
      <c r="AA6202" s="5" t="str">
        <f t="shared" si="213"/>
        <v xml:space="preserve"> </v>
      </c>
    </row>
    <row r="6203" spans="9:27">
      <c r="I6203" s="5" t="str">
        <f t="shared" si="214"/>
        <v xml:space="preserve"> </v>
      </c>
      <c r="AA6203" s="5" t="str">
        <f t="shared" si="213"/>
        <v xml:space="preserve"> </v>
      </c>
    </row>
    <row r="6204" spans="9:27">
      <c r="I6204" s="5" t="str">
        <f t="shared" si="214"/>
        <v xml:space="preserve"> </v>
      </c>
      <c r="AA6204" s="5" t="str">
        <f t="shared" si="213"/>
        <v xml:space="preserve"> </v>
      </c>
    </row>
    <row r="6205" spans="9:27">
      <c r="I6205" s="5" t="str">
        <f t="shared" si="214"/>
        <v xml:space="preserve"> </v>
      </c>
      <c r="AA6205" s="5" t="str">
        <f t="shared" si="213"/>
        <v xml:space="preserve"> </v>
      </c>
    </row>
    <row r="6206" spans="9:27">
      <c r="I6206" s="5" t="str">
        <f t="shared" si="214"/>
        <v xml:space="preserve"> </v>
      </c>
      <c r="AA6206" s="5" t="str">
        <f t="shared" si="213"/>
        <v xml:space="preserve"> </v>
      </c>
    </row>
    <row r="6207" spans="9:27">
      <c r="I6207" s="5" t="str">
        <f t="shared" si="214"/>
        <v xml:space="preserve"> </v>
      </c>
      <c r="AA6207" s="5" t="str">
        <f t="shared" si="213"/>
        <v xml:space="preserve"> </v>
      </c>
    </row>
    <row r="6208" spans="9:27">
      <c r="I6208" s="5" t="str">
        <f t="shared" si="214"/>
        <v xml:space="preserve"> </v>
      </c>
      <c r="AA6208" s="5" t="str">
        <f t="shared" si="213"/>
        <v xml:space="preserve"> </v>
      </c>
    </row>
    <row r="6209" spans="9:27">
      <c r="I6209" s="5" t="str">
        <f t="shared" si="214"/>
        <v xml:space="preserve"> </v>
      </c>
      <c r="AA6209" s="5" t="str">
        <f t="shared" si="213"/>
        <v xml:space="preserve"> </v>
      </c>
    </row>
    <row r="6210" spans="9:27">
      <c r="I6210" s="5" t="str">
        <f t="shared" si="214"/>
        <v xml:space="preserve"> </v>
      </c>
      <c r="AA6210" s="5" t="str">
        <f t="shared" si="213"/>
        <v xml:space="preserve"> </v>
      </c>
    </row>
    <row r="6211" spans="9:27">
      <c r="I6211" s="5" t="str">
        <f t="shared" si="214"/>
        <v xml:space="preserve"> </v>
      </c>
      <c r="AA6211" s="5" t="str">
        <f t="shared" si="213"/>
        <v xml:space="preserve"> </v>
      </c>
    </row>
    <row r="6212" spans="9:27">
      <c r="I6212" s="5" t="str">
        <f t="shared" si="214"/>
        <v xml:space="preserve"> </v>
      </c>
      <c r="AA6212" s="5" t="str">
        <f t="shared" si="213"/>
        <v xml:space="preserve"> </v>
      </c>
    </row>
    <row r="6213" spans="9:27">
      <c r="I6213" s="5" t="str">
        <f t="shared" si="214"/>
        <v xml:space="preserve"> </v>
      </c>
      <c r="AA6213" s="5" t="str">
        <f t="shared" si="213"/>
        <v xml:space="preserve"> </v>
      </c>
    </row>
    <row r="6214" spans="9:27">
      <c r="I6214" s="5" t="str">
        <f t="shared" si="214"/>
        <v xml:space="preserve"> </v>
      </c>
      <c r="AA6214" s="5" t="str">
        <f t="shared" si="213"/>
        <v xml:space="preserve"> </v>
      </c>
    </row>
    <row r="6215" spans="9:27">
      <c r="I6215" s="5" t="str">
        <f t="shared" si="214"/>
        <v xml:space="preserve"> </v>
      </c>
      <c r="AA6215" s="5" t="str">
        <f t="shared" ref="AA6215:AA6278" si="215">IF(T6215&gt;0,SUM(T6215:W6215)," ")</f>
        <v xml:space="preserve"> </v>
      </c>
    </row>
    <row r="6216" spans="9:27">
      <c r="I6216" s="5" t="str">
        <f t="shared" si="214"/>
        <v xml:space="preserve"> </v>
      </c>
      <c r="AA6216" s="5" t="str">
        <f t="shared" si="215"/>
        <v xml:space="preserve"> </v>
      </c>
    </row>
    <row r="6217" spans="9:27">
      <c r="I6217" s="5" t="str">
        <f t="shared" si="214"/>
        <v xml:space="preserve"> </v>
      </c>
      <c r="AA6217" s="5" t="str">
        <f t="shared" si="215"/>
        <v xml:space="preserve"> </v>
      </c>
    </row>
    <row r="6218" spans="9:27">
      <c r="I6218" s="5" t="str">
        <f t="shared" si="214"/>
        <v xml:space="preserve"> </v>
      </c>
      <c r="AA6218" s="5" t="str">
        <f t="shared" si="215"/>
        <v xml:space="preserve"> </v>
      </c>
    </row>
    <row r="6219" spans="9:27">
      <c r="I6219" s="5" t="str">
        <f t="shared" si="214"/>
        <v xml:space="preserve"> </v>
      </c>
      <c r="AA6219" s="5" t="str">
        <f t="shared" si="215"/>
        <v xml:space="preserve"> </v>
      </c>
    </row>
    <row r="6220" spans="9:27">
      <c r="I6220" s="5" t="str">
        <f t="shared" si="214"/>
        <v xml:space="preserve"> </v>
      </c>
      <c r="AA6220" s="5" t="str">
        <f t="shared" si="215"/>
        <v xml:space="preserve"> </v>
      </c>
    </row>
    <row r="6221" spans="9:27">
      <c r="I6221" s="5" t="str">
        <f t="shared" si="214"/>
        <v xml:space="preserve"> </v>
      </c>
      <c r="AA6221" s="5" t="str">
        <f t="shared" si="215"/>
        <v xml:space="preserve"> </v>
      </c>
    </row>
    <row r="6222" spans="9:27">
      <c r="I6222" s="5" t="str">
        <f t="shared" si="214"/>
        <v xml:space="preserve"> </v>
      </c>
      <c r="AA6222" s="5" t="str">
        <f t="shared" si="215"/>
        <v xml:space="preserve"> </v>
      </c>
    </row>
    <row r="6223" spans="9:27">
      <c r="I6223" s="5" t="str">
        <f t="shared" si="214"/>
        <v xml:space="preserve"> </v>
      </c>
      <c r="AA6223" s="5" t="str">
        <f t="shared" si="215"/>
        <v xml:space="preserve"> </v>
      </c>
    </row>
    <row r="6224" spans="9:27">
      <c r="I6224" s="5" t="str">
        <f t="shared" si="214"/>
        <v xml:space="preserve"> </v>
      </c>
      <c r="AA6224" s="5" t="str">
        <f t="shared" si="215"/>
        <v xml:space="preserve"> </v>
      </c>
    </row>
    <row r="6225" spans="9:27">
      <c r="I6225" s="5" t="str">
        <f t="shared" si="214"/>
        <v xml:space="preserve"> </v>
      </c>
      <c r="AA6225" s="5" t="str">
        <f t="shared" si="215"/>
        <v xml:space="preserve"> </v>
      </c>
    </row>
    <row r="6226" spans="9:27">
      <c r="I6226" s="5" t="str">
        <f t="shared" si="214"/>
        <v xml:space="preserve"> </v>
      </c>
      <c r="AA6226" s="5" t="str">
        <f t="shared" si="215"/>
        <v xml:space="preserve"> </v>
      </c>
    </row>
    <row r="6227" spans="9:27">
      <c r="I6227" s="5" t="str">
        <f t="shared" si="214"/>
        <v xml:space="preserve"> </v>
      </c>
      <c r="AA6227" s="5" t="str">
        <f t="shared" si="215"/>
        <v xml:space="preserve"> </v>
      </c>
    </row>
    <row r="6228" spans="9:27">
      <c r="I6228" s="5" t="str">
        <f t="shared" si="214"/>
        <v xml:space="preserve"> </v>
      </c>
      <c r="AA6228" s="5" t="str">
        <f t="shared" si="215"/>
        <v xml:space="preserve"> </v>
      </c>
    </row>
    <row r="6229" spans="9:27">
      <c r="I6229" s="5" t="str">
        <f t="shared" si="214"/>
        <v xml:space="preserve"> </v>
      </c>
      <c r="AA6229" s="5" t="str">
        <f t="shared" si="215"/>
        <v xml:space="preserve"> </v>
      </c>
    </row>
    <row r="6230" spans="9:27">
      <c r="I6230" s="5" t="str">
        <f t="shared" si="214"/>
        <v xml:space="preserve"> </v>
      </c>
      <c r="AA6230" s="5" t="str">
        <f t="shared" si="215"/>
        <v xml:space="preserve"> </v>
      </c>
    </row>
    <row r="6231" spans="9:27">
      <c r="I6231" s="5" t="str">
        <f t="shared" si="214"/>
        <v xml:space="preserve"> </v>
      </c>
      <c r="AA6231" s="5" t="str">
        <f t="shared" si="215"/>
        <v xml:space="preserve"> </v>
      </c>
    </row>
    <row r="6232" spans="9:27">
      <c r="I6232" s="5" t="str">
        <f t="shared" si="214"/>
        <v xml:space="preserve"> </v>
      </c>
      <c r="AA6232" s="5" t="str">
        <f t="shared" si="215"/>
        <v xml:space="preserve"> </v>
      </c>
    </row>
    <row r="6233" spans="9:27">
      <c r="I6233" s="5" t="str">
        <f t="shared" si="214"/>
        <v xml:space="preserve"> </v>
      </c>
      <c r="AA6233" s="5" t="str">
        <f t="shared" si="215"/>
        <v xml:space="preserve"> </v>
      </c>
    </row>
    <row r="6234" spans="9:27">
      <c r="I6234" s="5" t="str">
        <f t="shared" si="214"/>
        <v xml:space="preserve"> </v>
      </c>
      <c r="AA6234" s="5" t="str">
        <f t="shared" si="215"/>
        <v xml:space="preserve"> </v>
      </c>
    </row>
    <row r="6235" spans="9:27">
      <c r="I6235" s="5" t="str">
        <f t="shared" si="214"/>
        <v xml:space="preserve"> </v>
      </c>
      <c r="AA6235" s="5" t="str">
        <f t="shared" si="215"/>
        <v xml:space="preserve"> </v>
      </c>
    </row>
    <row r="6236" spans="9:27">
      <c r="I6236" s="5" t="str">
        <f t="shared" si="214"/>
        <v xml:space="preserve"> </v>
      </c>
      <c r="AA6236" s="5" t="str">
        <f t="shared" si="215"/>
        <v xml:space="preserve"> </v>
      </c>
    </row>
    <row r="6237" spans="9:27">
      <c r="I6237" s="5" t="str">
        <f t="shared" si="214"/>
        <v xml:space="preserve"> </v>
      </c>
      <c r="AA6237" s="5" t="str">
        <f t="shared" si="215"/>
        <v xml:space="preserve"> </v>
      </c>
    </row>
    <row r="6238" spans="9:27">
      <c r="I6238" s="5" t="str">
        <f t="shared" si="214"/>
        <v xml:space="preserve"> </v>
      </c>
      <c r="AA6238" s="5" t="str">
        <f t="shared" si="215"/>
        <v xml:space="preserve"> </v>
      </c>
    </row>
    <row r="6239" spans="9:27">
      <c r="I6239" s="5" t="str">
        <f t="shared" si="214"/>
        <v xml:space="preserve"> </v>
      </c>
      <c r="AA6239" s="5" t="str">
        <f t="shared" si="215"/>
        <v xml:space="preserve"> </v>
      </c>
    </row>
    <row r="6240" spans="9:27">
      <c r="I6240" s="5" t="str">
        <f t="shared" si="214"/>
        <v xml:space="preserve"> </v>
      </c>
      <c r="AA6240" s="5" t="str">
        <f t="shared" si="215"/>
        <v xml:space="preserve"> </v>
      </c>
    </row>
    <row r="6241" spans="9:27">
      <c r="I6241" s="5" t="str">
        <f t="shared" si="214"/>
        <v xml:space="preserve"> </v>
      </c>
      <c r="AA6241" s="5" t="str">
        <f t="shared" si="215"/>
        <v xml:space="preserve"> </v>
      </c>
    </row>
    <row r="6242" spans="9:27">
      <c r="I6242" s="5" t="str">
        <f t="shared" si="214"/>
        <v xml:space="preserve"> </v>
      </c>
      <c r="AA6242" s="5" t="str">
        <f t="shared" si="215"/>
        <v xml:space="preserve"> </v>
      </c>
    </row>
    <row r="6243" spans="9:27">
      <c r="I6243" s="5" t="str">
        <f t="shared" ref="I6243:I6306" si="216">IF(B6243&gt;0,SUM(B6243:E6243)," ")</f>
        <v xml:space="preserve"> </v>
      </c>
      <c r="AA6243" s="5" t="str">
        <f t="shared" si="215"/>
        <v xml:space="preserve"> </v>
      </c>
    </row>
    <row r="6244" spans="9:27">
      <c r="I6244" s="5" t="str">
        <f t="shared" si="216"/>
        <v xml:space="preserve"> </v>
      </c>
      <c r="AA6244" s="5" t="str">
        <f t="shared" si="215"/>
        <v xml:space="preserve"> </v>
      </c>
    </row>
    <row r="6245" spans="9:27">
      <c r="I6245" s="5" t="str">
        <f t="shared" si="216"/>
        <v xml:space="preserve"> </v>
      </c>
      <c r="AA6245" s="5" t="str">
        <f t="shared" si="215"/>
        <v xml:space="preserve"> </v>
      </c>
    </row>
    <row r="6246" spans="9:27">
      <c r="I6246" s="5" t="str">
        <f t="shared" si="216"/>
        <v xml:space="preserve"> </v>
      </c>
      <c r="AA6246" s="5" t="str">
        <f t="shared" si="215"/>
        <v xml:space="preserve"> </v>
      </c>
    </row>
    <row r="6247" spans="9:27">
      <c r="I6247" s="5" t="str">
        <f t="shared" si="216"/>
        <v xml:space="preserve"> </v>
      </c>
      <c r="AA6247" s="5" t="str">
        <f t="shared" si="215"/>
        <v xml:space="preserve"> </v>
      </c>
    </row>
    <row r="6248" spans="9:27">
      <c r="I6248" s="5" t="str">
        <f t="shared" si="216"/>
        <v xml:space="preserve"> </v>
      </c>
      <c r="AA6248" s="5" t="str">
        <f t="shared" si="215"/>
        <v xml:space="preserve"> </v>
      </c>
    </row>
    <row r="6249" spans="9:27">
      <c r="I6249" s="5" t="str">
        <f t="shared" si="216"/>
        <v xml:space="preserve"> </v>
      </c>
      <c r="AA6249" s="5" t="str">
        <f t="shared" si="215"/>
        <v xml:space="preserve"> </v>
      </c>
    </row>
    <row r="6250" spans="9:27">
      <c r="I6250" s="5" t="str">
        <f t="shared" si="216"/>
        <v xml:space="preserve"> </v>
      </c>
      <c r="AA6250" s="5" t="str">
        <f t="shared" si="215"/>
        <v xml:space="preserve"> </v>
      </c>
    </row>
    <row r="6251" spans="9:27">
      <c r="I6251" s="5" t="str">
        <f t="shared" si="216"/>
        <v xml:space="preserve"> </v>
      </c>
      <c r="AA6251" s="5" t="str">
        <f t="shared" si="215"/>
        <v xml:space="preserve"> </v>
      </c>
    </row>
    <row r="6252" spans="9:27">
      <c r="I6252" s="5" t="str">
        <f t="shared" si="216"/>
        <v xml:space="preserve"> </v>
      </c>
      <c r="AA6252" s="5" t="str">
        <f t="shared" si="215"/>
        <v xml:space="preserve"> </v>
      </c>
    </row>
    <row r="6253" spans="9:27">
      <c r="I6253" s="5" t="str">
        <f t="shared" si="216"/>
        <v xml:space="preserve"> </v>
      </c>
      <c r="AA6253" s="5" t="str">
        <f t="shared" si="215"/>
        <v xml:space="preserve"> </v>
      </c>
    </row>
    <row r="6254" spans="9:27">
      <c r="I6254" s="5" t="str">
        <f t="shared" si="216"/>
        <v xml:space="preserve"> </v>
      </c>
      <c r="AA6254" s="5" t="str">
        <f t="shared" si="215"/>
        <v xml:space="preserve"> </v>
      </c>
    </row>
    <row r="6255" spans="9:27">
      <c r="I6255" s="5" t="str">
        <f t="shared" si="216"/>
        <v xml:space="preserve"> </v>
      </c>
      <c r="AA6255" s="5" t="str">
        <f t="shared" si="215"/>
        <v xml:space="preserve"> </v>
      </c>
    </row>
    <row r="6256" spans="9:27">
      <c r="I6256" s="5" t="str">
        <f t="shared" si="216"/>
        <v xml:space="preserve"> </v>
      </c>
      <c r="AA6256" s="5" t="str">
        <f t="shared" si="215"/>
        <v xml:space="preserve"> </v>
      </c>
    </row>
    <row r="6257" spans="9:27">
      <c r="I6257" s="5" t="str">
        <f t="shared" si="216"/>
        <v xml:space="preserve"> </v>
      </c>
      <c r="AA6257" s="5" t="str">
        <f t="shared" si="215"/>
        <v xml:space="preserve"> </v>
      </c>
    </row>
    <row r="6258" spans="9:27">
      <c r="I6258" s="5" t="str">
        <f t="shared" si="216"/>
        <v xml:space="preserve"> </v>
      </c>
      <c r="AA6258" s="5" t="str">
        <f t="shared" si="215"/>
        <v xml:space="preserve"> </v>
      </c>
    </row>
    <row r="6259" spans="9:27">
      <c r="I6259" s="5" t="str">
        <f t="shared" si="216"/>
        <v xml:space="preserve"> </v>
      </c>
      <c r="AA6259" s="5" t="str">
        <f t="shared" si="215"/>
        <v xml:space="preserve"> </v>
      </c>
    </row>
    <row r="6260" spans="9:27">
      <c r="I6260" s="5" t="str">
        <f t="shared" si="216"/>
        <v xml:space="preserve"> </v>
      </c>
      <c r="AA6260" s="5" t="str">
        <f t="shared" si="215"/>
        <v xml:space="preserve"> </v>
      </c>
    </row>
    <row r="6261" spans="9:27">
      <c r="I6261" s="5" t="str">
        <f t="shared" si="216"/>
        <v xml:space="preserve"> </v>
      </c>
      <c r="AA6261" s="5" t="str">
        <f t="shared" si="215"/>
        <v xml:space="preserve"> </v>
      </c>
    </row>
    <row r="6262" spans="9:27">
      <c r="I6262" s="5" t="str">
        <f t="shared" si="216"/>
        <v xml:space="preserve"> </v>
      </c>
      <c r="AA6262" s="5" t="str">
        <f t="shared" si="215"/>
        <v xml:space="preserve"> </v>
      </c>
    </row>
    <row r="6263" spans="9:27">
      <c r="I6263" s="5" t="str">
        <f t="shared" si="216"/>
        <v xml:space="preserve"> </v>
      </c>
      <c r="AA6263" s="5" t="str">
        <f t="shared" si="215"/>
        <v xml:space="preserve"> </v>
      </c>
    </row>
    <row r="6264" spans="9:27">
      <c r="I6264" s="5" t="str">
        <f t="shared" si="216"/>
        <v xml:space="preserve"> </v>
      </c>
      <c r="AA6264" s="5" t="str">
        <f t="shared" si="215"/>
        <v xml:space="preserve"> </v>
      </c>
    </row>
    <row r="6265" spans="9:27">
      <c r="I6265" s="5" t="str">
        <f t="shared" si="216"/>
        <v xml:space="preserve"> </v>
      </c>
      <c r="AA6265" s="5" t="str">
        <f t="shared" si="215"/>
        <v xml:space="preserve"> </v>
      </c>
    </row>
    <row r="6266" spans="9:27">
      <c r="I6266" s="5" t="str">
        <f t="shared" si="216"/>
        <v xml:space="preserve"> </v>
      </c>
      <c r="AA6266" s="5" t="str">
        <f t="shared" si="215"/>
        <v xml:space="preserve"> </v>
      </c>
    </row>
    <row r="6267" spans="9:27">
      <c r="I6267" s="5" t="str">
        <f t="shared" si="216"/>
        <v xml:space="preserve"> </v>
      </c>
      <c r="AA6267" s="5" t="str">
        <f t="shared" si="215"/>
        <v xml:space="preserve"> </v>
      </c>
    </row>
    <row r="6268" spans="9:27">
      <c r="I6268" s="5" t="str">
        <f t="shared" si="216"/>
        <v xml:space="preserve"> </v>
      </c>
      <c r="AA6268" s="5" t="str">
        <f t="shared" si="215"/>
        <v xml:space="preserve"> </v>
      </c>
    </row>
    <row r="6269" spans="9:27">
      <c r="I6269" s="5" t="str">
        <f t="shared" si="216"/>
        <v xml:space="preserve"> </v>
      </c>
      <c r="AA6269" s="5" t="str">
        <f t="shared" si="215"/>
        <v xml:space="preserve"> </v>
      </c>
    </row>
    <row r="6270" spans="9:27">
      <c r="I6270" s="5" t="str">
        <f t="shared" si="216"/>
        <v xml:space="preserve"> </v>
      </c>
      <c r="AA6270" s="5" t="str">
        <f t="shared" si="215"/>
        <v xml:space="preserve"> </v>
      </c>
    </row>
    <row r="6271" spans="9:27">
      <c r="I6271" s="5" t="str">
        <f t="shared" si="216"/>
        <v xml:space="preserve"> </v>
      </c>
      <c r="AA6271" s="5" t="str">
        <f t="shared" si="215"/>
        <v xml:space="preserve"> </v>
      </c>
    </row>
    <row r="6272" spans="9:27">
      <c r="I6272" s="5" t="str">
        <f t="shared" si="216"/>
        <v xml:space="preserve"> </v>
      </c>
      <c r="AA6272" s="5" t="str">
        <f t="shared" si="215"/>
        <v xml:space="preserve"> </v>
      </c>
    </row>
    <row r="6273" spans="9:27">
      <c r="I6273" s="5" t="str">
        <f t="shared" si="216"/>
        <v xml:space="preserve"> </v>
      </c>
      <c r="AA6273" s="5" t="str">
        <f t="shared" si="215"/>
        <v xml:space="preserve"> </v>
      </c>
    </row>
    <row r="6274" spans="9:27">
      <c r="I6274" s="5" t="str">
        <f t="shared" si="216"/>
        <v xml:space="preserve"> </v>
      </c>
      <c r="AA6274" s="5" t="str">
        <f t="shared" si="215"/>
        <v xml:space="preserve"> </v>
      </c>
    </row>
    <row r="6275" spans="9:27">
      <c r="I6275" s="5" t="str">
        <f t="shared" si="216"/>
        <v xml:space="preserve"> </v>
      </c>
      <c r="AA6275" s="5" t="str">
        <f t="shared" si="215"/>
        <v xml:space="preserve"> </v>
      </c>
    </row>
    <row r="6276" spans="9:27">
      <c r="I6276" s="5" t="str">
        <f t="shared" si="216"/>
        <v xml:space="preserve"> </v>
      </c>
      <c r="AA6276" s="5" t="str">
        <f t="shared" si="215"/>
        <v xml:space="preserve"> </v>
      </c>
    </row>
    <row r="6277" spans="9:27">
      <c r="I6277" s="5" t="str">
        <f t="shared" si="216"/>
        <v xml:space="preserve"> </v>
      </c>
      <c r="AA6277" s="5" t="str">
        <f t="shared" si="215"/>
        <v xml:space="preserve"> </v>
      </c>
    </row>
    <row r="6278" spans="9:27">
      <c r="I6278" s="5" t="str">
        <f t="shared" si="216"/>
        <v xml:space="preserve"> </v>
      </c>
      <c r="AA6278" s="5" t="str">
        <f t="shared" si="215"/>
        <v xml:space="preserve"> </v>
      </c>
    </row>
    <row r="6279" spans="9:27">
      <c r="I6279" s="5" t="str">
        <f t="shared" si="216"/>
        <v xml:space="preserve"> </v>
      </c>
      <c r="AA6279" s="5" t="str">
        <f t="shared" ref="AA6279:AA6342" si="217">IF(T6279&gt;0,SUM(T6279:W6279)," ")</f>
        <v xml:space="preserve"> </v>
      </c>
    </row>
    <row r="6280" spans="9:27">
      <c r="I6280" s="5" t="str">
        <f t="shared" si="216"/>
        <v xml:space="preserve"> </v>
      </c>
      <c r="AA6280" s="5" t="str">
        <f t="shared" si="217"/>
        <v xml:space="preserve"> </v>
      </c>
    </row>
    <row r="6281" spans="9:27">
      <c r="I6281" s="5" t="str">
        <f t="shared" si="216"/>
        <v xml:space="preserve"> </v>
      </c>
      <c r="AA6281" s="5" t="str">
        <f t="shared" si="217"/>
        <v xml:space="preserve"> </v>
      </c>
    </row>
    <row r="6282" spans="9:27">
      <c r="I6282" s="5" t="str">
        <f t="shared" si="216"/>
        <v xml:space="preserve"> </v>
      </c>
      <c r="AA6282" s="5" t="str">
        <f t="shared" si="217"/>
        <v xml:space="preserve"> </v>
      </c>
    </row>
    <row r="6283" spans="9:27">
      <c r="I6283" s="5" t="str">
        <f t="shared" si="216"/>
        <v xml:space="preserve"> </v>
      </c>
      <c r="AA6283" s="5" t="str">
        <f t="shared" si="217"/>
        <v xml:space="preserve"> </v>
      </c>
    </row>
    <row r="6284" spans="9:27">
      <c r="I6284" s="5" t="str">
        <f t="shared" si="216"/>
        <v xml:space="preserve"> </v>
      </c>
      <c r="AA6284" s="5" t="str">
        <f t="shared" si="217"/>
        <v xml:space="preserve"> </v>
      </c>
    </row>
    <row r="6285" spans="9:27">
      <c r="I6285" s="5" t="str">
        <f t="shared" si="216"/>
        <v xml:space="preserve"> </v>
      </c>
      <c r="AA6285" s="5" t="str">
        <f t="shared" si="217"/>
        <v xml:space="preserve"> </v>
      </c>
    </row>
    <row r="6286" spans="9:27">
      <c r="I6286" s="5" t="str">
        <f t="shared" si="216"/>
        <v xml:space="preserve"> </v>
      </c>
      <c r="AA6286" s="5" t="str">
        <f t="shared" si="217"/>
        <v xml:space="preserve"> </v>
      </c>
    </row>
    <row r="6287" spans="9:27">
      <c r="I6287" s="5" t="str">
        <f t="shared" si="216"/>
        <v xml:space="preserve"> </v>
      </c>
      <c r="AA6287" s="5" t="str">
        <f t="shared" si="217"/>
        <v xml:space="preserve"> </v>
      </c>
    </row>
    <row r="6288" spans="9:27">
      <c r="I6288" s="5" t="str">
        <f t="shared" si="216"/>
        <v xml:space="preserve"> </v>
      </c>
      <c r="AA6288" s="5" t="str">
        <f t="shared" si="217"/>
        <v xml:space="preserve"> </v>
      </c>
    </row>
    <row r="6289" spans="9:27">
      <c r="I6289" s="5" t="str">
        <f t="shared" si="216"/>
        <v xml:space="preserve"> </v>
      </c>
      <c r="AA6289" s="5" t="str">
        <f t="shared" si="217"/>
        <v xml:space="preserve"> </v>
      </c>
    </row>
    <row r="6290" spans="9:27">
      <c r="I6290" s="5" t="str">
        <f t="shared" si="216"/>
        <v xml:space="preserve"> </v>
      </c>
      <c r="AA6290" s="5" t="str">
        <f t="shared" si="217"/>
        <v xml:space="preserve"> </v>
      </c>
    </row>
    <row r="6291" spans="9:27">
      <c r="I6291" s="5" t="str">
        <f t="shared" si="216"/>
        <v xml:space="preserve"> </v>
      </c>
      <c r="AA6291" s="5" t="str">
        <f t="shared" si="217"/>
        <v xml:space="preserve"> </v>
      </c>
    </row>
    <row r="6292" spans="9:27">
      <c r="I6292" s="5" t="str">
        <f t="shared" si="216"/>
        <v xml:space="preserve"> </v>
      </c>
      <c r="AA6292" s="5" t="str">
        <f t="shared" si="217"/>
        <v xml:space="preserve"> </v>
      </c>
    </row>
    <row r="6293" spans="9:27">
      <c r="I6293" s="5" t="str">
        <f t="shared" si="216"/>
        <v xml:space="preserve"> </v>
      </c>
      <c r="AA6293" s="5" t="str">
        <f t="shared" si="217"/>
        <v xml:space="preserve"> </v>
      </c>
    </row>
    <row r="6294" spans="9:27">
      <c r="I6294" s="5" t="str">
        <f t="shared" si="216"/>
        <v xml:space="preserve"> </v>
      </c>
      <c r="AA6294" s="5" t="str">
        <f t="shared" si="217"/>
        <v xml:space="preserve"> </v>
      </c>
    </row>
    <row r="6295" spans="9:27">
      <c r="I6295" s="5" t="str">
        <f t="shared" si="216"/>
        <v xml:space="preserve"> </v>
      </c>
      <c r="AA6295" s="5" t="str">
        <f t="shared" si="217"/>
        <v xml:space="preserve"> </v>
      </c>
    </row>
    <row r="6296" spans="9:27">
      <c r="I6296" s="5" t="str">
        <f t="shared" si="216"/>
        <v xml:space="preserve"> </v>
      </c>
      <c r="AA6296" s="5" t="str">
        <f t="shared" si="217"/>
        <v xml:space="preserve"> </v>
      </c>
    </row>
    <row r="6297" spans="9:27">
      <c r="I6297" s="5" t="str">
        <f t="shared" si="216"/>
        <v xml:space="preserve"> </v>
      </c>
      <c r="AA6297" s="5" t="str">
        <f t="shared" si="217"/>
        <v xml:space="preserve"> </v>
      </c>
    </row>
    <row r="6298" spans="9:27">
      <c r="I6298" s="5" t="str">
        <f t="shared" si="216"/>
        <v xml:space="preserve"> </v>
      </c>
      <c r="AA6298" s="5" t="str">
        <f t="shared" si="217"/>
        <v xml:space="preserve"> </v>
      </c>
    </row>
    <row r="6299" spans="9:27">
      <c r="I6299" s="5" t="str">
        <f t="shared" si="216"/>
        <v xml:space="preserve"> </v>
      </c>
      <c r="AA6299" s="5" t="str">
        <f t="shared" si="217"/>
        <v xml:space="preserve"> </v>
      </c>
    </row>
    <row r="6300" spans="9:27">
      <c r="I6300" s="5" t="str">
        <f t="shared" si="216"/>
        <v xml:space="preserve"> </v>
      </c>
      <c r="AA6300" s="5" t="str">
        <f t="shared" si="217"/>
        <v xml:space="preserve"> </v>
      </c>
    </row>
    <row r="6301" spans="9:27">
      <c r="I6301" s="5" t="str">
        <f t="shared" si="216"/>
        <v xml:space="preserve"> </v>
      </c>
      <c r="AA6301" s="5" t="str">
        <f t="shared" si="217"/>
        <v xml:space="preserve"> </v>
      </c>
    </row>
    <row r="6302" spans="9:27">
      <c r="I6302" s="5" t="str">
        <f t="shared" si="216"/>
        <v xml:space="preserve"> </v>
      </c>
      <c r="AA6302" s="5" t="str">
        <f t="shared" si="217"/>
        <v xml:space="preserve"> </v>
      </c>
    </row>
    <row r="6303" spans="9:27">
      <c r="I6303" s="5" t="str">
        <f t="shared" si="216"/>
        <v xml:space="preserve"> </v>
      </c>
      <c r="AA6303" s="5" t="str">
        <f t="shared" si="217"/>
        <v xml:space="preserve"> </v>
      </c>
    </row>
    <row r="6304" spans="9:27">
      <c r="I6304" s="5" t="str">
        <f t="shared" si="216"/>
        <v xml:space="preserve"> </v>
      </c>
      <c r="AA6304" s="5" t="str">
        <f t="shared" si="217"/>
        <v xml:space="preserve"> </v>
      </c>
    </row>
    <row r="6305" spans="9:27">
      <c r="I6305" s="5" t="str">
        <f t="shared" si="216"/>
        <v xml:space="preserve"> </v>
      </c>
      <c r="AA6305" s="5" t="str">
        <f t="shared" si="217"/>
        <v xml:space="preserve"> </v>
      </c>
    </row>
    <row r="6306" spans="9:27">
      <c r="I6306" s="5" t="str">
        <f t="shared" si="216"/>
        <v xml:space="preserve"> </v>
      </c>
      <c r="AA6306" s="5" t="str">
        <f t="shared" si="217"/>
        <v xml:space="preserve"> </v>
      </c>
    </row>
    <row r="6307" spans="9:27">
      <c r="I6307" s="5" t="str">
        <f t="shared" ref="I6307:I6370" si="218">IF(B6307&gt;0,SUM(B6307:E6307)," ")</f>
        <v xml:space="preserve"> </v>
      </c>
      <c r="AA6307" s="5" t="str">
        <f t="shared" si="217"/>
        <v xml:space="preserve"> </v>
      </c>
    </row>
    <row r="6308" spans="9:27">
      <c r="I6308" s="5" t="str">
        <f t="shared" si="218"/>
        <v xml:space="preserve"> </v>
      </c>
      <c r="AA6308" s="5" t="str">
        <f t="shared" si="217"/>
        <v xml:space="preserve"> </v>
      </c>
    </row>
    <row r="6309" spans="9:27">
      <c r="I6309" s="5" t="str">
        <f t="shared" si="218"/>
        <v xml:space="preserve"> </v>
      </c>
      <c r="AA6309" s="5" t="str">
        <f t="shared" si="217"/>
        <v xml:space="preserve"> </v>
      </c>
    </row>
    <row r="6310" spans="9:27">
      <c r="I6310" s="5" t="str">
        <f t="shared" si="218"/>
        <v xml:space="preserve"> </v>
      </c>
      <c r="AA6310" s="5" t="str">
        <f t="shared" si="217"/>
        <v xml:space="preserve"> </v>
      </c>
    </row>
    <row r="6311" spans="9:27">
      <c r="I6311" s="5" t="str">
        <f t="shared" si="218"/>
        <v xml:space="preserve"> </v>
      </c>
      <c r="AA6311" s="5" t="str">
        <f t="shared" si="217"/>
        <v xml:space="preserve"> </v>
      </c>
    </row>
    <row r="6312" spans="9:27">
      <c r="I6312" s="5" t="str">
        <f t="shared" si="218"/>
        <v xml:space="preserve"> </v>
      </c>
      <c r="AA6312" s="5" t="str">
        <f t="shared" si="217"/>
        <v xml:space="preserve"> </v>
      </c>
    </row>
    <row r="6313" spans="9:27">
      <c r="I6313" s="5" t="str">
        <f t="shared" si="218"/>
        <v xml:space="preserve"> </v>
      </c>
      <c r="AA6313" s="5" t="str">
        <f t="shared" si="217"/>
        <v xml:space="preserve"> </v>
      </c>
    </row>
    <row r="6314" spans="9:27">
      <c r="I6314" s="5" t="str">
        <f t="shared" si="218"/>
        <v xml:space="preserve"> </v>
      </c>
      <c r="AA6314" s="5" t="str">
        <f t="shared" si="217"/>
        <v xml:space="preserve"> </v>
      </c>
    </row>
    <row r="6315" spans="9:27">
      <c r="I6315" s="5" t="str">
        <f t="shared" si="218"/>
        <v xml:space="preserve"> </v>
      </c>
      <c r="AA6315" s="5" t="str">
        <f t="shared" si="217"/>
        <v xml:space="preserve"> </v>
      </c>
    </row>
    <row r="6316" spans="9:27">
      <c r="I6316" s="5" t="str">
        <f t="shared" si="218"/>
        <v xml:space="preserve"> </v>
      </c>
      <c r="AA6316" s="5" t="str">
        <f t="shared" si="217"/>
        <v xml:space="preserve"> </v>
      </c>
    </row>
    <row r="6317" spans="9:27">
      <c r="I6317" s="5" t="str">
        <f t="shared" si="218"/>
        <v xml:space="preserve"> </v>
      </c>
      <c r="AA6317" s="5" t="str">
        <f t="shared" si="217"/>
        <v xml:space="preserve"> </v>
      </c>
    </row>
    <row r="6318" spans="9:27">
      <c r="I6318" s="5" t="str">
        <f t="shared" si="218"/>
        <v xml:space="preserve"> </v>
      </c>
      <c r="AA6318" s="5" t="str">
        <f t="shared" si="217"/>
        <v xml:space="preserve"> </v>
      </c>
    </row>
    <row r="6319" spans="9:27">
      <c r="I6319" s="5" t="str">
        <f t="shared" si="218"/>
        <v xml:space="preserve"> </v>
      </c>
      <c r="AA6319" s="5" t="str">
        <f t="shared" si="217"/>
        <v xml:space="preserve"> </v>
      </c>
    </row>
    <row r="6320" spans="9:27">
      <c r="I6320" s="5" t="str">
        <f t="shared" si="218"/>
        <v xml:space="preserve"> </v>
      </c>
      <c r="AA6320" s="5" t="str">
        <f t="shared" si="217"/>
        <v xml:space="preserve"> </v>
      </c>
    </row>
    <row r="6321" spans="9:27">
      <c r="I6321" s="5" t="str">
        <f t="shared" si="218"/>
        <v xml:space="preserve"> </v>
      </c>
      <c r="AA6321" s="5" t="str">
        <f t="shared" si="217"/>
        <v xml:space="preserve"> </v>
      </c>
    </row>
    <row r="6322" spans="9:27">
      <c r="I6322" s="5" t="str">
        <f t="shared" si="218"/>
        <v xml:space="preserve"> </v>
      </c>
      <c r="AA6322" s="5" t="str">
        <f t="shared" si="217"/>
        <v xml:space="preserve"> </v>
      </c>
    </row>
    <row r="6323" spans="9:27">
      <c r="I6323" s="5" t="str">
        <f t="shared" si="218"/>
        <v xml:space="preserve"> </v>
      </c>
      <c r="AA6323" s="5" t="str">
        <f t="shared" si="217"/>
        <v xml:space="preserve"> </v>
      </c>
    </row>
    <row r="6324" spans="9:27">
      <c r="I6324" s="5" t="str">
        <f t="shared" si="218"/>
        <v xml:space="preserve"> </v>
      </c>
      <c r="AA6324" s="5" t="str">
        <f t="shared" si="217"/>
        <v xml:space="preserve"> </v>
      </c>
    </row>
    <row r="6325" spans="9:27">
      <c r="I6325" s="5" t="str">
        <f t="shared" si="218"/>
        <v xml:space="preserve"> </v>
      </c>
      <c r="AA6325" s="5" t="str">
        <f t="shared" si="217"/>
        <v xml:space="preserve"> </v>
      </c>
    </row>
    <row r="6326" spans="9:27">
      <c r="I6326" s="5" t="str">
        <f t="shared" si="218"/>
        <v xml:space="preserve"> </v>
      </c>
      <c r="AA6326" s="5" t="str">
        <f t="shared" si="217"/>
        <v xml:space="preserve"> </v>
      </c>
    </row>
    <row r="6327" spans="9:27">
      <c r="I6327" s="5" t="str">
        <f t="shared" si="218"/>
        <v xml:space="preserve"> </v>
      </c>
      <c r="AA6327" s="5" t="str">
        <f t="shared" si="217"/>
        <v xml:space="preserve"> </v>
      </c>
    </row>
    <row r="6328" spans="9:27">
      <c r="I6328" s="5" t="str">
        <f t="shared" si="218"/>
        <v xml:space="preserve"> </v>
      </c>
      <c r="AA6328" s="5" t="str">
        <f t="shared" si="217"/>
        <v xml:space="preserve"> </v>
      </c>
    </row>
    <row r="6329" spans="9:27">
      <c r="I6329" s="5" t="str">
        <f t="shared" si="218"/>
        <v xml:space="preserve"> </v>
      </c>
      <c r="AA6329" s="5" t="str">
        <f t="shared" si="217"/>
        <v xml:space="preserve"> </v>
      </c>
    </row>
    <row r="6330" spans="9:27">
      <c r="I6330" s="5" t="str">
        <f t="shared" si="218"/>
        <v xml:space="preserve"> </v>
      </c>
      <c r="AA6330" s="5" t="str">
        <f t="shared" si="217"/>
        <v xml:space="preserve"> </v>
      </c>
    </row>
    <row r="6331" spans="9:27">
      <c r="I6331" s="5" t="str">
        <f t="shared" si="218"/>
        <v xml:space="preserve"> </v>
      </c>
      <c r="AA6331" s="5" t="str">
        <f t="shared" si="217"/>
        <v xml:space="preserve"> </v>
      </c>
    </row>
    <row r="6332" spans="9:27">
      <c r="I6332" s="5" t="str">
        <f t="shared" si="218"/>
        <v xml:space="preserve"> </v>
      </c>
      <c r="AA6332" s="5" t="str">
        <f t="shared" si="217"/>
        <v xml:space="preserve"> </v>
      </c>
    </row>
    <row r="6333" spans="9:27">
      <c r="I6333" s="5" t="str">
        <f t="shared" si="218"/>
        <v xml:space="preserve"> </v>
      </c>
      <c r="AA6333" s="5" t="str">
        <f t="shared" si="217"/>
        <v xml:space="preserve"> </v>
      </c>
    </row>
    <row r="6334" spans="9:27">
      <c r="I6334" s="5" t="str">
        <f t="shared" si="218"/>
        <v xml:space="preserve"> </v>
      </c>
      <c r="AA6334" s="5" t="str">
        <f t="shared" si="217"/>
        <v xml:space="preserve"> </v>
      </c>
    </row>
    <row r="6335" spans="9:27">
      <c r="I6335" s="5" t="str">
        <f t="shared" si="218"/>
        <v xml:space="preserve"> </v>
      </c>
      <c r="AA6335" s="5" t="str">
        <f t="shared" si="217"/>
        <v xml:space="preserve"> </v>
      </c>
    </row>
    <row r="6336" spans="9:27">
      <c r="I6336" s="5" t="str">
        <f t="shared" si="218"/>
        <v xml:space="preserve"> </v>
      </c>
      <c r="AA6336" s="5" t="str">
        <f t="shared" si="217"/>
        <v xml:space="preserve"> </v>
      </c>
    </row>
    <row r="6337" spans="9:27">
      <c r="I6337" s="5" t="str">
        <f t="shared" si="218"/>
        <v xml:space="preserve"> </v>
      </c>
      <c r="AA6337" s="5" t="str">
        <f t="shared" si="217"/>
        <v xml:space="preserve"> </v>
      </c>
    </row>
    <row r="6338" spans="9:27">
      <c r="I6338" s="5" t="str">
        <f t="shared" si="218"/>
        <v xml:space="preserve"> </v>
      </c>
      <c r="AA6338" s="5" t="str">
        <f t="shared" si="217"/>
        <v xml:space="preserve"> </v>
      </c>
    </row>
    <row r="6339" spans="9:27">
      <c r="I6339" s="5" t="str">
        <f t="shared" si="218"/>
        <v xml:space="preserve"> </v>
      </c>
      <c r="AA6339" s="5" t="str">
        <f t="shared" si="217"/>
        <v xml:space="preserve"> </v>
      </c>
    </row>
    <row r="6340" spans="9:27">
      <c r="I6340" s="5" t="str">
        <f t="shared" si="218"/>
        <v xml:space="preserve"> </v>
      </c>
      <c r="AA6340" s="5" t="str">
        <f t="shared" si="217"/>
        <v xml:space="preserve"> </v>
      </c>
    </row>
    <row r="6341" spans="9:27">
      <c r="I6341" s="5" t="str">
        <f t="shared" si="218"/>
        <v xml:space="preserve"> </v>
      </c>
      <c r="AA6341" s="5" t="str">
        <f t="shared" si="217"/>
        <v xml:space="preserve"> </v>
      </c>
    </row>
    <row r="6342" spans="9:27">
      <c r="I6342" s="5" t="str">
        <f t="shared" si="218"/>
        <v xml:space="preserve"> </v>
      </c>
      <c r="AA6342" s="5" t="str">
        <f t="shared" si="217"/>
        <v xml:space="preserve"> </v>
      </c>
    </row>
    <row r="6343" spans="9:27">
      <c r="I6343" s="5" t="str">
        <f t="shared" si="218"/>
        <v xml:space="preserve"> </v>
      </c>
      <c r="AA6343" s="5" t="str">
        <f t="shared" ref="AA6343:AA6406" si="219">IF(T6343&gt;0,SUM(T6343:W6343)," ")</f>
        <v xml:space="preserve"> </v>
      </c>
    </row>
    <row r="6344" spans="9:27">
      <c r="I6344" s="5" t="str">
        <f t="shared" si="218"/>
        <v xml:space="preserve"> </v>
      </c>
      <c r="AA6344" s="5" t="str">
        <f t="shared" si="219"/>
        <v xml:space="preserve"> </v>
      </c>
    </row>
    <row r="6345" spans="9:27">
      <c r="I6345" s="5" t="str">
        <f t="shared" si="218"/>
        <v xml:space="preserve"> </v>
      </c>
      <c r="AA6345" s="5" t="str">
        <f t="shared" si="219"/>
        <v xml:space="preserve"> </v>
      </c>
    </row>
    <row r="6346" spans="9:27">
      <c r="I6346" s="5" t="str">
        <f t="shared" si="218"/>
        <v xml:space="preserve"> </v>
      </c>
      <c r="AA6346" s="5" t="str">
        <f t="shared" si="219"/>
        <v xml:space="preserve"> </v>
      </c>
    </row>
    <row r="6347" spans="9:27">
      <c r="I6347" s="5" t="str">
        <f t="shared" si="218"/>
        <v xml:space="preserve"> </v>
      </c>
      <c r="AA6347" s="5" t="str">
        <f t="shared" si="219"/>
        <v xml:space="preserve"> </v>
      </c>
    </row>
    <row r="6348" spans="9:27">
      <c r="I6348" s="5" t="str">
        <f t="shared" si="218"/>
        <v xml:space="preserve"> </v>
      </c>
      <c r="AA6348" s="5" t="str">
        <f t="shared" si="219"/>
        <v xml:space="preserve"> </v>
      </c>
    </row>
    <row r="6349" spans="9:27">
      <c r="I6349" s="5" t="str">
        <f t="shared" si="218"/>
        <v xml:space="preserve"> </v>
      </c>
      <c r="AA6349" s="5" t="str">
        <f t="shared" si="219"/>
        <v xml:space="preserve"> </v>
      </c>
    </row>
    <row r="6350" spans="9:27">
      <c r="I6350" s="5" t="str">
        <f t="shared" si="218"/>
        <v xml:space="preserve"> </v>
      </c>
      <c r="AA6350" s="5" t="str">
        <f t="shared" si="219"/>
        <v xml:space="preserve"> </v>
      </c>
    </row>
    <row r="6351" spans="9:27">
      <c r="I6351" s="5" t="str">
        <f t="shared" si="218"/>
        <v xml:space="preserve"> </v>
      </c>
      <c r="AA6351" s="5" t="str">
        <f t="shared" si="219"/>
        <v xml:space="preserve"> </v>
      </c>
    </row>
    <row r="6352" spans="9:27">
      <c r="I6352" s="5" t="str">
        <f t="shared" si="218"/>
        <v xml:space="preserve"> </v>
      </c>
      <c r="AA6352" s="5" t="str">
        <f t="shared" si="219"/>
        <v xml:space="preserve"> </v>
      </c>
    </row>
    <row r="6353" spans="9:27">
      <c r="I6353" s="5" t="str">
        <f t="shared" si="218"/>
        <v xml:space="preserve"> </v>
      </c>
      <c r="AA6353" s="5" t="str">
        <f t="shared" si="219"/>
        <v xml:space="preserve"> </v>
      </c>
    </row>
    <row r="6354" spans="9:27">
      <c r="I6354" s="5" t="str">
        <f t="shared" si="218"/>
        <v xml:space="preserve"> </v>
      </c>
      <c r="AA6354" s="5" t="str">
        <f t="shared" si="219"/>
        <v xml:space="preserve"> </v>
      </c>
    </row>
    <row r="6355" spans="9:27">
      <c r="I6355" s="5" t="str">
        <f t="shared" si="218"/>
        <v xml:space="preserve"> </v>
      </c>
      <c r="AA6355" s="5" t="str">
        <f t="shared" si="219"/>
        <v xml:space="preserve"> </v>
      </c>
    </row>
    <row r="6356" spans="9:27">
      <c r="I6356" s="5" t="str">
        <f t="shared" si="218"/>
        <v xml:space="preserve"> </v>
      </c>
      <c r="AA6356" s="5" t="str">
        <f t="shared" si="219"/>
        <v xml:space="preserve"> </v>
      </c>
    </row>
    <row r="6357" spans="9:27">
      <c r="I6357" s="5" t="str">
        <f t="shared" si="218"/>
        <v xml:space="preserve"> </v>
      </c>
      <c r="AA6357" s="5" t="str">
        <f t="shared" si="219"/>
        <v xml:space="preserve"> </v>
      </c>
    </row>
    <row r="6358" spans="9:27">
      <c r="I6358" s="5" t="str">
        <f t="shared" si="218"/>
        <v xml:space="preserve"> </v>
      </c>
      <c r="AA6358" s="5" t="str">
        <f t="shared" si="219"/>
        <v xml:space="preserve"> </v>
      </c>
    </row>
    <row r="6359" spans="9:27">
      <c r="I6359" s="5" t="str">
        <f t="shared" si="218"/>
        <v xml:space="preserve"> </v>
      </c>
      <c r="AA6359" s="5" t="str">
        <f t="shared" si="219"/>
        <v xml:space="preserve"> </v>
      </c>
    </row>
    <row r="6360" spans="9:27">
      <c r="I6360" s="5" t="str">
        <f t="shared" si="218"/>
        <v xml:space="preserve"> </v>
      </c>
      <c r="AA6360" s="5" t="str">
        <f t="shared" si="219"/>
        <v xml:space="preserve"> </v>
      </c>
    </row>
    <row r="6361" spans="9:27">
      <c r="I6361" s="5" t="str">
        <f t="shared" si="218"/>
        <v xml:space="preserve"> </v>
      </c>
      <c r="AA6361" s="5" t="str">
        <f t="shared" si="219"/>
        <v xml:space="preserve"> </v>
      </c>
    </row>
    <row r="6362" spans="9:27">
      <c r="I6362" s="5" t="str">
        <f t="shared" si="218"/>
        <v xml:space="preserve"> </v>
      </c>
      <c r="AA6362" s="5" t="str">
        <f t="shared" si="219"/>
        <v xml:space="preserve"> </v>
      </c>
    </row>
    <row r="6363" spans="9:27">
      <c r="I6363" s="5" t="str">
        <f t="shared" si="218"/>
        <v xml:space="preserve"> </v>
      </c>
      <c r="AA6363" s="5" t="str">
        <f t="shared" si="219"/>
        <v xml:space="preserve"> </v>
      </c>
    </row>
    <row r="6364" spans="9:27">
      <c r="I6364" s="5" t="str">
        <f t="shared" si="218"/>
        <v xml:space="preserve"> </v>
      </c>
      <c r="AA6364" s="5" t="str">
        <f t="shared" si="219"/>
        <v xml:space="preserve"> </v>
      </c>
    </row>
    <row r="6365" spans="9:27">
      <c r="I6365" s="5" t="str">
        <f t="shared" si="218"/>
        <v xml:space="preserve"> </v>
      </c>
      <c r="AA6365" s="5" t="str">
        <f t="shared" si="219"/>
        <v xml:space="preserve"> </v>
      </c>
    </row>
    <row r="6366" spans="9:27">
      <c r="I6366" s="5" t="str">
        <f t="shared" si="218"/>
        <v xml:space="preserve"> </v>
      </c>
      <c r="AA6366" s="5" t="str">
        <f t="shared" si="219"/>
        <v xml:space="preserve"> </v>
      </c>
    </row>
    <row r="6367" spans="9:27">
      <c r="I6367" s="5" t="str">
        <f t="shared" si="218"/>
        <v xml:space="preserve"> </v>
      </c>
      <c r="AA6367" s="5" t="str">
        <f t="shared" si="219"/>
        <v xml:space="preserve"> </v>
      </c>
    </row>
    <row r="6368" spans="9:27">
      <c r="I6368" s="5" t="str">
        <f t="shared" si="218"/>
        <v xml:space="preserve"> </v>
      </c>
      <c r="AA6368" s="5" t="str">
        <f t="shared" si="219"/>
        <v xml:space="preserve"> </v>
      </c>
    </row>
    <row r="6369" spans="9:27">
      <c r="I6369" s="5" t="str">
        <f t="shared" si="218"/>
        <v xml:space="preserve"> </v>
      </c>
      <c r="AA6369" s="5" t="str">
        <f t="shared" si="219"/>
        <v xml:space="preserve"> </v>
      </c>
    </row>
    <row r="6370" spans="9:27">
      <c r="I6370" s="5" t="str">
        <f t="shared" si="218"/>
        <v xml:space="preserve"> </v>
      </c>
      <c r="AA6370" s="5" t="str">
        <f t="shared" si="219"/>
        <v xml:space="preserve"> </v>
      </c>
    </row>
    <row r="6371" spans="9:27">
      <c r="I6371" s="5" t="str">
        <f t="shared" ref="I6371:I6434" si="220">IF(B6371&gt;0,SUM(B6371:E6371)," ")</f>
        <v xml:space="preserve"> </v>
      </c>
      <c r="AA6371" s="5" t="str">
        <f t="shared" si="219"/>
        <v xml:space="preserve"> </v>
      </c>
    </row>
    <row r="6372" spans="9:27">
      <c r="I6372" s="5" t="str">
        <f t="shared" si="220"/>
        <v xml:space="preserve"> </v>
      </c>
      <c r="AA6372" s="5" t="str">
        <f t="shared" si="219"/>
        <v xml:space="preserve"> </v>
      </c>
    </row>
    <row r="6373" spans="9:27">
      <c r="I6373" s="5" t="str">
        <f t="shared" si="220"/>
        <v xml:space="preserve"> </v>
      </c>
      <c r="AA6373" s="5" t="str">
        <f t="shared" si="219"/>
        <v xml:space="preserve"> </v>
      </c>
    </row>
    <row r="6374" spans="9:27">
      <c r="I6374" s="5" t="str">
        <f t="shared" si="220"/>
        <v xml:space="preserve"> </v>
      </c>
      <c r="AA6374" s="5" t="str">
        <f t="shared" si="219"/>
        <v xml:space="preserve"> </v>
      </c>
    </row>
    <row r="6375" spans="9:27">
      <c r="I6375" s="5" t="str">
        <f t="shared" si="220"/>
        <v xml:space="preserve"> </v>
      </c>
      <c r="AA6375" s="5" t="str">
        <f t="shared" si="219"/>
        <v xml:space="preserve"> </v>
      </c>
    </row>
    <row r="6376" spans="9:27">
      <c r="I6376" s="5" t="str">
        <f t="shared" si="220"/>
        <v xml:space="preserve"> </v>
      </c>
      <c r="AA6376" s="5" t="str">
        <f t="shared" si="219"/>
        <v xml:space="preserve"> </v>
      </c>
    </row>
    <row r="6377" spans="9:27">
      <c r="I6377" s="5" t="str">
        <f t="shared" si="220"/>
        <v xml:space="preserve"> </v>
      </c>
      <c r="AA6377" s="5" t="str">
        <f t="shared" si="219"/>
        <v xml:space="preserve"> </v>
      </c>
    </row>
    <row r="6378" spans="9:27">
      <c r="I6378" s="5" t="str">
        <f t="shared" si="220"/>
        <v xml:space="preserve"> </v>
      </c>
      <c r="AA6378" s="5" t="str">
        <f t="shared" si="219"/>
        <v xml:space="preserve"> </v>
      </c>
    </row>
    <row r="6379" spans="9:27">
      <c r="I6379" s="5" t="str">
        <f t="shared" si="220"/>
        <v xml:space="preserve"> </v>
      </c>
      <c r="AA6379" s="5" t="str">
        <f t="shared" si="219"/>
        <v xml:space="preserve"> </v>
      </c>
    </row>
    <row r="6380" spans="9:27">
      <c r="I6380" s="5" t="str">
        <f t="shared" si="220"/>
        <v xml:space="preserve"> </v>
      </c>
      <c r="AA6380" s="5" t="str">
        <f t="shared" si="219"/>
        <v xml:space="preserve"> </v>
      </c>
    </row>
    <row r="6381" spans="9:27">
      <c r="I6381" s="5" t="str">
        <f t="shared" si="220"/>
        <v xml:space="preserve"> </v>
      </c>
      <c r="AA6381" s="5" t="str">
        <f t="shared" si="219"/>
        <v xml:space="preserve"> </v>
      </c>
    </row>
    <row r="6382" spans="9:27">
      <c r="I6382" s="5" t="str">
        <f t="shared" si="220"/>
        <v xml:space="preserve"> </v>
      </c>
      <c r="AA6382" s="5" t="str">
        <f t="shared" si="219"/>
        <v xml:space="preserve"> </v>
      </c>
    </row>
    <row r="6383" spans="9:27">
      <c r="I6383" s="5" t="str">
        <f t="shared" si="220"/>
        <v xml:space="preserve"> </v>
      </c>
      <c r="AA6383" s="5" t="str">
        <f t="shared" si="219"/>
        <v xml:space="preserve"> </v>
      </c>
    </row>
    <row r="6384" spans="9:27">
      <c r="I6384" s="5" t="str">
        <f t="shared" si="220"/>
        <v xml:space="preserve"> </v>
      </c>
      <c r="AA6384" s="5" t="str">
        <f t="shared" si="219"/>
        <v xml:space="preserve"> </v>
      </c>
    </row>
    <row r="6385" spans="9:27">
      <c r="I6385" s="5" t="str">
        <f t="shared" si="220"/>
        <v xml:space="preserve"> </v>
      </c>
      <c r="AA6385" s="5" t="str">
        <f t="shared" si="219"/>
        <v xml:space="preserve"> </v>
      </c>
    </row>
    <row r="6386" spans="9:27">
      <c r="I6386" s="5" t="str">
        <f t="shared" si="220"/>
        <v xml:space="preserve"> </v>
      </c>
      <c r="AA6386" s="5" t="str">
        <f t="shared" si="219"/>
        <v xml:space="preserve"> </v>
      </c>
    </row>
    <row r="6387" spans="9:27">
      <c r="I6387" s="5" t="str">
        <f t="shared" si="220"/>
        <v xml:space="preserve"> </v>
      </c>
      <c r="AA6387" s="5" t="str">
        <f t="shared" si="219"/>
        <v xml:space="preserve"> </v>
      </c>
    </row>
    <row r="6388" spans="9:27">
      <c r="I6388" s="5" t="str">
        <f t="shared" si="220"/>
        <v xml:space="preserve"> </v>
      </c>
      <c r="AA6388" s="5" t="str">
        <f t="shared" si="219"/>
        <v xml:space="preserve"> </v>
      </c>
    </row>
    <row r="6389" spans="9:27">
      <c r="I6389" s="5" t="str">
        <f t="shared" si="220"/>
        <v xml:space="preserve"> </v>
      </c>
      <c r="AA6389" s="5" t="str">
        <f t="shared" si="219"/>
        <v xml:space="preserve"> </v>
      </c>
    </row>
    <row r="6390" spans="9:27">
      <c r="I6390" s="5" t="str">
        <f t="shared" si="220"/>
        <v xml:space="preserve"> </v>
      </c>
      <c r="AA6390" s="5" t="str">
        <f t="shared" si="219"/>
        <v xml:space="preserve"> </v>
      </c>
    </row>
    <row r="6391" spans="9:27">
      <c r="I6391" s="5" t="str">
        <f t="shared" si="220"/>
        <v xml:space="preserve"> </v>
      </c>
      <c r="AA6391" s="5" t="str">
        <f t="shared" si="219"/>
        <v xml:space="preserve"> </v>
      </c>
    </row>
    <row r="6392" spans="9:27">
      <c r="I6392" s="5" t="str">
        <f t="shared" si="220"/>
        <v xml:space="preserve"> </v>
      </c>
      <c r="AA6392" s="5" t="str">
        <f t="shared" si="219"/>
        <v xml:space="preserve"> </v>
      </c>
    </row>
    <row r="6393" spans="9:27">
      <c r="I6393" s="5" t="str">
        <f t="shared" si="220"/>
        <v xml:space="preserve"> </v>
      </c>
      <c r="AA6393" s="5" t="str">
        <f t="shared" si="219"/>
        <v xml:space="preserve"> </v>
      </c>
    </row>
    <row r="6394" spans="9:27">
      <c r="I6394" s="5" t="str">
        <f t="shared" si="220"/>
        <v xml:space="preserve"> </v>
      </c>
      <c r="AA6394" s="5" t="str">
        <f t="shared" si="219"/>
        <v xml:space="preserve"> </v>
      </c>
    </row>
    <row r="6395" spans="9:27">
      <c r="I6395" s="5" t="str">
        <f t="shared" si="220"/>
        <v xml:space="preserve"> </v>
      </c>
      <c r="AA6395" s="5" t="str">
        <f t="shared" si="219"/>
        <v xml:space="preserve"> </v>
      </c>
    </row>
    <row r="6396" spans="9:27">
      <c r="I6396" s="5" t="str">
        <f t="shared" si="220"/>
        <v xml:space="preserve"> </v>
      </c>
      <c r="AA6396" s="5" t="str">
        <f t="shared" si="219"/>
        <v xml:space="preserve"> </v>
      </c>
    </row>
    <row r="6397" spans="9:27">
      <c r="I6397" s="5" t="str">
        <f t="shared" si="220"/>
        <v xml:space="preserve"> </v>
      </c>
      <c r="AA6397" s="5" t="str">
        <f t="shared" si="219"/>
        <v xml:space="preserve"> </v>
      </c>
    </row>
    <row r="6398" spans="9:27">
      <c r="I6398" s="5" t="str">
        <f t="shared" si="220"/>
        <v xml:space="preserve"> </v>
      </c>
      <c r="AA6398" s="5" t="str">
        <f t="shared" si="219"/>
        <v xml:space="preserve"> </v>
      </c>
    </row>
    <row r="6399" spans="9:27">
      <c r="I6399" s="5" t="str">
        <f t="shared" si="220"/>
        <v xml:space="preserve"> </v>
      </c>
      <c r="AA6399" s="5" t="str">
        <f t="shared" si="219"/>
        <v xml:space="preserve"> </v>
      </c>
    </row>
    <row r="6400" spans="9:27">
      <c r="I6400" s="5" t="str">
        <f t="shared" si="220"/>
        <v xml:space="preserve"> </v>
      </c>
      <c r="AA6400" s="5" t="str">
        <f t="shared" si="219"/>
        <v xml:space="preserve"> </v>
      </c>
    </row>
    <row r="6401" spans="9:27">
      <c r="I6401" s="5" t="str">
        <f t="shared" si="220"/>
        <v xml:space="preserve"> </v>
      </c>
      <c r="AA6401" s="5" t="str">
        <f t="shared" si="219"/>
        <v xml:space="preserve"> </v>
      </c>
    </row>
    <row r="6402" spans="9:27">
      <c r="I6402" s="5" t="str">
        <f t="shared" si="220"/>
        <v xml:space="preserve"> </v>
      </c>
      <c r="AA6402" s="5" t="str">
        <f t="shared" si="219"/>
        <v xml:space="preserve"> </v>
      </c>
    </row>
    <row r="6403" spans="9:27">
      <c r="I6403" s="5" t="str">
        <f t="shared" si="220"/>
        <v xml:space="preserve"> </v>
      </c>
      <c r="AA6403" s="5" t="str">
        <f t="shared" si="219"/>
        <v xml:space="preserve"> </v>
      </c>
    </row>
    <row r="6404" spans="9:27">
      <c r="I6404" s="5" t="str">
        <f t="shared" si="220"/>
        <v xml:space="preserve"> </v>
      </c>
      <c r="AA6404" s="5" t="str">
        <f t="shared" si="219"/>
        <v xml:space="preserve"> </v>
      </c>
    </row>
    <row r="6405" spans="9:27">
      <c r="I6405" s="5" t="str">
        <f t="shared" si="220"/>
        <v xml:space="preserve"> </v>
      </c>
      <c r="AA6405" s="5" t="str">
        <f t="shared" si="219"/>
        <v xml:space="preserve"> </v>
      </c>
    </row>
    <row r="6406" spans="9:27">
      <c r="I6406" s="5" t="str">
        <f t="shared" si="220"/>
        <v xml:space="preserve"> </v>
      </c>
      <c r="AA6406" s="5" t="str">
        <f t="shared" si="219"/>
        <v xml:space="preserve"> </v>
      </c>
    </row>
    <row r="6407" spans="9:27">
      <c r="I6407" s="5" t="str">
        <f t="shared" si="220"/>
        <v xml:space="preserve"> </v>
      </c>
      <c r="AA6407" s="5" t="str">
        <f t="shared" ref="AA6407:AA6470" si="221">IF(T6407&gt;0,SUM(T6407:W6407)," ")</f>
        <v xml:space="preserve"> </v>
      </c>
    </row>
    <row r="6408" spans="9:27">
      <c r="I6408" s="5" t="str">
        <f t="shared" si="220"/>
        <v xml:space="preserve"> </v>
      </c>
      <c r="AA6408" s="5" t="str">
        <f t="shared" si="221"/>
        <v xml:space="preserve"> </v>
      </c>
    </row>
    <row r="6409" spans="9:27">
      <c r="I6409" s="5" t="str">
        <f t="shared" si="220"/>
        <v xml:space="preserve"> </v>
      </c>
      <c r="AA6409" s="5" t="str">
        <f t="shared" si="221"/>
        <v xml:space="preserve"> </v>
      </c>
    </row>
    <row r="6410" spans="9:27">
      <c r="I6410" s="5" t="str">
        <f t="shared" si="220"/>
        <v xml:space="preserve"> </v>
      </c>
      <c r="AA6410" s="5" t="str">
        <f t="shared" si="221"/>
        <v xml:space="preserve"> </v>
      </c>
    </row>
    <row r="6411" spans="9:27">
      <c r="I6411" s="5" t="str">
        <f t="shared" si="220"/>
        <v xml:space="preserve"> </v>
      </c>
      <c r="AA6411" s="5" t="str">
        <f t="shared" si="221"/>
        <v xml:space="preserve"> </v>
      </c>
    </row>
    <row r="6412" spans="9:27">
      <c r="I6412" s="5" t="str">
        <f t="shared" si="220"/>
        <v xml:space="preserve"> </v>
      </c>
      <c r="AA6412" s="5" t="str">
        <f t="shared" si="221"/>
        <v xml:space="preserve"> </v>
      </c>
    </row>
    <row r="6413" spans="9:27">
      <c r="I6413" s="5" t="str">
        <f t="shared" si="220"/>
        <v xml:space="preserve"> </v>
      </c>
      <c r="AA6413" s="5" t="str">
        <f t="shared" si="221"/>
        <v xml:space="preserve"> </v>
      </c>
    </row>
    <row r="6414" spans="9:27">
      <c r="I6414" s="5" t="str">
        <f t="shared" si="220"/>
        <v xml:space="preserve"> </v>
      </c>
      <c r="AA6414" s="5" t="str">
        <f t="shared" si="221"/>
        <v xml:space="preserve"> </v>
      </c>
    </row>
    <row r="6415" spans="9:27">
      <c r="I6415" s="5" t="str">
        <f t="shared" si="220"/>
        <v xml:space="preserve"> </v>
      </c>
      <c r="AA6415" s="5" t="str">
        <f t="shared" si="221"/>
        <v xml:space="preserve"> </v>
      </c>
    </row>
    <row r="6416" spans="9:27">
      <c r="I6416" s="5" t="str">
        <f t="shared" si="220"/>
        <v xml:space="preserve"> </v>
      </c>
      <c r="AA6416" s="5" t="str">
        <f t="shared" si="221"/>
        <v xml:space="preserve"> </v>
      </c>
    </row>
    <row r="6417" spans="9:27">
      <c r="I6417" s="5" t="str">
        <f t="shared" si="220"/>
        <v xml:space="preserve"> </v>
      </c>
      <c r="AA6417" s="5" t="str">
        <f t="shared" si="221"/>
        <v xml:space="preserve"> </v>
      </c>
    </row>
    <row r="6418" spans="9:27">
      <c r="I6418" s="5" t="str">
        <f t="shared" si="220"/>
        <v xml:space="preserve"> </v>
      </c>
      <c r="AA6418" s="5" t="str">
        <f t="shared" si="221"/>
        <v xml:space="preserve"> </v>
      </c>
    </row>
    <row r="6419" spans="9:27">
      <c r="I6419" s="5" t="str">
        <f t="shared" si="220"/>
        <v xml:space="preserve"> </v>
      </c>
      <c r="AA6419" s="5" t="str">
        <f t="shared" si="221"/>
        <v xml:space="preserve"> </v>
      </c>
    </row>
    <row r="6420" spans="9:27">
      <c r="I6420" s="5" t="str">
        <f t="shared" si="220"/>
        <v xml:space="preserve"> </v>
      </c>
      <c r="AA6420" s="5" t="str">
        <f t="shared" si="221"/>
        <v xml:space="preserve"> </v>
      </c>
    </row>
    <row r="6421" spans="9:27">
      <c r="I6421" s="5" t="str">
        <f t="shared" si="220"/>
        <v xml:space="preserve"> </v>
      </c>
      <c r="AA6421" s="5" t="str">
        <f t="shared" si="221"/>
        <v xml:space="preserve"> </v>
      </c>
    </row>
    <row r="6422" spans="9:27">
      <c r="I6422" s="5" t="str">
        <f t="shared" si="220"/>
        <v xml:space="preserve"> </v>
      </c>
      <c r="AA6422" s="5" t="str">
        <f t="shared" si="221"/>
        <v xml:space="preserve"> </v>
      </c>
    </row>
    <row r="6423" spans="9:27">
      <c r="I6423" s="5" t="str">
        <f t="shared" si="220"/>
        <v xml:space="preserve"> </v>
      </c>
      <c r="AA6423" s="5" t="str">
        <f t="shared" si="221"/>
        <v xml:space="preserve"> </v>
      </c>
    </row>
    <row r="6424" spans="9:27">
      <c r="I6424" s="5" t="str">
        <f t="shared" si="220"/>
        <v xml:space="preserve"> </v>
      </c>
      <c r="AA6424" s="5" t="str">
        <f t="shared" si="221"/>
        <v xml:space="preserve"> </v>
      </c>
    </row>
    <row r="6425" spans="9:27">
      <c r="I6425" s="5" t="str">
        <f t="shared" si="220"/>
        <v xml:space="preserve"> </v>
      </c>
      <c r="AA6425" s="5" t="str">
        <f t="shared" si="221"/>
        <v xml:space="preserve"> </v>
      </c>
    </row>
    <row r="6426" spans="9:27">
      <c r="I6426" s="5" t="str">
        <f t="shared" si="220"/>
        <v xml:space="preserve"> </v>
      </c>
      <c r="AA6426" s="5" t="str">
        <f t="shared" si="221"/>
        <v xml:space="preserve"> </v>
      </c>
    </row>
    <row r="6427" spans="9:27">
      <c r="I6427" s="5" t="str">
        <f t="shared" si="220"/>
        <v xml:space="preserve"> </v>
      </c>
      <c r="AA6427" s="5" t="str">
        <f t="shared" si="221"/>
        <v xml:space="preserve"> </v>
      </c>
    </row>
    <row r="6428" spans="9:27">
      <c r="I6428" s="5" t="str">
        <f t="shared" si="220"/>
        <v xml:space="preserve"> </v>
      </c>
      <c r="AA6428" s="5" t="str">
        <f t="shared" si="221"/>
        <v xml:space="preserve"> </v>
      </c>
    </row>
    <row r="6429" spans="9:27">
      <c r="I6429" s="5" t="str">
        <f t="shared" si="220"/>
        <v xml:space="preserve"> </v>
      </c>
      <c r="AA6429" s="5" t="str">
        <f t="shared" si="221"/>
        <v xml:space="preserve"> </v>
      </c>
    </row>
    <row r="6430" spans="9:27">
      <c r="I6430" s="5" t="str">
        <f t="shared" si="220"/>
        <v xml:space="preserve"> </v>
      </c>
      <c r="AA6430" s="5" t="str">
        <f t="shared" si="221"/>
        <v xml:space="preserve"> </v>
      </c>
    </row>
    <row r="6431" spans="9:27">
      <c r="I6431" s="5" t="str">
        <f t="shared" si="220"/>
        <v xml:space="preserve"> </v>
      </c>
      <c r="AA6431" s="5" t="str">
        <f t="shared" si="221"/>
        <v xml:space="preserve"> </v>
      </c>
    </row>
    <row r="6432" spans="9:27">
      <c r="I6432" s="5" t="str">
        <f t="shared" si="220"/>
        <v xml:space="preserve"> </v>
      </c>
      <c r="AA6432" s="5" t="str">
        <f t="shared" si="221"/>
        <v xml:space="preserve"> </v>
      </c>
    </row>
    <row r="6433" spans="9:27">
      <c r="I6433" s="5" t="str">
        <f t="shared" si="220"/>
        <v xml:space="preserve"> </v>
      </c>
      <c r="AA6433" s="5" t="str">
        <f t="shared" si="221"/>
        <v xml:space="preserve"> </v>
      </c>
    </row>
    <row r="6434" spans="9:27">
      <c r="I6434" s="5" t="str">
        <f t="shared" si="220"/>
        <v xml:space="preserve"> </v>
      </c>
      <c r="AA6434" s="5" t="str">
        <f t="shared" si="221"/>
        <v xml:space="preserve"> </v>
      </c>
    </row>
    <row r="6435" spans="9:27">
      <c r="I6435" s="5" t="str">
        <f t="shared" ref="I6435:I6498" si="222">IF(B6435&gt;0,SUM(B6435:E6435)," ")</f>
        <v xml:space="preserve"> </v>
      </c>
      <c r="AA6435" s="5" t="str">
        <f t="shared" si="221"/>
        <v xml:space="preserve"> </v>
      </c>
    </row>
    <row r="6436" spans="9:27">
      <c r="I6436" s="5" t="str">
        <f t="shared" si="222"/>
        <v xml:space="preserve"> </v>
      </c>
      <c r="AA6436" s="5" t="str">
        <f t="shared" si="221"/>
        <v xml:space="preserve"> </v>
      </c>
    </row>
    <row r="6437" spans="9:27">
      <c r="I6437" s="5" t="str">
        <f t="shared" si="222"/>
        <v xml:space="preserve"> </v>
      </c>
      <c r="AA6437" s="5" t="str">
        <f t="shared" si="221"/>
        <v xml:space="preserve"> </v>
      </c>
    </row>
    <row r="6438" spans="9:27">
      <c r="I6438" s="5" t="str">
        <f t="shared" si="222"/>
        <v xml:space="preserve"> </v>
      </c>
      <c r="AA6438" s="5" t="str">
        <f t="shared" si="221"/>
        <v xml:space="preserve"> </v>
      </c>
    </row>
    <row r="6439" spans="9:27">
      <c r="I6439" s="5" t="str">
        <f t="shared" si="222"/>
        <v xml:space="preserve"> </v>
      </c>
      <c r="AA6439" s="5" t="str">
        <f t="shared" si="221"/>
        <v xml:space="preserve"> </v>
      </c>
    </row>
    <row r="6440" spans="9:27">
      <c r="I6440" s="5" t="str">
        <f t="shared" si="222"/>
        <v xml:space="preserve"> </v>
      </c>
      <c r="AA6440" s="5" t="str">
        <f t="shared" si="221"/>
        <v xml:space="preserve"> </v>
      </c>
    </row>
    <row r="6441" spans="9:27">
      <c r="I6441" s="5" t="str">
        <f t="shared" si="222"/>
        <v xml:space="preserve"> </v>
      </c>
      <c r="AA6441" s="5" t="str">
        <f t="shared" si="221"/>
        <v xml:space="preserve"> </v>
      </c>
    </row>
    <row r="6442" spans="9:27">
      <c r="I6442" s="5" t="str">
        <f t="shared" si="222"/>
        <v xml:space="preserve"> </v>
      </c>
      <c r="AA6442" s="5" t="str">
        <f t="shared" si="221"/>
        <v xml:space="preserve"> </v>
      </c>
    </row>
    <row r="6443" spans="9:27">
      <c r="I6443" s="5" t="str">
        <f t="shared" si="222"/>
        <v xml:space="preserve"> </v>
      </c>
      <c r="AA6443" s="5" t="str">
        <f t="shared" si="221"/>
        <v xml:space="preserve"> </v>
      </c>
    </row>
    <row r="6444" spans="9:27">
      <c r="I6444" s="5" t="str">
        <f t="shared" si="222"/>
        <v xml:space="preserve"> </v>
      </c>
      <c r="AA6444" s="5" t="str">
        <f t="shared" si="221"/>
        <v xml:space="preserve"> </v>
      </c>
    </row>
    <row r="6445" spans="9:27">
      <c r="I6445" s="5" t="str">
        <f t="shared" si="222"/>
        <v xml:space="preserve"> </v>
      </c>
      <c r="AA6445" s="5" t="str">
        <f t="shared" si="221"/>
        <v xml:space="preserve"> </v>
      </c>
    </row>
    <row r="6446" spans="9:27">
      <c r="I6446" s="5" t="str">
        <f t="shared" si="222"/>
        <v xml:space="preserve"> </v>
      </c>
      <c r="AA6446" s="5" t="str">
        <f t="shared" si="221"/>
        <v xml:space="preserve"> </v>
      </c>
    </row>
    <row r="6447" spans="9:27">
      <c r="I6447" s="5" t="str">
        <f t="shared" si="222"/>
        <v xml:space="preserve"> </v>
      </c>
      <c r="AA6447" s="5" t="str">
        <f t="shared" si="221"/>
        <v xml:space="preserve"> </v>
      </c>
    </row>
    <row r="6448" spans="9:27">
      <c r="I6448" s="5" t="str">
        <f t="shared" si="222"/>
        <v xml:space="preserve"> </v>
      </c>
      <c r="AA6448" s="5" t="str">
        <f t="shared" si="221"/>
        <v xml:space="preserve"> </v>
      </c>
    </row>
    <row r="6449" spans="9:27">
      <c r="I6449" s="5" t="str">
        <f t="shared" si="222"/>
        <v xml:space="preserve"> </v>
      </c>
      <c r="AA6449" s="5" t="str">
        <f t="shared" si="221"/>
        <v xml:space="preserve"> </v>
      </c>
    </row>
    <row r="6450" spans="9:27">
      <c r="I6450" s="5" t="str">
        <f t="shared" si="222"/>
        <v xml:space="preserve"> </v>
      </c>
      <c r="AA6450" s="5" t="str">
        <f t="shared" si="221"/>
        <v xml:space="preserve"> </v>
      </c>
    </row>
    <row r="6451" spans="9:27">
      <c r="I6451" s="5" t="str">
        <f t="shared" si="222"/>
        <v xml:space="preserve"> </v>
      </c>
      <c r="AA6451" s="5" t="str">
        <f t="shared" si="221"/>
        <v xml:space="preserve"> </v>
      </c>
    </row>
    <row r="6452" spans="9:27">
      <c r="I6452" s="5" t="str">
        <f t="shared" si="222"/>
        <v xml:space="preserve"> </v>
      </c>
      <c r="AA6452" s="5" t="str">
        <f t="shared" si="221"/>
        <v xml:space="preserve"> </v>
      </c>
    </row>
    <row r="6453" spans="9:27">
      <c r="I6453" s="5" t="str">
        <f t="shared" si="222"/>
        <v xml:space="preserve"> </v>
      </c>
      <c r="AA6453" s="5" t="str">
        <f t="shared" si="221"/>
        <v xml:space="preserve"> </v>
      </c>
    </row>
    <row r="6454" spans="9:27">
      <c r="I6454" s="5" t="str">
        <f t="shared" si="222"/>
        <v xml:space="preserve"> </v>
      </c>
      <c r="AA6454" s="5" t="str">
        <f t="shared" si="221"/>
        <v xml:space="preserve"> </v>
      </c>
    </row>
    <row r="6455" spans="9:27">
      <c r="I6455" s="5" t="str">
        <f t="shared" si="222"/>
        <v xml:space="preserve"> </v>
      </c>
      <c r="AA6455" s="5" t="str">
        <f t="shared" si="221"/>
        <v xml:space="preserve"> </v>
      </c>
    </row>
    <row r="6456" spans="9:27">
      <c r="I6456" s="5" t="str">
        <f t="shared" si="222"/>
        <v xml:space="preserve"> </v>
      </c>
      <c r="AA6456" s="5" t="str">
        <f t="shared" si="221"/>
        <v xml:space="preserve"> </v>
      </c>
    </row>
    <row r="6457" spans="9:27">
      <c r="I6457" s="5" t="str">
        <f t="shared" si="222"/>
        <v xml:space="preserve"> </v>
      </c>
      <c r="AA6457" s="5" t="str">
        <f t="shared" si="221"/>
        <v xml:space="preserve"> </v>
      </c>
    </row>
    <row r="6458" spans="9:27">
      <c r="I6458" s="5" t="str">
        <f t="shared" si="222"/>
        <v xml:space="preserve"> </v>
      </c>
      <c r="AA6458" s="5" t="str">
        <f t="shared" si="221"/>
        <v xml:space="preserve"> </v>
      </c>
    </row>
    <row r="6459" spans="9:27">
      <c r="I6459" s="5" t="str">
        <f t="shared" si="222"/>
        <v xml:space="preserve"> </v>
      </c>
      <c r="AA6459" s="5" t="str">
        <f t="shared" si="221"/>
        <v xml:space="preserve"> </v>
      </c>
    </row>
    <row r="6460" spans="9:27">
      <c r="I6460" s="5" t="str">
        <f t="shared" si="222"/>
        <v xml:space="preserve"> </v>
      </c>
      <c r="AA6460" s="5" t="str">
        <f t="shared" si="221"/>
        <v xml:space="preserve"> </v>
      </c>
    </row>
    <row r="6461" spans="9:27">
      <c r="I6461" s="5" t="str">
        <f t="shared" si="222"/>
        <v xml:space="preserve"> </v>
      </c>
      <c r="AA6461" s="5" t="str">
        <f t="shared" si="221"/>
        <v xml:space="preserve"> </v>
      </c>
    </row>
    <row r="6462" spans="9:27">
      <c r="I6462" s="5" t="str">
        <f t="shared" si="222"/>
        <v xml:space="preserve"> </v>
      </c>
      <c r="AA6462" s="5" t="str">
        <f t="shared" si="221"/>
        <v xml:space="preserve"> </v>
      </c>
    </row>
    <row r="6463" spans="9:27">
      <c r="I6463" s="5" t="str">
        <f t="shared" si="222"/>
        <v xml:space="preserve"> </v>
      </c>
      <c r="AA6463" s="5" t="str">
        <f t="shared" si="221"/>
        <v xml:space="preserve"> </v>
      </c>
    </row>
    <row r="6464" spans="9:27">
      <c r="I6464" s="5" t="str">
        <f t="shared" si="222"/>
        <v xml:space="preserve"> </v>
      </c>
      <c r="AA6464" s="5" t="str">
        <f t="shared" si="221"/>
        <v xml:space="preserve"> </v>
      </c>
    </row>
    <row r="6465" spans="9:27">
      <c r="I6465" s="5" t="str">
        <f t="shared" si="222"/>
        <v xml:space="preserve"> </v>
      </c>
      <c r="AA6465" s="5" t="str">
        <f t="shared" si="221"/>
        <v xml:space="preserve"> </v>
      </c>
    </row>
    <row r="6466" spans="9:27">
      <c r="I6466" s="5" t="str">
        <f t="shared" si="222"/>
        <v xml:space="preserve"> </v>
      </c>
      <c r="AA6466" s="5" t="str">
        <f t="shared" si="221"/>
        <v xml:space="preserve"> </v>
      </c>
    </row>
    <row r="6467" spans="9:27">
      <c r="I6467" s="5" t="str">
        <f t="shared" si="222"/>
        <v xml:space="preserve"> </v>
      </c>
      <c r="AA6467" s="5" t="str">
        <f t="shared" si="221"/>
        <v xml:space="preserve"> </v>
      </c>
    </row>
    <row r="6468" spans="9:27">
      <c r="I6468" s="5" t="str">
        <f t="shared" si="222"/>
        <v xml:space="preserve"> </v>
      </c>
      <c r="AA6468" s="5" t="str">
        <f t="shared" si="221"/>
        <v xml:space="preserve"> </v>
      </c>
    </row>
    <row r="6469" spans="9:27">
      <c r="I6469" s="5" t="str">
        <f t="shared" si="222"/>
        <v xml:space="preserve"> </v>
      </c>
      <c r="AA6469" s="5" t="str">
        <f t="shared" si="221"/>
        <v xml:space="preserve"> </v>
      </c>
    </row>
    <row r="6470" spans="9:27">
      <c r="I6470" s="5" t="str">
        <f t="shared" si="222"/>
        <v xml:space="preserve"> </v>
      </c>
      <c r="AA6470" s="5" t="str">
        <f t="shared" si="221"/>
        <v xml:space="preserve"> </v>
      </c>
    </row>
    <row r="6471" spans="9:27">
      <c r="I6471" s="5" t="str">
        <f t="shared" si="222"/>
        <v xml:space="preserve"> </v>
      </c>
      <c r="AA6471" s="5" t="str">
        <f t="shared" ref="AA6471:AA6534" si="223">IF(T6471&gt;0,SUM(T6471:W6471)," ")</f>
        <v xml:space="preserve"> </v>
      </c>
    </row>
    <row r="6472" spans="9:27">
      <c r="I6472" s="5" t="str">
        <f t="shared" si="222"/>
        <v xml:space="preserve"> </v>
      </c>
      <c r="AA6472" s="5" t="str">
        <f t="shared" si="223"/>
        <v xml:space="preserve"> </v>
      </c>
    </row>
    <row r="6473" spans="9:27">
      <c r="I6473" s="5" t="str">
        <f t="shared" si="222"/>
        <v xml:space="preserve"> </v>
      </c>
      <c r="AA6473" s="5" t="str">
        <f t="shared" si="223"/>
        <v xml:space="preserve"> </v>
      </c>
    </row>
    <row r="6474" spans="9:27">
      <c r="I6474" s="5" t="str">
        <f t="shared" si="222"/>
        <v xml:space="preserve"> </v>
      </c>
      <c r="AA6474" s="5" t="str">
        <f t="shared" si="223"/>
        <v xml:space="preserve"> </v>
      </c>
    </row>
    <row r="6475" spans="9:27">
      <c r="I6475" s="5" t="str">
        <f t="shared" si="222"/>
        <v xml:space="preserve"> </v>
      </c>
      <c r="AA6475" s="5" t="str">
        <f t="shared" si="223"/>
        <v xml:space="preserve"> </v>
      </c>
    </row>
    <row r="6476" spans="9:27">
      <c r="I6476" s="5" t="str">
        <f t="shared" si="222"/>
        <v xml:space="preserve"> </v>
      </c>
      <c r="AA6476" s="5" t="str">
        <f t="shared" si="223"/>
        <v xml:space="preserve"> </v>
      </c>
    </row>
    <row r="6477" spans="9:27">
      <c r="I6477" s="5" t="str">
        <f t="shared" si="222"/>
        <v xml:space="preserve"> </v>
      </c>
      <c r="AA6477" s="5" t="str">
        <f t="shared" si="223"/>
        <v xml:space="preserve"> </v>
      </c>
    </row>
    <row r="6478" spans="9:27">
      <c r="I6478" s="5" t="str">
        <f t="shared" si="222"/>
        <v xml:space="preserve"> </v>
      </c>
      <c r="AA6478" s="5" t="str">
        <f t="shared" si="223"/>
        <v xml:space="preserve"> </v>
      </c>
    </row>
    <row r="6479" spans="9:27">
      <c r="I6479" s="5" t="str">
        <f t="shared" si="222"/>
        <v xml:space="preserve"> </v>
      </c>
      <c r="AA6479" s="5" t="str">
        <f t="shared" si="223"/>
        <v xml:space="preserve"> </v>
      </c>
    </row>
    <row r="6480" spans="9:27">
      <c r="I6480" s="5" t="str">
        <f t="shared" si="222"/>
        <v xml:space="preserve"> </v>
      </c>
      <c r="AA6480" s="5" t="str">
        <f t="shared" si="223"/>
        <v xml:space="preserve"> </v>
      </c>
    </row>
    <row r="6481" spans="9:27">
      <c r="I6481" s="5" t="str">
        <f t="shared" si="222"/>
        <v xml:space="preserve"> </v>
      </c>
      <c r="AA6481" s="5" t="str">
        <f t="shared" si="223"/>
        <v xml:space="preserve"> </v>
      </c>
    </row>
    <row r="6482" spans="9:27">
      <c r="I6482" s="5" t="str">
        <f t="shared" si="222"/>
        <v xml:space="preserve"> </v>
      </c>
      <c r="AA6482" s="5" t="str">
        <f t="shared" si="223"/>
        <v xml:space="preserve"> </v>
      </c>
    </row>
    <row r="6483" spans="9:27">
      <c r="I6483" s="5" t="str">
        <f t="shared" si="222"/>
        <v xml:space="preserve"> </v>
      </c>
      <c r="AA6483" s="5" t="str">
        <f t="shared" si="223"/>
        <v xml:space="preserve"> </v>
      </c>
    </row>
    <row r="6484" spans="9:27">
      <c r="I6484" s="5" t="str">
        <f t="shared" si="222"/>
        <v xml:space="preserve"> </v>
      </c>
      <c r="AA6484" s="5" t="str">
        <f t="shared" si="223"/>
        <v xml:space="preserve"> </v>
      </c>
    </row>
    <row r="6485" spans="9:27">
      <c r="I6485" s="5" t="str">
        <f t="shared" si="222"/>
        <v xml:space="preserve"> </v>
      </c>
      <c r="AA6485" s="5" t="str">
        <f t="shared" si="223"/>
        <v xml:space="preserve"> </v>
      </c>
    </row>
    <row r="6486" spans="9:27">
      <c r="I6486" s="5" t="str">
        <f t="shared" si="222"/>
        <v xml:space="preserve"> </v>
      </c>
      <c r="AA6486" s="5" t="str">
        <f t="shared" si="223"/>
        <v xml:space="preserve"> </v>
      </c>
    </row>
    <row r="6487" spans="9:27">
      <c r="I6487" s="5" t="str">
        <f t="shared" si="222"/>
        <v xml:space="preserve"> </v>
      </c>
      <c r="AA6487" s="5" t="str">
        <f t="shared" si="223"/>
        <v xml:space="preserve"> </v>
      </c>
    </row>
    <row r="6488" spans="9:27">
      <c r="I6488" s="5" t="str">
        <f t="shared" si="222"/>
        <v xml:space="preserve"> </v>
      </c>
      <c r="AA6488" s="5" t="str">
        <f t="shared" si="223"/>
        <v xml:space="preserve"> </v>
      </c>
    </row>
    <row r="6489" spans="9:27">
      <c r="I6489" s="5" t="str">
        <f t="shared" si="222"/>
        <v xml:space="preserve"> </v>
      </c>
      <c r="AA6489" s="5" t="str">
        <f t="shared" si="223"/>
        <v xml:space="preserve"> </v>
      </c>
    </row>
    <row r="6490" spans="9:27">
      <c r="I6490" s="5" t="str">
        <f t="shared" si="222"/>
        <v xml:space="preserve"> </v>
      </c>
      <c r="AA6490" s="5" t="str">
        <f t="shared" si="223"/>
        <v xml:space="preserve"> </v>
      </c>
    </row>
    <row r="6491" spans="9:27">
      <c r="I6491" s="5" t="str">
        <f t="shared" si="222"/>
        <v xml:space="preserve"> </v>
      </c>
      <c r="AA6491" s="5" t="str">
        <f t="shared" si="223"/>
        <v xml:space="preserve"> </v>
      </c>
    </row>
    <row r="6492" spans="9:27">
      <c r="I6492" s="5" t="str">
        <f t="shared" si="222"/>
        <v xml:space="preserve"> </v>
      </c>
      <c r="AA6492" s="5" t="str">
        <f t="shared" si="223"/>
        <v xml:space="preserve"> </v>
      </c>
    </row>
    <row r="6493" spans="9:27">
      <c r="I6493" s="5" t="str">
        <f t="shared" si="222"/>
        <v xml:space="preserve"> </v>
      </c>
      <c r="AA6493" s="5" t="str">
        <f t="shared" si="223"/>
        <v xml:space="preserve"> </v>
      </c>
    </row>
    <row r="6494" spans="9:27">
      <c r="I6494" s="5" t="str">
        <f t="shared" si="222"/>
        <v xml:space="preserve"> </v>
      </c>
      <c r="AA6494" s="5" t="str">
        <f t="shared" si="223"/>
        <v xml:space="preserve"> </v>
      </c>
    </row>
    <row r="6495" spans="9:27">
      <c r="I6495" s="5" t="str">
        <f t="shared" si="222"/>
        <v xml:space="preserve"> </v>
      </c>
      <c r="AA6495" s="5" t="str">
        <f t="shared" si="223"/>
        <v xml:space="preserve"> </v>
      </c>
    </row>
    <row r="6496" spans="9:27">
      <c r="I6496" s="5" t="str">
        <f t="shared" si="222"/>
        <v xml:space="preserve"> </v>
      </c>
      <c r="AA6496" s="5" t="str">
        <f t="shared" si="223"/>
        <v xml:space="preserve"> </v>
      </c>
    </row>
    <row r="6497" spans="9:27">
      <c r="I6497" s="5" t="str">
        <f t="shared" si="222"/>
        <v xml:space="preserve"> </v>
      </c>
      <c r="AA6497" s="5" t="str">
        <f t="shared" si="223"/>
        <v xml:space="preserve"> </v>
      </c>
    </row>
    <row r="6498" spans="9:27">
      <c r="I6498" s="5" t="str">
        <f t="shared" si="222"/>
        <v xml:space="preserve"> </v>
      </c>
      <c r="AA6498" s="5" t="str">
        <f t="shared" si="223"/>
        <v xml:space="preserve"> </v>
      </c>
    </row>
    <row r="6499" spans="9:27">
      <c r="I6499" s="5" t="str">
        <f t="shared" ref="I6499:I6562" si="224">IF(B6499&gt;0,SUM(B6499:E6499)," ")</f>
        <v xml:space="preserve"> </v>
      </c>
      <c r="AA6499" s="5" t="str">
        <f t="shared" si="223"/>
        <v xml:space="preserve"> </v>
      </c>
    </row>
    <row r="6500" spans="9:27">
      <c r="I6500" s="5" t="str">
        <f t="shared" si="224"/>
        <v xml:space="preserve"> </v>
      </c>
      <c r="AA6500" s="5" t="str">
        <f t="shared" si="223"/>
        <v xml:space="preserve"> </v>
      </c>
    </row>
    <row r="6501" spans="9:27">
      <c r="I6501" s="5" t="str">
        <f t="shared" si="224"/>
        <v xml:space="preserve"> </v>
      </c>
      <c r="AA6501" s="5" t="str">
        <f t="shared" si="223"/>
        <v xml:space="preserve"> </v>
      </c>
    </row>
    <row r="6502" spans="9:27">
      <c r="I6502" s="5" t="str">
        <f t="shared" si="224"/>
        <v xml:space="preserve"> </v>
      </c>
      <c r="AA6502" s="5" t="str">
        <f t="shared" si="223"/>
        <v xml:space="preserve"> </v>
      </c>
    </row>
    <row r="6503" spans="9:27">
      <c r="I6503" s="5" t="str">
        <f t="shared" si="224"/>
        <v xml:space="preserve"> </v>
      </c>
      <c r="AA6503" s="5" t="str">
        <f t="shared" si="223"/>
        <v xml:space="preserve"> </v>
      </c>
    </row>
    <row r="6504" spans="9:27">
      <c r="I6504" s="5" t="str">
        <f t="shared" si="224"/>
        <v xml:space="preserve"> </v>
      </c>
      <c r="AA6504" s="5" t="str">
        <f t="shared" si="223"/>
        <v xml:space="preserve"> </v>
      </c>
    </row>
    <row r="6505" spans="9:27">
      <c r="I6505" s="5" t="str">
        <f t="shared" si="224"/>
        <v xml:space="preserve"> </v>
      </c>
      <c r="AA6505" s="5" t="str">
        <f t="shared" si="223"/>
        <v xml:space="preserve"> </v>
      </c>
    </row>
    <row r="6506" spans="9:27">
      <c r="I6506" s="5" t="str">
        <f t="shared" si="224"/>
        <v xml:space="preserve"> </v>
      </c>
      <c r="AA6506" s="5" t="str">
        <f t="shared" si="223"/>
        <v xml:space="preserve"> </v>
      </c>
    </row>
    <row r="6507" spans="9:27">
      <c r="I6507" s="5" t="str">
        <f t="shared" si="224"/>
        <v xml:space="preserve"> </v>
      </c>
      <c r="AA6507" s="5" t="str">
        <f t="shared" si="223"/>
        <v xml:space="preserve"> </v>
      </c>
    </row>
    <row r="6508" spans="9:27">
      <c r="I6508" s="5" t="str">
        <f t="shared" si="224"/>
        <v xml:space="preserve"> </v>
      </c>
      <c r="AA6508" s="5" t="str">
        <f t="shared" si="223"/>
        <v xml:space="preserve"> </v>
      </c>
    </row>
    <row r="6509" spans="9:27">
      <c r="I6509" s="5" t="str">
        <f t="shared" si="224"/>
        <v xml:space="preserve"> </v>
      </c>
      <c r="AA6509" s="5" t="str">
        <f t="shared" si="223"/>
        <v xml:space="preserve"> </v>
      </c>
    </row>
    <row r="6510" spans="9:27">
      <c r="I6510" s="5" t="str">
        <f t="shared" si="224"/>
        <v xml:space="preserve"> </v>
      </c>
      <c r="AA6510" s="5" t="str">
        <f t="shared" si="223"/>
        <v xml:space="preserve"> </v>
      </c>
    </row>
    <row r="6511" spans="9:27">
      <c r="I6511" s="5" t="str">
        <f t="shared" si="224"/>
        <v xml:space="preserve"> </v>
      </c>
      <c r="AA6511" s="5" t="str">
        <f t="shared" si="223"/>
        <v xml:space="preserve"> </v>
      </c>
    </row>
    <row r="6512" spans="9:27">
      <c r="I6512" s="5" t="str">
        <f t="shared" si="224"/>
        <v xml:space="preserve"> </v>
      </c>
      <c r="AA6512" s="5" t="str">
        <f t="shared" si="223"/>
        <v xml:space="preserve"> </v>
      </c>
    </row>
    <row r="6513" spans="9:27">
      <c r="I6513" s="5" t="str">
        <f t="shared" si="224"/>
        <v xml:space="preserve"> </v>
      </c>
      <c r="AA6513" s="5" t="str">
        <f t="shared" si="223"/>
        <v xml:space="preserve"> </v>
      </c>
    </row>
    <row r="6514" spans="9:27">
      <c r="I6514" s="5" t="str">
        <f t="shared" si="224"/>
        <v xml:space="preserve"> </v>
      </c>
      <c r="AA6514" s="5" t="str">
        <f t="shared" si="223"/>
        <v xml:space="preserve"> </v>
      </c>
    </row>
    <row r="6515" spans="9:27">
      <c r="I6515" s="5" t="str">
        <f t="shared" si="224"/>
        <v xml:space="preserve"> </v>
      </c>
      <c r="AA6515" s="5" t="str">
        <f t="shared" si="223"/>
        <v xml:space="preserve"> </v>
      </c>
    </row>
    <row r="6516" spans="9:27">
      <c r="I6516" s="5" t="str">
        <f t="shared" si="224"/>
        <v xml:space="preserve"> </v>
      </c>
      <c r="AA6516" s="5" t="str">
        <f t="shared" si="223"/>
        <v xml:space="preserve"> </v>
      </c>
    </row>
    <row r="6517" spans="9:27">
      <c r="I6517" s="5" t="str">
        <f t="shared" si="224"/>
        <v xml:space="preserve"> </v>
      </c>
      <c r="AA6517" s="5" t="str">
        <f t="shared" si="223"/>
        <v xml:space="preserve"> </v>
      </c>
    </row>
    <row r="6518" spans="9:27">
      <c r="I6518" s="5" t="str">
        <f t="shared" si="224"/>
        <v xml:space="preserve"> </v>
      </c>
      <c r="AA6518" s="5" t="str">
        <f t="shared" si="223"/>
        <v xml:space="preserve"> </v>
      </c>
    </row>
    <row r="6519" spans="9:27">
      <c r="I6519" s="5" t="str">
        <f t="shared" si="224"/>
        <v xml:space="preserve"> </v>
      </c>
      <c r="AA6519" s="5" t="str">
        <f t="shared" si="223"/>
        <v xml:space="preserve"> </v>
      </c>
    </row>
    <row r="6520" spans="9:27">
      <c r="I6520" s="5" t="str">
        <f t="shared" si="224"/>
        <v xml:space="preserve"> </v>
      </c>
      <c r="AA6520" s="5" t="str">
        <f t="shared" si="223"/>
        <v xml:space="preserve"> </v>
      </c>
    </row>
    <row r="6521" spans="9:27">
      <c r="I6521" s="5" t="str">
        <f t="shared" si="224"/>
        <v xml:space="preserve"> </v>
      </c>
      <c r="AA6521" s="5" t="str">
        <f t="shared" si="223"/>
        <v xml:space="preserve"> </v>
      </c>
    </row>
    <row r="6522" spans="9:27">
      <c r="I6522" s="5" t="str">
        <f t="shared" si="224"/>
        <v xml:space="preserve"> </v>
      </c>
      <c r="AA6522" s="5" t="str">
        <f t="shared" si="223"/>
        <v xml:space="preserve"> </v>
      </c>
    </row>
    <row r="6523" spans="9:27">
      <c r="I6523" s="5" t="str">
        <f t="shared" si="224"/>
        <v xml:space="preserve"> </v>
      </c>
      <c r="AA6523" s="5" t="str">
        <f t="shared" si="223"/>
        <v xml:space="preserve"> </v>
      </c>
    </row>
    <row r="6524" spans="9:27">
      <c r="I6524" s="5" t="str">
        <f t="shared" si="224"/>
        <v xml:space="preserve"> </v>
      </c>
      <c r="AA6524" s="5" t="str">
        <f t="shared" si="223"/>
        <v xml:space="preserve"> </v>
      </c>
    </row>
    <row r="6525" spans="9:27">
      <c r="I6525" s="5" t="str">
        <f t="shared" si="224"/>
        <v xml:space="preserve"> </v>
      </c>
      <c r="AA6525" s="5" t="str">
        <f t="shared" si="223"/>
        <v xml:space="preserve"> </v>
      </c>
    </row>
    <row r="6526" spans="9:27">
      <c r="I6526" s="5" t="str">
        <f t="shared" si="224"/>
        <v xml:space="preserve"> </v>
      </c>
      <c r="AA6526" s="5" t="str">
        <f t="shared" si="223"/>
        <v xml:space="preserve"> </v>
      </c>
    </row>
    <row r="6527" spans="9:27">
      <c r="I6527" s="5" t="str">
        <f t="shared" si="224"/>
        <v xml:space="preserve"> </v>
      </c>
      <c r="AA6527" s="5" t="str">
        <f t="shared" si="223"/>
        <v xml:space="preserve"> </v>
      </c>
    </row>
    <row r="6528" spans="9:27">
      <c r="I6528" s="5" t="str">
        <f t="shared" si="224"/>
        <v xml:space="preserve"> </v>
      </c>
      <c r="AA6528" s="5" t="str">
        <f t="shared" si="223"/>
        <v xml:space="preserve"> </v>
      </c>
    </row>
    <row r="6529" spans="9:27">
      <c r="I6529" s="5" t="str">
        <f t="shared" si="224"/>
        <v xml:space="preserve"> </v>
      </c>
      <c r="AA6529" s="5" t="str">
        <f t="shared" si="223"/>
        <v xml:space="preserve"> </v>
      </c>
    </row>
    <row r="6530" spans="9:27">
      <c r="I6530" s="5" t="str">
        <f t="shared" si="224"/>
        <v xml:space="preserve"> </v>
      </c>
      <c r="AA6530" s="5" t="str">
        <f t="shared" si="223"/>
        <v xml:space="preserve"> </v>
      </c>
    </row>
    <row r="6531" spans="9:27">
      <c r="I6531" s="5" t="str">
        <f t="shared" si="224"/>
        <v xml:space="preserve"> </v>
      </c>
      <c r="AA6531" s="5" t="str">
        <f t="shared" si="223"/>
        <v xml:space="preserve"> </v>
      </c>
    </row>
    <row r="6532" spans="9:27">
      <c r="I6532" s="5" t="str">
        <f t="shared" si="224"/>
        <v xml:space="preserve"> </v>
      </c>
      <c r="AA6532" s="5" t="str">
        <f t="shared" si="223"/>
        <v xml:space="preserve"> </v>
      </c>
    </row>
    <row r="6533" spans="9:27">
      <c r="I6533" s="5" t="str">
        <f t="shared" si="224"/>
        <v xml:space="preserve"> </v>
      </c>
      <c r="AA6533" s="5" t="str">
        <f t="shared" si="223"/>
        <v xml:space="preserve"> </v>
      </c>
    </row>
    <row r="6534" spans="9:27">
      <c r="I6534" s="5" t="str">
        <f t="shared" si="224"/>
        <v xml:space="preserve"> </v>
      </c>
      <c r="AA6534" s="5" t="str">
        <f t="shared" si="223"/>
        <v xml:space="preserve"> </v>
      </c>
    </row>
    <row r="6535" spans="9:27">
      <c r="I6535" s="5" t="str">
        <f t="shared" si="224"/>
        <v xml:space="preserve"> </v>
      </c>
      <c r="AA6535" s="5" t="str">
        <f t="shared" ref="AA6535:AA6598" si="225">IF(T6535&gt;0,SUM(T6535:W6535)," ")</f>
        <v xml:space="preserve"> </v>
      </c>
    </row>
    <row r="6536" spans="9:27">
      <c r="I6536" s="5" t="str">
        <f t="shared" si="224"/>
        <v xml:space="preserve"> </v>
      </c>
      <c r="AA6536" s="5" t="str">
        <f t="shared" si="225"/>
        <v xml:space="preserve"> </v>
      </c>
    </row>
    <row r="6537" spans="9:27">
      <c r="I6537" s="5" t="str">
        <f t="shared" si="224"/>
        <v xml:space="preserve"> </v>
      </c>
      <c r="AA6537" s="5" t="str">
        <f t="shared" si="225"/>
        <v xml:space="preserve"> </v>
      </c>
    </row>
    <row r="6538" spans="9:27">
      <c r="I6538" s="5" t="str">
        <f t="shared" si="224"/>
        <v xml:space="preserve"> </v>
      </c>
      <c r="AA6538" s="5" t="str">
        <f t="shared" si="225"/>
        <v xml:space="preserve"> </v>
      </c>
    </row>
    <row r="6539" spans="9:27">
      <c r="I6539" s="5" t="str">
        <f t="shared" si="224"/>
        <v xml:space="preserve"> </v>
      </c>
      <c r="AA6539" s="5" t="str">
        <f t="shared" si="225"/>
        <v xml:space="preserve"> </v>
      </c>
    </row>
    <row r="6540" spans="9:27">
      <c r="I6540" s="5" t="str">
        <f t="shared" si="224"/>
        <v xml:space="preserve"> </v>
      </c>
      <c r="AA6540" s="5" t="str">
        <f t="shared" si="225"/>
        <v xml:space="preserve"> </v>
      </c>
    </row>
    <row r="6541" spans="9:27">
      <c r="I6541" s="5" t="str">
        <f t="shared" si="224"/>
        <v xml:space="preserve"> </v>
      </c>
      <c r="AA6541" s="5" t="str">
        <f t="shared" si="225"/>
        <v xml:space="preserve"> </v>
      </c>
    </row>
    <row r="6542" spans="9:27">
      <c r="I6542" s="5" t="str">
        <f t="shared" si="224"/>
        <v xml:space="preserve"> </v>
      </c>
      <c r="AA6542" s="5" t="str">
        <f t="shared" si="225"/>
        <v xml:space="preserve"> </v>
      </c>
    </row>
    <row r="6543" spans="9:27">
      <c r="I6543" s="5" t="str">
        <f t="shared" si="224"/>
        <v xml:space="preserve"> </v>
      </c>
      <c r="AA6543" s="5" t="str">
        <f t="shared" si="225"/>
        <v xml:space="preserve"> </v>
      </c>
    </row>
    <row r="6544" spans="9:27">
      <c r="I6544" s="5" t="str">
        <f t="shared" si="224"/>
        <v xml:space="preserve"> </v>
      </c>
      <c r="AA6544" s="5" t="str">
        <f t="shared" si="225"/>
        <v xml:space="preserve"> </v>
      </c>
    </row>
    <row r="6545" spans="9:27">
      <c r="I6545" s="5" t="str">
        <f t="shared" si="224"/>
        <v xml:space="preserve"> </v>
      </c>
      <c r="AA6545" s="5" t="str">
        <f t="shared" si="225"/>
        <v xml:space="preserve"> </v>
      </c>
    </row>
    <row r="6546" spans="9:27">
      <c r="I6546" s="5" t="str">
        <f t="shared" si="224"/>
        <v xml:space="preserve"> </v>
      </c>
      <c r="AA6546" s="5" t="str">
        <f t="shared" si="225"/>
        <v xml:space="preserve"> </v>
      </c>
    </row>
    <row r="6547" spans="9:27">
      <c r="I6547" s="5" t="str">
        <f t="shared" si="224"/>
        <v xml:space="preserve"> </v>
      </c>
      <c r="AA6547" s="5" t="str">
        <f t="shared" si="225"/>
        <v xml:space="preserve"> </v>
      </c>
    </row>
    <row r="6548" spans="9:27">
      <c r="I6548" s="5" t="str">
        <f t="shared" si="224"/>
        <v xml:space="preserve"> </v>
      </c>
      <c r="AA6548" s="5" t="str">
        <f t="shared" si="225"/>
        <v xml:space="preserve"> </v>
      </c>
    </row>
    <row r="6549" spans="9:27">
      <c r="I6549" s="5" t="str">
        <f t="shared" si="224"/>
        <v xml:space="preserve"> </v>
      </c>
      <c r="AA6549" s="5" t="str">
        <f t="shared" si="225"/>
        <v xml:space="preserve"> </v>
      </c>
    </row>
    <row r="6550" spans="9:27">
      <c r="I6550" s="5" t="str">
        <f t="shared" si="224"/>
        <v xml:space="preserve"> </v>
      </c>
      <c r="AA6550" s="5" t="str">
        <f t="shared" si="225"/>
        <v xml:space="preserve"> </v>
      </c>
    </row>
    <row r="6551" spans="9:27">
      <c r="I6551" s="5" t="str">
        <f t="shared" si="224"/>
        <v xml:space="preserve"> </v>
      </c>
      <c r="AA6551" s="5" t="str">
        <f t="shared" si="225"/>
        <v xml:space="preserve"> </v>
      </c>
    </row>
    <row r="6552" spans="9:27">
      <c r="I6552" s="5" t="str">
        <f t="shared" si="224"/>
        <v xml:space="preserve"> </v>
      </c>
      <c r="AA6552" s="5" t="str">
        <f t="shared" si="225"/>
        <v xml:space="preserve"> </v>
      </c>
    </row>
    <row r="6553" spans="9:27">
      <c r="I6553" s="5" t="str">
        <f t="shared" si="224"/>
        <v xml:space="preserve"> </v>
      </c>
      <c r="AA6553" s="5" t="str">
        <f t="shared" si="225"/>
        <v xml:space="preserve"> </v>
      </c>
    </row>
    <row r="6554" spans="9:27">
      <c r="I6554" s="5" t="str">
        <f t="shared" si="224"/>
        <v xml:space="preserve"> </v>
      </c>
      <c r="AA6554" s="5" t="str">
        <f t="shared" si="225"/>
        <v xml:space="preserve"> </v>
      </c>
    </row>
    <row r="6555" spans="9:27">
      <c r="I6555" s="5" t="str">
        <f t="shared" si="224"/>
        <v xml:space="preserve"> </v>
      </c>
      <c r="AA6555" s="5" t="str">
        <f t="shared" si="225"/>
        <v xml:space="preserve"> </v>
      </c>
    </row>
    <row r="6556" spans="9:27">
      <c r="I6556" s="5" t="str">
        <f t="shared" si="224"/>
        <v xml:space="preserve"> </v>
      </c>
      <c r="AA6556" s="5" t="str">
        <f t="shared" si="225"/>
        <v xml:space="preserve"> </v>
      </c>
    </row>
    <row r="6557" spans="9:27">
      <c r="I6557" s="5" t="str">
        <f t="shared" si="224"/>
        <v xml:space="preserve"> </v>
      </c>
      <c r="AA6557" s="5" t="str">
        <f t="shared" si="225"/>
        <v xml:space="preserve"> </v>
      </c>
    </row>
    <row r="6558" spans="9:27">
      <c r="I6558" s="5" t="str">
        <f t="shared" si="224"/>
        <v xml:space="preserve"> </v>
      </c>
      <c r="AA6558" s="5" t="str">
        <f t="shared" si="225"/>
        <v xml:space="preserve"> </v>
      </c>
    </row>
    <row r="6559" spans="9:27">
      <c r="I6559" s="5" t="str">
        <f t="shared" si="224"/>
        <v xml:space="preserve"> </v>
      </c>
      <c r="AA6559" s="5" t="str">
        <f t="shared" si="225"/>
        <v xml:space="preserve"> </v>
      </c>
    </row>
    <row r="6560" spans="9:27">
      <c r="I6560" s="5" t="str">
        <f t="shared" si="224"/>
        <v xml:space="preserve"> </v>
      </c>
      <c r="AA6560" s="5" t="str">
        <f t="shared" si="225"/>
        <v xml:space="preserve"> </v>
      </c>
    </row>
    <row r="6561" spans="9:27">
      <c r="I6561" s="5" t="str">
        <f t="shared" si="224"/>
        <v xml:space="preserve"> </v>
      </c>
      <c r="AA6561" s="5" t="str">
        <f t="shared" si="225"/>
        <v xml:space="preserve"> </v>
      </c>
    </row>
    <row r="6562" spans="9:27">
      <c r="I6562" s="5" t="str">
        <f t="shared" si="224"/>
        <v xml:space="preserve"> </v>
      </c>
      <c r="AA6562" s="5" t="str">
        <f t="shared" si="225"/>
        <v xml:space="preserve"> </v>
      </c>
    </row>
    <row r="6563" spans="9:27">
      <c r="I6563" s="5" t="str">
        <f t="shared" ref="I6563:I6626" si="226">IF(B6563&gt;0,SUM(B6563:E6563)," ")</f>
        <v xml:space="preserve"> </v>
      </c>
      <c r="AA6563" s="5" t="str">
        <f t="shared" si="225"/>
        <v xml:space="preserve"> </v>
      </c>
    </row>
    <row r="6564" spans="9:27">
      <c r="I6564" s="5" t="str">
        <f t="shared" si="226"/>
        <v xml:space="preserve"> </v>
      </c>
      <c r="AA6564" s="5" t="str">
        <f t="shared" si="225"/>
        <v xml:space="preserve"> </v>
      </c>
    </row>
    <row r="6565" spans="9:27">
      <c r="I6565" s="5" t="str">
        <f t="shared" si="226"/>
        <v xml:space="preserve"> </v>
      </c>
      <c r="AA6565" s="5" t="str">
        <f t="shared" si="225"/>
        <v xml:space="preserve"> </v>
      </c>
    </row>
    <row r="6566" spans="9:27">
      <c r="I6566" s="5" t="str">
        <f t="shared" si="226"/>
        <v xml:space="preserve"> </v>
      </c>
      <c r="AA6566" s="5" t="str">
        <f t="shared" si="225"/>
        <v xml:space="preserve"> </v>
      </c>
    </row>
    <row r="6567" spans="9:27">
      <c r="I6567" s="5" t="str">
        <f t="shared" si="226"/>
        <v xml:space="preserve"> </v>
      </c>
      <c r="AA6567" s="5" t="str">
        <f t="shared" si="225"/>
        <v xml:space="preserve"> </v>
      </c>
    </row>
    <row r="6568" spans="9:27">
      <c r="I6568" s="5" t="str">
        <f t="shared" si="226"/>
        <v xml:space="preserve"> </v>
      </c>
      <c r="AA6568" s="5" t="str">
        <f t="shared" si="225"/>
        <v xml:space="preserve"> </v>
      </c>
    </row>
    <row r="6569" spans="9:27">
      <c r="I6569" s="5" t="str">
        <f t="shared" si="226"/>
        <v xml:space="preserve"> </v>
      </c>
      <c r="AA6569" s="5" t="str">
        <f t="shared" si="225"/>
        <v xml:space="preserve"> </v>
      </c>
    </row>
    <row r="6570" spans="9:27">
      <c r="I6570" s="5" t="str">
        <f t="shared" si="226"/>
        <v xml:space="preserve"> </v>
      </c>
      <c r="AA6570" s="5" t="str">
        <f t="shared" si="225"/>
        <v xml:space="preserve"> </v>
      </c>
    </row>
    <row r="6571" spans="9:27">
      <c r="I6571" s="5" t="str">
        <f t="shared" si="226"/>
        <v xml:space="preserve"> </v>
      </c>
      <c r="AA6571" s="5" t="str">
        <f t="shared" si="225"/>
        <v xml:space="preserve"> </v>
      </c>
    </row>
    <row r="6572" spans="9:27">
      <c r="I6572" s="5" t="str">
        <f t="shared" si="226"/>
        <v xml:space="preserve"> </v>
      </c>
      <c r="AA6572" s="5" t="str">
        <f t="shared" si="225"/>
        <v xml:space="preserve"> </v>
      </c>
    </row>
    <row r="6573" spans="9:27">
      <c r="I6573" s="5" t="str">
        <f t="shared" si="226"/>
        <v xml:space="preserve"> </v>
      </c>
      <c r="AA6573" s="5" t="str">
        <f t="shared" si="225"/>
        <v xml:space="preserve"> </v>
      </c>
    </row>
    <row r="6574" spans="9:27">
      <c r="I6574" s="5" t="str">
        <f t="shared" si="226"/>
        <v xml:space="preserve"> </v>
      </c>
      <c r="AA6574" s="5" t="str">
        <f t="shared" si="225"/>
        <v xml:space="preserve"> </v>
      </c>
    </row>
    <row r="6575" spans="9:27">
      <c r="I6575" s="5" t="str">
        <f t="shared" si="226"/>
        <v xml:space="preserve"> </v>
      </c>
      <c r="AA6575" s="5" t="str">
        <f t="shared" si="225"/>
        <v xml:space="preserve"> </v>
      </c>
    </row>
    <row r="6576" spans="9:27">
      <c r="I6576" s="5" t="str">
        <f t="shared" si="226"/>
        <v xml:space="preserve"> </v>
      </c>
      <c r="AA6576" s="5" t="str">
        <f t="shared" si="225"/>
        <v xml:space="preserve"> </v>
      </c>
    </row>
    <row r="6577" spans="9:27">
      <c r="I6577" s="5" t="str">
        <f t="shared" si="226"/>
        <v xml:space="preserve"> </v>
      </c>
      <c r="AA6577" s="5" t="str">
        <f t="shared" si="225"/>
        <v xml:space="preserve"> </v>
      </c>
    </row>
    <row r="6578" spans="9:27">
      <c r="I6578" s="5" t="str">
        <f t="shared" si="226"/>
        <v xml:space="preserve"> </v>
      </c>
      <c r="AA6578" s="5" t="str">
        <f t="shared" si="225"/>
        <v xml:space="preserve"> </v>
      </c>
    </row>
    <row r="6579" spans="9:27">
      <c r="I6579" s="5" t="str">
        <f t="shared" si="226"/>
        <v xml:space="preserve"> </v>
      </c>
      <c r="AA6579" s="5" t="str">
        <f t="shared" si="225"/>
        <v xml:space="preserve"> </v>
      </c>
    </row>
    <row r="6580" spans="9:27">
      <c r="I6580" s="5" t="str">
        <f t="shared" si="226"/>
        <v xml:space="preserve"> </v>
      </c>
      <c r="AA6580" s="5" t="str">
        <f t="shared" si="225"/>
        <v xml:space="preserve"> </v>
      </c>
    </row>
    <row r="6581" spans="9:27">
      <c r="I6581" s="5" t="str">
        <f t="shared" si="226"/>
        <v xml:space="preserve"> </v>
      </c>
      <c r="AA6581" s="5" t="str">
        <f t="shared" si="225"/>
        <v xml:space="preserve"> </v>
      </c>
    </row>
    <row r="6582" spans="9:27">
      <c r="I6582" s="5" t="str">
        <f t="shared" si="226"/>
        <v xml:space="preserve"> </v>
      </c>
      <c r="AA6582" s="5" t="str">
        <f t="shared" si="225"/>
        <v xml:space="preserve"> </v>
      </c>
    </row>
    <row r="6583" spans="9:27">
      <c r="I6583" s="5" t="str">
        <f t="shared" si="226"/>
        <v xml:space="preserve"> </v>
      </c>
      <c r="AA6583" s="5" t="str">
        <f t="shared" si="225"/>
        <v xml:space="preserve"> </v>
      </c>
    </row>
    <row r="6584" spans="9:27">
      <c r="I6584" s="5" t="str">
        <f t="shared" si="226"/>
        <v xml:space="preserve"> </v>
      </c>
      <c r="AA6584" s="5" t="str">
        <f t="shared" si="225"/>
        <v xml:space="preserve"> </v>
      </c>
    </row>
    <row r="6585" spans="9:27">
      <c r="I6585" s="5" t="str">
        <f t="shared" si="226"/>
        <v xml:space="preserve"> </v>
      </c>
      <c r="AA6585" s="5" t="str">
        <f t="shared" si="225"/>
        <v xml:space="preserve"> </v>
      </c>
    </row>
    <row r="6586" spans="9:27">
      <c r="I6586" s="5" t="str">
        <f t="shared" si="226"/>
        <v xml:space="preserve"> </v>
      </c>
      <c r="AA6586" s="5" t="str">
        <f t="shared" si="225"/>
        <v xml:space="preserve"> </v>
      </c>
    </row>
    <row r="6587" spans="9:27">
      <c r="I6587" s="5" t="str">
        <f t="shared" si="226"/>
        <v xml:space="preserve"> </v>
      </c>
      <c r="AA6587" s="5" t="str">
        <f t="shared" si="225"/>
        <v xml:space="preserve"> </v>
      </c>
    </row>
    <row r="6588" spans="9:27">
      <c r="I6588" s="5" t="str">
        <f t="shared" si="226"/>
        <v xml:space="preserve"> </v>
      </c>
      <c r="AA6588" s="5" t="str">
        <f t="shared" si="225"/>
        <v xml:space="preserve"> </v>
      </c>
    </row>
    <row r="6589" spans="9:27">
      <c r="I6589" s="5" t="str">
        <f t="shared" si="226"/>
        <v xml:space="preserve"> </v>
      </c>
      <c r="AA6589" s="5" t="str">
        <f t="shared" si="225"/>
        <v xml:space="preserve"> </v>
      </c>
    </row>
    <row r="6590" spans="9:27">
      <c r="I6590" s="5" t="str">
        <f t="shared" si="226"/>
        <v xml:space="preserve"> </v>
      </c>
      <c r="AA6590" s="5" t="str">
        <f t="shared" si="225"/>
        <v xml:space="preserve"> </v>
      </c>
    </row>
    <row r="6591" spans="9:27">
      <c r="I6591" s="5" t="str">
        <f t="shared" si="226"/>
        <v xml:space="preserve"> </v>
      </c>
      <c r="AA6591" s="5" t="str">
        <f t="shared" si="225"/>
        <v xml:space="preserve"> </v>
      </c>
    </row>
    <row r="6592" spans="9:27">
      <c r="I6592" s="5" t="str">
        <f t="shared" si="226"/>
        <v xml:space="preserve"> </v>
      </c>
      <c r="AA6592" s="5" t="str">
        <f t="shared" si="225"/>
        <v xml:space="preserve"> </v>
      </c>
    </row>
    <row r="6593" spans="9:27">
      <c r="I6593" s="5" t="str">
        <f t="shared" si="226"/>
        <v xml:space="preserve"> </v>
      </c>
      <c r="AA6593" s="5" t="str">
        <f t="shared" si="225"/>
        <v xml:space="preserve"> </v>
      </c>
    </row>
    <row r="6594" spans="9:27">
      <c r="I6594" s="5" t="str">
        <f t="shared" si="226"/>
        <v xml:space="preserve"> </v>
      </c>
      <c r="AA6594" s="5" t="str">
        <f t="shared" si="225"/>
        <v xml:space="preserve"> </v>
      </c>
    </row>
    <row r="6595" spans="9:27">
      <c r="I6595" s="5" t="str">
        <f t="shared" si="226"/>
        <v xml:space="preserve"> </v>
      </c>
      <c r="AA6595" s="5" t="str">
        <f t="shared" si="225"/>
        <v xml:space="preserve"> </v>
      </c>
    </row>
    <row r="6596" spans="9:27">
      <c r="I6596" s="5" t="str">
        <f t="shared" si="226"/>
        <v xml:space="preserve"> </v>
      </c>
      <c r="AA6596" s="5" t="str">
        <f t="shared" si="225"/>
        <v xml:space="preserve"> </v>
      </c>
    </row>
    <row r="6597" spans="9:27">
      <c r="I6597" s="5" t="str">
        <f t="shared" si="226"/>
        <v xml:space="preserve"> </v>
      </c>
      <c r="AA6597" s="5" t="str">
        <f t="shared" si="225"/>
        <v xml:space="preserve"> </v>
      </c>
    </row>
    <row r="6598" spans="9:27">
      <c r="I6598" s="5" t="str">
        <f t="shared" si="226"/>
        <v xml:space="preserve"> </v>
      </c>
      <c r="AA6598" s="5" t="str">
        <f t="shared" si="225"/>
        <v xml:space="preserve"> </v>
      </c>
    </row>
    <row r="6599" spans="9:27">
      <c r="I6599" s="5" t="str">
        <f t="shared" si="226"/>
        <v xml:space="preserve"> </v>
      </c>
      <c r="AA6599" s="5" t="str">
        <f t="shared" ref="AA6599:AA6662" si="227">IF(T6599&gt;0,SUM(T6599:W6599)," ")</f>
        <v xml:space="preserve"> </v>
      </c>
    </row>
    <row r="6600" spans="9:27">
      <c r="I6600" s="5" t="str">
        <f t="shared" si="226"/>
        <v xml:space="preserve"> </v>
      </c>
      <c r="AA6600" s="5" t="str">
        <f t="shared" si="227"/>
        <v xml:space="preserve"> </v>
      </c>
    </row>
    <row r="6601" spans="9:27">
      <c r="I6601" s="5" t="str">
        <f t="shared" si="226"/>
        <v xml:space="preserve"> </v>
      </c>
      <c r="AA6601" s="5" t="str">
        <f t="shared" si="227"/>
        <v xml:space="preserve"> </v>
      </c>
    </row>
    <row r="6602" spans="9:27">
      <c r="I6602" s="5" t="str">
        <f t="shared" si="226"/>
        <v xml:space="preserve"> </v>
      </c>
      <c r="AA6602" s="5" t="str">
        <f t="shared" si="227"/>
        <v xml:space="preserve"> </v>
      </c>
    </row>
    <row r="6603" spans="9:27">
      <c r="I6603" s="5" t="str">
        <f t="shared" si="226"/>
        <v xml:space="preserve"> </v>
      </c>
      <c r="AA6603" s="5" t="str">
        <f t="shared" si="227"/>
        <v xml:space="preserve"> </v>
      </c>
    </row>
    <row r="6604" spans="9:27">
      <c r="I6604" s="5" t="str">
        <f t="shared" si="226"/>
        <v xml:space="preserve"> </v>
      </c>
      <c r="AA6604" s="5" t="str">
        <f t="shared" si="227"/>
        <v xml:space="preserve"> </v>
      </c>
    </row>
    <row r="6605" spans="9:27">
      <c r="I6605" s="5" t="str">
        <f t="shared" si="226"/>
        <v xml:space="preserve"> </v>
      </c>
      <c r="AA6605" s="5" t="str">
        <f t="shared" si="227"/>
        <v xml:space="preserve"> </v>
      </c>
    </row>
    <row r="6606" spans="9:27">
      <c r="I6606" s="5" t="str">
        <f t="shared" si="226"/>
        <v xml:space="preserve"> </v>
      </c>
      <c r="AA6606" s="5" t="str">
        <f t="shared" si="227"/>
        <v xml:space="preserve"> </v>
      </c>
    </row>
    <row r="6607" spans="9:27">
      <c r="I6607" s="5" t="str">
        <f t="shared" si="226"/>
        <v xml:space="preserve"> </v>
      </c>
      <c r="AA6607" s="5" t="str">
        <f t="shared" si="227"/>
        <v xml:space="preserve"> </v>
      </c>
    </row>
    <row r="6608" spans="9:27">
      <c r="I6608" s="5" t="str">
        <f t="shared" si="226"/>
        <v xml:space="preserve"> </v>
      </c>
      <c r="AA6608" s="5" t="str">
        <f t="shared" si="227"/>
        <v xml:space="preserve"> </v>
      </c>
    </row>
    <row r="6609" spans="9:27">
      <c r="I6609" s="5" t="str">
        <f t="shared" si="226"/>
        <v xml:space="preserve"> </v>
      </c>
      <c r="AA6609" s="5" t="str">
        <f t="shared" si="227"/>
        <v xml:space="preserve"> </v>
      </c>
    </row>
    <row r="6610" spans="9:27">
      <c r="I6610" s="5" t="str">
        <f t="shared" si="226"/>
        <v xml:space="preserve"> </v>
      </c>
      <c r="AA6610" s="5" t="str">
        <f t="shared" si="227"/>
        <v xml:space="preserve"> </v>
      </c>
    </row>
    <row r="6611" spans="9:27">
      <c r="I6611" s="5" t="str">
        <f t="shared" si="226"/>
        <v xml:space="preserve"> </v>
      </c>
      <c r="AA6611" s="5" t="str">
        <f t="shared" si="227"/>
        <v xml:space="preserve"> </v>
      </c>
    </row>
    <row r="6612" spans="9:27">
      <c r="I6612" s="5" t="str">
        <f t="shared" si="226"/>
        <v xml:space="preserve"> </v>
      </c>
      <c r="AA6612" s="5" t="str">
        <f t="shared" si="227"/>
        <v xml:space="preserve"> </v>
      </c>
    </row>
    <row r="6613" spans="9:27">
      <c r="I6613" s="5" t="str">
        <f t="shared" si="226"/>
        <v xml:space="preserve"> </v>
      </c>
      <c r="AA6613" s="5" t="str">
        <f t="shared" si="227"/>
        <v xml:space="preserve"> </v>
      </c>
    </row>
    <row r="6614" spans="9:27">
      <c r="I6614" s="5" t="str">
        <f t="shared" si="226"/>
        <v xml:space="preserve"> </v>
      </c>
      <c r="AA6614" s="5" t="str">
        <f t="shared" si="227"/>
        <v xml:space="preserve"> </v>
      </c>
    </row>
    <row r="6615" spans="9:27">
      <c r="I6615" s="5" t="str">
        <f t="shared" si="226"/>
        <v xml:space="preserve"> </v>
      </c>
      <c r="AA6615" s="5" t="str">
        <f t="shared" si="227"/>
        <v xml:space="preserve"> </v>
      </c>
    </row>
    <row r="6616" spans="9:27">
      <c r="I6616" s="5" t="str">
        <f t="shared" si="226"/>
        <v xml:space="preserve"> </v>
      </c>
      <c r="AA6616" s="5" t="str">
        <f t="shared" si="227"/>
        <v xml:space="preserve"> </v>
      </c>
    </row>
    <row r="6617" spans="9:27">
      <c r="I6617" s="5" t="str">
        <f t="shared" si="226"/>
        <v xml:space="preserve"> </v>
      </c>
      <c r="AA6617" s="5" t="str">
        <f t="shared" si="227"/>
        <v xml:space="preserve"> </v>
      </c>
    </row>
    <row r="6618" spans="9:27">
      <c r="I6618" s="5" t="str">
        <f t="shared" si="226"/>
        <v xml:space="preserve"> </v>
      </c>
      <c r="AA6618" s="5" t="str">
        <f t="shared" si="227"/>
        <v xml:space="preserve"> </v>
      </c>
    </row>
    <row r="6619" spans="9:27">
      <c r="I6619" s="5" t="str">
        <f t="shared" si="226"/>
        <v xml:space="preserve"> </v>
      </c>
      <c r="AA6619" s="5" t="str">
        <f t="shared" si="227"/>
        <v xml:space="preserve"> </v>
      </c>
    </row>
    <row r="6620" spans="9:27">
      <c r="I6620" s="5" t="str">
        <f t="shared" si="226"/>
        <v xml:space="preserve"> </v>
      </c>
      <c r="AA6620" s="5" t="str">
        <f t="shared" si="227"/>
        <v xml:space="preserve"> </v>
      </c>
    </row>
    <row r="6621" spans="9:27">
      <c r="I6621" s="5" t="str">
        <f t="shared" si="226"/>
        <v xml:space="preserve"> </v>
      </c>
      <c r="AA6621" s="5" t="str">
        <f t="shared" si="227"/>
        <v xml:space="preserve"> </v>
      </c>
    </row>
    <row r="6622" spans="9:27">
      <c r="I6622" s="5" t="str">
        <f t="shared" si="226"/>
        <v xml:space="preserve"> </v>
      </c>
      <c r="AA6622" s="5" t="str">
        <f t="shared" si="227"/>
        <v xml:space="preserve"> </v>
      </c>
    </row>
    <row r="6623" spans="9:27">
      <c r="I6623" s="5" t="str">
        <f t="shared" si="226"/>
        <v xml:space="preserve"> </v>
      </c>
      <c r="AA6623" s="5" t="str">
        <f t="shared" si="227"/>
        <v xml:space="preserve"> </v>
      </c>
    </row>
    <row r="6624" spans="9:27">
      <c r="I6624" s="5" t="str">
        <f t="shared" si="226"/>
        <v xml:space="preserve"> </v>
      </c>
      <c r="AA6624" s="5" t="str">
        <f t="shared" si="227"/>
        <v xml:space="preserve"> </v>
      </c>
    </row>
    <row r="6625" spans="9:27">
      <c r="I6625" s="5" t="str">
        <f t="shared" si="226"/>
        <v xml:space="preserve"> </v>
      </c>
      <c r="AA6625" s="5" t="str">
        <f t="shared" si="227"/>
        <v xml:space="preserve"> </v>
      </c>
    </row>
    <row r="6626" spans="9:27">
      <c r="I6626" s="5" t="str">
        <f t="shared" si="226"/>
        <v xml:space="preserve"> </v>
      </c>
      <c r="AA6626" s="5" t="str">
        <f t="shared" si="227"/>
        <v xml:space="preserve"> </v>
      </c>
    </row>
    <row r="6627" spans="9:27">
      <c r="I6627" s="5" t="str">
        <f t="shared" ref="I6627:I6690" si="228">IF(B6627&gt;0,SUM(B6627:E6627)," ")</f>
        <v xml:space="preserve"> </v>
      </c>
      <c r="AA6627" s="5" t="str">
        <f t="shared" si="227"/>
        <v xml:space="preserve"> </v>
      </c>
    </row>
    <row r="6628" spans="9:27">
      <c r="I6628" s="5" t="str">
        <f t="shared" si="228"/>
        <v xml:space="preserve"> </v>
      </c>
      <c r="AA6628" s="5" t="str">
        <f t="shared" si="227"/>
        <v xml:space="preserve"> </v>
      </c>
    </row>
    <row r="6629" spans="9:27">
      <c r="I6629" s="5" t="str">
        <f t="shared" si="228"/>
        <v xml:space="preserve"> </v>
      </c>
      <c r="AA6629" s="5" t="str">
        <f t="shared" si="227"/>
        <v xml:space="preserve"> </v>
      </c>
    </row>
    <row r="6630" spans="9:27">
      <c r="I6630" s="5" t="str">
        <f t="shared" si="228"/>
        <v xml:space="preserve"> </v>
      </c>
      <c r="AA6630" s="5" t="str">
        <f t="shared" si="227"/>
        <v xml:space="preserve"> </v>
      </c>
    </row>
    <row r="6631" spans="9:27">
      <c r="I6631" s="5" t="str">
        <f t="shared" si="228"/>
        <v xml:space="preserve"> </v>
      </c>
      <c r="AA6631" s="5" t="str">
        <f t="shared" si="227"/>
        <v xml:space="preserve"> </v>
      </c>
    </row>
    <row r="6632" spans="9:27">
      <c r="I6632" s="5" t="str">
        <f t="shared" si="228"/>
        <v xml:space="preserve"> </v>
      </c>
      <c r="AA6632" s="5" t="str">
        <f t="shared" si="227"/>
        <v xml:space="preserve"> </v>
      </c>
    </row>
    <row r="6633" spans="9:27">
      <c r="I6633" s="5" t="str">
        <f t="shared" si="228"/>
        <v xml:space="preserve"> </v>
      </c>
      <c r="AA6633" s="5" t="str">
        <f t="shared" si="227"/>
        <v xml:space="preserve"> </v>
      </c>
    </row>
    <row r="6634" spans="9:27">
      <c r="I6634" s="5" t="str">
        <f t="shared" si="228"/>
        <v xml:space="preserve"> </v>
      </c>
      <c r="AA6634" s="5" t="str">
        <f t="shared" si="227"/>
        <v xml:space="preserve"> </v>
      </c>
    </row>
    <row r="6635" spans="9:27">
      <c r="I6635" s="5" t="str">
        <f t="shared" si="228"/>
        <v xml:space="preserve"> </v>
      </c>
      <c r="AA6635" s="5" t="str">
        <f t="shared" si="227"/>
        <v xml:space="preserve"> </v>
      </c>
    </row>
    <row r="6636" spans="9:27">
      <c r="I6636" s="5" t="str">
        <f t="shared" si="228"/>
        <v xml:space="preserve"> </v>
      </c>
      <c r="AA6636" s="5" t="str">
        <f t="shared" si="227"/>
        <v xml:space="preserve"> </v>
      </c>
    </row>
    <row r="6637" spans="9:27">
      <c r="I6637" s="5" t="str">
        <f t="shared" si="228"/>
        <v xml:space="preserve"> </v>
      </c>
      <c r="AA6637" s="5" t="str">
        <f t="shared" si="227"/>
        <v xml:space="preserve"> </v>
      </c>
    </row>
    <row r="6638" spans="9:27">
      <c r="I6638" s="5" t="str">
        <f t="shared" si="228"/>
        <v xml:space="preserve"> </v>
      </c>
      <c r="AA6638" s="5" t="str">
        <f t="shared" si="227"/>
        <v xml:space="preserve"> </v>
      </c>
    </row>
    <row r="6639" spans="9:27">
      <c r="I6639" s="5" t="str">
        <f t="shared" si="228"/>
        <v xml:space="preserve"> </v>
      </c>
      <c r="AA6639" s="5" t="str">
        <f t="shared" si="227"/>
        <v xml:space="preserve"> </v>
      </c>
    </row>
    <row r="6640" spans="9:27">
      <c r="I6640" s="5" t="str">
        <f t="shared" si="228"/>
        <v xml:space="preserve"> </v>
      </c>
      <c r="AA6640" s="5" t="str">
        <f t="shared" si="227"/>
        <v xml:space="preserve"> </v>
      </c>
    </row>
    <row r="6641" spans="9:27">
      <c r="I6641" s="5" t="str">
        <f t="shared" si="228"/>
        <v xml:space="preserve"> </v>
      </c>
      <c r="AA6641" s="5" t="str">
        <f t="shared" si="227"/>
        <v xml:space="preserve"> </v>
      </c>
    </row>
    <row r="6642" spans="9:27">
      <c r="I6642" s="5" t="str">
        <f t="shared" si="228"/>
        <v xml:space="preserve"> </v>
      </c>
      <c r="AA6642" s="5" t="str">
        <f t="shared" si="227"/>
        <v xml:space="preserve"> </v>
      </c>
    </row>
    <row r="6643" spans="9:27">
      <c r="I6643" s="5" t="str">
        <f t="shared" si="228"/>
        <v xml:space="preserve"> </v>
      </c>
      <c r="AA6643" s="5" t="str">
        <f t="shared" si="227"/>
        <v xml:space="preserve"> </v>
      </c>
    </row>
    <row r="6644" spans="9:27">
      <c r="I6644" s="5" t="str">
        <f t="shared" si="228"/>
        <v xml:space="preserve"> </v>
      </c>
      <c r="AA6644" s="5" t="str">
        <f t="shared" si="227"/>
        <v xml:space="preserve"> </v>
      </c>
    </row>
    <row r="6645" spans="9:27">
      <c r="I6645" s="5" t="str">
        <f t="shared" si="228"/>
        <v xml:space="preserve"> </v>
      </c>
      <c r="AA6645" s="5" t="str">
        <f t="shared" si="227"/>
        <v xml:space="preserve"> </v>
      </c>
    </row>
    <row r="6646" spans="9:27">
      <c r="I6646" s="5" t="str">
        <f t="shared" si="228"/>
        <v xml:space="preserve"> </v>
      </c>
      <c r="AA6646" s="5" t="str">
        <f t="shared" si="227"/>
        <v xml:space="preserve"> </v>
      </c>
    </row>
    <row r="6647" spans="9:27">
      <c r="I6647" s="5" t="str">
        <f t="shared" si="228"/>
        <v xml:space="preserve"> </v>
      </c>
      <c r="AA6647" s="5" t="str">
        <f t="shared" si="227"/>
        <v xml:space="preserve"> </v>
      </c>
    </row>
    <row r="6648" spans="9:27">
      <c r="I6648" s="5" t="str">
        <f t="shared" si="228"/>
        <v xml:space="preserve"> </v>
      </c>
      <c r="AA6648" s="5" t="str">
        <f t="shared" si="227"/>
        <v xml:space="preserve"> </v>
      </c>
    </row>
    <row r="6649" spans="9:27">
      <c r="I6649" s="5" t="str">
        <f t="shared" si="228"/>
        <v xml:space="preserve"> </v>
      </c>
      <c r="AA6649" s="5" t="str">
        <f t="shared" si="227"/>
        <v xml:space="preserve"> </v>
      </c>
    </row>
    <row r="6650" spans="9:27">
      <c r="I6650" s="5" t="str">
        <f t="shared" si="228"/>
        <v xml:space="preserve"> </v>
      </c>
      <c r="AA6650" s="5" t="str">
        <f t="shared" si="227"/>
        <v xml:space="preserve"> </v>
      </c>
    </row>
    <row r="6651" spans="9:27">
      <c r="I6651" s="5" t="str">
        <f t="shared" si="228"/>
        <v xml:space="preserve"> </v>
      </c>
      <c r="AA6651" s="5" t="str">
        <f t="shared" si="227"/>
        <v xml:space="preserve"> </v>
      </c>
    </row>
    <row r="6652" spans="9:27">
      <c r="I6652" s="5" t="str">
        <f t="shared" si="228"/>
        <v xml:space="preserve"> </v>
      </c>
      <c r="AA6652" s="5" t="str">
        <f t="shared" si="227"/>
        <v xml:space="preserve"> </v>
      </c>
    </row>
    <row r="6653" spans="9:27">
      <c r="I6653" s="5" t="str">
        <f t="shared" si="228"/>
        <v xml:space="preserve"> </v>
      </c>
      <c r="AA6653" s="5" t="str">
        <f t="shared" si="227"/>
        <v xml:space="preserve"> </v>
      </c>
    </row>
    <row r="6654" spans="9:27">
      <c r="I6654" s="5" t="str">
        <f t="shared" si="228"/>
        <v xml:space="preserve"> </v>
      </c>
      <c r="AA6654" s="5" t="str">
        <f t="shared" si="227"/>
        <v xml:space="preserve"> </v>
      </c>
    </row>
    <row r="6655" spans="9:27">
      <c r="I6655" s="5" t="str">
        <f t="shared" si="228"/>
        <v xml:space="preserve"> </v>
      </c>
      <c r="AA6655" s="5" t="str">
        <f t="shared" si="227"/>
        <v xml:space="preserve"> </v>
      </c>
    </row>
    <row r="6656" spans="9:27">
      <c r="I6656" s="5" t="str">
        <f t="shared" si="228"/>
        <v xml:space="preserve"> </v>
      </c>
      <c r="AA6656" s="5" t="str">
        <f t="shared" si="227"/>
        <v xml:space="preserve"> </v>
      </c>
    </row>
    <row r="6657" spans="9:27">
      <c r="I6657" s="5" t="str">
        <f t="shared" si="228"/>
        <v xml:space="preserve"> </v>
      </c>
      <c r="AA6657" s="5" t="str">
        <f t="shared" si="227"/>
        <v xml:space="preserve"> </v>
      </c>
    </row>
    <row r="6658" spans="9:27">
      <c r="I6658" s="5" t="str">
        <f t="shared" si="228"/>
        <v xml:space="preserve"> </v>
      </c>
      <c r="AA6658" s="5" t="str">
        <f t="shared" si="227"/>
        <v xml:space="preserve"> </v>
      </c>
    </row>
    <row r="6659" spans="9:27">
      <c r="I6659" s="5" t="str">
        <f t="shared" si="228"/>
        <v xml:space="preserve"> </v>
      </c>
      <c r="AA6659" s="5" t="str">
        <f t="shared" si="227"/>
        <v xml:space="preserve"> </v>
      </c>
    </row>
    <row r="6660" spans="9:27">
      <c r="I6660" s="5" t="str">
        <f t="shared" si="228"/>
        <v xml:space="preserve"> </v>
      </c>
      <c r="AA6660" s="5" t="str">
        <f t="shared" si="227"/>
        <v xml:space="preserve"> </v>
      </c>
    </row>
    <row r="6661" spans="9:27">
      <c r="I6661" s="5" t="str">
        <f t="shared" si="228"/>
        <v xml:space="preserve"> </v>
      </c>
      <c r="AA6661" s="5" t="str">
        <f t="shared" si="227"/>
        <v xml:space="preserve"> </v>
      </c>
    </row>
    <row r="6662" spans="9:27">
      <c r="I6662" s="5" t="str">
        <f t="shared" si="228"/>
        <v xml:space="preserve"> </v>
      </c>
      <c r="AA6662" s="5" t="str">
        <f t="shared" si="227"/>
        <v xml:space="preserve"> </v>
      </c>
    </row>
    <row r="6663" spans="9:27">
      <c r="I6663" s="5" t="str">
        <f t="shared" si="228"/>
        <v xml:space="preserve"> </v>
      </c>
      <c r="AA6663" s="5" t="str">
        <f t="shared" ref="AA6663:AA6726" si="229">IF(T6663&gt;0,SUM(T6663:W6663)," ")</f>
        <v xml:space="preserve"> </v>
      </c>
    </row>
    <row r="6664" spans="9:27">
      <c r="I6664" s="5" t="str">
        <f t="shared" si="228"/>
        <v xml:space="preserve"> </v>
      </c>
      <c r="AA6664" s="5" t="str">
        <f t="shared" si="229"/>
        <v xml:space="preserve"> </v>
      </c>
    </row>
    <row r="6665" spans="9:27">
      <c r="I6665" s="5" t="str">
        <f t="shared" si="228"/>
        <v xml:space="preserve"> </v>
      </c>
      <c r="AA6665" s="5" t="str">
        <f t="shared" si="229"/>
        <v xml:space="preserve"> </v>
      </c>
    </row>
    <row r="6666" spans="9:27">
      <c r="I6666" s="5" t="str">
        <f t="shared" si="228"/>
        <v xml:space="preserve"> </v>
      </c>
      <c r="AA6666" s="5" t="str">
        <f t="shared" si="229"/>
        <v xml:space="preserve"> </v>
      </c>
    </row>
    <row r="6667" spans="9:27">
      <c r="I6667" s="5" t="str">
        <f t="shared" si="228"/>
        <v xml:space="preserve"> </v>
      </c>
      <c r="AA6667" s="5" t="str">
        <f t="shared" si="229"/>
        <v xml:space="preserve"> </v>
      </c>
    </row>
    <row r="6668" spans="9:27">
      <c r="I6668" s="5" t="str">
        <f t="shared" si="228"/>
        <v xml:space="preserve"> </v>
      </c>
      <c r="AA6668" s="5" t="str">
        <f t="shared" si="229"/>
        <v xml:space="preserve"> </v>
      </c>
    </row>
    <row r="6669" spans="9:27">
      <c r="I6669" s="5" t="str">
        <f t="shared" si="228"/>
        <v xml:space="preserve"> </v>
      </c>
      <c r="AA6669" s="5" t="str">
        <f t="shared" si="229"/>
        <v xml:space="preserve"> </v>
      </c>
    </row>
    <row r="6670" spans="9:27">
      <c r="I6670" s="5" t="str">
        <f t="shared" si="228"/>
        <v xml:space="preserve"> </v>
      </c>
      <c r="AA6670" s="5" t="str">
        <f t="shared" si="229"/>
        <v xml:space="preserve"> </v>
      </c>
    </row>
    <row r="6671" spans="9:27">
      <c r="I6671" s="5" t="str">
        <f t="shared" si="228"/>
        <v xml:space="preserve"> </v>
      </c>
      <c r="AA6671" s="5" t="str">
        <f t="shared" si="229"/>
        <v xml:space="preserve"> </v>
      </c>
    </row>
    <row r="6672" spans="9:27">
      <c r="I6672" s="5" t="str">
        <f t="shared" si="228"/>
        <v xml:space="preserve"> </v>
      </c>
      <c r="AA6672" s="5" t="str">
        <f t="shared" si="229"/>
        <v xml:space="preserve"> </v>
      </c>
    </row>
    <row r="6673" spans="9:27">
      <c r="I6673" s="5" t="str">
        <f t="shared" si="228"/>
        <v xml:space="preserve"> </v>
      </c>
      <c r="AA6673" s="5" t="str">
        <f t="shared" si="229"/>
        <v xml:space="preserve"> </v>
      </c>
    </row>
    <row r="6674" spans="9:27">
      <c r="I6674" s="5" t="str">
        <f t="shared" si="228"/>
        <v xml:space="preserve"> </v>
      </c>
      <c r="AA6674" s="5" t="str">
        <f t="shared" si="229"/>
        <v xml:space="preserve"> </v>
      </c>
    </row>
    <row r="6675" spans="9:27">
      <c r="I6675" s="5" t="str">
        <f t="shared" si="228"/>
        <v xml:space="preserve"> </v>
      </c>
      <c r="AA6675" s="5" t="str">
        <f t="shared" si="229"/>
        <v xml:space="preserve"> </v>
      </c>
    </row>
    <row r="6676" spans="9:27">
      <c r="I6676" s="5" t="str">
        <f t="shared" si="228"/>
        <v xml:space="preserve"> </v>
      </c>
      <c r="AA6676" s="5" t="str">
        <f t="shared" si="229"/>
        <v xml:space="preserve"> </v>
      </c>
    </row>
    <row r="6677" spans="9:27">
      <c r="I6677" s="5" t="str">
        <f t="shared" si="228"/>
        <v xml:space="preserve"> </v>
      </c>
      <c r="AA6677" s="5" t="str">
        <f t="shared" si="229"/>
        <v xml:space="preserve"> </v>
      </c>
    </row>
    <row r="6678" spans="9:27">
      <c r="I6678" s="5" t="str">
        <f t="shared" si="228"/>
        <v xml:space="preserve"> </v>
      </c>
      <c r="AA6678" s="5" t="str">
        <f t="shared" si="229"/>
        <v xml:space="preserve"> </v>
      </c>
    </row>
    <row r="6679" spans="9:27">
      <c r="I6679" s="5" t="str">
        <f t="shared" si="228"/>
        <v xml:space="preserve"> </v>
      </c>
      <c r="AA6679" s="5" t="str">
        <f t="shared" si="229"/>
        <v xml:space="preserve"> </v>
      </c>
    </row>
    <row r="6680" spans="9:27">
      <c r="I6680" s="5" t="str">
        <f t="shared" si="228"/>
        <v xml:space="preserve"> </v>
      </c>
      <c r="AA6680" s="5" t="str">
        <f t="shared" si="229"/>
        <v xml:space="preserve"> </v>
      </c>
    </row>
    <row r="6681" spans="9:27">
      <c r="I6681" s="5" t="str">
        <f t="shared" si="228"/>
        <v xml:space="preserve"> </v>
      </c>
      <c r="AA6681" s="5" t="str">
        <f t="shared" si="229"/>
        <v xml:space="preserve"> </v>
      </c>
    </row>
    <row r="6682" spans="9:27">
      <c r="I6682" s="5" t="str">
        <f t="shared" si="228"/>
        <v xml:space="preserve"> </v>
      </c>
      <c r="AA6682" s="5" t="str">
        <f t="shared" si="229"/>
        <v xml:space="preserve"> </v>
      </c>
    </row>
    <row r="6683" spans="9:27">
      <c r="I6683" s="5" t="str">
        <f t="shared" si="228"/>
        <v xml:space="preserve"> </v>
      </c>
      <c r="AA6683" s="5" t="str">
        <f t="shared" si="229"/>
        <v xml:space="preserve"> </v>
      </c>
    </row>
    <row r="6684" spans="9:27">
      <c r="I6684" s="5" t="str">
        <f t="shared" si="228"/>
        <v xml:space="preserve"> </v>
      </c>
      <c r="AA6684" s="5" t="str">
        <f t="shared" si="229"/>
        <v xml:space="preserve"> </v>
      </c>
    </row>
    <row r="6685" spans="9:27">
      <c r="I6685" s="5" t="str">
        <f t="shared" si="228"/>
        <v xml:space="preserve"> </v>
      </c>
      <c r="AA6685" s="5" t="str">
        <f t="shared" si="229"/>
        <v xml:space="preserve"> </v>
      </c>
    </row>
    <row r="6686" spans="9:27">
      <c r="I6686" s="5" t="str">
        <f t="shared" si="228"/>
        <v xml:space="preserve"> </v>
      </c>
      <c r="AA6686" s="5" t="str">
        <f t="shared" si="229"/>
        <v xml:space="preserve"> </v>
      </c>
    </row>
    <row r="6687" spans="9:27">
      <c r="I6687" s="5" t="str">
        <f t="shared" si="228"/>
        <v xml:space="preserve"> </v>
      </c>
      <c r="AA6687" s="5" t="str">
        <f t="shared" si="229"/>
        <v xml:space="preserve"> </v>
      </c>
    </row>
    <row r="6688" spans="9:27">
      <c r="I6688" s="5" t="str">
        <f t="shared" si="228"/>
        <v xml:space="preserve"> </v>
      </c>
      <c r="AA6688" s="5" t="str">
        <f t="shared" si="229"/>
        <v xml:space="preserve"> </v>
      </c>
    </row>
    <row r="6689" spans="9:27">
      <c r="I6689" s="5" t="str">
        <f t="shared" si="228"/>
        <v xml:space="preserve"> </v>
      </c>
      <c r="AA6689" s="5" t="str">
        <f t="shared" si="229"/>
        <v xml:space="preserve"> </v>
      </c>
    </row>
    <row r="6690" spans="9:27">
      <c r="I6690" s="5" t="str">
        <f t="shared" si="228"/>
        <v xml:space="preserve"> </v>
      </c>
      <c r="AA6690" s="5" t="str">
        <f t="shared" si="229"/>
        <v xml:space="preserve"> </v>
      </c>
    </row>
    <row r="6691" spans="9:27">
      <c r="I6691" s="5" t="str">
        <f t="shared" ref="I6691:I6754" si="230">IF(B6691&gt;0,SUM(B6691:E6691)," ")</f>
        <v xml:space="preserve"> </v>
      </c>
      <c r="AA6691" s="5" t="str">
        <f t="shared" si="229"/>
        <v xml:space="preserve"> </v>
      </c>
    </row>
    <row r="6692" spans="9:27">
      <c r="I6692" s="5" t="str">
        <f t="shared" si="230"/>
        <v xml:space="preserve"> </v>
      </c>
      <c r="AA6692" s="5" t="str">
        <f t="shared" si="229"/>
        <v xml:space="preserve"> </v>
      </c>
    </row>
    <row r="6693" spans="9:27">
      <c r="I6693" s="5" t="str">
        <f t="shared" si="230"/>
        <v xml:space="preserve"> </v>
      </c>
      <c r="AA6693" s="5" t="str">
        <f t="shared" si="229"/>
        <v xml:space="preserve"> </v>
      </c>
    </row>
    <row r="6694" spans="9:27">
      <c r="I6694" s="5" t="str">
        <f t="shared" si="230"/>
        <v xml:space="preserve"> </v>
      </c>
      <c r="AA6694" s="5" t="str">
        <f t="shared" si="229"/>
        <v xml:space="preserve"> </v>
      </c>
    </row>
    <row r="6695" spans="9:27">
      <c r="I6695" s="5" t="str">
        <f t="shared" si="230"/>
        <v xml:space="preserve"> </v>
      </c>
      <c r="AA6695" s="5" t="str">
        <f t="shared" si="229"/>
        <v xml:space="preserve"> </v>
      </c>
    </row>
    <row r="6696" spans="9:27">
      <c r="I6696" s="5" t="str">
        <f t="shared" si="230"/>
        <v xml:space="preserve"> </v>
      </c>
      <c r="AA6696" s="5" t="str">
        <f t="shared" si="229"/>
        <v xml:space="preserve"> </v>
      </c>
    </row>
    <row r="6697" spans="9:27">
      <c r="I6697" s="5" t="str">
        <f t="shared" si="230"/>
        <v xml:space="preserve"> </v>
      </c>
      <c r="AA6697" s="5" t="str">
        <f t="shared" si="229"/>
        <v xml:space="preserve"> </v>
      </c>
    </row>
    <row r="6698" spans="9:27">
      <c r="I6698" s="5" t="str">
        <f t="shared" si="230"/>
        <v xml:space="preserve"> </v>
      </c>
      <c r="AA6698" s="5" t="str">
        <f t="shared" si="229"/>
        <v xml:space="preserve"> </v>
      </c>
    </row>
    <row r="6699" spans="9:27">
      <c r="I6699" s="5" t="str">
        <f t="shared" si="230"/>
        <v xml:space="preserve"> </v>
      </c>
      <c r="AA6699" s="5" t="str">
        <f t="shared" si="229"/>
        <v xml:space="preserve"> </v>
      </c>
    </row>
    <row r="6700" spans="9:27">
      <c r="I6700" s="5" t="str">
        <f t="shared" si="230"/>
        <v xml:space="preserve"> </v>
      </c>
      <c r="AA6700" s="5" t="str">
        <f t="shared" si="229"/>
        <v xml:space="preserve"> </v>
      </c>
    </row>
    <row r="6701" spans="9:27">
      <c r="I6701" s="5" t="str">
        <f t="shared" si="230"/>
        <v xml:space="preserve"> </v>
      </c>
      <c r="AA6701" s="5" t="str">
        <f t="shared" si="229"/>
        <v xml:space="preserve"> </v>
      </c>
    </row>
    <row r="6702" spans="9:27">
      <c r="I6702" s="5" t="str">
        <f t="shared" si="230"/>
        <v xml:space="preserve"> </v>
      </c>
      <c r="AA6702" s="5" t="str">
        <f t="shared" si="229"/>
        <v xml:space="preserve"> </v>
      </c>
    </row>
    <row r="6703" spans="9:27">
      <c r="I6703" s="5" t="str">
        <f t="shared" si="230"/>
        <v xml:space="preserve"> </v>
      </c>
      <c r="AA6703" s="5" t="str">
        <f t="shared" si="229"/>
        <v xml:space="preserve"> </v>
      </c>
    </row>
    <row r="6704" spans="9:27">
      <c r="I6704" s="5" t="str">
        <f t="shared" si="230"/>
        <v xml:space="preserve"> </v>
      </c>
      <c r="AA6704" s="5" t="str">
        <f t="shared" si="229"/>
        <v xml:space="preserve"> </v>
      </c>
    </row>
    <row r="6705" spans="9:27">
      <c r="I6705" s="5" t="str">
        <f t="shared" si="230"/>
        <v xml:space="preserve"> </v>
      </c>
      <c r="AA6705" s="5" t="str">
        <f t="shared" si="229"/>
        <v xml:space="preserve"> </v>
      </c>
    </row>
    <row r="6706" spans="9:27">
      <c r="I6706" s="5" t="str">
        <f t="shared" si="230"/>
        <v xml:space="preserve"> </v>
      </c>
      <c r="AA6706" s="5" t="str">
        <f t="shared" si="229"/>
        <v xml:space="preserve"> </v>
      </c>
    </row>
    <row r="6707" spans="9:27">
      <c r="I6707" s="5" t="str">
        <f t="shared" si="230"/>
        <v xml:space="preserve"> </v>
      </c>
      <c r="AA6707" s="5" t="str">
        <f t="shared" si="229"/>
        <v xml:space="preserve"> </v>
      </c>
    </row>
    <row r="6708" spans="9:27">
      <c r="I6708" s="5" t="str">
        <f t="shared" si="230"/>
        <v xml:space="preserve"> </v>
      </c>
      <c r="AA6708" s="5" t="str">
        <f t="shared" si="229"/>
        <v xml:space="preserve"> </v>
      </c>
    </row>
    <row r="6709" spans="9:27">
      <c r="I6709" s="5" t="str">
        <f t="shared" si="230"/>
        <v xml:space="preserve"> </v>
      </c>
      <c r="AA6709" s="5" t="str">
        <f t="shared" si="229"/>
        <v xml:space="preserve"> </v>
      </c>
    </row>
    <row r="6710" spans="9:27">
      <c r="I6710" s="5" t="str">
        <f t="shared" si="230"/>
        <v xml:space="preserve"> </v>
      </c>
      <c r="AA6710" s="5" t="str">
        <f t="shared" si="229"/>
        <v xml:space="preserve"> </v>
      </c>
    </row>
    <row r="6711" spans="9:27">
      <c r="I6711" s="5" t="str">
        <f t="shared" si="230"/>
        <v xml:space="preserve"> </v>
      </c>
      <c r="AA6711" s="5" t="str">
        <f t="shared" si="229"/>
        <v xml:space="preserve"> </v>
      </c>
    </row>
    <row r="6712" spans="9:27">
      <c r="I6712" s="5" t="str">
        <f t="shared" si="230"/>
        <v xml:space="preserve"> </v>
      </c>
      <c r="AA6712" s="5" t="str">
        <f t="shared" si="229"/>
        <v xml:space="preserve"> </v>
      </c>
    </row>
    <row r="6713" spans="9:27">
      <c r="I6713" s="5" t="str">
        <f t="shared" si="230"/>
        <v xml:space="preserve"> </v>
      </c>
      <c r="AA6713" s="5" t="str">
        <f t="shared" si="229"/>
        <v xml:space="preserve"> </v>
      </c>
    </row>
    <row r="6714" spans="9:27">
      <c r="I6714" s="5" t="str">
        <f t="shared" si="230"/>
        <v xml:space="preserve"> </v>
      </c>
      <c r="AA6714" s="5" t="str">
        <f t="shared" si="229"/>
        <v xml:space="preserve"> </v>
      </c>
    </row>
    <row r="6715" spans="9:27">
      <c r="I6715" s="5" t="str">
        <f t="shared" si="230"/>
        <v xml:space="preserve"> </v>
      </c>
      <c r="AA6715" s="5" t="str">
        <f t="shared" si="229"/>
        <v xml:space="preserve"> </v>
      </c>
    </row>
    <row r="6716" spans="9:27">
      <c r="I6716" s="5" t="str">
        <f t="shared" si="230"/>
        <v xml:space="preserve"> </v>
      </c>
      <c r="AA6716" s="5" t="str">
        <f t="shared" si="229"/>
        <v xml:space="preserve"> </v>
      </c>
    </row>
    <row r="6717" spans="9:27">
      <c r="I6717" s="5" t="str">
        <f t="shared" si="230"/>
        <v xml:space="preserve"> </v>
      </c>
      <c r="AA6717" s="5" t="str">
        <f t="shared" si="229"/>
        <v xml:space="preserve"> </v>
      </c>
    </row>
    <row r="6718" spans="9:27">
      <c r="I6718" s="5" t="str">
        <f t="shared" si="230"/>
        <v xml:space="preserve"> </v>
      </c>
      <c r="AA6718" s="5" t="str">
        <f t="shared" si="229"/>
        <v xml:space="preserve"> </v>
      </c>
    </row>
    <row r="6719" spans="9:27">
      <c r="I6719" s="5" t="str">
        <f t="shared" si="230"/>
        <v xml:space="preserve"> </v>
      </c>
      <c r="AA6719" s="5" t="str">
        <f t="shared" si="229"/>
        <v xml:space="preserve"> </v>
      </c>
    </row>
    <row r="6720" spans="9:27">
      <c r="I6720" s="5" t="str">
        <f t="shared" si="230"/>
        <v xml:space="preserve"> </v>
      </c>
      <c r="AA6720" s="5" t="str">
        <f t="shared" si="229"/>
        <v xml:space="preserve"> </v>
      </c>
    </row>
    <row r="6721" spans="9:27">
      <c r="I6721" s="5" t="str">
        <f t="shared" si="230"/>
        <v xml:space="preserve"> </v>
      </c>
      <c r="AA6721" s="5" t="str">
        <f t="shared" si="229"/>
        <v xml:space="preserve"> </v>
      </c>
    </row>
    <row r="6722" spans="9:27">
      <c r="I6722" s="5" t="str">
        <f t="shared" si="230"/>
        <v xml:space="preserve"> </v>
      </c>
      <c r="AA6722" s="5" t="str">
        <f t="shared" si="229"/>
        <v xml:space="preserve"> </v>
      </c>
    </row>
    <row r="6723" spans="9:27">
      <c r="I6723" s="5" t="str">
        <f t="shared" si="230"/>
        <v xml:space="preserve"> </v>
      </c>
      <c r="AA6723" s="5" t="str">
        <f t="shared" si="229"/>
        <v xml:space="preserve"> </v>
      </c>
    </row>
    <row r="6724" spans="9:27">
      <c r="I6724" s="5" t="str">
        <f t="shared" si="230"/>
        <v xml:space="preserve"> </v>
      </c>
      <c r="AA6724" s="5" t="str">
        <f t="shared" si="229"/>
        <v xml:space="preserve"> </v>
      </c>
    </row>
    <row r="6725" spans="9:27">
      <c r="I6725" s="5" t="str">
        <f t="shared" si="230"/>
        <v xml:space="preserve"> </v>
      </c>
      <c r="AA6725" s="5" t="str">
        <f t="shared" si="229"/>
        <v xml:space="preserve"> </v>
      </c>
    </row>
    <row r="6726" spans="9:27">
      <c r="I6726" s="5" t="str">
        <f t="shared" si="230"/>
        <v xml:space="preserve"> </v>
      </c>
      <c r="AA6726" s="5" t="str">
        <f t="shared" si="229"/>
        <v xml:space="preserve"> </v>
      </c>
    </row>
    <row r="6727" spans="9:27">
      <c r="I6727" s="5" t="str">
        <f t="shared" si="230"/>
        <v xml:space="preserve"> </v>
      </c>
      <c r="AA6727" s="5" t="str">
        <f t="shared" ref="AA6727:AA6790" si="231">IF(T6727&gt;0,SUM(T6727:W6727)," ")</f>
        <v xml:space="preserve"> </v>
      </c>
    </row>
    <row r="6728" spans="9:27">
      <c r="I6728" s="5" t="str">
        <f t="shared" si="230"/>
        <v xml:space="preserve"> </v>
      </c>
      <c r="AA6728" s="5" t="str">
        <f t="shared" si="231"/>
        <v xml:space="preserve"> </v>
      </c>
    </row>
    <row r="6729" spans="9:27">
      <c r="I6729" s="5" t="str">
        <f t="shared" si="230"/>
        <v xml:space="preserve"> </v>
      </c>
      <c r="AA6729" s="5" t="str">
        <f t="shared" si="231"/>
        <v xml:space="preserve"> </v>
      </c>
    </row>
    <row r="6730" spans="9:27">
      <c r="I6730" s="5" t="str">
        <f t="shared" si="230"/>
        <v xml:space="preserve"> </v>
      </c>
      <c r="AA6730" s="5" t="str">
        <f t="shared" si="231"/>
        <v xml:space="preserve"> </v>
      </c>
    </row>
    <row r="6731" spans="9:27">
      <c r="I6731" s="5" t="str">
        <f t="shared" si="230"/>
        <v xml:space="preserve"> </v>
      </c>
      <c r="AA6731" s="5" t="str">
        <f t="shared" si="231"/>
        <v xml:space="preserve"> </v>
      </c>
    </row>
    <row r="6732" spans="9:27">
      <c r="I6732" s="5" t="str">
        <f t="shared" si="230"/>
        <v xml:space="preserve"> </v>
      </c>
      <c r="AA6732" s="5" t="str">
        <f t="shared" si="231"/>
        <v xml:space="preserve"> </v>
      </c>
    </row>
    <row r="6733" spans="9:27">
      <c r="I6733" s="5" t="str">
        <f t="shared" si="230"/>
        <v xml:space="preserve"> </v>
      </c>
      <c r="AA6733" s="5" t="str">
        <f t="shared" si="231"/>
        <v xml:space="preserve"> </v>
      </c>
    </row>
    <row r="6734" spans="9:27">
      <c r="I6734" s="5" t="str">
        <f t="shared" si="230"/>
        <v xml:space="preserve"> </v>
      </c>
      <c r="AA6734" s="5" t="str">
        <f t="shared" si="231"/>
        <v xml:space="preserve"> </v>
      </c>
    </row>
    <row r="6735" spans="9:27">
      <c r="I6735" s="5" t="str">
        <f t="shared" si="230"/>
        <v xml:space="preserve"> </v>
      </c>
      <c r="AA6735" s="5" t="str">
        <f t="shared" si="231"/>
        <v xml:space="preserve"> </v>
      </c>
    </row>
    <row r="6736" spans="9:27">
      <c r="I6736" s="5" t="str">
        <f t="shared" si="230"/>
        <v xml:space="preserve"> </v>
      </c>
      <c r="AA6736" s="5" t="str">
        <f t="shared" si="231"/>
        <v xml:space="preserve"> </v>
      </c>
    </row>
    <row r="6737" spans="9:27">
      <c r="I6737" s="5" t="str">
        <f t="shared" si="230"/>
        <v xml:space="preserve"> </v>
      </c>
      <c r="AA6737" s="5" t="str">
        <f t="shared" si="231"/>
        <v xml:space="preserve"> </v>
      </c>
    </row>
    <row r="6738" spans="9:27">
      <c r="I6738" s="5" t="str">
        <f t="shared" si="230"/>
        <v xml:space="preserve"> </v>
      </c>
      <c r="AA6738" s="5" t="str">
        <f t="shared" si="231"/>
        <v xml:space="preserve"> </v>
      </c>
    </row>
    <row r="6739" spans="9:27">
      <c r="I6739" s="5" t="str">
        <f t="shared" si="230"/>
        <v xml:space="preserve"> </v>
      </c>
      <c r="AA6739" s="5" t="str">
        <f t="shared" si="231"/>
        <v xml:space="preserve"> </v>
      </c>
    </row>
    <row r="6740" spans="9:27">
      <c r="I6740" s="5" t="str">
        <f t="shared" si="230"/>
        <v xml:space="preserve"> </v>
      </c>
      <c r="AA6740" s="5" t="str">
        <f t="shared" si="231"/>
        <v xml:space="preserve"> </v>
      </c>
    </row>
    <row r="6741" spans="9:27">
      <c r="I6741" s="5" t="str">
        <f t="shared" si="230"/>
        <v xml:space="preserve"> </v>
      </c>
      <c r="AA6741" s="5" t="str">
        <f t="shared" si="231"/>
        <v xml:space="preserve"> </v>
      </c>
    </row>
    <row r="6742" spans="9:27">
      <c r="I6742" s="5" t="str">
        <f t="shared" si="230"/>
        <v xml:space="preserve"> </v>
      </c>
      <c r="AA6742" s="5" t="str">
        <f t="shared" si="231"/>
        <v xml:space="preserve"> </v>
      </c>
    </row>
    <row r="6743" spans="9:27">
      <c r="I6743" s="5" t="str">
        <f t="shared" si="230"/>
        <v xml:space="preserve"> </v>
      </c>
      <c r="AA6743" s="5" t="str">
        <f t="shared" si="231"/>
        <v xml:space="preserve"> </v>
      </c>
    </row>
    <row r="6744" spans="9:27">
      <c r="I6744" s="5" t="str">
        <f t="shared" si="230"/>
        <v xml:space="preserve"> </v>
      </c>
      <c r="AA6744" s="5" t="str">
        <f t="shared" si="231"/>
        <v xml:space="preserve"> </v>
      </c>
    </row>
    <row r="6745" spans="9:27">
      <c r="I6745" s="5" t="str">
        <f t="shared" si="230"/>
        <v xml:space="preserve"> </v>
      </c>
      <c r="AA6745" s="5" t="str">
        <f t="shared" si="231"/>
        <v xml:space="preserve"> </v>
      </c>
    </row>
    <row r="6746" spans="9:27">
      <c r="I6746" s="5" t="str">
        <f t="shared" si="230"/>
        <v xml:space="preserve"> </v>
      </c>
      <c r="AA6746" s="5" t="str">
        <f t="shared" si="231"/>
        <v xml:space="preserve"> </v>
      </c>
    </row>
    <row r="6747" spans="9:27">
      <c r="I6747" s="5" t="str">
        <f t="shared" si="230"/>
        <v xml:space="preserve"> </v>
      </c>
      <c r="AA6747" s="5" t="str">
        <f t="shared" si="231"/>
        <v xml:space="preserve"> </v>
      </c>
    </row>
    <row r="6748" spans="9:27">
      <c r="I6748" s="5" t="str">
        <f t="shared" si="230"/>
        <v xml:space="preserve"> </v>
      </c>
      <c r="AA6748" s="5" t="str">
        <f t="shared" si="231"/>
        <v xml:space="preserve"> </v>
      </c>
    </row>
    <row r="6749" spans="9:27">
      <c r="I6749" s="5" t="str">
        <f t="shared" si="230"/>
        <v xml:space="preserve"> </v>
      </c>
      <c r="AA6749" s="5" t="str">
        <f t="shared" si="231"/>
        <v xml:space="preserve"> </v>
      </c>
    </row>
    <row r="6750" spans="9:27">
      <c r="I6750" s="5" t="str">
        <f t="shared" si="230"/>
        <v xml:space="preserve"> </v>
      </c>
      <c r="AA6750" s="5" t="str">
        <f t="shared" si="231"/>
        <v xml:space="preserve"> </v>
      </c>
    </row>
    <row r="6751" spans="9:27">
      <c r="I6751" s="5" t="str">
        <f t="shared" si="230"/>
        <v xml:space="preserve"> </v>
      </c>
      <c r="AA6751" s="5" t="str">
        <f t="shared" si="231"/>
        <v xml:space="preserve"> </v>
      </c>
    </row>
    <row r="6752" spans="9:27">
      <c r="I6752" s="5" t="str">
        <f t="shared" si="230"/>
        <v xml:space="preserve"> </v>
      </c>
      <c r="AA6752" s="5" t="str">
        <f t="shared" si="231"/>
        <v xml:space="preserve"> </v>
      </c>
    </row>
    <row r="6753" spans="9:27">
      <c r="I6753" s="5" t="str">
        <f t="shared" si="230"/>
        <v xml:space="preserve"> </v>
      </c>
      <c r="AA6753" s="5" t="str">
        <f t="shared" si="231"/>
        <v xml:space="preserve"> </v>
      </c>
    </row>
    <row r="6754" spans="9:27">
      <c r="I6754" s="5" t="str">
        <f t="shared" si="230"/>
        <v xml:space="preserve"> </v>
      </c>
      <c r="AA6754" s="5" t="str">
        <f t="shared" si="231"/>
        <v xml:space="preserve"> </v>
      </c>
    </row>
    <row r="6755" spans="9:27">
      <c r="I6755" s="5" t="str">
        <f t="shared" ref="I6755:I6818" si="232">IF(B6755&gt;0,SUM(B6755:E6755)," ")</f>
        <v xml:space="preserve"> </v>
      </c>
      <c r="AA6755" s="5" t="str">
        <f t="shared" si="231"/>
        <v xml:space="preserve"> </v>
      </c>
    </row>
    <row r="6756" spans="9:27">
      <c r="I6756" s="5" t="str">
        <f t="shared" si="232"/>
        <v xml:space="preserve"> </v>
      </c>
      <c r="AA6756" s="5" t="str">
        <f t="shared" si="231"/>
        <v xml:space="preserve"> </v>
      </c>
    </row>
    <row r="6757" spans="9:27">
      <c r="I6757" s="5" t="str">
        <f t="shared" si="232"/>
        <v xml:space="preserve"> </v>
      </c>
      <c r="AA6757" s="5" t="str">
        <f t="shared" si="231"/>
        <v xml:space="preserve"> </v>
      </c>
    </row>
    <row r="6758" spans="9:27">
      <c r="I6758" s="5" t="str">
        <f t="shared" si="232"/>
        <v xml:space="preserve"> </v>
      </c>
      <c r="AA6758" s="5" t="str">
        <f t="shared" si="231"/>
        <v xml:space="preserve"> </v>
      </c>
    </row>
    <row r="6759" spans="9:27">
      <c r="I6759" s="5" t="str">
        <f t="shared" si="232"/>
        <v xml:space="preserve"> </v>
      </c>
      <c r="AA6759" s="5" t="str">
        <f t="shared" si="231"/>
        <v xml:space="preserve"> </v>
      </c>
    </row>
    <row r="6760" spans="9:27">
      <c r="I6760" s="5" t="str">
        <f t="shared" si="232"/>
        <v xml:space="preserve"> </v>
      </c>
      <c r="AA6760" s="5" t="str">
        <f t="shared" si="231"/>
        <v xml:space="preserve"> </v>
      </c>
    </row>
    <row r="6761" spans="9:27">
      <c r="I6761" s="5" t="str">
        <f t="shared" si="232"/>
        <v xml:space="preserve"> </v>
      </c>
      <c r="AA6761" s="5" t="str">
        <f t="shared" si="231"/>
        <v xml:space="preserve"> </v>
      </c>
    </row>
    <row r="6762" spans="9:27">
      <c r="I6762" s="5" t="str">
        <f t="shared" si="232"/>
        <v xml:space="preserve"> </v>
      </c>
      <c r="AA6762" s="5" t="str">
        <f t="shared" si="231"/>
        <v xml:space="preserve"> </v>
      </c>
    </row>
    <row r="6763" spans="9:27">
      <c r="I6763" s="5" t="str">
        <f t="shared" si="232"/>
        <v xml:space="preserve"> </v>
      </c>
      <c r="AA6763" s="5" t="str">
        <f t="shared" si="231"/>
        <v xml:space="preserve"> </v>
      </c>
    </row>
    <row r="6764" spans="9:27">
      <c r="I6764" s="5" t="str">
        <f t="shared" si="232"/>
        <v xml:space="preserve"> </v>
      </c>
      <c r="AA6764" s="5" t="str">
        <f t="shared" si="231"/>
        <v xml:space="preserve"> </v>
      </c>
    </row>
    <row r="6765" spans="9:27">
      <c r="I6765" s="5" t="str">
        <f t="shared" si="232"/>
        <v xml:space="preserve"> </v>
      </c>
      <c r="AA6765" s="5" t="str">
        <f t="shared" si="231"/>
        <v xml:space="preserve"> </v>
      </c>
    </row>
    <row r="6766" spans="9:27">
      <c r="I6766" s="5" t="str">
        <f t="shared" si="232"/>
        <v xml:space="preserve"> </v>
      </c>
      <c r="AA6766" s="5" t="str">
        <f t="shared" si="231"/>
        <v xml:space="preserve"> </v>
      </c>
    </row>
    <row r="6767" spans="9:27">
      <c r="I6767" s="5" t="str">
        <f t="shared" si="232"/>
        <v xml:space="preserve"> </v>
      </c>
      <c r="AA6767" s="5" t="str">
        <f t="shared" si="231"/>
        <v xml:space="preserve"> </v>
      </c>
    </row>
    <row r="6768" spans="9:27">
      <c r="I6768" s="5" t="str">
        <f t="shared" si="232"/>
        <v xml:space="preserve"> </v>
      </c>
      <c r="AA6768" s="5" t="str">
        <f t="shared" si="231"/>
        <v xml:space="preserve"> </v>
      </c>
    </row>
    <row r="6769" spans="9:27">
      <c r="I6769" s="5" t="str">
        <f t="shared" si="232"/>
        <v xml:space="preserve"> </v>
      </c>
      <c r="AA6769" s="5" t="str">
        <f t="shared" si="231"/>
        <v xml:space="preserve"> </v>
      </c>
    </row>
    <row r="6770" spans="9:27">
      <c r="I6770" s="5" t="str">
        <f t="shared" si="232"/>
        <v xml:space="preserve"> </v>
      </c>
      <c r="AA6770" s="5" t="str">
        <f t="shared" si="231"/>
        <v xml:space="preserve"> </v>
      </c>
    </row>
    <row r="6771" spans="9:27">
      <c r="I6771" s="5" t="str">
        <f t="shared" si="232"/>
        <v xml:space="preserve"> </v>
      </c>
      <c r="AA6771" s="5" t="str">
        <f t="shared" si="231"/>
        <v xml:space="preserve"> </v>
      </c>
    </row>
    <row r="6772" spans="9:27">
      <c r="I6772" s="5" t="str">
        <f t="shared" si="232"/>
        <v xml:space="preserve"> </v>
      </c>
      <c r="AA6772" s="5" t="str">
        <f t="shared" si="231"/>
        <v xml:space="preserve"> </v>
      </c>
    </row>
    <row r="6773" spans="9:27">
      <c r="I6773" s="5" t="str">
        <f t="shared" si="232"/>
        <v xml:space="preserve"> </v>
      </c>
      <c r="AA6773" s="5" t="str">
        <f t="shared" si="231"/>
        <v xml:space="preserve"> </v>
      </c>
    </row>
    <row r="6774" spans="9:27">
      <c r="I6774" s="5" t="str">
        <f t="shared" si="232"/>
        <v xml:space="preserve"> </v>
      </c>
      <c r="AA6774" s="5" t="str">
        <f t="shared" si="231"/>
        <v xml:space="preserve"> </v>
      </c>
    </row>
    <row r="6775" spans="9:27">
      <c r="I6775" s="5" t="str">
        <f t="shared" si="232"/>
        <v xml:space="preserve"> </v>
      </c>
      <c r="AA6775" s="5" t="str">
        <f t="shared" si="231"/>
        <v xml:space="preserve"> </v>
      </c>
    </row>
    <row r="6776" spans="9:27">
      <c r="I6776" s="5" t="str">
        <f t="shared" si="232"/>
        <v xml:space="preserve"> </v>
      </c>
      <c r="AA6776" s="5" t="str">
        <f t="shared" si="231"/>
        <v xml:space="preserve"> </v>
      </c>
    </row>
    <row r="6777" spans="9:27">
      <c r="I6777" s="5" t="str">
        <f t="shared" si="232"/>
        <v xml:space="preserve"> </v>
      </c>
      <c r="AA6777" s="5" t="str">
        <f t="shared" si="231"/>
        <v xml:space="preserve"> </v>
      </c>
    </row>
    <row r="6778" spans="9:27">
      <c r="I6778" s="5" t="str">
        <f t="shared" si="232"/>
        <v xml:space="preserve"> </v>
      </c>
      <c r="AA6778" s="5" t="str">
        <f t="shared" si="231"/>
        <v xml:space="preserve"> </v>
      </c>
    </row>
    <row r="6779" spans="9:27">
      <c r="I6779" s="5" t="str">
        <f t="shared" si="232"/>
        <v xml:space="preserve"> </v>
      </c>
      <c r="AA6779" s="5" t="str">
        <f t="shared" si="231"/>
        <v xml:space="preserve"> </v>
      </c>
    </row>
    <row r="6780" spans="9:27">
      <c r="I6780" s="5" t="str">
        <f t="shared" si="232"/>
        <v xml:space="preserve"> </v>
      </c>
      <c r="AA6780" s="5" t="str">
        <f t="shared" si="231"/>
        <v xml:space="preserve"> </v>
      </c>
    </row>
    <row r="6781" spans="9:27">
      <c r="I6781" s="5" t="str">
        <f t="shared" si="232"/>
        <v xml:space="preserve"> </v>
      </c>
      <c r="AA6781" s="5" t="str">
        <f t="shared" si="231"/>
        <v xml:space="preserve"> </v>
      </c>
    </row>
    <row r="6782" spans="9:27">
      <c r="I6782" s="5" t="str">
        <f t="shared" si="232"/>
        <v xml:space="preserve"> </v>
      </c>
      <c r="AA6782" s="5" t="str">
        <f t="shared" si="231"/>
        <v xml:space="preserve"> </v>
      </c>
    </row>
    <row r="6783" spans="9:27">
      <c r="I6783" s="5" t="str">
        <f t="shared" si="232"/>
        <v xml:space="preserve"> </v>
      </c>
      <c r="AA6783" s="5" t="str">
        <f t="shared" si="231"/>
        <v xml:space="preserve"> </v>
      </c>
    </row>
    <row r="6784" spans="9:27">
      <c r="I6784" s="5" t="str">
        <f t="shared" si="232"/>
        <v xml:space="preserve"> </v>
      </c>
      <c r="AA6784" s="5" t="str">
        <f t="shared" si="231"/>
        <v xml:space="preserve"> </v>
      </c>
    </row>
    <row r="6785" spans="9:27">
      <c r="I6785" s="5" t="str">
        <f t="shared" si="232"/>
        <v xml:space="preserve"> </v>
      </c>
      <c r="AA6785" s="5" t="str">
        <f t="shared" si="231"/>
        <v xml:space="preserve"> </v>
      </c>
    </row>
    <row r="6786" spans="9:27">
      <c r="I6786" s="5" t="str">
        <f t="shared" si="232"/>
        <v xml:space="preserve"> </v>
      </c>
      <c r="AA6786" s="5" t="str">
        <f t="shared" si="231"/>
        <v xml:space="preserve"> </v>
      </c>
    </row>
    <row r="6787" spans="9:27">
      <c r="I6787" s="5" t="str">
        <f t="shared" si="232"/>
        <v xml:space="preserve"> </v>
      </c>
      <c r="AA6787" s="5" t="str">
        <f t="shared" si="231"/>
        <v xml:space="preserve"> </v>
      </c>
    </row>
    <row r="6788" spans="9:27">
      <c r="I6788" s="5" t="str">
        <f t="shared" si="232"/>
        <v xml:space="preserve"> </v>
      </c>
      <c r="AA6788" s="5" t="str">
        <f t="shared" si="231"/>
        <v xml:space="preserve"> </v>
      </c>
    </row>
    <row r="6789" spans="9:27">
      <c r="I6789" s="5" t="str">
        <f t="shared" si="232"/>
        <v xml:space="preserve"> </v>
      </c>
      <c r="AA6789" s="5" t="str">
        <f t="shared" si="231"/>
        <v xml:space="preserve"> </v>
      </c>
    </row>
    <row r="6790" spans="9:27">
      <c r="I6790" s="5" t="str">
        <f t="shared" si="232"/>
        <v xml:space="preserve"> </v>
      </c>
      <c r="AA6790" s="5" t="str">
        <f t="shared" si="231"/>
        <v xml:space="preserve"> </v>
      </c>
    </row>
    <row r="6791" spans="9:27">
      <c r="I6791" s="5" t="str">
        <f t="shared" si="232"/>
        <v xml:space="preserve"> </v>
      </c>
      <c r="AA6791" s="5" t="str">
        <f t="shared" ref="AA6791:AA6854" si="233">IF(T6791&gt;0,SUM(T6791:W6791)," ")</f>
        <v xml:space="preserve"> </v>
      </c>
    </row>
    <row r="6792" spans="9:27">
      <c r="I6792" s="5" t="str">
        <f t="shared" si="232"/>
        <v xml:space="preserve"> </v>
      </c>
      <c r="AA6792" s="5" t="str">
        <f t="shared" si="233"/>
        <v xml:space="preserve"> </v>
      </c>
    </row>
    <row r="6793" spans="9:27">
      <c r="I6793" s="5" t="str">
        <f t="shared" si="232"/>
        <v xml:space="preserve"> </v>
      </c>
      <c r="AA6793" s="5" t="str">
        <f t="shared" si="233"/>
        <v xml:space="preserve"> </v>
      </c>
    </row>
    <row r="6794" spans="9:27">
      <c r="I6794" s="5" t="str">
        <f t="shared" si="232"/>
        <v xml:space="preserve"> </v>
      </c>
      <c r="AA6794" s="5" t="str">
        <f t="shared" si="233"/>
        <v xml:space="preserve"> </v>
      </c>
    </row>
    <row r="6795" spans="9:27">
      <c r="I6795" s="5" t="str">
        <f t="shared" si="232"/>
        <v xml:space="preserve"> </v>
      </c>
      <c r="AA6795" s="5" t="str">
        <f t="shared" si="233"/>
        <v xml:space="preserve"> </v>
      </c>
    </row>
    <row r="6796" spans="9:27">
      <c r="I6796" s="5" t="str">
        <f t="shared" si="232"/>
        <v xml:space="preserve"> </v>
      </c>
      <c r="AA6796" s="5" t="str">
        <f t="shared" si="233"/>
        <v xml:space="preserve"> </v>
      </c>
    </row>
    <row r="6797" spans="9:27">
      <c r="I6797" s="5" t="str">
        <f t="shared" si="232"/>
        <v xml:space="preserve"> </v>
      </c>
      <c r="AA6797" s="5" t="str">
        <f t="shared" si="233"/>
        <v xml:space="preserve"> </v>
      </c>
    </row>
    <row r="6798" spans="9:27">
      <c r="I6798" s="5" t="str">
        <f t="shared" si="232"/>
        <v xml:space="preserve"> </v>
      </c>
      <c r="AA6798" s="5" t="str">
        <f t="shared" si="233"/>
        <v xml:space="preserve"> </v>
      </c>
    </row>
    <row r="6799" spans="9:27">
      <c r="I6799" s="5" t="str">
        <f t="shared" si="232"/>
        <v xml:space="preserve"> </v>
      </c>
      <c r="AA6799" s="5" t="str">
        <f t="shared" si="233"/>
        <v xml:space="preserve"> </v>
      </c>
    </row>
    <row r="6800" spans="9:27">
      <c r="I6800" s="5" t="str">
        <f t="shared" si="232"/>
        <v xml:space="preserve"> </v>
      </c>
      <c r="AA6800" s="5" t="str">
        <f t="shared" si="233"/>
        <v xml:space="preserve"> </v>
      </c>
    </row>
    <row r="6801" spans="9:27">
      <c r="I6801" s="5" t="str">
        <f t="shared" si="232"/>
        <v xml:space="preserve"> </v>
      </c>
      <c r="AA6801" s="5" t="str">
        <f t="shared" si="233"/>
        <v xml:space="preserve"> </v>
      </c>
    </row>
    <row r="6802" spans="9:27">
      <c r="I6802" s="5" t="str">
        <f t="shared" si="232"/>
        <v xml:space="preserve"> </v>
      </c>
      <c r="AA6802" s="5" t="str">
        <f t="shared" si="233"/>
        <v xml:space="preserve"> </v>
      </c>
    </row>
    <row r="6803" spans="9:27">
      <c r="I6803" s="5" t="str">
        <f t="shared" si="232"/>
        <v xml:space="preserve"> </v>
      </c>
      <c r="AA6803" s="5" t="str">
        <f t="shared" si="233"/>
        <v xml:space="preserve"> </v>
      </c>
    </row>
    <row r="6804" spans="9:27">
      <c r="I6804" s="5" t="str">
        <f t="shared" si="232"/>
        <v xml:space="preserve"> </v>
      </c>
      <c r="AA6804" s="5" t="str">
        <f t="shared" si="233"/>
        <v xml:space="preserve"> </v>
      </c>
    </row>
    <row r="6805" spans="9:27">
      <c r="I6805" s="5" t="str">
        <f t="shared" si="232"/>
        <v xml:space="preserve"> </v>
      </c>
      <c r="AA6805" s="5" t="str">
        <f t="shared" si="233"/>
        <v xml:space="preserve"> </v>
      </c>
    </row>
    <row r="6806" spans="9:27">
      <c r="I6806" s="5" t="str">
        <f t="shared" si="232"/>
        <v xml:space="preserve"> </v>
      </c>
      <c r="AA6806" s="5" t="str">
        <f t="shared" si="233"/>
        <v xml:space="preserve"> </v>
      </c>
    </row>
    <row r="6807" spans="9:27">
      <c r="I6807" s="5" t="str">
        <f t="shared" si="232"/>
        <v xml:space="preserve"> </v>
      </c>
      <c r="AA6807" s="5" t="str">
        <f t="shared" si="233"/>
        <v xml:space="preserve"> </v>
      </c>
    </row>
    <row r="6808" spans="9:27">
      <c r="I6808" s="5" t="str">
        <f t="shared" si="232"/>
        <v xml:space="preserve"> </v>
      </c>
      <c r="AA6808" s="5" t="str">
        <f t="shared" si="233"/>
        <v xml:space="preserve"> </v>
      </c>
    </row>
    <row r="6809" spans="9:27">
      <c r="I6809" s="5" t="str">
        <f t="shared" si="232"/>
        <v xml:space="preserve"> </v>
      </c>
      <c r="AA6809" s="5" t="str">
        <f t="shared" si="233"/>
        <v xml:space="preserve"> </v>
      </c>
    </row>
    <row r="6810" spans="9:27">
      <c r="I6810" s="5" t="str">
        <f t="shared" si="232"/>
        <v xml:space="preserve"> </v>
      </c>
      <c r="AA6810" s="5" t="str">
        <f t="shared" si="233"/>
        <v xml:space="preserve"> </v>
      </c>
    </row>
    <row r="6811" spans="9:27">
      <c r="I6811" s="5" t="str">
        <f t="shared" si="232"/>
        <v xml:space="preserve"> </v>
      </c>
      <c r="AA6811" s="5" t="str">
        <f t="shared" si="233"/>
        <v xml:space="preserve"> </v>
      </c>
    </row>
    <row r="6812" spans="9:27">
      <c r="I6812" s="5" t="str">
        <f t="shared" si="232"/>
        <v xml:space="preserve"> </v>
      </c>
      <c r="AA6812" s="5" t="str">
        <f t="shared" si="233"/>
        <v xml:space="preserve"> </v>
      </c>
    </row>
    <row r="6813" spans="9:27">
      <c r="I6813" s="5" t="str">
        <f t="shared" si="232"/>
        <v xml:space="preserve"> </v>
      </c>
      <c r="AA6813" s="5" t="str">
        <f t="shared" si="233"/>
        <v xml:space="preserve"> </v>
      </c>
    </row>
    <row r="6814" spans="9:27">
      <c r="I6814" s="5" t="str">
        <f t="shared" si="232"/>
        <v xml:space="preserve"> </v>
      </c>
      <c r="AA6814" s="5" t="str">
        <f t="shared" si="233"/>
        <v xml:space="preserve"> </v>
      </c>
    </row>
    <row r="6815" spans="9:27">
      <c r="I6815" s="5" t="str">
        <f t="shared" si="232"/>
        <v xml:space="preserve"> </v>
      </c>
      <c r="AA6815" s="5" t="str">
        <f t="shared" si="233"/>
        <v xml:space="preserve"> </v>
      </c>
    </row>
    <row r="6816" spans="9:27">
      <c r="I6816" s="5" t="str">
        <f t="shared" si="232"/>
        <v xml:space="preserve"> </v>
      </c>
      <c r="AA6816" s="5" t="str">
        <f t="shared" si="233"/>
        <v xml:space="preserve"> </v>
      </c>
    </row>
    <row r="6817" spans="9:27">
      <c r="I6817" s="5" t="str">
        <f t="shared" si="232"/>
        <v xml:space="preserve"> </v>
      </c>
      <c r="AA6817" s="5" t="str">
        <f t="shared" si="233"/>
        <v xml:space="preserve"> </v>
      </c>
    </row>
    <row r="6818" spans="9:27">
      <c r="I6818" s="5" t="str">
        <f t="shared" si="232"/>
        <v xml:space="preserve"> </v>
      </c>
      <c r="AA6818" s="5" t="str">
        <f t="shared" si="233"/>
        <v xml:space="preserve"> </v>
      </c>
    </row>
    <row r="6819" spans="9:27">
      <c r="I6819" s="5" t="str">
        <f t="shared" ref="I6819:I6882" si="234">IF(B6819&gt;0,SUM(B6819:E6819)," ")</f>
        <v xml:space="preserve"> </v>
      </c>
      <c r="AA6819" s="5" t="str">
        <f t="shared" si="233"/>
        <v xml:space="preserve"> </v>
      </c>
    </row>
    <row r="6820" spans="9:27">
      <c r="I6820" s="5" t="str">
        <f t="shared" si="234"/>
        <v xml:space="preserve"> </v>
      </c>
      <c r="AA6820" s="5" t="str">
        <f t="shared" si="233"/>
        <v xml:space="preserve"> </v>
      </c>
    </row>
    <row r="6821" spans="9:27">
      <c r="I6821" s="5" t="str">
        <f t="shared" si="234"/>
        <v xml:space="preserve"> </v>
      </c>
      <c r="AA6821" s="5" t="str">
        <f t="shared" si="233"/>
        <v xml:space="preserve"> </v>
      </c>
    </row>
    <row r="6822" spans="9:27">
      <c r="I6822" s="5" t="str">
        <f t="shared" si="234"/>
        <v xml:space="preserve"> </v>
      </c>
      <c r="AA6822" s="5" t="str">
        <f t="shared" si="233"/>
        <v xml:space="preserve"> </v>
      </c>
    </row>
    <row r="6823" spans="9:27">
      <c r="I6823" s="5" t="str">
        <f t="shared" si="234"/>
        <v xml:space="preserve"> </v>
      </c>
      <c r="AA6823" s="5" t="str">
        <f t="shared" si="233"/>
        <v xml:space="preserve"> </v>
      </c>
    </row>
    <row r="6824" spans="9:27">
      <c r="I6824" s="5" t="str">
        <f t="shared" si="234"/>
        <v xml:space="preserve"> </v>
      </c>
      <c r="AA6824" s="5" t="str">
        <f t="shared" si="233"/>
        <v xml:space="preserve"> </v>
      </c>
    </row>
    <row r="6825" spans="9:27">
      <c r="I6825" s="5" t="str">
        <f t="shared" si="234"/>
        <v xml:space="preserve"> </v>
      </c>
      <c r="AA6825" s="5" t="str">
        <f t="shared" si="233"/>
        <v xml:space="preserve"> </v>
      </c>
    </row>
    <row r="6826" spans="9:27">
      <c r="I6826" s="5" t="str">
        <f t="shared" si="234"/>
        <v xml:space="preserve"> </v>
      </c>
      <c r="AA6826" s="5" t="str">
        <f t="shared" si="233"/>
        <v xml:space="preserve"> </v>
      </c>
    </row>
    <row r="6827" spans="9:27">
      <c r="I6827" s="5" t="str">
        <f t="shared" si="234"/>
        <v xml:space="preserve"> </v>
      </c>
      <c r="AA6827" s="5" t="str">
        <f t="shared" si="233"/>
        <v xml:space="preserve"> </v>
      </c>
    </row>
    <row r="6828" spans="9:27">
      <c r="I6828" s="5" t="str">
        <f t="shared" si="234"/>
        <v xml:space="preserve"> </v>
      </c>
      <c r="AA6828" s="5" t="str">
        <f t="shared" si="233"/>
        <v xml:space="preserve"> </v>
      </c>
    </row>
    <row r="6829" spans="9:27">
      <c r="I6829" s="5" t="str">
        <f t="shared" si="234"/>
        <v xml:space="preserve"> </v>
      </c>
      <c r="AA6829" s="5" t="str">
        <f t="shared" si="233"/>
        <v xml:space="preserve"> </v>
      </c>
    </row>
    <row r="6830" spans="9:27">
      <c r="I6830" s="5" t="str">
        <f t="shared" si="234"/>
        <v xml:space="preserve"> </v>
      </c>
      <c r="AA6830" s="5" t="str">
        <f t="shared" si="233"/>
        <v xml:space="preserve"> </v>
      </c>
    </row>
    <row r="6831" spans="9:27">
      <c r="I6831" s="5" t="str">
        <f t="shared" si="234"/>
        <v xml:space="preserve"> </v>
      </c>
      <c r="AA6831" s="5" t="str">
        <f t="shared" si="233"/>
        <v xml:space="preserve"> </v>
      </c>
    </row>
    <row r="6832" spans="9:27">
      <c r="I6832" s="5" t="str">
        <f t="shared" si="234"/>
        <v xml:space="preserve"> </v>
      </c>
      <c r="AA6832" s="5" t="str">
        <f t="shared" si="233"/>
        <v xml:space="preserve"> </v>
      </c>
    </row>
    <row r="6833" spans="9:27">
      <c r="I6833" s="5" t="str">
        <f t="shared" si="234"/>
        <v xml:space="preserve"> </v>
      </c>
      <c r="AA6833" s="5" t="str">
        <f t="shared" si="233"/>
        <v xml:space="preserve"> </v>
      </c>
    </row>
    <row r="6834" spans="9:27">
      <c r="I6834" s="5" t="str">
        <f t="shared" si="234"/>
        <v xml:space="preserve"> </v>
      </c>
      <c r="AA6834" s="5" t="str">
        <f t="shared" si="233"/>
        <v xml:space="preserve"> </v>
      </c>
    </row>
    <row r="6835" spans="9:27">
      <c r="I6835" s="5" t="str">
        <f t="shared" si="234"/>
        <v xml:space="preserve"> </v>
      </c>
      <c r="AA6835" s="5" t="str">
        <f t="shared" si="233"/>
        <v xml:space="preserve"> </v>
      </c>
    </row>
    <row r="6836" spans="9:27">
      <c r="I6836" s="5" t="str">
        <f t="shared" si="234"/>
        <v xml:space="preserve"> </v>
      </c>
      <c r="AA6836" s="5" t="str">
        <f t="shared" si="233"/>
        <v xml:space="preserve"> </v>
      </c>
    </row>
    <row r="6837" spans="9:27">
      <c r="I6837" s="5" t="str">
        <f t="shared" si="234"/>
        <v xml:space="preserve"> </v>
      </c>
      <c r="AA6837" s="5" t="str">
        <f t="shared" si="233"/>
        <v xml:space="preserve"> </v>
      </c>
    </row>
    <row r="6838" spans="9:27">
      <c r="I6838" s="5" t="str">
        <f t="shared" si="234"/>
        <v xml:space="preserve"> </v>
      </c>
      <c r="AA6838" s="5" t="str">
        <f t="shared" si="233"/>
        <v xml:space="preserve"> </v>
      </c>
    </row>
    <row r="6839" spans="9:27">
      <c r="I6839" s="5" t="str">
        <f t="shared" si="234"/>
        <v xml:space="preserve"> </v>
      </c>
      <c r="AA6839" s="5" t="str">
        <f t="shared" si="233"/>
        <v xml:space="preserve"> </v>
      </c>
    </row>
    <row r="6840" spans="9:27">
      <c r="I6840" s="5" t="str">
        <f t="shared" si="234"/>
        <v xml:space="preserve"> </v>
      </c>
      <c r="AA6840" s="5" t="str">
        <f t="shared" si="233"/>
        <v xml:space="preserve"> </v>
      </c>
    </row>
    <row r="6841" spans="9:27">
      <c r="I6841" s="5" t="str">
        <f t="shared" si="234"/>
        <v xml:space="preserve"> </v>
      </c>
      <c r="AA6841" s="5" t="str">
        <f t="shared" si="233"/>
        <v xml:space="preserve"> </v>
      </c>
    </row>
    <row r="6842" spans="9:27">
      <c r="I6842" s="5" t="str">
        <f t="shared" si="234"/>
        <v xml:space="preserve"> </v>
      </c>
      <c r="AA6842" s="5" t="str">
        <f t="shared" si="233"/>
        <v xml:space="preserve"> </v>
      </c>
    </row>
    <row r="6843" spans="9:27">
      <c r="I6843" s="5" t="str">
        <f t="shared" si="234"/>
        <v xml:space="preserve"> </v>
      </c>
      <c r="AA6843" s="5" t="str">
        <f t="shared" si="233"/>
        <v xml:space="preserve"> </v>
      </c>
    </row>
    <row r="6844" spans="9:27">
      <c r="I6844" s="5" t="str">
        <f t="shared" si="234"/>
        <v xml:space="preserve"> </v>
      </c>
      <c r="AA6844" s="5" t="str">
        <f t="shared" si="233"/>
        <v xml:space="preserve"> </v>
      </c>
    </row>
    <row r="6845" spans="9:27">
      <c r="I6845" s="5" t="str">
        <f t="shared" si="234"/>
        <v xml:space="preserve"> </v>
      </c>
      <c r="AA6845" s="5" t="str">
        <f t="shared" si="233"/>
        <v xml:space="preserve"> </v>
      </c>
    </row>
    <row r="6846" spans="9:27">
      <c r="I6846" s="5" t="str">
        <f t="shared" si="234"/>
        <v xml:space="preserve"> </v>
      </c>
      <c r="AA6846" s="5" t="str">
        <f t="shared" si="233"/>
        <v xml:space="preserve"> </v>
      </c>
    </row>
    <row r="6847" spans="9:27">
      <c r="I6847" s="5" t="str">
        <f t="shared" si="234"/>
        <v xml:space="preserve"> </v>
      </c>
      <c r="AA6847" s="5" t="str">
        <f t="shared" si="233"/>
        <v xml:space="preserve"> </v>
      </c>
    </row>
    <row r="6848" spans="9:27">
      <c r="I6848" s="5" t="str">
        <f t="shared" si="234"/>
        <v xml:space="preserve"> </v>
      </c>
      <c r="AA6848" s="5" t="str">
        <f t="shared" si="233"/>
        <v xml:space="preserve"> </v>
      </c>
    </row>
    <row r="6849" spans="9:27">
      <c r="I6849" s="5" t="str">
        <f t="shared" si="234"/>
        <v xml:space="preserve"> </v>
      </c>
      <c r="AA6849" s="5" t="str">
        <f t="shared" si="233"/>
        <v xml:space="preserve"> </v>
      </c>
    </row>
    <row r="6850" spans="9:27">
      <c r="I6850" s="5" t="str">
        <f t="shared" si="234"/>
        <v xml:space="preserve"> </v>
      </c>
      <c r="AA6850" s="5" t="str">
        <f t="shared" si="233"/>
        <v xml:space="preserve"> </v>
      </c>
    </row>
    <row r="6851" spans="9:27">
      <c r="I6851" s="5" t="str">
        <f t="shared" si="234"/>
        <v xml:space="preserve"> </v>
      </c>
      <c r="AA6851" s="5" t="str">
        <f t="shared" si="233"/>
        <v xml:space="preserve"> </v>
      </c>
    </row>
    <row r="6852" spans="9:27">
      <c r="I6852" s="5" t="str">
        <f t="shared" si="234"/>
        <v xml:space="preserve"> </v>
      </c>
      <c r="AA6852" s="5" t="str">
        <f t="shared" si="233"/>
        <v xml:space="preserve"> </v>
      </c>
    </row>
    <row r="6853" spans="9:27">
      <c r="I6853" s="5" t="str">
        <f t="shared" si="234"/>
        <v xml:space="preserve"> </v>
      </c>
      <c r="AA6853" s="5" t="str">
        <f t="shared" si="233"/>
        <v xml:space="preserve"> </v>
      </c>
    </row>
    <row r="6854" spans="9:27">
      <c r="I6854" s="5" t="str">
        <f t="shared" si="234"/>
        <v xml:space="preserve"> </v>
      </c>
      <c r="AA6854" s="5" t="str">
        <f t="shared" si="233"/>
        <v xml:space="preserve"> </v>
      </c>
    </row>
    <row r="6855" spans="9:27">
      <c r="I6855" s="5" t="str">
        <f t="shared" si="234"/>
        <v xml:space="preserve"> </v>
      </c>
      <c r="AA6855" s="5" t="str">
        <f t="shared" ref="AA6855:AA6918" si="235">IF(T6855&gt;0,SUM(T6855:W6855)," ")</f>
        <v xml:space="preserve"> </v>
      </c>
    </row>
    <row r="6856" spans="9:27">
      <c r="I6856" s="5" t="str">
        <f t="shared" si="234"/>
        <v xml:space="preserve"> </v>
      </c>
      <c r="AA6856" s="5" t="str">
        <f t="shared" si="235"/>
        <v xml:space="preserve"> </v>
      </c>
    </row>
    <row r="6857" spans="9:27">
      <c r="I6857" s="5" t="str">
        <f t="shared" si="234"/>
        <v xml:space="preserve"> </v>
      </c>
      <c r="AA6857" s="5" t="str">
        <f t="shared" si="235"/>
        <v xml:space="preserve"> </v>
      </c>
    </row>
    <row r="6858" spans="9:27">
      <c r="I6858" s="5" t="str">
        <f t="shared" si="234"/>
        <v xml:space="preserve"> </v>
      </c>
      <c r="AA6858" s="5" t="str">
        <f t="shared" si="235"/>
        <v xml:space="preserve"> </v>
      </c>
    </row>
    <row r="6859" spans="9:27">
      <c r="I6859" s="5" t="str">
        <f t="shared" si="234"/>
        <v xml:space="preserve"> </v>
      </c>
      <c r="AA6859" s="5" t="str">
        <f t="shared" si="235"/>
        <v xml:space="preserve"> </v>
      </c>
    </row>
    <row r="6860" spans="9:27">
      <c r="I6860" s="5" t="str">
        <f t="shared" si="234"/>
        <v xml:space="preserve"> </v>
      </c>
      <c r="AA6860" s="5" t="str">
        <f t="shared" si="235"/>
        <v xml:space="preserve"> </v>
      </c>
    </row>
    <row r="6861" spans="9:27">
      <c r="I6861" s="5" t="str">
        <f t="shared" si="234"/>
        <v xml:space="preserve"> </v>
      </c>
      <c r="AA6861" s="5" t="str">
        <f t="shared" si="235"/>
        <v xml:space="preserve"> </v>
      </c>
    </row>
    <row r="6862" spans="9:27">
      <c r="I6862" s="5" t="str">
        <f t="shared" si="234"/>
        <v xml:space="preserve"> </v>
      </c>
      <c r="AA6862" s="5" t="str">
        <f t="shared" si="235"/>
        <v xml:space="preserve"> </v>
      </c>
    </row>
    <row r="6863" spans="9:27">
      <c r="I6863" s="5" t="str">
        <f t="shared" si="234"/>
        <v xml:space="preserve"> </v>
      </c>
      <c r="AA6863" s="5" t="str">
        <f t="shared" si="235"/>
        <v xml:space="preserve"> </v>
      </c>
    </row>
    <row r="6864" spans="9:27">
      <c r="I6864" s="5" t="str">
        <f t="shared" si="234"/>
        <v xml:space="preserve"> </v>
      </c>
      <c r="AA6864" s="5" t="str">
        <f t="shared" si="235"/>
        <v xml:space="preserve"> </v>
      </c>
    </row>
    <row r="6865" spans="9:27">
      <c r="I6865" s="5" t="str">
        <f t="shared" si="234"/>
        <v xml:space="preserve"> </v>
      </c>
      <c r="AA6865" s="5" t="str">
        <f t="shared" si="235"/>
        <v xml:space="preserve"> </v>
      </c>
    </row>
    <row r="6866" spans="9:27">
      <c r="I6866" s="5" t="str">
        <f t="shared" si="234"/>
        <v xml:space="preserve"> </v>
      </c>
      <c r="AA6866" s="5" t="str">
        <f t="shared" si="235"/>
        <v xml:space="preserve"> </v>
      </c>
    </row>
    <row r="6867" spans="9:27">
      <c r="I6867" s="5" t="str">
        <f t="shared" si="234"/>
        <v xml:space="preserve"> </v>
      </c>
      <c r="AA6867" s="5" t="str">
        <f t="shared" si="235"/>
        <v xml:space="preserve"> </v>
      </c>
    </row>
    <row r="6868" spans="9:27">
      <c r="I6868" s="5" t="str">
        <f t="shared" si="234"/>
        <v xml:space="preserve"> </v>
      </c>
      <c r="AA6868" s="5" t="str">
        <f t="shared" si="235"/>
        <v xml:space="preserve"> </v>
      </c>
    </row>
    <row r="6869" spans="9:27">
      <c r="I6869" s="5" t="str">
        <f t="shared" si="234"/>
        <v xml:space="preserve"> </v>
      </c>
      <c r="AA6869" s="5" t="str">
        <f t="shared" si="235"/>
        <v xml:space="preserve"> </v>
      </c>
    </row>
    <row r="6870" spans="9:27">
      <c r="I6870" s="5" t="str">
        <f t="shared" si="234"/>
        <v xml:space="preserve"> </v>
      </c>
      <c r="AA6870" s="5" t="str">
        <f t="shared" si="235"/>
        <v xml:space="preserve"> </v>
      </c>
    </row>
    <row r="6871" spans="9:27">
      <c r="I6871" s="5" t="str">
        <f t="shared" si="234"/>
        <v xml:space="preserve"> </v>
      </c>
      <c r="AA6871" s="5" t="str">
        <f t="shared" si="235"/>
        <v xml:space="preserve"> </v>
      </c>
    </row>
    <row r="6872" spans="9:27">
      <c r="I6872" s="5" t="str">
        <f t="shared" si="234"/>
        <v xml:space="preserve"> </v>
      </c>
      <c r="AA6872" s="5" t="str">
        <f t="shared" si="235"/>
        <v xml:space="preserve"> </v>
      </c>
    </row>
    <row r="6873" spans="9:27">
      <c r="I6873" s="5" t="str">
        <f t="shared" si="234"/>
        <v xml:space="preserve"> </v>
      </c>
      <c r="AA6873" s="5" t="str">
        <f t="shared" si="235"/>
        <v xml:space="preserve"> </v>
      </c>
    </row>
    <row r="6874" spans="9:27">
      <c r="I6874" s="5" t="str">
        <f t="shared" si="234"/>
        <v xml:space="preserve"> </v>
      </c>
      <c r="AA6874" s="5" t="str">
        <f t="shared" si="235"/>
        <v xml:space="preserve"> </v>
      </c>
    </row>
    <row r="6875" spans="9:27">
      <c r="I6875" s="5" t="str">
        <f t="shared" si="234"/>
        <v xml:space="preserve"> </v>
      </c>
      <c r="AA6875" s="5" t="str">
        <f t="shared" si="235"/>
        <v xml:space="preserve"> </v>
      </c>
    </row>
    <row r="6876" spans="9:27">
      <c r="I6876" s="5" t="str">
        <f t="shared" si="234"/>
        <v xml:space="preserve"> </v>
      </c>
      <c r="AA6876" s="5" t="str">
        <f t="shared" si="235"/>
        <v xml:space="preserve"> </v>
      </c>
    </row>
    <row r="6877" spans="9:27">
      <c r="I6877" s="5" t="str">
        <f t="shared" si="234"/>
        <v xml:space="preserve"> </v>
      </c>
      <c r="AA6877" s="5" t="str">
        <f t="shared" si="235"/>
        <v xml:space="preserve"> </v>
      </c>
    </row>
    <row r="6878" spans="9:27">
      <c r="I6878" s="5" t="str">
        <f t="shared" si="234"/>
        <v xml:space="preserve"> </v>
      </c>
      <c r="AA6878" s="5" t="str">
        <f t="shared" si="235"/>
        <v xml:space="preserve"> </v>
      </c>
    </row>
    <row r="6879" spans="9:27">
      <c r="I6879" s="5" t="str">
        <f t="shared" si="234"/>
        <v xml:space="preserve"> </v>
      </c>
      <c r="AA6879" s="5" t="str">
        <f t="shared" si="235"/>
        <v xml:space="preserve"> </v>
      </c>
    </row>
    <row r="6880" spans="9:27">
      <c r="I6880" s="5" t="str">
        <f t="shared" si="234"/>
        <v xml:space="preserve"> </v>
      </c>
      <c r="AA6880" s="5" t="str">
        <f t="shared" si="235"/>
        <v xml:space="preserve"> </v>
      </c>
    </row>
    <row r="6881" spans="9:27">
      <c r="I6881" s="5" t="str">
        <f t="shared" si="234"/>
        <v xml:space="preserve"> </v>
      </c>
      <c r="AA6881" s="5" t="str">
        <f t="shared" si="235"/>
        <v xml:space="preserve"> </v>
      </c>
    </row>
    <row r="6882" spans="9:27">
      <c r="I6882" s="5" t="str">
        <f t="shared" si="234"/>
        <v xml:space="preserve"> </v>
      </c>
      <c r="AA6882" s="5" t="str">
        <f t="shared" si="235"/>
        <v xml:space="preserve"> </v>
      </c>
    </row>
    <row r="6883" spans="9:27">
      <c r="I6883" s="5" t="str">
        <f t="shared" ref="I6883:I6946" si="236">IF(B6883&gt;0,SUM(B6883:E6883)," ")</f>
        <v xml:space="preserve"> </v>
      </c>
      <c r="AA6883" s="5" t="str">
        <f t="shared" si="235"/>
        <v xml:space="preserve"> </v>
      </c>
    </row>
    <row r="6884" spans="9:27">
      <c r="I6884" s="5" t="str">
        <f t="shared" si="236"/>
        <v xml:space="preserve"> </v>
      </c>
      <c r="AA6884" s="5" t="str">
        <f t="shared" si="235"/>
        <v xml:space="preserve"> </v>
      </c>
    </row>
    <row r="6885" spans="9:27">
      <c r="I6885" s="5" t="str">
        <f t="shared" si="236"/>
        <v xml:space="preserve"> </v>
      </c>
      <c r="AA6885" s="5" t="str">
        <f t="shared" si="235"/>
        <v xml:space="preserve"> </v>
      </c>
    </row>
    <row r="6886" spans="9:27">
      <c r="I6886" s="5" t="str">
        <f t="shared" si="236"/>
        <v xml:space="preserve"> </v>
      </c>
      <c r="AA6886" s="5" t="str">
        <f t="shared" si="235"/>
        <v xml:space="preserve"> </v>
      </c>
    </row>
    <row r="6887" spans="9:27">
      <c r="I6887" s="5" t="str">
        <f t="shared" si="236"/>
        <v xml:space="preserve"> </v>
      </c>
      <c r="AA6887" s="5" t="str">
        <f t="shared" si="235"/>
        <v xml:space="preserve"> </v>
      </c>
    </row>
    <row r="6888" spans="9:27">
      <c r="I6888" s="5" t="str">
        <f t="shared" si="236"/>
        <v xml:space="preserve"> </v>
      </c>
      <c r="AA6888" s="5" t="str">
        <f t="shared" si="235"/>
        <v xml:space="preserve"> </v>
      </c>
    </row>
    <row r="6889" spans="9:27">
      <c r="I6889" s="5" t="str">
        <f t="shared" si="236"/>
        <v xml:space="preserve"> </v>
      </c>
      <c r="AA6889" s="5" t="str">
        <f t="shared" si="235"/>
        <v xml:space="preserve"> </v>
      </c>
    </row>
    <row r="6890" spans="9:27">
      <c r="I6890" s="5" t="str">
        <f t="shared" si="236"/>
        <v xml:space="preserve"> </v>
      </c>
      <c r="AA6890" s="5" t="str">
        <f t="shared" si="235"/>
        <v xml:space="preserve"> </v>
      </c>
    </row>
    <row r="6891" spans="9:27">
      <c r="I6891" s="5" t="str">
        <f t="shared" si="236"/>
        <v xml:space="preserve"> </v>
      </c>
      <c r="AA6891" s="5" t="str">
        <f t="shared" si="235"/>
        <v xml:space="preserve"> </v>
      </c>
    </row>
    <row r="6892" spans="9:27">
      <c r="I6892" s="5" t="str">
        <f t="shared" si="236"/>
        <v xml:space="preserve"> </v>
      </c>
      <c r="AA6892" s="5" t="str">
        <f t="shared" si="235"/>
        <v xml:space="preserve"> </v>
      </c>
    </row>
    <row r="6893" spans="9:27">
      <c r="I6893" s="5" t="str">
        <f t="shared" si="236"/>
        <v xml:space="preserve"> </v>
      </c>
      <c r="AA6893" s="5" t="str">
        <f t="shared" si="235"/>
        <v xml:space="preserve"> </v>
      </c>
    </row>
    <row r="6894" spans="9:27">
      <c r="I6894" s="5" t="str">
        <f t="shared" si="236"/>
        <v xml:space="preserve"> </v>
      </c>
      <c r="AA6894" s="5" t="str">
        <f t="shared" si="235"/>
        <v xml:space="preserve"> </v>
      </c>
    </row>
    <row r="6895" spans="9:27">
      <c r="I6895" s="5" t="str">
        <f t="shared" si="236"/>
        <v xml:space="preserve"> </v>
      </c>
      <c r="AA6895" s="5" t="str">
        <f t="shared" si="235"/>
        <v xml:space="preserve"> </v>
      </c>
    </row>
    <row r="6896" spans="9:27">
      <c r="I6896" s="5" t="str">
        <f t="shared" si="236"/>
        <v xml:space="preserve"> </v>
      </c>
      <c r="AA6896" s="5" t="str">
        <f t="shared" si="235"/>
        <v xml:space="preserve"> </v>
      </c>
    </row>
    <row r="6897" spans="9:27">
      <c r="I6897" s="5" t="str">
        <f t="shared" si="236"/>
        <v xml:space="preserve"> </v>
      </c>
      <c r="AA6897" s="5" t="str">
        <f t="shared" si="235"/>
        <v xml:space="preserve"> </v>
      </c>
    </row>
    <row r="6898" spans="9:27">
      <c r="I6898" s="5" t="str">
        <f t="shared" si="236"/>
        <v xml:space="preserve"> </v>
      </c>
      <c r="AA6898" s="5" t="str">
        <f t="shared" si="235"/>
        <v xml:space="preserve"> </v>
      </c>
    </row>
    <row r="6899" spans="9:27">
      <c r="I6899" s="5" t="str">
        <f t="shared" si="236"/>
        <v xml:space="preserve"> </v>
      </c>
      <c r="AA6899" s="5" t="str">
        <f t="shared" si="235"/>
        <v xml:space="preserve"> </v>
      </c>
    </row>
    <row r="6900" spans="9:27">
      <c r="I6900" s="5" t="str">
        <f t="shared" si="236"/>
        <v xml:space="preserve"> </v>
      </c>
      <c r="AA6900" s="5" t="str">
        <f t="shared" si="235"/>
        <v xml:space="preserve"> </v>
      </c>
    </row>
    <row r="6901" spans="9:27">
      <c r="I6901" s="5" t="str">
        <f t="shared" si="236"/>
        <v xml:space="preserve"> </v>
      </c>
      <c r="AA6901" s="5" t="str">
        <f t="shared" si="235"/>
        <v xml:space="preserve"> </v>
      </c>
    </row>
    <row r="6902" spans="9:27">
      <c r="I6902" s="5" t="str">
        <f t="shared" si="236"/>
        <v xml:space="preserve"> </v>
      </c>
      <c r="AA6902" s="5" t="str">
        <f t="shared" si="235"/>
        <v xml:space="preserve"> </v>
      </c>
    </row>
    <row r="6903" spans="9:27">
      <c r="I6903" s="5" t="str">
        <f t="shared" si="236"/>
        <v xml:space="preserve"> </v>
      </c>
      <c r="AA6903" s="5" t="str">
        <f t="shared" si="235"/>
        <v xml:space="preserve"> </v>
      </c>
    </row>
    <row r="6904" spans="9:27">
      <c r="I6904" s="5" t="str">
        <f t="shared" si="236"/>
        <v xml:space="preserve"> </v>
      </c>
      <c r="AA6904" s="5" t="str">
        <f t="shared" si="235"/>
        <v xml:space="preserve"> </v>
      </c>
    </row>
    <row r="6905" spans="9:27">
      <c r="I6905" s="5" t="str">
        <f t="shared" si="236"/>
        <v xml:space="preserve"> </v>
      </c>
      <c r="AA6905" s="5" t="str">
        <f t="shared" si="235"/>
        <v xml:space="preserve"> </v>
      </c>
    </row>
    <row r="6906" spans="9:27">
      <c r="I6906" s="5" t="str">
        <f t="shared" si="236"/>
        <v xml:space="preserve"> </v>
      </c>
      <c r="AA6906" s="5" t="str">
        <f t="shared" si="235"/>
        <v xml:space="preserve"> </v>
      </c>
    </row>
    <row r="6907" spans="9:27">
      <c r="I6907" s="5" t="str">
        <f t="shared" si="236"/>
        <v xml:space="preserve"> </v>
      </c>
      <c r="AA6907" s="5" t="str">
        <f t="shared" si="235"/>
        <v xml:space="preserve"> </v>
      </c>
    </row>
    <row r="6908" spans="9:27">
      <c r="I6908" s="5" t="str">
        <f t="shared" si="236"/>
        <v xml:space="preserve"> </v>
      </c>
      <c r="AA6908" s="5" t="str">
        <f t="shared" si="235"/>
        <v xml:space="preserve"> </v>
      </c>
    </row>
    <row r="6909" spans="9:27">
      <c r="I6909" s="5" t="str">
        <f t="shared" si="236"/>
        <v xml:space="preserve"> </v>
      </c>
      <c r="AA6909" s="5" t="str">
        <f t="shared" si="235"/>
        <v xml:space="preserve"> </v>
      </c>
    </row>
    <row r="6910" spans="9:27">
      <c r="I6910" s="5" t="str">
        <f t="shared" si="236"/>
        <v xml:space="preserve"> </v>
      </c>
      <c r="AA6910" s="5" t="str">
        <f t="shared" si="235"/>
        <v xml:space="preserve"> </v>
      </c>
    </row>
    <row r="6911" spans="9:27">
      <c r="I6911" s="5" t="str">
        <f t="shared" si="236"/>
        <v xml:space="preserve"> </v>
      </c>
      <c r="AA6911" s="5" t="str">
        <f t="shared" si="235"/>
        <v xml:space="preserve"> </v>
      </c>
    </row>
    <row r="6912" spans="9:27">
      <c r="I6912" s="5" t="str">
        <f t="shared" si="236"/>
        <v xml:space="preserve"> </v>
      </c>
      <c r="AA6912" s="5" t="str">
        <f t="shared" si="235"/>
        <v xml:space="preserve"> </v>
      </c>
    </row>
    <row r="6913" spans="9:27">
      <c r="I6913" s="5" t="str">
        <f t="shared" si="236"/>
        <v xml:space="preserve"> </v>
      </c>
      <c r="AA6913" s="5" t="str">
        <f t="shared" si="235"/>
        <v xml:space="preserve"> </v>
      </c>
    </row>
    <row r="6914" spans="9:27">
      <c r="I6914" s="5" t="str">
        <f t="shared" si="236"/>
        <v xml:space="preserve"> </v>
      </c>
      <c r="AA6914" s="5" t="str">
        <f t="shared" si="235"/>
        <v xml:space="preserve"> </v>
      </c>
    </row>
    <row r="6915" spans="9:27">
      <c r="I6915" s="5" t="str">
        <f t="shared" si="236"/>
        <v xml:space="preserve"> </v>
      </c>
      <c r="AA6915" s="5" t="str">
        <f t="shared" si="235"/>
        <v xml:space="preserve"> </v>
      </c>
    </row>
    <row r="6916" spans="9:27">
      <c r="I6916" s="5" t="str">
        <f t="shared" si="236"/>
        <v xml:space="preserve"> </v>
      </c>
      <c r="AA6916" s="5" t="str">
        <f t="shared" si="235"/>
        <v xml:space="preserve"> </v>
      </c>
    </row>
    <row r="6917" spans="9:27">
      <c r="I6917" s="5" t="str">
        <f t="shared" si="236"/>
        <v xml:space="preserve"> </v>
      </c>
      <c r="AA6917" s="5" t="str">
        <f t="shared" si="235"/>
        <v xml:space="preserve"> </v>
      </c>
    </row>
    <row r="6918" spans="9:27">
      <c r="I6918" s="5" t="str">
        <f t="shared" si="236"/>
        <v xml:space="preserve"> </v>
      </c>
      <c r="AA6918" s="5" t="str">
        <f t="shared" si="235"/>
        <v xml:space="preserve"> </v>
      </c>
    </row>
    <row r="6919" spans="9:27">
      <c r="I6919" s="5" t="str">
        <f t="shared" si="236"/>
        <v xml:space="preserve"> </v>
      </c>
      <c r="AA6919" s="5" t="str">
        <f t="shared" ref="AA6919:AA6982" si="237">IF(T6919&gt;0,SUM(T6919:W6919)," ")</f>
        <v xml:space="preserve"> </v>
      </c>
    </row>
    <row r="6920" spans="9:27">
      <c r="I6920" s="5" t="str">
        <f t="shared" si="236"/>
        <v xml:space="preserve"> </v>
      </c>
      <c r="AA6920" s="5" t="str">
        <f t="shared" si="237"/>
        <v xml:space="preserve"> </v>
      </c>
    </row>
    <row r="6921" spans="9:27">
      <c r="I6921" s="5" t="str">
        <f t="shared" si="236"/>
        <v xml:space="preserve"> </v>
      </c>
      <c r="AA6921" s="5" t="str">
        <f t="shared" si="237"/>
        <v xml:space="preserve"> </v>
      </c>
    </row>
    <row r="6922" spans="9:27">
      <c r="I6922" s="5" t="str">
        <f t="shared" si="236"/>
        <v xml:space="preserve"> </v>
      </c>
      <c r="AA6922" s="5" t="str">
        <f t="shared" si="237"/>
        <v xml:space="preserve"> </v>
      </c>
    </row>
    <row r="6923" spans="9:27">
      <c r="I6923" s="5" t="str">
        <f t="shared" si="236"/>
        <v xml:space="preserve"> </v>
      </c>
      <c r="AA6923" s="5" t="str">
        <f t="shared" si="237"/>
        <v xml:space="preserve"> </v>
      </c>
    </row>
    <row r="6924" spans="9:27">
      <c r="I6924" s="5" t="str">
        <f t="shared" si="236"/>
        <v xml:space="preserve"> </v>
      </c>
      <c r="AA6924" s="5" t="str">
        <f t="shared" si="237"/>
        <v xml:space="preserve"> </v>
      </c>
    </row>
    <row r="6925" spans="9:27">
      <c r="I6925" s="5" t="str">
        <f t="shared" si="236"/>
        <v xml:space="preserve"> </v>
      </c>
      <c r="AA6925" s="5" t="str">
        <f t="shared" si="237"/>
        <v xml:space="preserve"> </v>
      </c>
    </row>
    <row r="6926" spans="9:27">
      <c r="I6926" s="5" t="str">
        <f t="shared" si="236"/>
        <v xml:space="preserve"> </v>
      </c>
      <c r="AA6926" s="5" t="str">
        <f t="shared" si="237"/>
        <v xml:space="preserve"> </v>
      </c>
    </row>
    <row r="6927" spans="9:27">
      <c r="I6927" s="5" t="str">
        <f t="shared" si="236"/>
        <v xml:space="preserve"> </v>
      </c>
      <c r="AA6927" s="5" t="str">
        <f t="shared" si="237"/>
        <v xml:space="preserve"> </v>
      </c>
    </row>
    <row r="6928" spans="9:27">
      <c r="I6928" s="5" t="str">
        <f t="shared" si="236"/>
        <v xml:space="preserve"> </v>
      </c>
      <c r="AA6928" s="5" t="str">
        <f t="shared" si="237"/>
        <v xml:space="preserve"> </v>
      </c>
    </row>
    <row r="6929" spans="9:27">
      <c r="I6929" s="5" t="str">
        <f t="shared" si="236"/>
        <v xml:space="preserve"> </v>
      </c>
      <c r="AA6929" s="5" t="str">
        <f t="shared" si="237"/>
        <v xml:space="preserve"> </v>
      </c>
    </row>
    <row r="6930" spans="9:27">
      <c r="I6930" s="5" t="str">
        <f t="shared" si="236"/>
        <v xml:space="preserve"> </v>
      </c>
      <c r="AA6930" s="5" t="str">
        <f t="shared" si="237"/>
        <v xml:space="preserve"> </v>
      </c>
    </row>
    <row r="6931" spans="9:27">
      <c r="I6931" s="5" t="str">
        <f t="shared" si="236"/>
        <v xml:space="preserve"> </v>
      </c>
      <c r="AA6931" s="5" t="str">
        <f t="shared" si="237"/>
        <v xml:space="preserve"> </v>
      </c>
    </row>
    <row r="6932" spans="9:27">
      <c r="I6932" s="5" t="str">
        <f t="shared" si="236"/>
        <v xml:space="preserve"> </v>
      </c>
      <c r="AA6932" s="5" t="str">
        <f t="shared" si="237"/>
        <v xml:space="preserve"> </v>
      </c>
    </row>
    <row r="6933" spans="9:27">
      <c r="I6933" s="5" t="str">
        <f t="shared" si="236"/>
        <v xml:space="preserve"> </v>
      </c>
      <c r="AA6933" s="5" t="str">
        <f t="shared" si="237"/>
        <v xml:space="preserve"> </v>
      </c>
    </row>
    <row r="6934" spans="9:27">
      <c r="I6934" s="5" t="str">
        <f t="shared" si="236"/>
        <v xml:space="preserve"> </v>
      </c>
      <c r="AA6934" s="5" t="str">
        <f t="shared" si="237"/>
        <v xml:space="preserve"> </v>
      </c>
    </row>
    <row r="6935" spans="9:27">
      <c r="I6935" s="5" t="str">
        <f t="shared" si="236"/>
        <v xml:space="preserve"> </v>
      </c>
      <c r="AA6935" s="5" t="str">
        <f t="shared" si="237"/>
        <v xml:space="preserve"> </v>
      </c>
    </row>
    <row r="6936" spans="9:27">
      <c r="I6936" s="5" t="str">
        <f t="shared" si="236"/>
        <v xml:space="preserve"> </v>
      </c>
      <c r="AA6936" s="5" t="str">
        <f t="shared" si="237"/>
        <v xml:space="preserve"> </v>
      </c>
    </row>
    <row r="6937" spans="9:27">
      <c r="I6937" s="5" t="str">
        <f t="shared" si="236"/>
        <v xml:space="preserve"> </v>
      </c>
      <c r="AA6937" s="5" t="str">
        <f t="shared" si="237"/>
        <v xml:space="preserve"> </v>
      </c>
    </row>
    <row r="6938" spans="9:27">
      <c r="I6938" s="5" t="str">
        <f t="shared" si="236"/>
        <v xml:space="preserve"> </v>
      </c>
      <c r="AA6938" s="5" t="str">
        <f t="shared" si="237"/>
        <v xml:space="preserve"> </v>
      </c>
    </row>
    <row r="6939" spans="9:27">
      <c r="I6939" s="5" t="str">
        <f t="shared" si="236"/>
        <v xml:space="preserve"> </v>
      </c>
      <c r="AA6939" s="5" t="str">
        <f t="shared" si="237"/>
        <v xml:space="preserve"> </v>
      </c>
    </row>
    <row r="6940" spans="9:27">
      <c r="I6940" s="5" t="str">
        <f t="shared" si="236"/>
        <v xml:space="preserve"> </v>
      </c>
      <c r="AA6940" s="5" t="str">
        <f t="shared" si="237"/>
        <v xml:space="preserve"> </v>
      </c>
    </row>
    <row r="6941" spans="9:27">
      <c r="I6941" s="5" t="str">
        <f t="shared" si="236"/>
        <v xml:space="preserve"> </v>
      </c>
      <c r="AA6941" s="5" t="str">
        <f t="shared" si="237"/>
        <v xml:space="preserve"> </v>
      </c>
    </row>
    <row r="6942" spans="9:27">
      <c r="I6942" s="5" t="str">
        <f t="shared" si="236"/>
        <v xml:space="preserve"> </v>
      </c>
      <c r="AA6942" s="5" t="str">
        <f t="shared" si="237"/>
        <v xml:space="preserve"> </v>
      </c>
    </row>
    <row r="6943" spans="9:27">
      <c r="I6943" s="5" t="str">
        <f t="shared" si="236"/>
        <v xml:space="preserve"> </v>
      </c>
      <c r="AA6943" s="5" t="str">
        <f t="shared" si="237"/>
        <v xml:space="preserve"> </v>
      </c>
    </row>
    <row r="6944" spans="9:27">
      <c r="I6944" s="5" t="str">
        <f t="shared" si="236"/>
        <v xml:space="preserve"> </v>
      </c>
      <c r="AA6944" s="5" t="str">
        <f t="shared" si="237"/>
        <v xml:space="preserve"> </v>
      </c>
    </row>
    <row r="6945" spans="9:27">
      <c r="I6945" s="5" t="str">
        <f t="shared" si="236"/>
        <v xml:space="preserve"> </v>
      </c>
      <c r="AA6945" s="5" t="str">
        <f t="shared" si="237"/>
        <v xml:space="preserve"> </v>
      </c>
    </row>
    <row r="6946" spans="9:27">
      <c r="I6946" s="5" t="str">
        <f t="shared" si="236"/>
        <v xml:space="preserve"> </v>
      </c>
      <c r="AA6946" s="5" t="str">
        <f t="shared" si="237"/>
        <v xml:space="preserve"> </v>
      </c>
    </row>
    <row r="6947" spans="9:27">
      <c r="I6947" s="5" t="str">
        <f t="shared" ref="I6947:I7010" si="238">IF(B6947&gt;0,SUM(B6947:E6947)," ")</f>
        <v xml:space="preserve"> </v>
      </c>
      <c r="AA6947" s="5" t="str">
        <f t="shared" si="237"/>
        <v xml:space="preserve"> </v>
      </c>
    </row>
    <row r="6948" spans="9:27">
      <c r="I6948" s="5" t="str">
        <f t="shared" si="238"/>
        <v xml:space="preserve"> </v>
      </c>
      <c r="AA6948" s="5" t="str">
        <f t="shared" si="237"/>
        <v xml:space="preserve"> </v>
      </c>
    </row>
    <row r="6949" spans="9:27">
      <c r="I6949" s="5" t="str">
        <f t="shared" si="238"/>
        <v xml:space="preserve"> </v>
      </c>
      <c r="AA6949" s="5" t="str">
        <f t="shared" si="237"/>
        <v xml:space="preserve"> </v>
      </c>
    </row>
    <row r="6950" spans="9:27">
      <c r="I6950" s="5" t="str">
        <f t="shared" si="238"/>
        <v xml:space="preserve"> </v>
      </c>
      <c r="AA6950" s="5" t="str">
        <f t="shared" si="237"/>
        <v xml:space="preserve"> </v>
      </c>
    </row>
    <row r="6951" spans="9:27">
      <c r="I6951" s="5" t="str">
        <f t="shared" si="238"/>
        <v xml:space="preserve"> </v>
      </c>
      <c r="AA6951" s="5" t="str">
        <f t="shared" si="237"/>
        <v xml:space="preserve"> </v>
      </c>
    </row>
    <row r="6952" spans="9:27">
      <c r="I6952" s="5" t="str">
        <f t="shared" si="238"/>
        <v xml:space="preserve"> </v>
      </c>
      <c r="AA6952" s="5" t="str">
        <f t="shared" si="237"/>
        <v xml:space="preserve"> </v>
      </c>
    </row>
    <row r="6953" spans="9:27">
      <c r="I6953" s="5" t="str">
        <f t="shared" si="238"/>
        <v xml:space="preserve"> </v>
      </c>
      <c r="AA6953" s="5" t="str">
        <f t="shared" si="237"/>
        <v xml:space="preserve"> </v>
      </c>
    </row>
    <row r="6954" spans="9:27">
      <c r="I6954" s="5" t="str">
        <f t="shared" si="238"/>
        <v xml:space="preserve"> </v>
      </c>
      <c r="AA6954" s="5" t="str">
        <f t="shared" si="237"/>
        <v xml:space="preserve"> </v>
      </c>
    </row>
    <row r="6955" spans="9:27">
      <c r="I6955" s="5" t="str">
        <f t="shared" si="238"/>
        <v xml:space="preserve"> </v>
      </c>
      <c r="AA6955" s="5" t="str">
        <f t="shared" si="237"/>
        <v xml:space="preserve"> </v>
      </c>
    </row>
    <row r="6956" spans="9:27">
      <c r="I6956" s="5" t="str">
        <f t="shared" si="238"/>
        <v xml:space="preserve"> </v>
      </c>
      <c r="AA6956" s="5" t="str">
        <f t="shared" si="237"/>
        <v xml:space="preserve"> </v>
      </c>
    </row>
    <row r="6957" spans="9:27">
      <c r="I6957" s="5" t="str">
        <f t="shared" si="238"/>
        <v xml:space="preserve"> </v>
      </c>
      <c r="AA6957" s="5" t="str">
        <f t="shared" si="237"/>
        <v xml:space="preserve"> </v>
      </c>
    </row>
    <row r="6958" spans="9:27">
      <c r="I6958" s="5" t="str">
        <f t="shared" si="238"/>
        <v xml:space="preserve"> </v>
      </c>
      <c r="AA6958" s="5" t="str">
        <f t="shared" si="237"/>
        <v xml:space="preserve"> </v>
      </c>
    </row>
    <row r="6959" spans="9:27">
      <c r="I6959" s="5" t="str">
        <f t="shared" si="238"/>
        <v xml:space="preserve"> </v>
      </c>
      <c r="AA6959" s="5" t="str">
        <f t="shared" si="237"/>
        <v xml:space="preserve"> </v>
      </c>
    </row>
    <row r="6960" spans="9:27">
      <c r="I6960" s="5" t="str">
        <f t="shared" si="238"/>
        <v xml:space="preserve"> </v>
      </c>
      <c r="AA6960" s="5" t="str">
        <f t="shared" si="237"/>
        <v xml:space="preserve"> </v>
      </c>
    </row>
    <row r="6961" spans="9:27">
      <c r="I6961" s="5" t="str">
        <f t="shared" si="238"/>
        <v xml:space="preserve"> </v>
      </c>
      <c r="AA6961" s="5" t="str">
        <f t="shared" si="237"/>
        <v xml:space="preserve"> </v>
      </c>
    </row>
    <row r="6962" spans="9:27">
      <c r="I6962" s="5" t="str">
        <f t="shared" si="238"/>
        <v xml:space="preserve"> </v>
      </c>
      <c r="AA6962" s="5" t="str">
        <f t="shared" si="237"/>
        <v xml:space="preserve"> </v>
      </c>
    </row>
    <row r="6963" spans="9:27">
      <c r="I6963" s="5" t="str">
        <f t="shared" si="238"/>
        <v xml:space="preserve"> </v>
      </c>
      <c r="AA6963" s="5" t="str">
        <f t="shared" si="237"/>
        <v xml:space="preserve"> </v>
      </c>
    </row>
    <row r="6964" spans="9:27">
      <c r="I6964" s="5" t="str">
        <f t="shared" si="238"/>
        <v xml:space="preserve"> </v>
      </c>
      <c r="AA6964" s="5" t="str">
        <f t="shared" si="237"/>
        <v xml:space="preserve"> </v>
      </c>
    </row>
    <row r="6965" spans="9:27">
      <c r="I6965" s="5" t="str">
        <f t="shared" si="238"/>
        <v xml:space="preserve"> </v>
      </c>
      <c r="AA6965" s="5" t="str">
        <f t="shared" si="237"/>
        <v xml:space="preserve"> </v>
      </c>
    </row>
    <row r="6966" spans="9:27">
      <c r="I6966" s="5" t="str">
        <f t="shared" si="238"/>
        <v xml:space="preserve"> </v>
      </c>
      <c r="AA6966" s="5" t="str">
        <f t="shared" si="237"/>
        <v xml:space="preserve"> </v>
      </c>
    </row>
    <row r="6967" spans="9:27">
      <c r="I6967" s="5" t="str">
        <f t="shared" si="238"/>
        <v xml:space="preserve"> </v>
      </c>
      <c r="AA6967" s="5" t="str">
        <f t="shared" si="237"/>
        <v xml:space="preserve"> </v>
      </c>
    </row>
    <row r="6968" spans="9:27">
      <c r="I6968" s="5" t="str">
        <f t="shared" si="238"/>
        <v xml:space="preserve"> </v>
      </c>
      <c r="AA6968" s="5" t="str">
        <f t="shared" si="237"/>
        <v xml:space="preserve"> </v>
      </c>
    </row>
    <row r="6969" spans="9:27">
      <c r="I6969" s="5" t="str">
        <f t="shared" si="238"/>
        <v xml:space="preserve"> </v>
      </c>
      <c r="AA6969" s="5" t="str">
        <f t="shared" si="237"/>
        <v xml:space="preserve"> </v>
      </c>
    </row>
    <row r="6970" spans="9:27">
      <c r="I6970" s="5" t="str">
        <f t="shared" si="238"/>
        <v xml:space="preserve"> </v>
      </c>
      <c r="AA6970" s="5" t="str">
        <f t="shared" si="237"/>
        <v xml:space="preserve"> </v>
      </c>
    </row>
    <row r="6971" spans="9:27">
      <c r="I6971" s="5" t="str">
        <f t="shared" si="238"/>
        <v xml:space="preserve"> </v>
      </c>
      <c r="AA6971" s="5" t="str">
        <f t="shared" si="237"/>
        <v xml:space="preserve"> </v>
      </c>
    </row>
    <row r="6972" spans="9:27">
      <c r="I6972" s="5" t="str">
        <f t="shared" si="238"/>
        <v xml:space="preserve"> </v>
      </c>
      <c r="AA6972" s="5" t="str">
        <f t="shared" si="237"/>
        <v xml:space="preserve"> </v>
      </c>
    </row>
    <row r="6973" spans="9:27">
      <c r="I6973" s="5" t="str">
        <f t="shared" si="238"/>
        <v xml:space="preserve"> </v>
      </c>
      <c r="AA6973" s="5" t="str">
        <f t="shared" si="237"/>
        <v xml:space="preserve"> </v>
      </c>
    </row>
    <row r="6974" spans="9:27">
      <c r="I6974" s="5" t="str">
        <f t="shared" si="238"/>
        <v xml:space="preserve"> </v>
      </c>
      <c r="AA6974" s="5" t="str">
        <f t="shared" si="237"/>
        <v xml:space="preserve"> </v>
      </c>
    </row>
    <row r="6975" spans="9:27">
      <c r="I6975" s="5" t="str">
        <f t="shared" si="238"/>
        <v xml:space="preserve"> </v>
      </c>
      <c r="AA6975" s="5" t="str">
        <f t="shared" si="237"/>
        <v xml:space="preserve"> </v>
      </c>
    </row>
    <row r="6976" spans="9:27">
      <c r="I6976" s="5" t="str">
        <f t="shared" si="238"/>
        <v xml:space="preserve"> </v>
      </c>
      <c r="AA6976" s="5" t="str">
        <f t="shared" si="237"/>
        <v xml:space="preserve"> </v>
      </c>
    </row>
    <row r="6977" spans="9:27">
      <c r="I6977" s="5" t="str">
        <f t="shared" si="238"/>
        <v xml:space="preserve"> </v>
      </c>
      <c r="AA6977" s="5" t="str">
        <f t="shared" si="237"/>
        <v xml:space="preserve"> </v>
      </c>
    </row>
    <row r="6978" spans="9:27">
      <c r="I6978" s="5" t="str">
        <f t="shared" si="238"/>
        <v xml:space="preserve"> </v>
      </c>
      <c r="AA6978" s="5" t="str">
        <f t="shared" si="237"/>
        <v xml:space="preserve"> </v>
      </c>
    </row>
    <row r="6979" spans="9:27">
      <c r="I6979" s="5" t="str">
        <f t="shared" si="238"/>
        <v xml:space="preserve"> </v>
      </c>
      <c r="AA6979" s="5" t="str">
        <f t="shared" si="237"/>
        <v xml:space="preserve"> </v>
      </c>
    </row>
    <row r="6980" spans="9:27">
      <c r="I6980" s="5" t="str">
        <f t="shared" si="238"/>
        <v xml:space="preserve"> </v>
      </c>
      <c r="AA6980" s="5" t="str">
        <f t="shared" si="237"/>
        <v xml:space="preserve"> </v>
      </c>
    </row>
    <row r="6981" spans="9:27">
      <c r="I6981" s="5" t="str">
        <f t="shared" si="238"/>
        <v xml:space="preserve"> </v>
      </c>
      <c r="AA6981" s="5" t="str">
        <f t="shared" si="237"/>
        <v xml:space="preserve"> </v>
      </c>
    </row>
    <row r="6982" spans="9:27">
      <c r="I6982" s="5" t="str">
        <f t="shared" si="238"/>
        <v xml:space="preserve"> </v>
      </c>
      <c r="AA6982" s="5" t="str">
        <f t="shared" si="237"/>
        <v xml:space="preserve"> </v>
      </c>
    </row>
    <row r="6983" spans="9:27">
      <c r="I6983" s="5" t="str">
        <f t="shared" si="238"/>
        <v xml:space="preserve"> </v>
      </c>
      <c r="AA6983" s="5" t="str">
        <f t="shared" ref="AA6983:AA7046" si="239">IF(T6983&gt;0,SUM(T6983:W6983)," ")</f>
        <v xml:space="preserve"> </v>
      </c>
    </row>
    <row r="6984" spans="9:27">
      <c r="I6984" s="5" t="str">
        <f t="shared" si="238"/>
        <v xml:space="preserve"> </v>
      </c>
      <c r="AA6984" s="5" t="str">
        <f t="shared" si="239"/>
        <v xml:space="preserve"> </v>
      </c>
    </row>
    <row r="6985" spans="9:27">
      <c r="I6985" s="5" t="str">
        <f t="shared" si="238"/>
        <v xml:space="preserve"> </v>
      </c>
      <c r="AA6985" s="5" t="str">
        <f t="shared" si="239"/>
        <v xml:space="preserve"> </v>
      </c>
    </row>
    <row r="6986" spans="9:27">
      <c r="I6986" s="5" t="str">
        <f t="shared" si="238"/>
        <v xml:space="preserve"> </v>
      </c>
      <c r="AA6986" s="5" t="str">
        <f t="shared" si="239"/>
        <v xml:space="preserve"> </v>
      </c>
    </row>
    <row r="6987" spans="9:27">
      <c r="I6987" s="5" t="str">
        <f t="shared" si="238"/>
        <v xml:space="preserve"> </v>
      </c>
      <c r="AA6987" s="5" t="str">
        <f t="shared" si="239"/>
        <v xml:space="preserve"> </v>
      </c>
    </row>
    <row r="6988" spans="9:27">
      <c r="I6988" s="5" t="str">
        <f t="shared" si="238"/>
        <v xml:space="preserve"> </v>
      </c>
      <c r="AA6988" s="5" t="str">
        <f t="shared" si="239"/>
        <v xml:space="preserve"> </v>
      </c>
    </row>
    <row r="6989" spans="9:27">
      <c r="I6989" s="5" t="str">
        <f t="shared" si="238"/>
        <v xml:space="preserve"> </v>
      </c>
      <c r="AA6989" s="5" t="str">
        <f t="shared" si="239"/>
        <v xml:space="preserve"> </v>
      </c>
    </row>
    <row r="6990" spans="9:27">
      <c r="I6990" s="5" t="str">
        <f t="shared" si="238"/>
        <v xml:space="preserve"> </v>
      </c>
      <c r="AA6990" s="5" t="str">
        <f t="shared" si="239"/>
        <v xml:space="preserve"> </v>
      </c>
    </row>
    <row r="6991" spans="9:27">
      <c r="I6991" s="5" t="str">
        <f t="shared" si="238"/>
        <v xml:space="preserve"> </v>
      </c>
      <c r="AA6991" s="5" t="str">
        <f t="shared" si="239"/>
        <v xml:space="preserve"> </v>
      </c>
    </row>
    <row r="6992" spans="9:27">
      <c r="I6992" s="5" t="str">
        <f t="shared" si="238"/>
        <v xml:space="preserve"> </v>
      </c>
      <c r="AA6992" s="5" t="str">
        <f t="shared" si="239"/>
        <v xml:space="preserve"> </v>
      </c>
    </row>
    <row r="6993" spans="9:27">
      <c r="I6993" s="5" t="str">
        <f t="shared" si="238"/>
        <v xml:space="preserve"> </v>
      </c>
      <c r="AA6993" s="5" t="str">
        <f t="shared" si="239"/>
        <v xml:space="preserve"> </v>
      </c>
    </row>
    <row r="6994" spans="9:27">
      <c r="I6994" s="5" t="str">
        <f t="shared" si="238"/>
        <v xml:space="preserve"> </v>
      </c>
      <c r="AA6994" s="5" t="str">
        <f t="shared" si="239"/>
        <v xml:space="preserve"> </v>
      </c>
    </row>
    <row r="6995" spans="9:27">
      <c r="I6995" s="5" t="str">
        <f t="shared" si="238"/>
        <v xml:space="preserve"> </v>
      </c>
      <c r="AA6995" s="5" t="str">
        <f t="shared" si="239"/>
        <v xml:space="preserve"> </v>
      </c>
    </row>
    <row r="6996" spans="9:27">
      <c r="I6996" s="5" t="str">
        <f t="shared" si="238"/>
        <v xml:space="preserve"> </v>
      </c>
      <c r="AA6996" s="5" t="str">
        <f t="shared" si="239"/>
        <v xml:space="preserve"> </v>
      </c>
    </row>
    <row r="6997" spans="9:27">
      <c r="I6997" s="5" t="str">
        <f t="shared" si="238"/>
        <v xml:space="preserve"> </v>
      </c>
      <c r="AA6997" s="5" t="str">
        <f t="shared" si="239"/>
        <v xml:space="preserve"> </v>
      </c>
    </row>
    <row r="6998" spans="9:27">
      <c r="I6998" s="5" t="str">
        <f t="shared" si="238"/>
        <v xml:space="preserve"> </v>
      </c>
      <c r="AA6998" s="5" t="str">
        <f t="shared" si="239"/>
        <v xml:space="preserve"> </v>
      </c>
    </row>
    <row r="6999" spans="9:27">
      <c r="I6999" s="5" t="str">
        <f t="shared" si="238"/>
        <v xml:space="preserve"> </v>
      </c>
      <c r="AA6999" s="5" t="str">
        <f t="shared" si="239"/>
        <v xml:space="preserve"> </v>
      </c>
    </row>
    <row r="7000" spans="9:27">
      <c r="I7000" s="5" t="str">
        <f t="shared" si="238"/>
        <v xml:space="preserve"> </v>
      </c>
      <c r="AA7000" s="5" t="str">
        <f t="shared" si="239"/>
        <v xml:space="preserve"> </v>
      </c>
    </row>
    <row r="7001" spans="9:27">
      <c r="I7001" s="5" t="str">
        <f t="shared" si="238"/>
        <v xml:space="preserve"> </v>
      </c>
      <c r="AA7001" s="5" t="str">
        <f t="shared" si="239"/>
        <v xml:space="preserve"> </v>
      </c>
    </row>
    <row r="7002" spans="9:27">
      <c r="I7002" s="5" t="str">
        <f t="shared" si="238"/>
        <v xml:space="preserve"> </v>
      </c>
      <c r="AA7002" s="5" t="str">
        <f t="shared" si="239"/>
        <v xml:space="preserve"> </v>
      </c>
    </row>
    <row r="7003" spans="9:27">
      <c r="I7003" s="5" t="str">
        <f t="shared" si="238"/>
        <v xml:space="preserve"> </v>
      </c>
      <c r="AA7003" s="5" t="str">
        <f t="shared" si="239"/>
        <v xml:space="preserve"> </v>
      </c>
    </row>
    <row r="7004" spans="9:27">
      <c r="I7004" s="5" t="str">
        <f t="shared" si="238"/>
        <v xml:space="preserve"> </v>
      </c>
      <c r="AA7004" s="5" t="str">
        <f t="shared" si="239"/>
        <v xml:space="preserve"> </v>
      </c>
    </row>
    <row r="7005" spans="9:27">
      <c r="I7005" s="5" t="str">
        <f t="shared" si="238"/>
        <v xml:space="preserve"> </v>
      </c>
      <c r="AA7005" s="5" t="str">
        <f t="shared" si="239"/>
        <v xml:space="preserve"> </v>
      </c>
    </row>
    <row r="7006" spans="9:27">
      <c r="I7006" s="5" t="str">
        <f t="shared" si="238"/>
        <v xml:space="preserve"> </v>
      </c>
      <c r="AA7006" s="5" t="str">
        <f t="shared" si="239"/>
        <v xml:space="preserve"> </v>
      </c>
    </row>
    <row r="7007" spans="9:27">
      <c r="I7007" s="5" t="str">
        <f t="shared" si="238"/>
        <v xml:space="preserve"> </v>
      </c>
      <c r="AA7007" s="5" t="str">
        <f t="shared" si="239"/>
        <v xml:space="preserve"> </v>
      </c>
    </row>
    <row r="7008" spans="9:27">
      <c r="I7008" s="5" t="str">
        <f t="shared" si="238"/>
        <v xml:space="preserve"> </v>
      </c>
      <c r="AA7008" s="5" t="str">
        <f t="shared" si="239"/>
        <v xml:space="preserve"> </v>
      </c>
    </row>
    <row r="7009" spans="9:27">
      <c r="I7009" s="5" t="str">
        <f t="shared" si="238"/>
        <v xml:space="preserve"> </v>
      </c>
      <c r="AA7009" s="5" t="str">
        <f t="shared" si="239"/>
        <v xml:space="preserve"> </v>
      </c>
    </row>
    <row r="7010" spans="9:27">
      <c r="I7010" s="5" t="str">
        <f t="shared" si="238"/>
        <v xml:space="preserve"> </v>
      </c>
      <c r="AA7010" s="5" t="str">
        <f t="shared" si="239"/>
        <v xml:space="preserve"> </v>
      </c>
    </row>
    <row r="7011" spans="9:27">
      <c r="I7011" s="5" t="str">
        <f t="shared" ref="I7011:I7074" si="240">IF(B7011&gt;0,SUM(B7011:E7011)," ")</f>
        <v xml:space="preserve"> </v>
      </c>
      <c r="AA7011" s="5" t="str">
        <f t="shared" si="239"/>
        <v xml:space="preserve"> </v>
      </c>
    </row>
    <row r="7012" spans="9:27">
      <c r="I7012" s="5" t="str">
        <f t="shared" si="240"/>
        <v xml:space="preserve"> </v>
      </c>
      <c r="AA7012" s="5" t="str">
        <f t="shared" si="239"/>
        <v xml:space="preserve"> </v>
      </c>
    </row>
    <row r="7013" spans="9:27">
      <c r="I7013" s="5" t="str">
        <f t="shared" si="240"/>
        <v xml:space="preserve"> </v>
      </c>
      <c r="AA7013" s="5" t="str">
        <f t="shared" si="239"/>
        <v xml:space="preserve"> </v>
      </c>
    </row>
    <row r="7014" spans="9:27">
      <c r="I7014" s="5" t="str">
        <f t="shared" si="240"/>
        <v xml:space="preserve"> </v>
      </c>
      <c r="AA7014" s="5" t="str">
        <f t="shared" si="239"/>
        <v xml:space="preserve"> </v>
      </c>
    </row>
    <row r="7015" spans="9:27">
      <c r="I7015" s="5" t="str">
        <f t="shared" si="240"/>
        <v xml:space="preserve"> </v>
      </c>
      <c r="AA7015" s="5" t="str">
        <f t="shared" si="239"/>
        <v xml:space="preserve"> </v>
      </c>
    </row>
    <row r="7016" spans="9:27">
      <c r="I7016" s="5" t="str">
        <f t="shared" si="240"/>
        <v xml:space="preserve"> </v>
      </c>
      <c r="AA7016" s="5" t="str">
        <f t="shared" si="239"/>
        <v xml:space="preserve"> </v>
      </c>
    </row>
    <row r="7017" spans="9:27">
      <c r="I7017" s="5" t="str">
        <f t="shared" si="240"/>
        <v xml:space="preserve"> </v>
      </c>
      <c r="AA7017" s="5" t="str">
        <f t="shared" si="239"/>
        <v xml:space="preserve"> </v>
      </c>
    </row>
    <row r="7018" spans="9:27">
      <c r="I7018" s="5" t="str">
        <f t="shared" si="240"/>
        <v xml:space="preserve"> </v>
      </c>
      <c r="AA7018" s="5" t="str">
        <f t="shared" si="239"/>
        <v xml:space="preserve"> </v>
      </c>
    </row>
    <row r="7019" spans="9:27">
      <c r="I7019" s="5" t="str">
        <f t="shared" si="240"/>
        <v xml:space="preserve"> </v>
      </c>
      <c r="AA7019" s="5" t="str">
        <f t="shared" si="239"/>
        <v xml:space="preserve"> </v>
      </c>
    </row>
    <row r="7020" spans="9:27">
      <c r="I7020" s="5" t="str">
        <f t="shared" si="240"/>
        <v xml:space="preserve"> </v>
      </c>
      <c r="AA7020" s="5" t="str">
        <f t="shared" si="239"/>
        <v xml:space="preserve"> </v>
      </c>
    </row>
    <row r="7021" spans="9:27">
      <c r="I7021" s="5" t="str">
        <f t="shared" si="240"/>
        <v xml:space="preserve"> </v>
      </c>
      <c r="AA7021" s="5" t="str">
        <f t="shared" si="239"/>
        <v xml:space="preserve"> </v>
      </c>
    </row>
    <row r="7022" spans="9:27">
      <c r="I7022" s="5" t="str">
        <f t="shared" si="240"/>
        <v xml:space="preserve"> </v>
      </c>
      <c r="AA7022" s="5" t="str">
        <f t="shared" si="239"/>
        <v xml:space="preserve"> </v>
      </c>
    </row>
    <row r="7023" spans="9:27">
      <c r="I7023" s="5" t="str">
        <f t="shared" si="240"/>
        <v xml:space="preserve"> </v>
      </c>
      <c r="AA7023" s="5" t="str">
        <f t="shared" si="239"/>
        <v xml:space="preserve"> </v>
      </c>
    </row>
    <row r="7024" spans="9:27">
      <c r="I7024" s="5" t="str">
        <f t="shared" si="240"/>
        <v xml:space="preserve"> </v>
      </c>
      <c r="AA7024" s="5" t="str">
        <f t="shared" si="239"/>
        <v xml:space="preserve"> </v>
      </c>
    </row>
    <row r="7025" spans="9:27">
      <c r="I7025" s="5" t="str">
        <f t="shared" si="240"/>
        <v xml:space="preserve"> </v>
      </c>
      <c r="AA7025" s="5" t="str">
        <f t="shared" si="239"/>
        <v xml:space="preserve"> </v>
      </c>
    </row>
    <row r="7026" spans="9:27">
      <c r="I7026" s="5" t="str">
        <f t="shared" si="240"/>
        <v xml:space="preserve"> </v>
      </c>
      <c r="AA7026" s="5" t="str">
        <f t="shared" si="239"/>
        <v xml:space="preserve"> </v>
      </c>
    </row>
    <row r="7027" spans="9:27">
      <c r="I7027" s="5" t="str">
        <f t="shared" si="240"/>
        <v xml:space="preserve"> </v>
      </c>
      <c r="AA7027" s="5" t="str">
        <f t="shared" si="239"/>
        <v xml:space="preserve"> </v>
      </c>
    </row>
    <row r="7028" spans="9:27">
      <c r="I7028" s="5" t="str">
        <f t="shared" si="240"/>
        <v xml:space="preserve"> </v>
      </c>
      <c r="AA7028" s="5" t="str">
        <f t="shared" si="239"/>
        <v xml:space="preserve"> </v>
      </c>
    </row>
    <row r="7029" spans="9:27">
      <c r="I7029" s="5" t="str">
        <f t="shared" si="240"/>
        <v xml:space="preserve"> </v>
      </c>
      <c r="AA7029" s="5" t="str">
        <f t="shared" si="239"/>
        <v xml:space="preserve"> </v>
      </c>
    </row>
    <row r="7030" spans="9:27">
      <c r="I7030" s="5" t="str">
        <f t="shared" si="240"/>
        <v xml:space="preserve"> </v>
      </c>
      <c r="AA7030" s="5" t="str">
        <f t="shared" si="239"/>
        <v xml:space="preserve"> </v>
      </c>
    </row>
    <row r="7031" spans="9:27">
      <c r="I7031" s="5" t="str">
        <f t="shared" si="240"/>
        <v xml:space="preserve"> </v>
      </c>
      <c r="AA7031" s="5" t="str">
        <f t="shared" si="239"/>
        <v xml:space="preserve"> </v>
      </c>
    </row>
    <row r="7032" spans="9:27">
      <c r="I7032" s="5" t="str">
        <f t="shared" si="240"/>
        <v xml:space="preserve"> </v>
      </c>
      <c r="AA7032" s="5" t="str">
        <f t="shared" si="239"/>
        <v xml:space="preserve"> </v>
      </c>
    </row>
    <row r="7033" spans="9:27">
      <c r="I7033" s="5" t="str">
        <f t="shared" si="240"/>
        <v xml:space="preserve"> </v>
      </c>
      <c r="AA7033" s="5" t="str">
        <f t="shared" si="239"/>
        <v xml:space="preserve"> </v>
      </c>
    </row>
    <row r="7034" spans="9:27">
      <c r="I7034" s="5" t="str">
        <f t="shared" si="240"/>
        <v xml:space="preserve"> </v>
      </c>
      <c r="AA7034" s="5" t="str">
        <f t="shared" si="239"/>
        <v xml:space="preserve"> </v>
      </c>
    </row>
    <row r="7035" spans="9:27">
      <c r="I7035" s="5" t="str">
        <f t="shared" si="240"/>
        <v xml:space="preserve"> </v>
      </c>
      <c r="AA7035" s="5" t="str">
        <f t="shared" si="239"/>
        <v xml:space="preserve"> </v>
      </c>
    </row>
    <row r="7036" spans="9:27">
      <c r="I7036" s="5" t="str">
        <f t="shared" si="240"/>
        <v xml:space="preserve"> </v>
      </c>
      <c r="AA7036" s="5" t="str">
        <f t="shared" si="239"/>
        <v xml:space="preserve"> </v>
      </c>
    </row>
    <row r="7037" spans="9:27">
      <c r="I7037" s="5" t="str">
        <f t="shared" si="240"/>
        <v xml:space="preserve"> </v>
      </c>
      <c r="AA7037" s="5" t="str">
        <f t="shared" si="239"/>
        <v xml:space="preserve"> </v>
      </c>
    </row>
    <row r="7038" spans="9:27">
      <c r="I7038" s="5" t="str">
        <f t="shared" si="240"/>
        <v xml:space="preserve"> </v>
      </c>
      <c r="AA7038" s="5" t="str">
        <f t="shared" si="239"/>
        <v xml:space="preserve"> </v>
      </c>
    </row>
    <row r="7039" spans="9:27">
      <c r="I7039" s="5" t="str">
        <f t="shared" si="240"/>
        <v xml:space="preserve"> </v>
      </c>
      <c r="AA7039" s="5" t="str">
        <f t="shared" si="239"/>
        <v xml:space="preserve"> </v>
      </c>
    </row>
    <row r="7040" spans="9:27">
      <c r="I7040" s="5" t="str">
        <f t="shared" si="240"/>
        <v xml:space="preserve"> </v>
      </c>
      <c r="AA7040" s="5" t="str">
        <f t="shared" si="239"/>
        <v xml:space="preserve"> </v>
      </c>
    </row>
    <row r="7041" spans="9:27">
      <c r="I7041" s="5" t="str">
        <f t="shared" si="240"/>
        <v xml:space="preserve"> </v>
      </c>
      <c r="AA7041" s="5" t="str">
        <f t="shared" si="239"/>
        <v xml:space="preserve"> </v>
      </c>
    </row>
    <row r="7042" spans="9:27">
      <c r="I7042" s="5" t="str">
        <f t="shared" si="240"/>
        <v xml:space="preserve"> </v>
      </c>
      <c r="AA7042" s="5" t="str">
        <f t="shared" si="239"/>
        <v xml:space="preserve"> </v>
      </c>
    </row>
    <row r="7043" spans="9:27">
      <c r="I7043" s="5" t="str">
        <f t="shared" si="240"/>
        <v xml:space="preserve"> </v>
      </c>
      <c r="AA7043" s="5" t="str">
        <f t="shared" si="239"/>
        <v xml:space="preserve"> </v>
      </c>
    </row>
    <row r="7044" spans="9:27">
      <c r="I7044" s="5" t="str">
        <f t="shared" si="240"/>
        <v xml:space="preserve"> </v>
      </c>
      <c r="AA7044" s="5" t="str">
        <f t="shared" si="239"/>
        <v xml:space="preserve"> </v>
      </c>
    </row>
    <row r="7045" spans="9:27">
      <c r="I7045" s="5" t="str">
        <f t="shared" si="240"/>
        <v xml:space="preserve"> </v>
      </c>
      <c r="AA7045" s="5" t="str">
        <f t="shared" si="239"/>
        <v xml:space="preserve"> </v>
      </c>
    </row>
    <row r="7046" spans="9:27">
      <c r="I7046" s="5" t="str">
        <f t="shared" si="240"/>
        <v xml:space="preserve"> </v>
      </c>
      <c r="AA7046" s="5" t="str">
        <f t="shared" si="239"/>
        <v xml:space="preserve"> </v>
      </c>
    </row>
    <row r="7047" spans="9:27">
      <c r="I7047" s="5" t="str">
        <f t="shared" si="240"/>
        <v xml:space="preserve"> </v>
      </c>
      <c r="AA7047" s="5" t="str">
        <f t="shared" ref="AA7047:AA7110" si="241">IF(T7047&gt;0,SUM(T7047:W7047)," ")</f>
        <v xml:space="preserve"> </v>
      </c>
    </row>
    <row r="7048" spans="9:27">
      <c r="I7048" s="5" t="str">
        <f t="shared" si="240"/>
        <v xml:space="preserve"> </v>
      </c>
      <c r="AA7048" s="5" t="str">
        <f t="shared" si="241"/>
        <v xml:space="preserve"> </v>
      </c>
    </row>
    <row r="7049" spans="9:27">
      <c r="I7049" s="5" t="str">
        <f t="shared" si="240"/>
        <v xml:space="preserve"> </v>
      </c>
      <c r="AA7049" s="5" t="str">
        <f t="shared" si="241"/>
        <v xml:space="preserve"> </v>
      </c>
    </row>
    <row r="7050" spans="9:27">
      <c r="I7050" s="5" t="str">
        <f t="shared" si="240"/>
        <v xml:space="preserve"> </v>
      </c>
      <c r="AA7050" s="5" t="str">
        <f t="shared" si="241"/>
        <v xml:space="preserve"> </v>
      </c>
    </row>
    <row r="7051" spans="9:27">
      <c r="I7051" s="5" t="str">
        <f t="shared" si="240"/>
        <v xml:space="preserve"> </v>
      </c>
      <c r="AA7051" s="5" t="str">
        <f t="shared" si="241"/>
        <v xml:space="preserve"> </v>
      </c>
    </row>
    <row r="7052" spans="9:27">
      <c r="I7052" s="5" t="str">
        <f t="shared" si="240"/>
        <v xml:space="preserve"> </v>
      </c>
      <c r="AA7052" s="5" t="str">
        <f t="shared" si="241"/>
        <v xml:space="preserve"> </v>
      </c>
    </row>
    <row r="7053" spans="9:27">
      <c r="I7053" s="5" t="str">
        <f t="shared" si="240"/>
        <v xml:space="preserve"> </v>
      </c>
      <c r="AA7053" s="5" t="str">
        <f t="shared" si="241"/>
        <v xml:space="preserve"> </v>
      </c>
    </row>
    <row r="7054" spans="9:27">
      <c r="I7054" s="5" t="str">
        <f t="shared" si="240"/>
        <v xml:space="preserve"> </v>
      </c>
      <c r="AA7054" s="5" t="str">
        <f t="shared" si="241"/>
        <v xml:space="preserve"> </v>
      </c>
    </row>
    <row r="7055" spans="9:27">
      <c r="I7055" s="5" t="str">
        <f t="shared" si="240"/>
        <v xml:space="preserve"> </v>
      </c>
      <c r="AA7055" s="5" t="str">
        <f t="shared" si="241"/>
        <v xml:space="preserve"> </v>
      </c>
    </row>
    <row r="7056" spans="9:27">
      <c r="I7056" s="5" t="str">
        <f t="shared" si="240"/>
        <v xml:space="preserve"> </v>
      </c>
      <c r="AA7056" s="5" t="str">
        <f t="shared" si="241"/>
        <v xml:space="preserve"> </v>
      </c>
    </row>
    <row r="7057" spans="9:27">
      <c r="I7057" s="5" t="str">
        <f t="shared" si="240"/>
        <v xml:space="preserve"> </v>
      </c>
      <c r="AA7057" s="5" t="str">
        <f t="shared" si="241"/>
        <v xml:space="preserve"> </v>
      </c>
    </row>
    <row r="7058" spans="9:27">
      <c r="I7058" s="5" t="str">
        <f t="shared" si="240"/>
        <v xml:space="preserve"> </v>
      </c>
      <c r="AA7058" s="5" t="str">
        <f t="shared" si="241"/>
        <v xml:space="preserve"> </v>
      </c>
    </row>
    <row r="7059" spans="9:27">
      <c r="I7059" s="5" t="str">
        <f t="shared" si="240"/>
        <v xml:space="preserve"> </v>
      </c>
      <c r="AA7059" s="5" t="str">
        <f t="shared" si="241"/>
        <v xml:space="preserve"> </v>
      </c>
    </row>
    <row r="7060" spans="9:27">
      <c r="I7060" s="5" t="str">
        <f t="shared" si="240"/>
        <v xml:space="preserve"> </v>
      </c>
      <c r="AA7060" s="5" t="str">
        <f t="shared" si="241"/>
        <v xml:space="preserve"> </v>
      </c>
    </row>
    <row r="7061" spans="9:27">
      <c r="I7061" s="5" t="str">
        <f t="shared" si="240"/>
        <v xml:space="preserve"> </v>
      </c>
      <c r="AA7061" s="5" t="str">
        <f t="shared" si="241"/>
        <v xml:space="preserve"> </v>
      </c>
    </row>
    <row r="7062" spans="9:27">
      <c r="I7062" s="5" t="str">
        <f t="shared" si="240"/>
        <v xml:space="preserve"> </v>
      </c>
      <c r="AA7062" s="5" t="str">
        <f t="shared" si="241"/>
        <v xml:space="preserve"> </v>
      </c>
    </row>
    <row r="7063" spans="9:27">
      <c r="I7063" s="5" t="str">
        <f t="shared" si="240"/>
        <v xml:space="preserve"> </v>
      </c>
      <c r="AA7063" s="5" t="str">
        <f t="shared" si="241"/>
        <v xml:space="preserve"> </v>
      </c>
    </row>
    <row r="7064" spans="9:27">
      <c r="I7064" s="5" t="str">
        <f t="shared" si="240"/>
        <v xml:space="preserve"> </v>
      </c>
      <c r="AA7064" s="5" t="str">
        <f t="shared" si="241"/>
        <v xml:space="preserve"> </v>
      </c>
    </row>
    <row r="7065" spans="9:27">
      <c r="I7065" s="5" t="str">
        <f t="shared" si="240"/>
        <v xml:space="preserve"> </v>
      </c>
      <c r="AA7065" s="5" t="str">
        <f t="shared" si="241"/>
        <v xml:space="preserve"> </v>
      </c>
    </row>
    <row r="7066" spans="9:27">
      <c r="I7066" s="5" t="str">
        <f t="shared" si="240"/>
        <v xml:space="preserve"> </v>
      </c>
      <c r="AA7066" s="5" t="str">
        <f t="shared" si="241"/>
        <v xml:space="preserve"> </v>
      </c>
    </row>
    <row r="7067" spans="9:27">
      <c r="I7067" s="5" t="str">
        <f t="shared" si="240"/>
        <v xml:space="preserve"> </v>
      </c>
      <c r="AA7067" s="5" t="str">
        <f t="shared" si="241"/>
        <v xml:space="preserve"> </v>
      </c>
    </row>
    <row r="7068" spans="9:27">
      <c r="I7068" s="5" t="str">
        <f t="shared" si="240"/>
        <v xml:space="preserve"> </v>
      </c>
      <c r="AA7068" s="5" t="str">
        <f t="shared" si="241"/>
        <v xml:space="preserve"> </v>
      </c>
    </row>
    <row r="7069" spans="9:27">
      <c r="I7069" s="5" t="str">
        <f t="shared" si="240"/>
        <v xml:space="preserve"> </v>
      </c>
      <c r="AA7069" s="5" t="str">
        <f t="shared" si="241"/>
        <v xml:space="preserve"> </v>
      </c>
    </row>
    <row r="7070" spans="9:27">
      <c r="I7070" s="5" t="str">
        <f t="shared" si="240"/>
        <v xml:space="preserve"> </v>
      </c>
      <c r="AA7070" s="5" t="str">
        <f t="shared" si="241"/>
        <v xml:space="preserve"> </v>
      </c>
    </row>
    <row r="7071" spans="9:27">
      <c r="I7071" s="5" t="str">
        <f t="shared" si="240"/>
        <v xml:space="preserve"> </v>
      </c>
      <c r="AA7071" s="5" t="str">
        <f t="shared" si="241"/>
        <v xml:space="preserve"> </v>
      </c>
    </row>
    <row r="7072" spans="9:27">
      <c r="I7072" s="5" t="str">
        <f t="shared" si="240"/>
        <v xml:space="preserve"> </v>
      </c>
      <c r="AA7072" s="5" t="str">
        <f t="shared" si="241"/>
        <v xml:space="preserve"> </v>
      </c>
    </row>
    <row r="7073" spans="9:27">
      <c r="I7073" s="5" t="str">
        <f t="shared" si="240"/>
        <v xml:space="preserve"> </v>
      </c>
      <c r="AA7073" s="5" t="str">
        <f t="shared" si="241"/>
        <v xml:space="preserve"> </v>
      </c>
    </row>
    <row r="7074" spans="9:27">
      <c r="I7074" s="5" t="str">
        <f t="shared" si="240"/>
        <v xml:space="preserve"> </v>
      </c>
      <c r="AA7074" s="5" t="str">
        <f t="shared" si="241"/>
        <v xml:space="preserve"> </v>
      </c>
    </row>
    <row r="7075" spans="9:27">
      <c r="I7075" s="5" t="str">
        <f t="shared" ref="I7075:I7138" si="242">IF(B7075&gt;0,SUM(B7075:E7075)," ")</f>
        <v xml:space="preserve"> </v>
      </c>
      <c r="AA7075" s="5" t="str">
        <f t="shared" si="241"/>
        <v xml:space="preserve"> </v>
      </c>
    </row>
    <row r="7076" spans="9:27">
      <c r="I7076" s="5" t="str">
        <f t="shared" si="242"/>
        <v xml:space="preserve"> </v>
      </c>
      <c r="AA7076" s="5" t="str">
        <f t="shared" si="241"/>
        <v xml:space="preserve"> </v>
      </c>
    </row>
    <row r="7077" spans="9:27">
      <c r="I7077" s="5" t="str">
        <f t="shared" si="242"/>
        <v xml:space="preserve"> </v>
      </c>
      <c r="AA7077" s="5" t="str">
        <f t="shared" si="241"/>
        <v xml:space="preserve"> </v>
      </c>
    </row>
    <row r="7078" spans="9:27">
      <c r="I7078" s="5" t="str">
        <f t="shared" si="242"/>
        <v xml:space="preserve"> </v>
      </c>
      <c r="AA7078" s="5" t="str">
        <f t="shared" si="241"/>
        <v xml:space="preserve"> </v>
      </c>
    </row>
    <row r="7079" spans="9:27">
      <c r="I7079" s="5" t="str">
        <f t="shared" si="242"/>
        <v xml:space="preserve"> </v>
      </c>
      <c r="AA7079" s="5" t="str">
        <f t="shared" si="241"/>
        <v xml:space="preserve"> </v>
      </c>
    </row>
    <row r="7080" spans="9:27">
      <c r="I7080" s="5" t="str">
        <f t="shared" si="242"/>
        <v xml:space="preserve"> </v>
      </c>
      <c r="AA7080" s="5" t="str">
        <f t="shared" si="241"/>
        <v xml:space="preserve"> </v>
      </c>
    </row>
    <row r="7081" spans="9:27">
      <c r="I7081" s="5" t="str">
        <f t="shared" si="242"/>
        <v xml:space="preserve"> </v>
      </c>
      <c r="AA7081" s="5" t="str">
        <f t="shared" si="241"/>
        <v xml:space="preserve"> </v>
      </c>
    </row>
    <row r="7082" spans="9:27">
      <c r="I7082" s="5" t="str">
        <f t="shared" si="242"/>
        <v xml:space="preserve"> </v>
      </c>
      <c r="AA7082" s="5" t="str">
        <f t="shared" si="241"/>
        <v xml:space="preserve"> </v>
      </c>
    </row>
    <row r="7083" spans="9:27">
      <c r="I7083" s="5" t="str">
        <f t="shared" si="242"/>
        <v xml:space="preserve"> </v>
      </c>
      <c r="AA7083" s="5" t="str">
        <f t="shared" si="241"/>
        <v xml:space="preserve"> </v>
      </c>
    </row>
    <row r="7084" spans="9:27">
      <c r="I7084" s="5" t="str">
        <f t="shared" si="242"/>
        <v xml:space="preserve"> </v>
      </c>
      <c r="AA7084" s="5" t="str">
        <f t="shared" si="241"/>
        <v xml:space="preserve"> </v>
      </c>
    </row>
    <row r="7085" spans="9:27">
      <c r="I7085" s="5" t="str">
        <f t="shared" si="242"/>
        <v xml:space="preserve"> </v>
      </c>
      <c r="AA7085" s="5" t="str">
        <f t="shared" si="241"/>
        <v xml:space="preserve"> </v>
      </c>
    </row>
    <row r="7086" spans="9:27">
      <c r="I7086" s="5" t="str">
        <f t="shared" si="242"/>
        <v xml:space="preserve"> </v>
      </c>
      <c r="AA7086" s="5" t="str">
        <f t="shared" si="241"/>
        <v xml:space="preserve"> </v>
      </c>
    </row>
    <row r="7087" spans="9:27">
      <c r="I7087" s="5" t="str">
        <f t="shared" si="242"/>
        <v xml:space="preserve"> </v>
      </c>
      <c r="AA7087" s="5" t="str">
        <f t="shared" si="241"/>
        <v xml:space="preserve"> </v>
      </c>
    </row>
    <row r="7088" spans="9:27">
      <c r="I7088" s="5" t="str">
        <f t="shared" si="242"/>
        <v xml:space="preserve"> </v>
      </c>
      <c r="AA7088" s="5" t="str">
        <f t="shared" si="241"/>
        <v xml:space="preserve"> </v>
      </c>
    </row>
    <row r="7089" spans="9:27">
      <c r="I7089" s="5" t="str">
        <f t="shared" si="242"/>
        <v xml:space="preserve"> </v>
      </c>
      <c r="AA7089" s="5" t="str">
        <f t="shared" si="241"/>
        <v xml:space="preserve"> </v>
      </c>
    </row>
    <row r="7090" spans="9:27">
      <c r="I7090" s="5" t="str">
        <f t="shared" si="242"/>
        <v xml:space="preserve"> </v>
      </c>
      <c r="AA7090" s="5" t="str">
        <f t="shared" si="241"/>
        <v xml:space="preserve"> </v>
      </c>
    </row>
    <row r="7091" spans="9:27">
      <c r="I7091" s="5" t="str">
        <f t="shared" si="242"/>
        <v xml:space="preserve"> </v>
      </c>
      <c r="AA7091" s="5" t="str">
        <f t="shared" si="241"/>
        <v xml:space="preserve"> </v>
      </c>
    </row>
    <row r="7092" spans="9:27">
      <c r="I7092" s="5" t="str">
        <f t="shared" si="242"/>
        <v xml:space="preserve"> </v>
      </c>
      <c r="AA7092" s="5" t="str">
        <f t="shared" si="241"/>
        <v xml:space="preserve"> </v>
      </c>
    </row>
    <row r="7093" spans="9:27">
      <c r="I7093" s="5" t="str">
        <f t="shared" si="242"/>
        <v xml:space="preserve"> </v>
      </c>
      <c r="AA7093" s="5" t="str">
        <f t="shared" si="241"/>
        <v xml:space="preserve"> </v>
      </c>
    </row>
    <row r="7094" spans="9:27">
      <c r="I7094" s="5" t="str">
        <f t="shared" si="242"/>
        <v xml:space="preserve"> </v>
      </c>
      <c r="AA7094" s="5" t="str">
        <f t="shared" si="241"/>
        <v xml:space="preserve"> </v>
      </c>
    </row>
    <row r="7095" spans="9:27">
      <c r="I7095" s="5" t="str">
        <f t="shared" si="242"/>
        <v xml:space="preserve"> </v>
      </c>
      <c r="AA7095" s="5" t="str">
        <f t="shared" si="241"/>
        <v xml:space="preserve"> </v>
      </c>
    </row>
    <row r="7096" spans="9:27">
      <c r="I7096" s="5" t="str">
        <f t="shared" si="242"/>
        <v xml:space="preserve"> </v>
      </c>
      <c r="AA7096" s="5" t="str">
        <f t="shared" si="241"/>
        <v xml:space="preserve"> </v>
      </c>
    </row>
    <row r="7097" spans="9:27">
      <c r="I7097" s="5" t="str">
        <f t="shared" si="242"/>
        <v xml:space="preserve"> </v>
      </c>
      <c r="AA7097" s="5" t="str">
        <f t="shared" si="241"/>
        <v xml:space="preserve"> </v>
      </c>
    </row>
    <row r="7098" spans="9:27">
      <c r="I7098" s="5" t="str">
        <f t="shared" si="242"/>
        <v xml:space="preserve"> </v>
      </c>
      <c r="AA7098" s="5" t="str">
        <f t="shared" si="241"/>
        <v xml:space="preserve"> </v>
      </c>
    </row>
    <row r="7099" spans="9:27">
      <c r="I7099" s="5" t="str">
        <f t="shared" si="242"/>
        <v xml:space="preserve"> </v>
      </c>
      <c r="AA7099" s="5" t="str">
        <f t="shared" si="241"/>
        <v xml:space="preserve"> </v>
      </c>
    </row>
    <row r="7100" spans="9:27">
      <c r="I7100" s="5" t="str">
        <f t="shared" si="242"/>
        <v xml:space="preserve"> </v>
      </c>
      <c r="AA7100" s="5" t="str">
        <f t="shared" si="241"/>
        <v xml:space="preserve"> </v>
      </c>
    </row>
    <row r="7101" spans="9:27">
      <c r="I7101" s="5" t="str">
        <f t="shared" si="242"/>
        <v xml:space="preserve"> </v>
      </c>
      <c r="AA7101" s="5" t="str">
        <f t="shared" si="241"/>
        <v xml:space="preserve"> </v>
      </c>
    </row>
    <row r="7102" spans="9:27">
      <c r="I7102" s="5" t="str">
        <f t="shared" si="242"/>
        <v xml:space="preserve"> </v>
      </c>
      <c r="AA7102" s="5" t="str">
        <f t="shared" si="241"/>
        <v xml:space="preserve"> </v>
      </c>
    </row>
    <row r="7103" spans="9:27">
      <c r="I7103" s="5" t="str">
        <f t="shared" si="242"/>
        <v xml:space="preserve"> </v>
      </c>
      <c r="AA7103" s="5" t="str">
        <f t="shared" si="241"/>
        <v xml:space="preserve"> </v>
      </c>
    </row>
    <row r="7104" spans="9:27">
      <c r="I7104" s="5" t="str">
        <f t="shared" si="242"/>
        <v xml:space="preserve"> </v>
      </c>
      <c r="AA7104" s="5" t="str">
        <f t="shared" si="241"/>
        <v xml:space="preserve"> </v>
      </c>
    </row>
    <row r="7105" spans="9:27">
      <c r="I7105" s="5" t="str">
        <f t="shared" si="242"/>
        <v xml:space="preserve"> </v>
      </c>
      <c r="AA7105" s="5" t="str">
        <f t="shared" si="241"/>
        <v xml:space="preserve"> </v>
      </c>
    </row>
    <row r="7106" spans="9:27">
      <c r="I7106" s="5" t="str">
        <f t="shared" si="242"/>
        <v xml:space="preserve"> </v>
      </c>
      <c r="AA7106" s="5" t="str">
        <f t="shared" si="241"/>
        <v xml:space="preserve"> </v>
      </c>
    </row>
    <row r="7107" spans="9:27">
      <c r="I7107" s="5" t="str">
        <f t="shared" si="242"/>
        <v xml:space="preserve"> </v>
      </c>
      <c r="AA7107" s="5" t="str">
        <f t="shared" si="241"/>
        <v xml:space="preserve"> </v>
      </c>
    </row>
    <row r="7108" spans="9:27">
      <c r="I7108" s="5" t="str">
        <f t="shared" si="242"/>
        <v xml:space="preserve"> </v>
      </c>
      <c r="AA7108" s="5" t="str">
        <f t="shared" si="241"/>
        <v xml:space="preserve"> </v>
      </c>
    </row>
    <row r="7109" spans="9:27">
      <c r="I7109" s="5" t="str">
        <f t="shared" si="242"/>
        <v xml:space="preserve"> </v>
      </c>
      <c r="AA7109" s="5" t="str">
        <f t="shared" si="241"/>
        <v xml:space="preserve"> </v>
      </c>
    </row>
    <row r="7110" spans="9:27">
      <c r="I7110" s="5" t="str">
        <f t="shared" si="242"/>
        <v xml:space="preserve"> </v>
      </c>
      <c r="AA7110" s="5" t="str">
        <f t="shared" si="241"/>
        <v xml:space="preserve"> </v>
      </c>
    </row>
    <row r="7111" spans="9:27">
      <c r="I7111" s="5" t="str">
        <f t="shared" si="242"/>
        <v xml:space="preserve"> </v>
      </c>
      <c r="AA7111" s="5" t="str">
        <f t="shared" ref="AA7111:AA7174" si="243">IF(T7111&gt;0,SUM(T7111:W7111)," ")</f>
        <v xml:space="preserve"> </v>
      </c>
    </row>
    <row r="7112" spans="9:27">
      <c r="I7112" s="5" t="str">
        <f t="shared" si="242"/>
        <v xml:space="preserve"> </v>
      </c>
      <c r="AA7112" s="5" t="str">
        <f t="shared" si="243"/>
        <v xml:space="preserve"> </v>
      </c>
    </row>
    <row r="7113" spans="9:27">
      <c r="I7113" s="5" t="str">
        <f t="shared" si="242"/>
        <v xml:space="preserve"> </v>
      </c>
      <c r="AA7113" s="5" t="str">
        <f t="shared" si="243"/>
        <v xml:space="preserve"> </v>
      </c>
    </row>
    <row r="7114" spans="9:27">
      <c r="I7114" s="5" t="str">
        <f t="shared" si="242"/>
        <v xml:space="preserve"> </v>
      </c>
      <c r="AA7114" s="5" t="str">
        <f t="shared" si="243"/>
        <v xml:space="preserve"> </v>
      </c>
    </row>
    <row r="7115" spans="9:27">
      <c r="I7115" s="5" t="str">
        <f t="shared" si="242"/>
        <v xml:space="preserve"> </v>
      </c>
      <c r="AA7115" s="5" t="str">
        <f t="shared" si="243"/>
        <v xml:space="preserve"> </v>
      </c>
    </row>
    <row r="7116" spans="9:27">
      <c r="I7116" s="5" t="str">
        <f t="shared" si="242"/>
        <v xml:space="preserve"> </v>
      </c>
      <c r="AA7116" s="5" t="str">
        <f t="shared" si="243"/>
        <v xml:space="preserve"> </v>
      </c>
    </row>
    <row r="7117" spans="9:27">
      <c r="I7117" s="5" t="str">
        <f t="shared" si="242"/>
        <v xml:space="preserve"> </v>
      </c>
      <c r="AA7117" s="5" t="str">
        <f t="shared" si="243"/>
        <v xml:space="preserve"> </v>
      </c>
    </row>
    <row r="7118" spans="9:27">
      <c r="I7118" s="5" t="str">
        <f t="shared" si="242"/>
        <v xml:space="preserve"> </v>
      </c>
      <c r="AA7118" s="5" t="str">
        <f t="shared" si="243"/>
        <v xml:space="preserve"> </v>
      </c>
    </row>
    <row r="7119" spans="9:27">
      <c r="I7119" s="5" t="str">
        <f t="shared" si="242"/>
        <v xml:space="preserve"> </v>
      </c>
      <c r="AA7119" s="5" t="str">
        <f t="shared" si="243"/>
        <v xml:space="preserve"> </v>
      </c>
    </row>
    <row r="7120" spans="9:27">
      <c r="I7120" s="5" t="str">
        <f t="shared" si="242"/>
        <v xml:space="preserve"> </v>
      </c>
      <c r="AA7120" s="5" t="str">
        <f t="shared" si="243"/>
        <v xml:space="preserve"> </v>
      </c>
    </row>
    <row r="7121" spans="9:27">
      <c r="I7121" s="5" t="str">
        <f t="shared" si="242"/>
        <v xml:space="preserve"> </v>
      </c>
      <c r="AA7121" s="5" t="str">
        <f t="shared" si="243"/>
        <v xml:space="preserve"> </v>
      </c>
    </row>
    <row r="7122" spans="9:27">
      <c r="I7122" s="5" t="str">
        <f t="shared" si="242"/>
        <v xml:space="preserve"> </v>
      </c>
      <c r="AA7122" s="5" t="str">
        <f t="shared" si="243"/>
        <v xml:space="preserve"> </v>
      </c>
    </row>
    <row r="7123" spans="9:27">
      <c r="I7123" s="5" t="str">
        <f t="shared" si="242"/>
        <v xml:space="preserve"> </v>
      </c>
      <c r="AA7123" s="5" t="str">
        <f t="shared" si="243"/>
        <v xml:space="preserve"> </v>
      </c>
    </row>
    <row r="7124" spans="9:27">
      <c r="I7124" s="5" t="str">
        <f t="shared" si="242"/>
        <v xml:space="preserve"> </v>
      </c>
      <c r="AA7124" s="5" t="str">
        <f t="shared" si="243"/>
        <v xml:space="preserve"> </v>
      </c>
    </row>
    <row r="7125" spans="9:27">
      <c r="I7125" s="5" t="str">
        <f t="shared" si="242"/>
        <v xml:space="preserve"> </v>
      </c>
      <c r="AA7125" s="5" t="str">
        <f t="shared" si="243"/>
        <v xml:space="preserve"> </v>
      </c>
    </row>
    <row r="7126" spans="9:27">
      <c r="I7126" s="5" t="str">
        <f t="shared" si="242"/>
        <v xml:space="preserve"> </v>
      </c>
      <c r="AA7126" s="5" t="str">
        <f t="shared" si="243"/>
        <v xml:space="preserve"> </v>
      </c>
    </row>
    <row r="7127" spans="9:27">
      <c r="I7127" s="5" t="str">
        <f t="shared" si="242"/>
        <v xml:space="preserve"> </v>
      </c>
      <c r="AA7127" s="5" t="str">
        <f t="shared" si="243"/>
        <v xml:space="preserve"> </v>
      </c>
    </row>
    <row r="7128" spans="9:27">
      <c r="I7128" s="5" t="str">
        <f t="shared" si="242"/>
        <v xml:space="preserve"> </v>
      </c>
      <c r="AA7128" s="5" t="str">
        <f t="shared" si="243"/>
        <v xml:space="preserve"> </v>
      </c>
    </row>
    <row r="7129" spans="9:27">
      <c r="I7129" s="5" t="str">
        <f t="shared" si="242"/>
        <v xml:space="preserve"> </v>
      </c>
      <c r="AA7129" s="5" t="str">
        <f t="shared" si="243"/>
        <v xml:space="preserve"> </v>
      </c>
    </row>
    <row r="7130" spans="9:27">
      <c r="I7130" s="5" t="str">
        <f t="shared" si="242"/>
        <v xml:space="preserve"> </v>
      </c>
      <c r="AA7130" s="5" t="str">
        <f t="shared" si="243"/>
        <v xml:space="preserve"> </v>
      </c>
    </row>
    <row r="7131" spans="9:27">
      <c r="I7131" s="5" t="str">
        <f t="shared" si="242"/>
        <v xml:space="preserve"> </v>
      </c>
      <c r="AA7131" s="5" t="str">
        <f t="shared" si="243"/>
        <v xml:space="preserve"> </v>
      </c>
    </row>
    <row r="7132" spans="9:27">
      <c r="I7132" s="5" t="str">
        <f t="shared" si="242"/>
        <v xml:space="preserve"> </v>
      </c>
      <c r="AA7132" s="5" t="str">
        <f t="shared" si="243"/>
        <v xml:space="preserve"> </v>
      </c>
    </row>
    <row r="7133" spans="9:27">
      <c r="I7133" s="5" t="str">
        <f t="shared" si="242"/>
        <v xml:space="preserve"> </v>
      </c>
      <c r="AA7133" s="5" t="str">
        <f t="shared" si="243"/>
        <v xml:space="preserve"> </v>
      </c>
    </row>
    <row r="7134" spans="9:27">
      <c r="I7134" s="5" t="str">
        <f t="shared" si="242"/>
        <v xml:space="preserve"> </v>
      </c>
      <c r="AA7134" s="5" t="str">
        <f t="shared" si="243"/>
        <v xml:space="preserve"> </v>
      </c>
    </row>
    <row r="7135" spans="9:27">
      <c r="I7135" s="5" t="str">
        <f t="shared" si="242"/>
        <v xml:space="preserve"> </v>
      </c>
      <c r="AA7135" s="5" t="str">
        <f t="shared" si="243"/>
        <v xml:space="preserve"> </v>
      </c>
    </row>
    <row r="7136" spans="9:27">
      <c r="I7136" s="5" t="str">
        <f t="shared" si="242"/>
        <v xml:space="preserve"> </v>
      </c>
      <c r="AA7136" s="5" t="str">
        <f t="shared" si="243"/>
        <v xml:space="preserve"> </v>
      </c>
    </row>
    <row r="7137" spans="9:27">
      <c r="I7137" s="5" t="str">
        <f t="shared" si="242"/>
        <v xml:space="preserve"> </v>
      </c>
      <c r="AA7137" s="5" t="str">
        <f t="shared" si="243"/>
        <v xml:space="preserve"> </v>
      </c>
    </row>
    <row r="7138" spans="9:27">
      <c r="I7138" s="5" t="str">
        <f t="shared" si="242"/>
        <v xml:space="preserve"> </v>
      </c>
      <c r="AA7138" s="5" t="str">
        <f t="shared" si="243"/>
        <v xml:space="preserve"> </v>
      </c>
    </row>
    <row r="7139" spans="9:27">
      <c r="I7139" s="5" t="str">
        <f t="shared" ref="I7139:I7202" si="244">IF(B7139&gt;0,SUM(B7139:E7139)," ")</f>
        <v xml:space="preserve"> </v>
      </c>
      <c r="AA7139" s="5" t="str">
        <f t="shared" si="243"/>
        <v xml:space="preserve"> </v>
      </c>
    </row>
    <row r="7140" spans="9:27">
      <c r="I7140" s="5" t="str">
        <f t="shared" si="244"/>
        <v xml:space="preserve"> </v>
      </c>
      <c r="AA7140" s="5" t="str">
        <f t="shared" si="243"/>
        <v xml:space="preserve"> </v>
      </c>
    </row>
    <row r="7141" spans="9:27">
      <c r="I7141" s="5" t="str">
        <f t="shared" si="244"/>
        <v xml:space="preserve"> </v>
      </c>
      <c r="AA7141" s="5" t="str">
        <f t="shared" si="243"/>
        <v xml:space="preserve"> </v>
      </c>
    </row>
    <row r="7142" spans="9:27">
      <c r="I7142" s="5" t="str">
        <f t="shared" si="244"/>
        <v xml:space="preserve"> </v>
      </c>
      <c r="AA7142" s="5" t="str">
        <f t="shared" si="243"/>
        <v xml:space="preserve"> </v>
      </c>
    </row>
    <row r="7143" spans="9:27">
      <c r="I7143" s="5" t="str">
        <f t="shared" si="244"/>
        <v xml:space="preserve"> </v>
      </c>
      <c r="AA7143" s="5" t="str">
        <f t="shared" si="243"/>
        <v xml:space="preserve"> </v>
      </c>
    </row>
    <row r="7144" spans="9:27">
      <c r="I7144" s="5" t="str">
        <f t="shared" si="244"/>
        <v xml:space="preserve"> </v>
      </c>
      <c r="AA7144" s="5" t="str">
        <f t="shared" si="243"/>
        <v xml:space="preserve"> </v>
      </c>
    </row>
    <row r="7145" spans="9:27">
      <c r="I7145" s="5" t="str">
        <f t="shared" si="244"/>
        <v xml:space="preserve"> </v>
      </c>
      <c r="AA7145" s="5" t="str">
        <f t="shared" si="243"/>
        <v xml:space="preserve"> </v>
      </c>
    </row>
    <row r="7146" spans="9:27">
      <c r="I7146" s="5" t="str">
        <f t="shared" si="244"/>
        <v xml:space="preserve"> </v>
      </c>
      <c r="AA7146" s="5" t="str">
        <f t="shared" si="243"/>
        <v xml:space="preserve"> </v>
      </c>
    </row>
    <row r="7147" spans="9:27">
      <c r="I7147" s="5" t="str">
        <f t="shared" si="244"/>
        <v xml:space="preserve"> </v>
      </c>
      <c r="AA7147" s="5" t="str">
        <f t="shared" si="243"/>
        <v xml:space="preserve"> </v>
      </c>
    </row>
    <row r="7148" spans="9:27">
      <c r="I7148" s="5" t="str">
        <f t="shared" si="244"/>
        <v xml:space="preserve"> </v>
      </c>
      <c r="AA7148" s="5" t="str">
        <f t="shared" si="243"/>
        <v xml:space="preserve"> </v>
      </c>
    </row>
    <row r="7149" spans="9:27">
      <c r="I7149" s="5" t="str">
        <f t="shared" si="244"/>
        <v xml:space="preserve"> </v>
      </c>
      <c r="AA7149" s="5" t="str">
        <f t="shared" si="243"/>
        <v xml:space="preserve"> </v>
      </c>
    </row>
    <row r="7150" spans="9:27">
      <c r="I7150" s="5" t="str">
        <f t="shared" si="244"/>
        <v xml:space="preserve"> </v>
      </c>
      <c r="AA7150" s="5" t="str">
        <f t="shared" si="243"/>
        <v xml:space="preserve"> </v>
      </c>
    </row>
    <row r="7151" spans="9:27">
      <c r="I7151" s="5" t="str">
        <f t="shared" si="244"/>
        <v xml:space="preserve"> </v>
      </c>
      <c r="AA7151" s="5" t="str">
        <f t="shared" si="243"/>
        <v xml:space="preserve"> </v>
      </c>
    </row>
    <row r="7152" spans="9:27">
      <c r="I7152" s="5" t="str">
        <f t="shared" si="244"/>
        <v xml:space="preserve"> </v>
      </c>
      <c r="AA7152" s="5" t="str">
        <f t="shared" si="243"/>
        <v xml:space="preserve"> </v>
      </c>
    </row>
    <row r="7153" spans="9:27">
      <c r="I7153" s="5" t="str">
        <f t="shared" si="244"/>
        <v xml:space="preserve"> </v>
      </c>
      <c r="AA7153" s="5" t="str">
        <f t="shared" si="243"/>
        <v xml:space="preserve"> </v>
      </c>
    </row>
    <row r="7154" spans="9:27">
      <c r="I7154" s="5" t="str">
        <f t="shared" si="244"/>
        <v xml:space="preserve"> </v>
      </c>
      <c r="AA7154" s="5" t="str">
        <f t="shared" si="243"/>
        <v xml:space="preserve"> </v>
      </c>
    </row>
    <row r="7155" spans="9:27">
      <c r="I7155" s="5" t="str">
        <f t="shared" si="244"/>
        <v xml:space="preserve"> </v>
      </c>
      <c r="AA7155" s="5" t="str">
        <f t="shared" si="243"/>
        <v xml:space="preserve"> </v>
      </c>
    </row>
    <row r="7156" spans="9:27">
      <c r="I7156" s="5" t="str">
        <f t="shared" si="244"/>
        <v xml:space="preserve"> </v>
      </c>
      <c r="AA7156" s="5" t="str">
        <f t="shared" si="243"/>
        <v xml:space="preserve"> </v>
      </c>
    </row>
    <row r="7157" spans="9:27">
      <c r="I7157" s="5" t="str">
        <f t="shared" si="244"/>
        <v xml:space="preserve"> </v>
      </c>
      <c r="AA7157" s="5" t="str">
        <f t="shared" si="243"/>
        <v xml:space="preserve"> </v>
      </c>
    </row>
    <row r="7158" spans="9:27">
      <c r="I7158" s="5" t="str">
        <f t="shared" si="244"/>
        <v xml:space="preserve"> </v>
      </c>
      <c r="AA7158" s="5" t="str">
        <f t="shared" si="243"/>
        <v xml:space="preserve"> </v>
      </c>
    </row>
    <row r="7159" spans="9:27">
      <c r="I7159" s="5" t="str">
        <f t="shared" si="244"/>
        <v xml:space="preserve"> </v>
      </c>
      <c r="AA7159" s="5" t="str">
        <f t="shared" si="243"/>
        <v xml:space="preserve"> </v>
      </c>
    </row>
    <row r="7160" spans="9:27">
      <c r="I7160" s="5" t="str">
        <f t="shared" si="244"/>
        <v xml:space="preserve"> </v>
      </c>
      <c r="AA7160" s="5" t="str">
        <f t="shared" si="243"/>
        <v xml:space="preserve"> </v>
      </c>
    </row>
    <row r="7161" spans="9:27">
      <c r="I7161" s="5" t="str">
        <f t="shared" si="244"/>
        <v xml:space="preserve"> </v>
      </c>
      <c r="AA7161" s="5" t="str">
        <f t="shared" si="243"/>
        <v xml:space="preserve"> </v>
      </c>
    </row>
    <row r="7162" spans="9:27">
      <c r="I7162" s="5" t="str">
        <f t="shared" si="244"/>
        <v xml:space="preserve"> </v>
      </c>
      <c r="AA7162" s="5" t="str">
        <f t="shared" si="243"/>
        <v xml:space="preserve"> </v>
      </c>
    </row>
    <row r="7163" spans="9:27">
      <c r="I7163" s="5" t="str">
        <f t="shared" si="244"/>
        <v xml:space="preserve"> </v>
      </c>
      <c r="AA7163" s="5" t="str">
        <f t="shared" si="243"/>
        <v xml:space="preserve"> </v>
      </c>
    </row>
    <row r="7164" spans="9:27">
      <c r="I7164" s="5" t="str">
        <f t="shared" si="244"/>
        <v xml:space="preserve"> </v>
      </c>
      <c r="AA7164" s="5" t="str">
        <f t="shared" si="243"/>
        <v xml:space="preserve"> </v>
      </c>
    </row>
    <row r="7165" spans="9:27">
      <c r="I7165" s="5" t="str">
        <f t="shared" si="244"/>
        <v xml:space="preserve"> </v>
      </c>
      <c r="AA7165" s="5" t="str">
        <f t="shared" si="243"/>
        <v xml:space="preserve"> </v>
      </c>
    </row>
    <row r="7166" spans="9:27">
      <c r="I7166" s="5" t="str">
        <f t="shared" si="244"/>
        <v xml:space="preserve"> </v>
      </c>
      <c r="AA7166" s="5" t="str">
        <f t="shared" si="243"/>
        <v xml:space="preserve"> </v>
      </c>
    </row>
    <row r="7167" spans="9:27">
      <c r="I7167" s="5" t="str">
        <f t="shared" si="244"/>
        <v xml:space="preserve"> </v>
      </c>
      <c r="AA7167" s="5" t="str">
        <f t="shared" si="243"/>
        <v xml:space="preserve"> </v>
      </c>
    </row>
    <row r="7168" spans="9:27">
      <c r="I7168" s="5" t="str">
        <f t="shared" si="244"/>
        <v xml:space="preserve"> </v>
      </c>
      <c r="AA7168" s="5" t="str">
        <f t="shared" si="243"/>
        <v xml:space="preserve"> </v>
      </c>
    </row>
    <row r="7169" spans="9:27">
      <c r="I7169" s="5" t="str">
        <f t="shared" si="244"/>
        <v xml:space="preserve"> </v>
      </c>
      <c r="AA7169" s="5" t="str">
        <f t="shared" si="243"/>
        <v xml:space="preserve"> </v>
      </c>
    </row>
    <row r="7170" spans="9:27">
      <c r="I7170" s="5" t="str">
        <f t="shared" si="244"/>
        <v xml:space="preserve"> </v>
      </c>
      <c r="AA7170" s="5" t="str">
        <f t="shared" si="243"/>
        <v xml:space="preserve"> </v>
      </c>
    </row>
    <row r="7171" spans="9:27">
      <c r="I7171" s="5" t="str">
        <f t="shared" si="244"/>
        <v xml:space="preserve"> </v>
      </c>
      <c r="AA7171" s="5" t="str">
        <f t="shared" si="243"/>
        <v xml:space="preserve"> </v>
      </c>
    </row>
    <row r="7172" spans="9:27">
      <c r="I7172" s="5" t="str">
        <f t="shared" si="244"/>
        <v xml:space="preserve"> </v>
      </c>
      <c r="AA7172" s="5" t="str">
        <f t="shared" si="243"/>
        <v xml:space="preserve"> </v>
      </c>
    </row>
    <row r="7173" spans="9:27">
      <c r="I7173" s="5" t="str">
        <f t="shared" si="244"/>
        <v xml:space="preserve"> </v>
      </c>
      <c r="AA7173" s="5" t="str">
        <f t="shared" si="243"/>
        <v xml:space="preserve"> </v>
      </c>
    </row>
    <row r="7174" spans="9:27">
      <c r="I7174" s="5" t="str">
        <f t="shared" si="244"/>
        <v xml:space="preserve"> </v>
      </c>
      <c r="AA7174" s="5" t="str">
        <f t="shared" si="243"/>
        <v xml:space="preserve"> </v>
      </c>
    </row>
    <row r="7175" spans="9:27">
      <c r="I7175" s="5" t="str">
        <f t="shared" si="244"/>
        <v xml:space="preserve"> </v>
      </c>
      <c r="AA7175" s="5" t="str">
        <f t="shared" ref="AA7175:AA7238" si="245">IF(T7175&gt;0,SUM(T7175:W7175)," ")</f>
        <v xml:space="preserve"> </v>
      </c>
    </row>
    <row r="7176" spans="9:27">
      <c r="I7176" s="5" t="str">
        <f t="shared" si="244"/>
        <v xml:space="preserve"> </v>
      </c>
      <c r="AA7176" s="5" t="str">
        <f t="shared" si="245"/>
        <v xml:space="preserve"> </v>
      </c>
    </row>
    <row r="7177" spans="9:27">
      <c r="I7177" s="5" t="str">
        <f t="shared" si="244"/>
        <v xml:space="preserve"> </v>
      </c>
      <c r="AA7177" s="5" t="str">
        <f t="shared" si="245"/>
        <v xml:space="preserve"> </v>
      </c>
    </row>
    <row r="7178" spans="9:27">
      <c r="I7178" s="5" t="str">
        <f t="shared" si="244"/>
        <v xml:space="preserve"> </v>
      </c>
      <c r="AA7178" s="5" t="str">
        <f t="shared" si="245"/>
        <v xml:space="preserve"> </v>
      </c>
    </row>
    <row r="7179" spans="9:27">
      <c r="I7179" s="5" t="str">
        <f t="shared" si="244"/>
        <v xml:space="preserve"> </v>
      </c>
      <c r="AA7179" s="5" t="str">
        <f t="shared" si="245"/>
        <v xml:space="preserve"> </v>
      </c>
    </row>
    <row r="7180" spans="9:27">
      <c r="I7180" s="5" t="str">
        <f t="shared" si="244"/>
        <v xml:space="preserve"> </v>
      </c>
      <c r="AA7180" s="5" t="str">
        <f t="shared" si="245"/>
        <v xml:space="preserve"> </v>
      </c>
    </row>
    <row r="7181" spans="9:27">
      <c r="I7181" s="5" t="str">
        <f t="shared" si="244"/>
        <v xml:space="preserve"> </v>
      </c>
      <c r="AA7181" s="5" t="str">
        <f t="shared" si="245"/>
        <v xml:space="preserve"> </v>
      </c>
    </row>
    <row r="7182" spans="9:27">
      <c r="I7182" s="5" t="str">
        <f t="shared" si="244"/>
        <v xml:space="preserve"> </v>
      </c>
      <c r="AA7182" s="5" t="str">
        <f t="shared" si="245"/>
        <v xml:space="preserve"> </v>
      </c>
    </row>
    <row r="7183" spans="9:27">
      <c r="I7183" s="5" t="str">
        <f t="shared" si="244"/>
        <v xml:space="preserve"> </v>
      </c>
      <c r="AA7183" s="5" t="str">
        <f t="shared" si="245"/>
        <v xml:space="preserve"> </v>
      </c>
    </row>
    <row r="7184" spans="9:27">
      <c r="I7184" s="5" t="str">
        <f t="shared" si="244"/>
        <v xml:space="preserve"> </v>
      </c>
      <c r="AA7184" s="5" t="str">
        <f t="shared" si="245"/>
        <v xml:space="preserve"> </v>
      </c>
    </row>
    <row r="7185" spans="9:27">
      <c r="I7185" s="5" t="str">
        <f t="shared" si="244"/>
        <v xml:space="preserve"> </v>
      </c>
      <c r="AA7185" s="5" t="str">
        <f t="shared" si="245"/>
        <v xml:space="preserve"> </v>
      </c>
    </row>
    <row r="7186" spans="9:27">
      <c r="I7186" s="5" t="str">
        <f t="shared" si="244"/>
        <v xml:space="preserve"> </v>
      </c>
      <c r="AA7186" s="5" t="str">
        <f t="shared" si="245"/>
        <v xml:space="preserve"> </v>
      </c>
    </row>
    <row r="7187" spans="9:27">
      <c r="I7187" s="5" t="str">
        <f t="shared" si="244"/>
        <v xml:space="preserve"> </v>
      </c>
      <c r="AA7187" s="5" t="str">
        <f t="shared" si="245"/>
        <v xml:space="preserve"> </v>
      </c>
    </row>
    <row r="7188" spans="9:27">
      <c r="I7188" s="5" t="str">
        <f t="shared" si="244"/>
        <v xml:space="preserve"> </v>
      </c>
      <c r="AA7188" s="5" t="str">
        <f t="shared" si="245"/>
        <v xml:space="preserve"> </v>
      </c>
    </row>
    <row r="7189" spans="9:27">
      <c r="I7189" s="5" t="str">
        <f t="shared" si="244"/>
        <v xml:space="preserve"> </v>
      </c>
      <c r="AA7189" s="5" t="str">
        <f t="shared" si="245"/>
        <v xml:space="preserve"> </v>
      </c>
    </row>
    <row r="7190" spans="9:27">
      <c r="I7190" s="5" t="str">
        <f t="shared" si="244"/>
        <v xml:space="preserve"> </v>
      </c>
      <c r="AA7190" s="5" t="str">
        <f t="shared" si="245"/>
        <v xml:space="preserve"> </v>
      </c>
    </row>
    <row r="7191" spans="9:27">
      <c r="I7191" s="5" t="str">
        <f t="shared" si="244"/>
        <v xml:space="preserve"> </v>
      </c>
      <c r="AA7191" s="5" t="str">
        <f t="shared" si="245"/>
        <v xml:space="preserve"> </v>
      </c>
    </row>
    <row r="7192" spans="9:27">
      <c r="I7192" s="5" t="str">
        <f t="shared" si="244"/>
        <v xml:space="preserve"> </v>
      </c>
      <c r="AA7192" s="5" t="str">
        <f t="shared" si="245"/>
        <v xml:space="preserve"> </v>
      </c>
    </row>
    <row r="7193" spans="9:27">
      <c r="I7193" s="5" t="str">
        <f t="shared" si="244"/>
        <v xml:space="preserve"> </v>
      </c>
      <c r="AA7193" s="5" t="str">
        <f t="shared" si="245"/>
        <v xml:space="preserve"> </v>
      </c>
    </row>
    <row r="7194" spans="9:27">
      <c r="I7194" s="5" t="str">
        <f t="shared" si="244"/>
        <v xml:space="preserve"> </v>
      </c>
      <c r="AA7194" s="5" t="str">
        <f t="shared" si="245"/>
        <v xml:space="preserve"> </v>
      </c>
    </row>
    <row r="7195" spans="9:27">
      <c r="I7195" s="5" t="str">
        <f t="shared" si="244"/>
        <v xml:space="preserve"> </v>
      </c>
      <c r="AA7195" s="5" t="str">
        <f t="shared" si="245"/>
        <v xml:space="preserve"> </v>
      </c>
    </row>
    <row r="7196" spans="9:27">
      <c r="I7196" s="5" t="str">
        <f t="shared" si="244"/>
        <v xml:space="preserve"> </v>
      </c>
      <c r="AA7196" s="5" t="str">
        <f t="shared" si="245"/>
        <v xml:space="preserve"> </v>
      </c>
    </row>
    <row r="7197" spans="9:27">
      <c r="I7197" s="5" t="str">
        <f t="shared" si="244"/>
        <v xml:space="preserve"> </v>
      </c>
      <c r="AA7197" s="5" t="str">
        <f t="shared" si="245"/>
        <v xml:space="preserve"> </v>
      </c>
    </row>
    <row r="7198" spans="9:27">
      <c r="I7198" s="5" t="str">
        <f t="shared" si="244"/>
        <v xml:space="preserve"> </v>
      </c>
      <c r="AA7198" s="5" t="str">
        <f t="shared" si="245"/>
        <v xml:space="preserve"> </v>
      </c>
    </row>
    <row r="7199" spans="9:27">
      <c r="I7199" s="5" t="str">
        <f t="shared" si="244"/>
        <v xml:space="preserve"> </v>
      </c>
      <c r="AA7199" s="5" t="str">
        <f t="shared" si="245"/>
        <v xml:space="preserve"> </v>
      </c>
    </row>
    <row r="7200" spans="9:27">
      <c r="I7200" s="5" t="str">
        <f t="shared" si="244"/>
        <v xml:space="preserve"> </v>
      </c>
      <c r="AA7200" s="5" t="str">
        <f t="shared" si="245"/>
        <v xml:space="preserve"> </v>
      </c>
    </row>
    <row r="7201" spans="9:27">
      <c r="I7201" s="5" t="str">
        <f t="shared" si="244"/>
        <v xml:space="preserve"> </v>
      </c>
      <c r="AA7201" s="5" t="str">
        <f t="shared" si="245"/>
        <v xml:space="preserve"> </v>
      </c>
    </row>
    <row r="7202" spans="9:27">
      <c r="I7202" s="5" t="str">
        <f t="shared" si="244"/>
        <v xml:space="preserve"> </v>
      </c>
      <c r="AA7202" s="5" t="str">
        <f t="shared" si="245"/>
        <v xml:space="preserve"> </v>
      </c>
    </row>
    <row r="7203" spans="9:27">
      <c r="I7203" s="5" t="str">
        <f t="shared" ref="I7203:I7266" si="246">IF(B7203&gt;0,SUM(B7203:E7203)," ")</f>
        <v xml:space="preserve"> </v>
      </c>
      <c r="AA7203" s="5" t="str">
        <f t="shared" si="245"/>
        <v xml:space="preserve"> </v>
      </c>
    </row>
    <row r="7204" spans="9:27">
      <c r="I7204" s="5" t="str">
        <f t="shared" si="246"/>
        <v xml:space="preserve"> </v>
      </c>
      <c r="AA7204" s="5" t="str">
        <f t="shared" si="245"/>
        <v xml:space="preserve"> </v>
      </c>
    </row>
    <row r="7205" spans="9:27">
      <c r="I7205" s="5" t="str">
        <f t="shared" si="246"/>
        <v xml:space="preserve"> </v>
      </c>
      <c r="AA7205" s="5" t="str">
        <f t="shared" si="245"/>
        <v xml:space="preserve"> </v>
      </c>
    </row>
    <row r="7206" spans="9:27">
      <c r="I7206" s="5" t="str">
        <f t="shared" si="246"/>
        <v xml:space="preserve"> </v>
      </c>
      <c r="AA7206" s="5" t="str">
        <f t="shared" si="245"/>
        <v xml:space="preserve"> </v>
      </c>
    </row>
    <row r="7207" spans="9:27">
      <c r="I7207" s="5" t="str">
        <f t="shared" si="246"/>
        <v xml:space="preserve"> </v>
      </c>
      <c r="AA7207" s="5" t="str">
        <f t="shared" si="245"/>
        <v xml:space="preserve"> </v>
      </c>
    </row>
    <row r="7208" spans="9:27">
      <c r="I7208" s="5" t="str">
        <f t="shared" si="246"/>
        <v xml:space="preserve"> </v>
      </c>
      <c r="AA7208" s="5" t="str">
        <f t="shared" si="245"/>
        <v xml:space="preserve"> </v>
      </c>
    </row>
    <row r="7209" spans="9:27">
      <c r="I7209" s="5" t="str">
        <f t="shared" si="246"/>
        <v xml:space="preserve"> </v>
      </c>
      <c r="AA7209" s="5" t="str">
        <f t="shared" si="245"/>
        <v xml:space="preserve"> </v>
      </c>
    </row>
    <row r="7210" spans="9:27">
      <c r="I7210" s="5" t="str">
        <f t="shared" si="246"/>
        <v xml:space="preserve"> </v>
      </c>
      <c r="AA7210" s="5" t="str">
        <f t="shared" si="245"/>
        <v xml:space="preserve"> </v>
      </c>
    </row>
    <row r="7211" spans="9:27">
      <c r="I7211" s="5" t="str">
        <f t="shared" si="246"/>
        <v xml:space="preserve"> </v>
      </c>
      <c r="AA7211" s="5" t="str">
        <f t="shared" si="245"/>
        <v xml:space="preserve"> </v>
      </c>
    </row>
    <row r="7212" spans="9:27">
      <c r="I7212" s="5" t="str">
        <f t="shared" si="246"/>
        <v xml:space="preserve"> </v>
      </c>
      <c r="AA7212" s="5" t="str">
        <f t="shared" si="245"/>
        <v xml:space="preserve"> </v>
      </c>
    </row>
    <row r="7213" spans="9:27">
      <c r="I7213" s="5" t="str">
        <f t="shared" si="246"/>
        <v xml:space="preserve"> </v>
      </c>
      <c r="AA7213" s="5" t="str">
        <f t="shared" si="245"/>
        <v xml:space="preserve"> </v>
      </c>
    </row>
    <row r="7214" spans="9:27">
      <c r="I7214" s="5" t="str">
        <f t="shared" si="246"/>
        <v xml:space="preserve"> </v>
      </c>
      <c r="AA7214" s="5" t="str">
        <f t="shared" si="245"/>
        <v xml:space="preserve"> </v>
      </c>
    </row>
    <row r="7215" spans="9:27">
      <c r="I7215" s="5" t="str">
        <f t="shared" si="246"/>
        <v xml:space="preserve"> </v>
      </c>
      <c r="AA7215" s="5" t="str">
        <f t="shared" si="245"/>
        <v xml:space="preserve"> </v>
      </c>
    </row>
    <row r="7216" spans="9:27">
      <c r="I7216" s="5" t="str">
        <f t="shared" si="246"/>
        <v xml:space="preserve"> </v>
      </c>
      <c r="AA7216" s="5" t="str">
        <f t="shared" si="245"/>
        <v xml:space="preserve"> </v>
      </c>
    </row>
    <row r="7217" spans="9:27">
      <c r="I7217" s="5" t="str">
        <f t="shared" si="246"/>
        <v xml:space="preserve"> </v>
      </c>
      <c r="AA7217" s="5" t="str">
        <f t="shared" si="245"/>
        <v xml:space="preserve"> </v>
      </c>
    </row>
    <row r="7218" spans="9:27">
      <c r="I7218" s="5" t="str">
        <f t="shared" si="246"/>
        <v xml:space="preserve"> </v>
      </c>
      <c r="AA7218" s="5" t="str">
        <f t="shared" si="245"/>
        <v xml:space="preserve"> </v>
      </c>
    </row>
    <row r="7219" spans="9:27">
      <c r="I7219" s="5" t="str">
        <f t="shared" si="246"/>
        <v xml:space="preserve"> </v>
      </c>
      <c r="AA7219" s="5" t="str">
        <f t="shared" si="245"/>
        <v xml:space="preserve"> </v>
      </c>
    </row>
    <row r="7220" spans="9:27">
      <c r="I7220" s="5" t="str">
        <f t="shared" si="246"/>
        <v xml:space="preserve"> </v>
      </c>
      <c r="AA7220" s="5" t="str">
        <f t="shared" si="245"/>
        <v xml:space="preserve"> </v>
      </c>
    </row>
    <row r="7221" spans="9:27">
      <c r="I7221" s="5" t="str">
        <f t="shared" si="246"/>
        <v xml:space="preserve"> </v>
      </c>
      <c r="AA7221" s="5" t="str">
        <f t="shared" si="245"/>
        <v xml:space="preserve"> </v>
      </c>
    </row>
    <row r="7222" spans="9:27">
      <c r="I7222" s="5" t="str">
        <f t="shared" si="246"/>
        <v xml:space="preserve"> </v>
      </c>
      <c r="AA7222" s="5" t="str">
        <f t="shared" si="245"/>
        <v xml:space="preserve"> </v>
      </c>
    </row>
    <row r="7223" spans="9:27">
      <c r="I7223" s="5" t="str">
        <f t="shared" si="246"/>
        <v xml:space="preserve"> </v>
      </c>
      <c r="AA7223" s="5" t="str">
        <f t="shared" si="245"/>
        <v xml:space="preserve"> </v>
      </c>
    </row>
    <row r="7224" spans="9:27">
      <c r="I7224" s="5" t="str">
        <f t="shared" si="246"/>
        <v xml:space="preserve"> </v>
      </c>
      <c r="AA7224" s="5" t="str">
        <f t="shared" si="245"/>
        <v xml:space="preserve"> </v>
      </c>
    </row>
    <row r="7225" spans="9:27">
      <c r="I7225" s="5" t="str">
        <f t="shared" si="246"/>
        <v xml:space="preserve"> </v>
      </c>
      <c r="AA7225" s="5" t="str">
        <f t="shared" si="245"/>
        <v xml:space="preserve"> </v>
      </c>
    </row>
    <row r="7226" spans="9:27">
      <c r="I7226" s="5" t="str">
        <f t="shared" si="246"/>
        <v xml:space="preserve"> </v>
      </c>
      <c r="AA7226" s="5" t="str">
        <f t="shared" si="245"/>
        <v xml:space="preserve"> </v>
      </c>
    </row>
    <row r="7227" spans="9:27">
      <c r="I7227" s="5" t="str">
        <f t="shared" si="246"/>
        <v xml:space="preserve"> </v>
      </c>
      <c r="AA7227" s="5" t="str">
        <f t="shared" si="245"/>
        <v xml:space="preserve"> </v>
      </c>
    </row>
    <row r="7228" spans="9:27">
      <c r="I7228" s="5" t="str">
        <f t="shared" si="246"/>
        <v xml:space="preserve"> </v>
      </c>
      <c r="AA7228" s="5" t="str">
        <f t="shared" si="245"/>
        <v xml:space="preserve"> </v>
      </c>
    </row>
    <row r="7229" spans="9:27">
      <c r="I7229" s="5" t="str">
        <f t="shared" si="246"/>
        <v xml:space="preserve"> </v>
      </c>
      <c r="AA7229" s="5" t="str">
        <f t="shared" si="245"/>
        <v xml:space="preserve"> </v>
      </c>
    </row>
    <row r="7230" spans="9:27">
      <c r="I7230" s="5" t="str">
        <f t="shared" si="246"/>
        <v xml:space="preserve"> </v>
      </c>
      <c r="AA7230" s="5" t="str">
        <f t="shared" si="245"/>
        <v xml:space="preserve"> </v>
      </c>
    </row>
    <row r="7231" spans="9:27">
      <c r="I7231" s="5" t="str">
        <f t="shared" si="246"/>
        <v xml:space="preserve"> </v>
      </c>
      <c r="AA7231" s="5" t="str">
        <f t="shared" si="245"/>
        <v xml:space="preserve"> </v>
      </c>
    </row>
    <row r="7232" spans="9:27">
      <c r="I7232" s="5" t="str">
        <f t="shared" si="246"/>
        <v xml:space="preserve"> </v>
      </c>
      <c r="AA7232" s="5" t="str">
        <f t="shared" si="245"/>
        <v xml:space="preserve"> </v>
      </c>
    </row>
    <row r="7233" spans="9:27">
      <c r="I7233" s="5" t="str">
        <f t="shared" si="246"/>
        <v xml:space="preserve"> </v>
      </c>
      <c r="AA7233" s="5" t="str">
        <f t="shared" si="245"/>
        <v xml:space="preserve"> </v>
      </c>
    </row>
    <row r="7234" spans="9:27">
      <c r="I7234" s="5" t="str">
        <f t="shared" si="246"/>
        <v xml:space="preserve"> </v>
      </c>
      <c r="AA7234" s="5" t="str">
        <f t="shared" si="245"/>
        <v xml:space="preserve"> </v>
      </c>
    </row>
    <row r="7235" spans="9:27">
      <c r="I7235" s="5" t="str">
        <f t="shared" si="246"/>
        <v xml:space="preserve"> </v>
      </c>
      <c r="AA7235" s="5" t="str">
        <f t="shared" si="245"/>
        <v xml:space="preserve"> </v>
      </c>
    </row>
    <row r="7236" spans="9:27">
      <c r="I7236" s="5" t="str">
        <f t="shared" si="246"/>
        <v xml:space="preserve"> </v>
      </c>
      <c r="AA7236" s="5" t="str">
        <f t="shared" si="245"/>
        <v xml:space="preserve"> </v>
      </c>
    </row>
    <row r="7237" spans="9:27">
      <c r="I7237" s="5" t="str">
        <f t="shared" si="246"/>
        <v xml:space="preserve"> </v>
      </c>
      <c r="AA7237" s="5" t="str">
        <f t="shared" si="245"/>
        <v xml:space="preserve"> </v>
      </c>
    </row>
    <row r="7238" spans="9:27">
      <c r="I7238" s="5" t="str">
        <f t="shared" si="246"/>
        <v xml:space="preserve"> </v>
      </c>
      <c r="AA7238" s="5" t="str">
        <f t="shared" si="245"/>
        <v xml:space="preserve"> </v>
      </c>
    </row>
    <row r="7239" spans="9:27">
      <c r="I7239" s="5" t="str">
        <f t="shared" si="246"/>
        <v xml:space="preserve"> </v>
      </c>
      <c r="AA7239" s="5" t="str">
        <f t="shared" ref="AA7239:AA7302" si="247">IF(T7239&gt;0,SUM(T7239:W7239)," ")</f>
        <v xml:space="preserve"> </v>
      </c>
    </row>
    <row r="7240" spans="9:27">
      <c r="I7240" s="5" t="str">
        <f t="shared" si="246"/>
        <v xml:space="preserve"> </v>
      </c>
      <c r="AA7240" s="5" t="str">
        <f t="shared" si="247"/>
        <v xml:space="preserve"> </v>
      </c>
    </row>
    <row r="7241" spans="9:27">
      <c r="I7241" s="5" t="str">
        <f t="shared" si="246"/>
        <v xml:space="preserve"> </v>
      </c>
      <c r="AA7241" s="5" t="str">
        <f t="shared" si="247"/>
        <v xml:space="preserve"> </v>
      </c>
    </row>
    <row r="7242" spans="9:27">
      <c r="I7242" s="5" t="str">
        <f t="shared" si="246"/>
        <v xml:space="preserve"> </v>
      </c>
      <c r="AA7242" s="5" t="str">
        <f t="shared" si="247"/>
        <v xml:space="preserve"> </v>
      </c>
    </row>
    <row r="7243" spans="9:27">
      <c r="I7243" s="5" t="str">
        <f t="shared" si="246"/>
        <v xml:space="preserve"> </v>
      </c>
      <c r="AA7243" s="5" t="str">
        <f t="shared" si="247"/>
        <v xml:space="preserve"> </v>
      </c>
    </row>
    <row r="7244" spans="9:27">
      <c r="I7244" s="5" t="str">
        <f t="shared" si="246"/>
        <v xml:space="preserve"> </v>
      </c>
      <c r="AA7244" s="5" t="str">
        <f t="shared" si="247"/>
        <v xml:space="preserve"> </v>
      </c>
    </row>
    <row r="7245" spans="9:27">
      <c r="I7245" s="5" t="str">
        <f t="shared" si="246"/>
        <v xml:space="preserve"> </v>
      </c>
      <c r="AA7245" s="5" t="str">
        <f t="shared" si="247"/>
        <v xml:space="preserve"> </v>
      </c>
    </row>
    <row r="7246" spans="9:27">
      <c r="I7246" s="5" t="str">
        <f t="shared" si="246"/>
        <v xml:space="preserve"> </v>
      </c>
      <c r="AA7246" s="5" t="str">
        <f t="shared" si="247"/>
        <v xml:space="preserve"> </v>
      </c>
    </row>
    <row r="7247" spans="9:27">
      <c r="I7247" s="5" t="str">
        <f t="shared" si="246"/>
        <v xml:space="preserve"> </v>
      </c>
      <c r="AA7247" s="5" t="str">
        <f t="shared" si="247"/>
        <v xml:space="preserve"> </v>
      </c>
    </row>
    <row r="7248" spans="9:27">
      <c r="I7248" s="5" t="str">
        <f t="shared" si="246"/>
        <v xml:space="preserve"> </v>
      </c>
      <c r="AA7248" s="5" t="str">
        <f t="shared" si="247"/>
        <v xml:space="preserve"> </v>
      </c>
    </row>
    <row r="7249" spans="9:27">
      <c r="I7249" s="5" t="str">
        <f t="shared" si="246"/>
        <v xml:space="preserve"> </v>
      </c>
      <c r="AA7249" s="5" t="str">
        <f t="shared" si="247"/>
        <v xml:space="preserve"> </v>
      </c>
    </row>
    <row r="7250" spans="9:27">
      <c r="I7250" s="5" t="str">
        <f t="shared" si="246"/>
        <v xml:space="preserve"> </v>
      </c>
      <c r="AA7250" s="5" t="str">
        <f t="shared" si="247"/>
        <v xml:space="preserve"> </v>
      </c>
    </row>
    <row r="7251" spans="9:27">
      <c r="I7251" s="5" t="str">
        <f t="shared" si="246"/>
        <v xml:space="preserve"> </v>
      </c>
      <c r="AA7251" s="5" t="str">
        <f t="shared" si="247"/>
        <v xml:space="preserve"> </v>
      </c>
    </row>
    <row r="7252" spans="9:27">
      <c r="I7252" s="5" t="str">
        <f t="shared" si="246"/>
        <v xml:space="preserve"> </v>
      </c>
      <c r="AA7252" s="5" t="str">
        <f t="shared" si="247"/>
        <v xml:space="preserve"> </v>
      </c>
    </row>
    <row r="7253" spans="9:27">
      <c r="I7253" s="5" t="str">
        <f t="shared" si="246"/>
        <v xml:space="preserve"> </v>
      </c>
      <c r="AA7253" s="5" t="str">
        <f t="shared" si="247"/>
        <v xml:space="preserve"> </v>
      </c>
    </row>
    <row r="7254" spans="9:27">
      <c r="I7254" s="5" t="str">
        <f t="shared" si="246"/>
        <v xml:space="preserve"> </v>
      </c>
      <c r="AA7254" s="5" t="str">
        <f t="shared" si="247"/>
        <v xml:space="preserve"> </v>
      </c>
    </row>
    <row r="7255" spans="9:27">
      <c r="I7255" s="5" t="str">
        <f t="shared" si="246"/>
        <v xml:space="preserve"> </v>
      </c>
      <c r="AA7255" s="5" t="str">
        <f t="shared" si="247"/>
        <v xml:space="preserve"> </v>
      </c>
    </row>
    <row r="7256" spans="9:27">
      <c r="I7256" s="5" t="str">
        <f t="shared" si="246"/>
        <v xml:space="preserve"> </v>
      </c>
      <c r="AA7256" s="5" t="str">
        <f t="shared" si="247"/>
        <v xml:space="preserve"> </v>
      </c>
    </row>
    <row r="7257" spans="9:27">
      <c r="I7257" s="5" t="str">
        <f t="shared" si="246"/>
        <v xml:space="preserve"> </v>
      </c>
      <c r="AA7257" s="5" t="str">
        <f t="shared" si="247"/>
        <v xml:space="preserve"> </v>
      </c>
    </row>
    <row r="7258" spans="9:27">
      <c r="I7258" s="5" t="str">
        <f t="shared" si="246"/>
        <v xml:space="preserve"> </v>
      </c>
      <c r="AA7258" s="5" t="str">
        <f t="shared" si="247"/>
        <v xml:space="preserve"> </v>
      </c>
    </row>
    <row r="7259" spans="9:27">
      <c r="I7259" s="5" t="str">
        <f t="shared" si="246"/>
        <v xml:space="preserve"> </v>
      </c>
      <c r="AA7259" s="5" t="str">
        <f t="shared" si="247"/>
        <v xml:space="preserve"> </v>
      </c>
    </row>
    <row r="7260" spans="9:27">
      <c r="I7260" s="5" t="str">
        <f t="shared" si="246"/>
        <v xml:space="preserve"> </v>
      </c>
      <c r="AA7260" s="5" t="str">
        <f t="shared" si="247"/>
        <v xml:space="preserve"> </v>
      </c>
    </row>
    <row r="7261" spans="9:27">
      <c r="I7261" s="5" t="str">
        <f t="shared" si="246"/>
        <v xml:space="preserve"> </v>
      </c>
      <c r="AA7261" s="5" t="str">
        <f t="shared" si="247"/>
        <v xml:space="preserve"> </v>
      </c>
    </row>
    <row r="7262" spans="9:27">
      <c r="I7262" s="5" t="str">
        <f t="shared" si="246"/>
        <v xml:space="preserve"> </v>
      </c>
      <c r="AA7262" s="5" t="str">
        <f t="shared" si="247"/>
        <v xml:space="preserve"> </v>
      </c>
    </row>
    <row r="7263" spans="9:27">
      <c r="I7263" s="5" t="str">
        <f t="shared" si="246"/>
        <v xml:space="preserve"> </v>
      </c>
      <c r="AA7263" s="5" t="str">
        <f t="shared" si="247"/>
        <v xml:space="preserve"> </v>
      </c>
    </row>
    <row r="7264" spans="9:27">
      <c r="I7264" s="5" t="str">
        <f t="shared" si="246"/>
        <v xml:space="preserve"> </v>
      </c>
      <c r="AA7264" s="5" t="str">
        <f t="shared" si="247"/>
        <v xml:space="preserve"> </v>
      </c>
    </row>
    <row r="7265" spans="9:27">
      <c r="I7265" s="5" t="str">
        <f t="shared" si="246"/>
        <v xml:space="preserve"> </v>
      </c>
      <c r="AA7265" s="5" t="str">
        <f t="shared" si="247"/>
        <v xml:space="preserve"> </v>
      </c>
    </row>
    <row r="7266" spans="9:27">
      <c r="I7266" s="5" t="str">
        <f t="shared" si="246"/>
        <v xml:space="preserve"> </v>
      </c>
      <c r="AA7266" s="5" t="str">
        <f t="shared" si="247"/>
        <v xml:space="preserve"> </v>
      </c>
    </row>
    <row r="7267" spans="9:27">
      <c r="I7267" s="5" t="str">
        <f t="shared" ref="I7267:I7330" si="248">IF(B7267&gt;0,SUM(B7267:E7267)," ")</f>
        <v xml:space="preserve"> </v>
      </c>
      <c r="AA7267" s="5" t="str">
        <f t="shared" si="247"/>
        <v xml:space="preserve"> </v>
      </c>
    </row>
    <row r="7268" spans="9:27">
      <c r="I7268" s="5" t="str">
        <f t="shared" si="248"/>
        <v xml:space="preserve"> </v>
      </c>
      <c r="AA7268" s="5" t="str">
        <f t="shared" si="247"/>
        <v xml:space="preserve"> </v>
      </c>
    </row>
    <row r="7269" spans="9:27">
      <c r="I7269" s="5" t="str">
        <f t="shared" si="248"/>
        <v xml:space="preserve"> </v>
      </c>
      <c r="AA7269" s="5" t="str">
        <f t="shared" si="247"/>
        <v xml:space="preserve"> </v>
      </c>
    </row>
    <row r="7270" spans="9:27">
      <c r="I7270" s="5" t="str">
        <f t="shared" si="248"/>
        <v xml:space="preserve"> </v>
      </c>
      <c r="AA7270" s="5" t="str">
        <f t="shared" si="247"/>
        <v xml:space="preserve"> </v>
      </c>
    </row>
    <row r="7271" spans="9:27">
      <c r="I7271" s="5" t="str">
        <f t="shared" si="248"/>
        <v xml:space="preserve"> </v>
      </c>
      <c r="AA7271" s="5" t="str">
        <f t="shared" si="247"/>
        <v xml:space="preserve"> </v>
      </c>
    </row>
    <row r="7272" spans="9:27">
      <c r="I7272" s="5" t="str">
        <f t="shared" si="248"/>
        <v xml:space="preserve"> </v>
      </c>
      <c r="AA7272" s="5" t="str">
        <f t="shared" si="247"/>
        <v xml:space="preserve"> </v>
      </c>
    </row>
    <row r="7273" spans="9:27">
      <c r="I7273" s="5" t="str">
        <f t="shared" si="248"/>
        <v xml:space="preserve"> </v>
      </c>
      <c r="AA7273" s="5" t="str">
        <f t="shared" si="247"/>
        <v xml:space="preserve"> </v>
      </c>
    </row>
    <row r="7274" spans="9:27">
      <c r="I7274" s="5" t="str">
        <f t="shared" si="248"/>
        <v xml:space="preserve"> </v>
      </c>
      <c r="AA7274" s="5" t="str">
        <f t="shared" si="247"/>
        <v xml:space="preserve"> </v>
      </c>
    </row>
    <row r="7275" spans="9:27">
      <c r="I7275" s="5" t="str">
        <f t="shared" si="248"/>
        <v xml:space="preserve"> </v>
      </c>
      <c r="AA7275" s="5" t="str">
        <f t="shared" si="247"/>
        <v xml:space="preserve"> </v>
      </c>
    </row>
    <row r="7276" spans="9:27">
      <c r="I7276" s="5" t="str">
        <f t="shared" si="248"/>
        <v xml:space="preserve"> </v>
      </c>
      <c r="AA7276" s="5" t="str">
        <f t="shared" si="247"/>
        <v xml:space="preserve"> </v>
      </c>
    </row>
    <row r="7277" spans="9:27">
      <c r="I7277" s="5" t="str">
        <f t="shared" si="248"/>
        <v xml:space="preserve"> </v>
      </c>
      <c r="AA7277" s="5" t="str">
        <f t="shared" si="247"/>
        <v xml:space="preserve"> </v>
      </c>
    </row>
    <row r="7278" spans="9:27">
      <c r="I7278" s="5" t="str">
        <f t="shared" si="248"/>
        <v xml:space="preserve"> </v>
      </c>
      <c r="AA7278" s="5" t="str">
        <f t="shared" si="247"/>
        <v xml:space="preserve"> </v>
      </c>
    </row>
    <row r="7279" spans="9:27">
      <c r="I7279" s="5" t="str">
        <f t="shared" si="248"/>
        <v xml:space="preserve"> </v>
      </c>
      <c r="AA7279" s="5" t="str">
        <f t="shared" si="247"/>
        <v xml:space="preserve"> </v>
      </c>
    </row>
    <row r="7280" spans="9:27">
      <c r="I7280" s="5" t="str">
        <f t="shared" si="248"/>
        <v xml:space="preserve"> </v>
      </c>
      <c r="AA7280" s="5" t="str">
        <f t="shared" si="247"/>
        <v xml:space="preserve"> </v>
      </c>
    </row>
    <row r="7281" spans="9:27">
      <c r="I7281" s="5" t="str">
        <f t="shared" si="248"/>
        <v xml:space="preserve"> </v>
      </c>
      <c r="AA7281" s="5" t="str">
        <f t="shared" si="247"/>
        <v xml:space="preserve"> </v>
      </c>
    </row>
    <row r="7282" spans="9:27">
      <c r="I7282" s="5" t="str">
        <f t="shared" si="248"/>
        <v xml:space="preserve"> </v>
      </c>
      <c r="AA7282" s="5" t="str">
        <f t="shared" si="247"/>
        <v xml:space="preserve"> </v>
      </c>
    </row>
    <row r="7283" spans="9:27">
      <c r="I7283" s="5" t="str">
        <f t="shared" si="248"/>
        <v xml:space="preserve"> </v>
      </c>
      <c r="AA7283" s="5" t="str">
        <f t="shared" si="247"/>
        <v xml:space="preserve"> </v>
      </c>
    </row>
    <row r="7284" spans="9:27">
      <c r="I7284" s="5" t="str">
        <f t="shared" si="248"/>
        <v xml:space="preserve"> </v>
      </c>
      <c r="AA7284" s="5" t="str">
        <f t="shared" si="247"/>
        <v xml:space="preserve"> </v>
      </c>
    </row>
    <row r="7285" spans="9:27">
      <c r="I7285" s="5" t="str">
        <f t="shared" si="248"/>
        <v xml:space="preserve"> </v>
      </c>
      <c r="AA7285" s="5" t="str">
        <f t="shared" si="247"/>
        <v xml:space="preserve"> </v>
      </c>
    </row>
    <row r="7286" spans="9:27">
      <c r="I7286" s="5" t="str">
        <f t="shared" si="248"/>
        <v xml:space="preserve"> </v>
      </c>
      <c r="AA7286" s="5" t="str">
        <f t="shared" si="247"/>
        <v xml:space="preserve"> </v>
      </c>
    </row>
    <row r="7287" spans="9:27">
      <c r="I7287" s="5" t="str">
        <f t="shared" si="248"/>
        <v xml:space="preserve"> </v>
      </c>
      <c r="AA7287" s="5" t="str">
        <f t="shared" si="247"/>
        <v xml:space="preserve"> </v>
      </c>
    </row>
    <row r="7288" spans="9:27">
      <c r="I7288" s="5" t="str">
        <f t="shared" si="248"/>
        <v xml:space="preserve"> </v>
      </c>
      <c r="AA7288" s="5" t="str">
        <f t="shared" si="247"/>
        <v xml:space="preserve"> </v>
      </c>
    </row>
    <row r="7289" spans="9:27">
      <c r="I7289" s="5" t="str">
        <f t="shared" si="248"/>
        <v xml:space="preserve"> </v>
      </c>
      <c r="AA7289" s="5" t="str">
        <f t="shared" si="247"/>
        <v xml:space="preserve"> </v>
      </c>
    </row>
    <row r="7290" spans="9:27">
      <c r="I7290" s="5" t="str">
        <f t="shared" si="248"/>
        <v xml:space="preserve"> </v>
      </c>
      <c r="AA7290" s="5" t="str">
        <f t="shared" si="247"/>
        <v xml:space="preserve"> </v>
      </c>
    </row>
    <row r="7291" spans="9:27">
      <c r="I7291" s="5" t="str">
        <f t="shared" si="248"/>
        <v xml:space="preserve"> </v>
      </c>
      <c r="AA7291" s="5" t="str">
        <f t="shared" si="247"/>
        <v xml:space="preserve"> </v>
      </c>
    </row>
    <row r="7292" spans="9:27">
      <c r="I7292" s="5" t="str">
        <f t="shared" si="248"/>
        <v xml:space="preserve"> </v>
      </c>
      <c r="AA7292" s="5" t="str">
        <f t="shared" si="247"/>
        <v xml:space="preserve"> </v>
      </c>
    </row>
    <row r="7293" spans="9:27">
      <c r="I7293" s="5" t="str">
        <f t="shared" si="248"/>
        <v xml:space="preserve"> </v>
      </c>
      <c r="AA7293" s="5" t="str">
        <f t="shared" si="247"/>
        <v xml:space="preserve"> </v>
      </c>
    </row>
    <row r="7294" spans="9:27">
      <c r="I7294" s="5" t="str">
        <f t="shared" si="248"/>
        <v xml:space="preserve"> </v>
      </c>
      <c r="AA7294" s="5" t="str">
        <f t="shared" si="247"/>
        <v xml:space="preserve"> </v>
      </c>
    </row>
    <row r="7295" spans="9:27">
      <c r="I7295" s="5" t="str">
        <f t="shared" si="248"/>
        <v xml:space="preserve"> </v>
      </c>
      <c r="AA7295" s="5" t="str">
        <f t="shared" si="247"/>
        <v xml:space="preserve"> </v>
      </c>
    </row>
    <row r="7296" spans="9:27">
      <c r="I7296" s="5" t="str">
        <f t="shared" si="248"/>
        <v xml:space="preserve"> </v>
      </c>
      <c r="AA7296" s="5" t="str">
        <f t="shared" si="247"/>
        <v xml:space="preserve"> </v>
      </c>
    </row>
    <row r="7297" spans="9:27">
      <c r="I7297" s="5" t="str">
        <f t="shared" si="248"/>
        <v xml:space="preserve"> </v>
      </c>
      <c r="AA7297" s="5" t="str">
        <f t="shared" si="247"/>
        <v xml:space="preserve"> </v>
      </c>
    </row>
    <row r="7298" spans="9:27">
      <c r="I7298" s="5" t="str">
        <f t="shared" si="248"/>
        <v xml:space="preserve"> </v>
      </c>
      <c r="AA7298" s="5" t="str">
        <f t="shared" si="247"/>
        <v xml:space="preserve"> </v>
      </c>
    </row>
    <row r="7299" spans="9:27">
      <c r="I7299" s="5" t="str">
        <f t="shared" si="248"/>
        <v xml:space="preserve"> </v>
      </c>
      <c r="AA7299" s="5" t="str">
        <f t="shared" si="247"/>
        <v xml:space="preserve"> </v>
      </c>
    </row>
    <row r="7300" spans="9:27">
      <c r="I7300" s="5" t="str">
        <f t="shared" si="248"/>
        <v xml:space="preserve"> </v>
      </c>
      <c r="AA7300" s="5" t="str">
        <f t="shared" si="247"/>
        <v xml:space="preserve"> </v>
      </c>
    </row>
    <row r="7301" spans="9:27">
      <c r="I7301" s="5" t="str">
        <f t="shared" si="248"/>
        <v xml:space="preserve"> </v>
      </c>
      <c r="AA7301" s="5" t="str">
        <f t="shared" si="247"/>
        <v xml:space="preserve"> </v>
      </c>
    </row>
    <row r="7302" spans="9:27">
      <c r="I7302" s="5" t="str">
        <f t="shared" si="248"/>
        <v xml:space="preserve"> </v>
      </c>
      <c r="AA7302" s="5" t="str">
        <f t="shared" si="247"/>
        <v xml:space="preserve"> </v>
      </c>
    </row>
    <row r="7303" spans="9:27">
      <c r="I7303" s="5" t="str">
        <f t="shared" si="248"/>
        <v xml:space="preserve"> </v>
      </c>
      <c r="AA7303" s="5" t="str">
        <f t="shared" ref="AA7303:AA7366" si="249">IF(T7303&gt;0,SUM(T7303:W7303)," ")</f>
        <v xml:space="preserve"> </v>
      </c>
    </row>
    <row r="7304" spans="9:27">
      <c r="I7304" s="5" t="str">
        <f t="shared" si="248"/>
        <v xml:space="preserve"> </v>
      </c>
      <c r="AA7304" s="5" t="str">
        <f t="shared" si="249"/>
        <v xml:space="preserve"> </v>
      </c>
    </row>
    <row r="7305" spans="9:27">
      <c r="I7305" s="5" t="str">
        <f t="shared" si="248"/>
        <v xml:space="preserve"> </v>
      </c>
      <c r="AA7305" s="5" t="str">
        <f t="shared" si="249"/>
        <v xml:space="preserve"> </v>
      </c>
    </row>
    <row r="7306" spans="9:27">
      <c r="I7306" s="5" t="str">
        <f t="shared" si="248"/>
        <v xml:space="preserve"> </v>
      </c>
      <c r="AA7306" s="5" t="str">
        <f t="shared" si="249"/>
        <v xml:space="preserve"> </v>
      </c>
    </row>
    <row r="7307" spans="9:27">
      <c r="I7307" s="5" t="str">
        <f t="shared" si="248"/>
        <v xml:space="preserve"> </v>
      </c>
      <c r="AA7307" s="5" t="str">
        <f t="shared" si="249"/>
        <v xml:space="preserve"> </v>
      </c>
    </row>
    <row r="7308" spans="9:27">
      <c r="I7308" s="5" t="str">
        <f t="shared" si="248"/>
        <v xml:space="preserve"> </v>
      </c>
      <c r="AA7308" s="5" t="str">
        <f t="shared" si="249"/>
        <v xml:space="preserve"> </v>
      </c>
    </row>
    <row r="7309" spans="9:27">
      <c r="I7309" s="5" t="str">
        <f t="shared" si="248"/>
        <v xml:space="preserve"> </v>
      </c>
      <c r="AA7309" s="5" t="str">
        <f t="shared" si="249"/>
        <v xml:space="preserve"> </v>
      </c>
    </row>
    <row r="7310" spans="9:27">
      <c r="I7310" s="5" t="str">
        <f t="shared" si="248"/>
        <v xml:space="preserve"> </v>
      </c>
      <c r="AA7310" s="5" t="str">
        <f t="shared" si="249"/>
        <v xml:space="preserve"> </v>
      </c>
    </row>
    <row r="7311" spans="9:27">
      <c r="I7311" s="5" t="str">
        <f t="shared" si="248"/>
        <v xml:space="preserve"> </v>
      </c>
      <c r="AA7311" s="5" t="str">
        <f t="shared" si="249"/>
        <v xml:space="preserve"> </v>
      </c>
    </row>
    <row r="7312" spans="9:27">
      <c r="I7312" s="5" t="str">
        <f t="shared" si="248"/>
        <v xml:space="preserve"> </v>
      </c>
      <c r="AA7312" s="5" t="str">
        <f t="shared" si="249"/>
        <v xml:space="preserve"> </v>
      </c>
    </row>
    <row r="7313" spans="9:27">
      <c r="I7313" s="5" t="str">
        <f t="shared" si="248"/>
        <v xml:space="preserve"> </v>
      </c>
      <c r="AA7313" s="5" t="str">
        <f t="shared" si="249"/>
        <v xml:space="preserve"> </v>
      </c>
    </row>
    <row r="7314" spans="9:27">
      <c r="I7314" s="5" t="str">
        <f t="shared" si="248"/>
        <v xml:space="preserve"> </v>
      </c>
      <c r="AA7314" s="5" t="str">
        <f t="shared" si="249"/>
        <v xml:space="preserve"> </v>
      </c>
    </row>
    <row r="7315" spans="9:27">
      <c r="I7315" s="5" t="str">
        <f t="shared" si="248"/>
        <v xml:space="preserve"> </v>
      </c>
      <c r="AA7315" s="5" t="str">
        <f t="shared" si="249"/>
        <v xml:space="preserve"> </v>
      </c>
    </row>
    <row r="7316" spans="9:27">
      <c r="I7316" s="5" t="str">
        <f t="shared" si="248"/>
        <v xml:space="preserve"> </v>
      </c>
      <c r="AA7316" s="5" t="str">
        <f t="shared" si="249"/>
        <v xml:space="preserve"> </v>
      </c>
    </row>
    <row r="7317" spans="9:27">
      <c r="I7317" s="5" t="str">
        <f t="shared" si="248"/>
        <v xml:space="preserve"> </v>
      </c>
      <c r="AA7317" s="5" t="str">
        <f t="shared" si="249"/>
        <v xml:space="preserve"> </v>
      </c>
    </row>
    <row r="7318" spans="9:27">
      <c r="I7318" s="5" t="str">
        <f t="shared" si="248"/>
        <v xml:space="preserve"> </v>
      </c>
      <c r="AA7318" s="5" t="str">
        <f t="shared" si="249"/>
        <v xml:space="preserve"> </v>
      </c>
    </row>
    <row r="7319" spans="9:27">
      <c r="I7319" s="5" t="str">
        <f t="shared" si="248"/>
        <v xml:space="preserve"> </v>
      </c>
      <c r="AA7319" s="5" t="str">
        <f t="shared" si="249"/>
        <v xml:space="preserve"> </v>
      </c>
    </row>
    <row r="7320" spans="9:27">
      <c r="I7320" s="5" t="str">
        <f t="shared" si="248"/>
        <v xml:space="preserve"> </v>
      </c>
      <c r="AA7320" s="5" t="str">
        <f t="shared" si="249"/>
        <v xml:space="preserve"> </v>
      </c>
    </row>
    <row r="7321" spans="9:27">
      <c r="I7321" s="5" t="str">
        <f t="shared" si="248"/>
        <v xml:space="preserve"> </v>
      </c>
      <c r="AA7321" s="5" t="str">
        <f t="shared" si="249"/>
        <v xml:space="preserve"> </v>
      </c>
    </row>
    <row r="7322" spans="9:27">
      <c r="I7322" s="5" t="str">
        <f t="shared" si="248"/>
        <v xml:space="preserve"> </v>
      </c>
      <c r="AA7322" s="5" t="str">
        <f t="shared" si="249"/>
        <v xml:space="preserve"> </v>
      </c>
    </row>
    <row r="7323" spans="9:27">
      <c r="I7323" s="5" t="str">
        <f t="shared" si="248"/>
        <v xml:space="preserve"> </v>
      </c>
      <c r="AA7323" s="5" t="str">
        <f t="shared" si="249"/>
        <v xml:space="preserve"> </v>
      </c>
    </row>
    <row r="7324" spans="9:27">
      <c r="I7324" s="5" t="str">
        <f t="shared" si="248"/>
        <v xml:space="preserve"> </v>
      </c>
      <c r="AA7324" s="5" t="str">
        <f t="shared" si="249"/>
        <v xml:space="preserve"> </v>
      </c>
    </row>
    <row r="7325" spans="9:27">
      <c r="I7325" s="5" t="str">
        <f t="shared" si="248"/>
        <v xml:space="preserve"> </v>
      </c>
      <c r="AA7325" s="5" t="str">
        <f t="shared" si="249"/>
        <v xml:space="preserve"> </v>
      </c>
    </row>
    <row r="7326" spans="9:27">
      <c r="I7326" s="5" t="str">
        <f t="shared" si="248"/>
        <v xml:space="preserve"> </v>
      </c>
      <c r="AA7326" s="5" t="str">
        <f t="shared" si="249"/>
        <v xml:space="preserve"> </v>
      </c>
    </row>
    <row r="7327" spans="9:27">
      <c r="I7327" s="5" t="str">
        <f t="shared" si="248"/>
        <v xml:space="preserve"> </v>
      </c>
      <c r="AA7327" s="5" t="str">
        <f t="shared" si="249"/>
        <v xml:space="preserve"> </v>
      </c>
    </row>
    <row r="7328" spans="9:27">
      <c r="I7328" s="5" t="str">
        <f t="shared" si="248"/>
        <v xml:space="preserve"> </v>
      </c>
      <c r="AA7328" s="5" t="str">
        <f t="shared" si="249"/>
        <v xml:space="preserve"> </v>
      </c>
    </row>
    <row r="7329" spans="9:27">
      <c r="I7329" s="5" t="str">
        <f t="shared" si="248"/>
        <v xml:space="preserve"> </v>
      </c>
      <c r="AA7329" s="5" t="str">
        <f t="shared" si="249"/>
        <v xml:space="preserve"> </v>
      </c>
    </row>
    <row r="7330" spans="9:27">
      <c r="I7330" s="5" t="str">
        <f t="shared" si="248"/>
        <v xml:space="preserve"> </v>
      </c>
      <c r="AA7330" s="5" t="str">
        <f t="shared" si="249"/>
        <v xml:space="preserve"> </v>
      </c>
    </row>
    <row r="7331" spans="9:27">
      <c r="I7331" s="5" t="str">
        <f t="shared" ref="I7331:I7394" si="250">IF(B7331&gt;0,SUM(B7331:E7331)," ")</f>
        <v xml:space="preserve"> </v>
      </c>
      <c r="AA7331" s="5" t="str">
        <f t="shared" si="249"/>
        <v xml:space="preserve"> </v>
      </c>
    </row>
    <row r="7332" spans="9:27">
      <c r="I7332" s="5" t="str">
        <f t="shared" si="250"/>
        <v xml:space="preserve"> </v>
      </c>
      <c r="AA7332" s="5" t="str">
        <f t="shared" si="249"/>
        <v xml:space="preserve"> </v>
      </c>
    </row>
    <row r="7333" spans="9:27">
      <c r="I7333" s="5" t="str">
        <f t="shared" si="250"/>
        <v xml:space="preserve"> </v>
      </c>
      <c r="AA7333" s="5" t="str">
        <f t="shared" si="249"/>
        <v xml:space="preserve"> </v>
      </c>
    </row>
    <row r="7334" spans="9:27">
      <c r="I7334" s="5" t="str">
        <f t="shared" si="250"/>
        <v xml:space="preserve"> </v>
      </c>
      <c r="AA7334" s="5" t="str">
        <f t="shared" si="249"/>
        <v xml:space="preserve"> </v>
      </c>
    </row>
    <row r="7335" spans="9:27">
      <c r="I7335" s="5" t="str">
        <f t="shared" si="250"/>
        <v xml:space="preserve"> </v>
      </c>
      <c r="AA7335" s="5" t="str">
        <f t="shared" si="249"/>
        <v xml:space="preserve"> </v>
      </c>
    </row>
    <row r="7336" spans="9:27">
      <c r="I7336" s="5" t="str">
        <f t="shared" si="250"/>
        <v xml:space="preserve"> </v>
      </c>
      <c r="AA7336" s="5" t="str">
        <f t="shared" si="249"/>
        <v xml:space="preserve"> </v>
      </c>
    </row>
    <row r="7337" spans="9:27">
      <c r="I7337" s="5" t="str">
        <f t="shared" si="250"/>
        <v xml:space="preserve"> </v>
      </c>
      <c r="AA7337" s="5" t="str">
        <f t="shared" si="249"/>
        <v xml:space="preserve"> </v>
      </c>
    </row>
    <row r="7338" spans="9:27">
      <c r="I7338" s="5" t="str">
        <f t="shared" si="250"/>
        <v xml:space="preserve"> </v>
      </c>
      <c r="AA7338" s="5" t="str">
        <f t="shared" si="249"/>
        <v xml:space="preserve"> </v>
      </c>
    </row>
    <row r="7339" spans="9:27">
      <c r="I7339" s="5" t="str">
        <f t="shared" si="250"/>
        <v xml:space="preserve"> </v>
      </c>
      <c r="AA7339" s="5" t="str">
        <f t="shared" si="249"/>
        <v xml:space="preserve"> </v>
      </c>
    </row>
    <row r="7340" spans="9:27">
      <c r="I7340" s="5" t="str">
        <f t="shared" si="250"/>
        <v xml:space="preserve"> </v>
      </c>
      <c r="AA7340" s="5" t="str">
        <f t="shared" si="249"/>
        <v xml:space="preserve"> </v>
      </c>
    </row>
    <row r="7341" spans="9:27">
      <c r="I7341" s="5" t="str">
        <f t="shared" si="250"/>
        <v xml:space="preserve"> </v>
      </c>
      <c r="AA7341" s="5" t="str">
        <f t="shared" si="249"/>
        <v xml:space="preserve"> </v>
      </c>
    </row>
    <row r="7342" spans="9:27">
      <c r="I7342" s="5" t="str">
        <f t="shared" si="250"/>
        <v xml:space="preserve"> </v>
      </c>
      <c r="AA7342" s="5" t="str">
        <f t="shared" si="249"/>
        <v xml:space="preserve"> </v>
      </c>
    </row>
    <row r="7343" spans="9:27">
      <c r="I7343" s="5" t="str">
        <f t="shared" si="250"/>
        <v xml:space="preserve"> </v>
      </c>
      <c r="AA7343" s="5" t="str">
        <f t="shared" si="249"/>
        <v xml:space="preserve"> </v>
      </c>
    </row>
    <row r="7344" spans="9:27">
      <c r="I7344" s="5" t="str">
        <f t="shared" si="250"/>
        <v xml:space="preserve"> </v>
      </c>
      <c r="AA7344" s="5" t="str">
        <f t="shared" si="249"/>
        <v xml:space="preserve"> </v>
      </c>
    </row>
    <row r="7345" spans="9:27">
      <c r="I7345" s="5" t="str">
        <f t="shared" si="250"/>
        <v xml:space="preserve"> </v>
      </c>
      <c r="AA7345" s="5" t="str">
        <f t="shared" si="249"/>
        <v xml:space="preserve"> </v>
      </c>
    </row>
    <row r="7346" spans="9:27">
      <c r="I7346" s="5" t="str">
        <f t="shared" si="250"/>
        <v xml:space="preserve"> </v>
      </c>
      <c r="AA7346" s="5" t="str">
        <f t="shared" si="249"/>
        <v xml:space="preserve"> </v>
      </c>
    </row>
    <row r="7347" spans="9:27">
      <c r="I7347" s="5" t="str">
        <f t="shared" si="250"/>
        <v xml:space="preserve"> </v>
      </c>
      <c r="AA7347" s="5" t="str">
        <f t="shared" si="249"/>
        <v xml:space="preserve"> </v>
      </c>
    </row>
    <row r="7348" spans="9:27">
      <c r="I7348" s="5" t="str">
        <f t="shared" si="250"/>
        <v xml:space="preserve"> </v>
      </c>
      <c r="AA7348" s="5" t="str">
        <f t="shared" si="249"/>
        <v xml:space="preserve"> </v>
      </c>
    </row>
    <row r="7349" spans="9:27">
      <c r="I7349" s="5" t="str">
        <f t="shared" si="250"/>
        <v xml:space="preserve"> </v>
      </c>
      <c r="AA7349" s="5" t="str">
        <f t="shared" si="249"/>
        <v xml:space="preserve"> </v>
      </c>
    </row>
    <row r="7350" spans="9:27">
      <c r="I7350" s="5" t="str">
        <f t="shared" si="250"/>
        <v xml:space="preserve"> </v>
      </c>
      <c r="AA7350" s="5" t="str">
        <f t="shared" si="249"/>
        <v xml:space="preserve"> </v>
      </c>
    </row>
    <row r="7351" spans="9:27">
      <c r="I7351" s="5" t="str">
        <f t="shared" si="250"/>
        <v xml:space="preserve"> </v>
      </c>
      <c r="AA7351" s="5" t="str">
        <f t="shared" si="249"/>
        <v xml:space="preserve"> </v>
      </c>
    </row>
    <row r="7352" spans="9:27">
      <c r="I7352" s="5" t="str">
        <f t="shared" si="250"/>
        <v xml:space="preserve"> </v>
      </c>
      <c r="AA7352" s="5" t="str">
        <f t="shared" si="249"/>
        <v xml:space="preserve"> </v>
      </c>
    </row>
    <row r="7353" spans="9:27">
      <c r="I7353" s="5" t="str">
        <f t="shared" si="250"/>
        <v xml:space="preserve"> </v>
      </c>
      <c r="AA7353" s="5" t="str">
        <f t="shared" si="249"/>
        <v xml:space="preserve"> </v>
      </c>
    </row>
    <row r="7354" spans="9:27">
      <c r="I7354" s="5" t="str">
        <f t="shared" si="250"/>
        <v xml:space="preserve"> </v>
      </c>
      <c r="AA7354" s="5" t="str">
        <f t="shared" si="249"/>
        <v xml:space="preserve"> </v>
      </c>
    </row>
    <row r="7355" spans="9:27">
      <c r="I7355" s="5" t="str">
        <f t="shared" si="250"/>
        <v xml:space="preserve"> </v>
      </c>
      <c r="AA7355" s="5" t="str">
        <f t="shared" si="249"/>
        <v xml:space="preserve"> </v>
      </c>
    </row>
    <row r="7356" spans="9:27">
      <c r="I7356" s="5" t="str">
        <f t="shared" si="250"/>
        <v xml:space="preserve"> </v>
      </c>
      <c r="AA7356" s="5" t="str">
        <f t="shared" si="249"/>
        <v xml:space="preserve"> </v>
      </c>
    </row>
    <row r="7357" spans="9:27">
      <c r="I7357" s="5" t="str">
        <f t="shared" si="250"/>
        <v xml:space="preserve"> </v>
      </c>
      <c r="AA7357" s="5" t="str">
        <f t="shared" si="249"/>
        <v xml:space="preserve"> </v>
      </c>
    </row>
    <row r="7358" spans="9:27">
      <c r="I7358" s="5" t="str">
        <f t="shared" si="250"/>
        <v xml:space="preserve"> </v>
      </c>
      <c r="AA7358" s="5" t="str">
        <f t="shared" si="249"/>
        <v xml:space="preserve"> </v>
      </c>
    </row>
    <row r="7359" spans="9:27">
      <c r="I7359" s="5" t="str">
        <f t="shared" si="250"/>
        <v xml:space="preserve"> </v>
      </c>
      <c r="AA7359" s="5" t="str">
        <f t="shared" si="249"/>
        <v xml:space="preserve"> </v>
      </c>
    </row>
    <row r="7360" spans="9:27">
      <c r="I7360" s="5" t="str">
        <f t="shared" si="250"/>
        <v xml:space="preserve"> </v>
      </c>
      <c r="AA7360" s="5" t="str">
        <f t="shared" si="249"/>
        <v xml:space="preserve"> </v>
      </c>
    </row>
    <row r="7361" spans="9:27">
      <c r="I7361" s="5" t="str">
        <f t="shared" si="250"/>
        <v xml:space="preserve"> </v>
      </c>
      <c r="AA7361" s="5" t="str">
        <f t="shared" si="249"/>
        <v xml:space="preserve"> </v>
      </c>
    </row>
    <row r="7362" spans="9:27">
      <c r="I7362" s="5" t="str">
        <f t="shared" si="250"/>
        <v xml:space="preserve"> </v>
      </c>
      <c r="AA7362" s="5" t="str">
        <f t="shared" si="249"/>
        <v xml:space="preserve"> </v>
      </c>
    </row>
    <row r="7363" spans="9:27">
      <c r="I7363" s="5" t="str">
        <f t="shared" si="250"/>
        <v xml:space="preserve"> </v>
      </c>
      <c r="AA7363" s="5" t="str">
        <f t="shared" si="249"/>
        <v xml:space="preserve"> </v>
      </c>
    </row>
    <row r="7364" spans="9:27">
      <c r="I7364" s="5" t="str">
        <f t="shared" si="250"/>
        <v xml:space="preserve"> </v>
      </c>
      <c r="AA7364" s="5" t="str">
        <f t="shared" si="249"/>
        <v xml:space="preserve"> </v>
      </c>
    </row>
    <row r="7365" spans="9:27">
      <c r="I7365" s="5" t="str">
        <f t="shared" si="250"/>
        <v xml:space="preserve"> </v>
      </c>
      <c r="AA7365" s="5" t="str">
        <f t="shared" si="249"/>
        <v xml:space="preserve"> </v>
      </c>
    </row>
    <row r="7366" spans="9:27">
      <c r="I7366" s="5" t="str">
        <f t="shared" si="250"/>
        <v xml:space="preserve"> </v>
      </c>
      <c r="AA7366" s="5" t="str">
        <f t="shared" si="249"/>
        <v xml:space="preserve"> </v>
      </c>
    </row>
    <row r="7367" spans="9:27">
      <c r="I7367" s="5" t="str">
        <f t="shared" si="250"/>
        <v xml:space="preserve"> </v>
      </c>
      <c r="AA7367" s="5" t="str">
        <f t="shared" ref="AA7367:AA7430" si="251">IF(T7367&gt;0,SUM(T7367:W7367)," ")</f>
        <v xml:space="preserve"> </v>
      </c>
    </row>
    <row r="7368" spans="9:27">
      <c r="I7368" s="5" t="str">
        <f t="shared" si="250"/>
        <v xml:space="preserve"> </v>
      </c>
      <c r="AA7368" s="5" t="str">
        <f t="shared" si="251"/>
        <v xml:space="preserve"> </v>
      </c>
    </row>
    <row r="7369" spans="9:27">
      <c r="I7369" s="5" t="str">
        <f t="shared" si="250"/>
        <v xml:space="preserve"> </v>
      </c>
      <c r="AA7369" s="5" t="str">
        <f t="shared" si="251"/>
        <v xml:space="preserve"> </v>
      </c>
    </row>
    <row r="7370" spans="9:27">
      <c r="I7370" s="5" t="str">
        <f t="shared" si="250"/>
        <v xml:space="preserve"> </v>
      </c>
      <c r="AA7370" s="5" t="str">
        <f t="shared" si="251"/>
        <v xml:space="preserve"> </v>
      </c>
    </row>
    <row r="7371" spans="9:27">
      <c r="I7371" s="5" t="str">
        <f t="shared" si="250"/>
        <v xml:space="preserve"> </v>
      </c>
      <c r="AA7371" s="5" t="str">
        <f t="shared" si="251"/>
        <v xml:space="preserve"> </v>
      </c>
    </row>
    <row r="7372" spans="9:27">
      <c r="I7372" s="5" t="str">
        <f t="shared" si="250"/>
        <v xml:space="preserve"> </v>
      </c>
      <c r="AA7372" s="5" t="str">
        <f t="shared" si="251"/>
        <v xml:space="preserve"> </v>
      </c>
    </row>
    <row r="7373" spans="9:27">
      <c r="I7373" s="5" t="str">
        <f t="shared" si="250"/>
        <v xml:space="preserve"> </v>
      </c>
      <c r="AA7373" s="5" t="str">
        <f t="shared" si="251"/>
        <v xml:space="preserve"> </v>
      </c>
    </row>
    <row r="7374" spans="9:27">
      <c r="I7374" s="5" t="str">
        <f t="shared" si="250"/>
        <v xml:space="preserve"> </v>
      </c>
      <c r="AA7374" s="5" t="str">
        <f t="shared" si="251"/>
        <v xml:space="preserve"> </v>
      </c>
    </row>
    <row r="7375" spans="9:27">
      <c r="I7375" s="5" t="str">
        <f t="shared" si="250"/>
        <v xml:space="preserve"> </v>
      </c>
      <c r="AA7375" s="5" t="str">
        <f t="shared" si="251"/>
        <v xml:space="preserve"> </v>
      </c>
    </row>
    <row r="7376" spans="9:27">
      <c r="I7376" s="5" t="str">
        <f t="shared" si="250"/>
        <v xml:space="preserve"> </v>
      </c>
      <c r="AA7376" s="5" t="str">
        <f t="shared" si="251"/>
        <v xml:space="preserve"> </v>
      </c>
    </row>
    <row r="7377" spans="9:27">
      <c r="I7377" s="5" t="str">
        <f t="shared" si="250"/>
        <v xml:space="preserve"> </v>
      </c>
      <c r="AA7377" s="5" t="str">
        <f t="shared" si="251"/>
        <v xml:space="preserve"> </v>
      </c>
    </row>
    <row r="7378" spans="9:27">
      <c r="I7378" s="5" t="str">
        <f t="shared" si="250"/>
        <v xml:space="preserve"> </v>
      </c>
      <c r="AA7378" s="5" t="str">
        <f t="shared" si="251"/>
        <v xml:space="preserve"> </v>
      </c>
    </row>
    <row r="7379" spans="9:27">
      <c r="I7379" s="5" t="str">
        <f t="shared" si="250"/>
        <v xml:space="preserve"> </v>
      </c>
      <c r="AA7379" s="5" t="str">
        <f t="shared" si="251"/>
        <v xml:space="preserve"> </v>
      </c>
    </row>
    <row r="7380" spans="9:27">
      <c r="I7380" s="5" t="str">
        <f t="shared" si="250"/>
        <v xml:space="preserve"> </v>
      </c>
      <c r="AA7380" s="5" t="str">
        <f t="shared" si="251"/>
        <v xml:space="preserve"> </v>
      </c>
    </row>
    <row r="7381" spans="9:27">
      <c r="I7381" s="5" t="str">
        <f t="shared" si="250"/>
        <v xml:space="preserve"> </v>
      </c>
      <c r="AA7381" s="5" t="str">
        <f t="shared" si="251"/>
        <v xml:space="preserve"> </v>
      </c>
    </row>
    <row r="7382" spans="9:27">
      <c r="I7382" s="5" t="str">
        <f t="shared" si="250"/>
        <v xml:space="preserve"> </v>
      </c>
      <c r="AA7382" s="5" t="str">
        <f t="shared" si="251"/>
        <v xml:space="preserve"> </v>
      </c>
    </row>
    <row r="7383" spans="9:27">
      <c r="I7383" s="5" t="str">
        <f t="shared" si="250"/>
        <v xml:space="preserve"> </v>
      </c>
      <c r="AA7383" s="5" t="str">
        <f t="shared" si="251"/>
        <v xml:space="preserve"> </v>
      </c>
    </row>
    <row r="7384" spans="9:27">
      <c r="I7384" s="5" t="str">
        <f t="shared" si="250"/>
        <v xml:space="preserve"> </v>
      </c>
      <c r="AA7384" s="5" t="str">
        <f t="shared" si="251"/>
        <v xml:space="preserve"> </v>
      </c>
    </row>
    <row r="7385" spans="9:27">
      <c r="I7385" s="5" t="str">
        <f t="shared" si="250"/>
        <v xml:space="preserve"> </v>
      </c>
      <c r="AA7385" s="5" t="str">
        <f t="shared" si="251"/>
        <v xml:space="preserve"> </v>
      </c>
    </row>
    <row r="7386" spans="9:27">
      <c r="I7386" s="5" t="str">
        <f t="shared" si="250"/>
        <v xml:space="preserve"> </v>
      </c>
      <c r="AA7386" s="5" t="str">
        <f t="shared" si="251"/>
        <v xml:space="preserve"> </v>
      </c>
    </row>
    <row r="7387" spans="9:27">
      <c r="I7387" s="5" t="str">
        <f t="shared" si="250"/>
        <v xml:space="preserve"> </v>
      </c>
      <c r="AA7387" s="5" t="str">
        <f t="shared" si="251"/>
        <v xml:space="preserve"> </v>
      </c>
    </row>
    <row r="7388" spans="9:27">
      <c r="I7388" s="5" t="str">
        <f t="shared" si="250"/>
        <v xml:space="preserve"> </v>
      </c>
      <c r="AA7388" s="5" t="str">
        <f t="shared" si="251"/>
        <v xml:space="preserve"> </v>
      </c>
    </row>
    <row r="7389" spans="9:27">
      <c r="I7389" s="5" t="str">
        <f t="shared" si="250"/>
        <v xml:space="preserve"> </v>
      </c>
      <c r="AA7389" s="5" t="str">
        <f t="shared" si="251"/>
        <v xml:space="preserve"> </v>
      </c>
    </row>
    <row r="7390" spans="9:27">
      <c r="I7390" s="5" t="str">
        <f t="shared" si="250"/>
        <v xml:space="preserve"> </v>
      </c>
      <c r="AA7390" s="5" t="str">
        <f t="shared" si="251"/>
        <v xml:space="preserve"> </v>
      </c>
    </row>
    <row r="7391" spans="9:27">
      <c r="I7391" s="5" t="str">
        <f t="shared" si="250"/>
        <v xml:space="preserve"> </v>
      </c>
      <c r="AA7391" s="5" t="str">
        <f t="shared" si="251"/>
        <v xml:space="preserve"> </v>
      </c>
    </row>
    <row r="7392" spans="9:27">
      <c r="I7392" s="5" t="str">
        <f t="shared" si="250"/>
        <v xml:space="preserve"> </v>
      </c>
      <c r="AA7392" s="5" t="str">
        <f t="shared" si="251"/>
        <v xml:space="preserve"> </v>
      </c>
    </row>
    <row r="7393" spans="9:27">
      <c r="I7393" s="5" t="str">
        <f t="shared" si="250"/>
        <v xml:space="preserve"> </v>
      </c>
      <c r="AA7393" s="5" t="str">
        <f t="shared" si="251"/>
        <v xml:space="preserve"> </v>
      </c>
    </row>
    <row r="7394" spans="9:27">
      <c r="I7394" s="5" t="str">
        <f t="shared" si="250"/>
        <v xml:space="preserve"> </v>
      </c>
      <c r="AA7394" s="5" t="str">
        <f t="shared" si="251"/>
        <v xml:space="preserve"> </v>
      </c>
    </row>
    <row r="7395" spans="9:27">
      <c r="I7395" s="5" t="str">
        <f t="shared" ref="I7395:I7458" si="252">IF(B7395&gt;0,SUM(B7395:E7395)," ")</f>
        <v xml:space="preserve"> </v>
      </c>
      <c r="AA7395" s="5" t="str">
        <f t="shared" si="251"/>
        <v xml:space="preserve"> </v>
      </c>
    </row>
    <row r="7396" spans="9:27">
      <c r="I7396" s="5" t="str">
        <f t="shared" si="252"/>
        <v xml:space="preserve"> </v>
      </c>
      <c r="AA7396" s="5" t="str">
        <f t="shared" si="251"/>
        <v xml:space="preserve"> </v>
      </c>
    </row>
    <row r="7397" spans="9:27">
      <c r="I7397" s="5" t="str">
        <f t="shared" si="252"/>
        <v xml:space="preserve"> </v>
      </c>
      <c r="AA7397" s="5" t="str">
        <f t="shared" si="251"/>
        <v xml:space="preserve"> </v>
      </c>
    </row>
    <row r="7398" spans="9:27">
      <c r="I7398" s="5" t="str">
        <f t="shared" si="252"/>
        <v xml:space="preserve"> </v>
      </c>
      <c r="AA7398" s="5" t="str">
        <f t="shared" si="251"/>
        <v xml:space="preserve"> </v>
      </c>
    </row>
    <row r="7399" spans="9:27">
      <c r="I7399" s="5" t="str">
        <f t="shared" si="252"/>
        <v xml:space="preserve"> </v>
      </c>
      <c r="AA7399" s="5" t="str">
        <f t="shared" si="251"/>
        <v xml:space="preserve"> </v>
      </c>
    </row>
    <row r="7400" spans="9:27">
      <c r="I7400" s="5" t="str">
        <f t="shared" si="252"/>
        <v xml:space="preserve"> </v>
      </c>
      <c r="AA7400" s="5" t="str">
        <f t="shared" si="251"/>
        <v xml:space="preserve"> </v>
      </c>
    </row>
    <row r="7401" spans="9:27">
      <c r="I7401" s="5" t="str">
        <f t="shared" si="252"/>
        <v xml:space="preserve"> </v>
      </c>
      <c r="AA7401" s="5" t="str">
        <f t="shared" si="251"/>
        <v xml:space="preserve"> </v>
      </c>
    </row>
    <row r="7402" spans="9:27">
      <c r="I7402" s="5" t="str">
        <f t="shared" si="252"/>
        <v xml:space="preserve"> </v>
      </c>
      <c r="AA7402" s="5" t="str">
        <f t="shared" si="251"/>
        <v xml:space="preserve"> </v>
      </c>
    </row>
    <row r="7403" spans="9:27">
      <c r="I7403" s="5" t="str">
        <f t="shared" si="252"/>
        <v xml:space="preserve"> </v>
      </c>
      <c r="AA7403" s="5" t="str">
        <f t="shared" si="251"/>
        <v xml:space="preserve"> </v>
      </c>
    </row>
    <row r="7404" spans="9:27">
      <c r="I7404" s="5" t="str">
        <f t="shared" si="252"/>
        <v xml:space="preserve"> </v>
      </c>
      <c r="AA7404" s="5" t="str">
        <f t="shared" si="251"/>
        <v xml:space="preserve"> </v>
      </c>
    </row>
    <row r="7405" spans="9:27">
      <c r="I7405" s="5" t="str">
        <f t="shared" si="252"/>
        <v xml:space="preserve"> </v>
      </c>
      <c r="AA7405" s="5" t="str">
        <f t="shared" si="251"/>
        <v xml:space="preserve"> </v>
      </c>
    </row>
    <row r="7406" spans="9:27">
      <c r="I7406" s="5" t="str">
        <f t="shared" si="252"/>
        <v xml:space="preserve"> </v>
      </c>
      <c r="AA7406" s="5" t="str">
        <f t="shared" si="251"/>
        <v xml:space="preserve"> </v>
      </c>
    </row>
    <row r="7407" spans="9:27">
      <c r="I7407" s="5" t="str">
        <f t="shared" si="252"/>
        <v xml:space="preserve"> </v>
      </c>
      <c r="AA7407" s="5" t="str">
        <f t="shared" si="251"/>
        <v xml:space="preserve"> </v>
      </c>
    </row>
    <row r="7408" spans="9:27">
      <c r="I7408" s="5" t="str">
        <f t="shared" si="252"/>
        <v xml:space="preserve"> </v>
      </c>
      <c r="AA7408" s="5" t="str">
        <f t="shared" si="251"/>
        <v xml:space="preserve"> </v>
      </c>
    </row>
    <row r="7409" spans="9:27">
      <c r="I7409" s="5" t="str">
        <f t="shared" si="252"/>
        <v xml:space="preserve"> </v>
      </c>
      <c r="AA7409" s="5" t="str">
        <f t="shared" si="251"/>
        <v xml:space="preserve"> </v>
      </c>
    </row>
    <row r="7410" spans="9:27">
      <c r="I7410" s="5" t="str">
        <f t="shared" si="252"/>
        <v xml:space="preserve"> </v>
      </c>
      <c r="AA7410" s="5" t="str">
        <f t="shared" si="251"/>
        <v xml:space="preserve"> </v>
      </c>
    </row>
    <row r="7411" spans="9:27">
      <c r="I7411" s="5" t="str">
        <f t="shared" si="252"/>
        <v xml:space="preserve"> </v>
      </c>
      <c r="AA7411" s="5" t="str">
        <f t="shared" si="251"/>
        <v xml:space="preserve"> </v>
      </c>
    </row>
    <row r="7412" spans="9:27">
      <c r="I7412" s="5" t="str">
        <f t="shared" si="252"/>
        <v xml:space="preserve"> </v>
      </c>
      <c r="AA7412" s="5" t="str">
        <f t="shared" si="251"/>
        <v xml:space="preserve"> </v>
      </c>
    </row>
    <row r="7413" spans="9:27">
      <c r="I7413" s="5" t="str">
        <f t="shared" si="252"/>
        <v xml:space="preserve"> </v>
      </c>
      <c r="AA7413" s="5" t="str">
        <f t="shared" si="251"/>
        <v xml:space="preserve"> </v>
      </c>
    </row>
    <row r="7414" spans="9:27">
      <c r="I7414" s="5" t="str">
        <f t="shared" si="252"/>
        <v xml:space="preserve"> </v>
      </c>
      <c r="AA7414" s="5" t="str">
        <f t="shared" si="251"/>
        <v xml:space="preserve"> </v>
      </c>
    </row>
    <row r="7415" spans="9:27">
      <c r="I7415" s="5" t="str">
        <f t="shared" si="252"/>
        <v xml:space="preserve"> </v>
      </c>
      <c r="AA7415" s="5" t="str">
        <f t="shared" si="251"/>
        <v xml:space="preserve"> </v>
      </c>
    </row>
    <row r="7416" spans="9:27">
      <c r="I7416" s="5" t="str">
        <f t="shared" si="252"/>
        <v xml:space="preserve"> </v>
      </c>
      <c r="AA7416" s="5" t="str">
        <f t="shared" si="251"/>
        <v xml:space="preserve"> </v>
      </c>
    </row>
    <row r="7417" spans="9:27">
      <c r="I7417" s="5" t="str">
        <f t="shared" si="252"/>
        <v xml:space="preserve"> </v>
      </c>
      <c r="AA7417" s="5" t="str">
        <f t="shared" si="251"/>
        <v xml:space="preserve"> </v>
      </c>
    </row>
    <row r="7418" spans="9:27">
      <c r="I7418" s="5" t="str">
        <f t="shared" si="252"/>
        <v xml:space="preserve"> </v>
      </c>
      <c r="AA7418" s="5" t="str">
        <f t="shared" si="251"/>
        <v xml:space="preserve"> </v>
      </c>
    </row>
    <row r="7419" spans="9:27">
      <c r="I7419" s="5" t="str">
        <f t="shared" si="252"/>
        <v xml:space="preserve"> </v>
      </c>
      <c r="AA7419" s="5" t="str">
        <f t="shared" si="251"/>
        <v xml:space="preserve"> </v>
      </c>
    </row>
    <row r="7420" spans="9:27">
      <c r="I7420" s="5" t="str">
        <f t="shared" si="252"/>
        <v xml:space="preserve"> </v>
      </c>
      <c r="AA7420" s="5" t="str">
        <f t="shared" si="251"/>
        <v xml:space="preserve"> </v>
      </c>
    </row>
    <row r="7421" spans="9:27">
      <c r="I7421" s="5" t="str">
        <f t="shared" si="252"/>
        <v xml:space="preserve"> </v>
      </c>
      <c r="AA7421" s="5" t="str">
        <f t="shared" si="251"/>
        <v xml:space="preserve"> </v>
      </c>
    </row>
    <row r="7422" spans="9:27">
      <c r="I7422" s="5" t="str">
        <f t="shared" si="252"/>
        <v xml:space="preserve"> </v>
      </c>
      <c r="AA7422" s="5" t="str">
        <f t="shared" si="251"/>
        <v xml:space="preserve"> </v>
      </c>
    </row>
    <row r="7423" spans="9:27">
      <c r="I7423" s="5" t="str">
        <f t="shared" si="252"/>
        <v xml:space="preserve"> </v>
      </c>
      <c r="AA7423" s="5" t="str">
        <f t="shared" si="251"/>
        <v xml:space="preserve"> </v>
      </c>
    </row>
    <row r="7424" spans="9:27">
      <c r="I7424" s="5" t="str">
        <f t="shared" si="252"/>
        <v xml:space="preserve"> </v>
      </c>
      <c r="AA7424" s="5" t="str">
        <f t="shared" si="251"/>
        <v xml:space="preserve"> </v>
      </c>
    </row>
    <row r="7425" spans="9:27">
      <c r="I7425" s="5" t="str">
        <f t="shared" si="252"/>
        <v xml:space="preserve"> </v>
      </c>
      <c r="AA7425" s="5" t="str">
        <f t="shared" si="251"/>
        <v xml:space="preserve"> </v>
      </c>
    </row>
    <row r="7426" spans="9:27">
      <c r="I7426" s="5" t="str">
        <f t="shared" si="252"/>
        <v xml:space="preserve"> </v>
      </c>
      <c r="AA7426" s="5" t="str">
        <f t="shared" si="251"/>
        <v xml:space="preserve"> </v>
      </c>
    </row>
    <row r="7427" spans="9:27">
      <c r="I7427" s="5" t="str">
        <f t="shared" si="252"/>
        <v xml:space="preserve"> </v>
      </c>
      <c r="AA7427" s="5" t="str">
        <f t="shared" si="251"/>
        <v xml:space="preserve"> </v>
      </c>
    </row>
    <row r="7428" spans="9:27">
      <c r="I7428" s="5" t="str">
        <f t="shared" si="252"/>
        <v xml:space="preserve"> </v>
      </c>
      <c r="AA7428" s="5" t="str">
        <f t="shared" si="251"/>
        <v xml:space="preserve"> </v>
      </c>
    </row>
    <row r="7429" spans="9:27">
      <c r="I7429" s="5" t="str">
        <f t="shared" si="252"/>
        <v xml:space="preserve"> </v>
      </c>
      <c r="AA7429" s="5" t="str">
        <f t="shared" si="251"/>
        <v xml:space="preserve"> </v>
      </c>
    </row>
    <row r="7430" spans="9:27">
      <c r="I7430" s="5" t="str">
        <f t="shared" si="252"/>
        <v xml:space="preserve"> </v>
      </c>
      <c r="AA7430" s="5" t="str">
        <f t="shared" si="251"/>
        <v xml:space="preserve"> </v>
      </c>
    </row>
    <row r="7431" spans="9:27">
      <c r="I7431" s="5" t="str">
        <f t="shared" si="252"/>
        <v xml:space="preserve"> </v>
      </c>
      <c r="AA7431" s="5" t="str">
        <f t="shared" ref="AA7431:AA7494" si="253">IF(T7431&gt;0,SUM(T7431:W7431)," ")</f>
        <v xml:space="preserve"> </v>
      </c>
    </row>
    <row r="7432" spans="9:27">
      <c r="I7432" s="5" t="str">
        <f t="shared" si="252"/>
        <v xml:space="preserve"> </v>
      </c>
      <c r="AA7432" s="5" t="str">
        <f t="shared" si="253"/>
        <v xml:space="preserve"> </v>
      </c>
    </row>
    <row r="7433" spans="9:27">
      <c r="I7433" s="5" t="str">
        <f t="shared" si="252"/>
        <v xml:space="preserve"> </v>
      </c>
      <c r="AA7433" s="5" t="str">
        <f t="shared" si="253"/>
        <v xml:space="preserve"> </v>
      </c>
    </row>
    <row r="7434" spans="9:27">
      <c r="I7434" s="5" t="str">
        <f t="shared" si="252"/>
        <v xml:space="preserve"> </v>
      </c>
      <c r="AA7434" s="5" t="str">
        <f t="shared" si="253"/>
        <v xml:space="preserve"> </v>
      </c>
    </row>
    <row r="7435" spans="9:27">
      <c r="I7435" s="5" t="str">
        <f t="shared" si="252"/>
        <v xml:space="preserve"> </v>
      </c>
      <c r="AA7435" s="5" t="str">
        <f t="shared" si="253"/>
        <v xml:space="preserve"> </v>
      </c>
    </row>
    <row r="7436" spans="9:27">
      <c r="I7436" s="5" t="str">
        <f t="shared" si="252"/>
        <v xml:space="preserve"> </v>
      </c>
      <c r="AA7436" s="5" t="str">
        <f t="shared" si="253"/>
        <v xml:space="preserve"> </v>
      </c>
    </row>
    <row r="7437" spans="9:27">
      <c r="I7437" s="5" t="str">
        <f t="shared" si="252"/>
        <v xml:space="preserve"> </v>
      </c>
      <c r="AA7437" s="5" t="str">
        <f t="shared" si="253"/>
        <v xml:space="preserve"> </v>
      </c>
    </row>
    <row r="7438" spans="9:27">
      <c r="I7438" s="5" t="str">
        <f t="shared" si="252"/>
        <v xml:space="preserve"> </v>
      </c>
      <c r="AA7438" s="5" t="str">
        <f t="shared" si="253"/>
        <v xml:space="preserve"> </v>
      </c>
    </row>
    <row r="7439" spans="9:27">
      <c r="I7439" s="5" t="str">
        <f t="shared" si="252"/>
        <v xml:space="preserve"> </v>
      </c>
      <c r="AA7439" s="5" t="str">
        <f t="shared" si="253"/>
        <v xml:space="preserve"> </v>
      </c>
    </row>
    <row r="7440" spans="9:27">
      <c r="I7440" s="5" t="str">
        <f t="shared" si="252"/>
        <v xml:space="preserve"> </v>
      </c>
      <c r="AA7440" s="5" t="str">
        <f t="shared" si="253"/>
        <v xml:space="preserve"> </v>
      </c>
    </row>
    <row r="7441" spans="9:27">
      <c r="I7441" s="5" t="str">
        <f t="shared" si="252"/>
        <v xml:space="preserve"> </v>
      </c>
      <c r="AA7441" s="5" t="str">
        <f t="shared" si="253"/>
        <v xml:space="preserve"> </v>
      </c>
    </row>
    <row r="7442" spans="9:27">
      <c r="I7442" s="5" t="str">
        <f t="shared" si="252"/>
        <v xml:space="preserve"> </v>
      </c>
      <c r="AA7442" s="5" t="str">
        <f t="shared" si="253"/>
        <v xml:space="preserve"> </v>
      </c>
    </row>
    <row r="7443" spans="9:27">
      <c r="I7443" s="5" t="str">
        <f t="shared" si="252"/>
        <v xml:space="preserve"> </v>
      </c>
      <c r="AA7443" s="5" t="str">
        <f t="shared" si="253"/>
        <v xml:space="preserve"> </v>
      </c>
    </row>
    <row r="7444" spans="9:27">
      <c r="I7444" s="5" t="str">
        <f t="shared" si="252"/>
        <v xml:space="preserve"> </v>
      </c>
      <c r="AA7444" s="5" t="str">
        <f t="shared" si="253"/>
        <v xml:space="preserve"> </v>
      </c>
    </row>
    <row r="7445" spans="9:27">
      <c r="I7445" s="5" t="str">
        <f t="shared" si="252"/>
        <v xml:space="preserve"> </v>
      </c>
      <c r="AA7445" s="5" t="str">
        <f t="shared" si="253"/>
        <v xml:space="preserve"> </v>
      </c>
    </row>
    <row r="7446" spans="9:27">
      <c r="I7446" s="5" t="str">
        <f t="shared" si="252"/>
        <v xml:space="preserve"> </v>
      </c>
      <c r="AA7446" s="5" t="str">
        <f t="shared" si="253"/>
        <v xml:space="preserve"> </v>
      </c>
    </row>
    <row r="7447" spans="9:27">
      <c r="I7447" s="5" t="str">
        <f t="shared" si="252"/>
        <v xml:space="preserve"> </v>
      </c>
      <c r="AA7447" s="5" t="str">
        <f t="shared" si="253"/>
        <v xml:space="preserve"> </v>
      </c>
    </row>
    <row r="7448" spans="9:27">
      <c r="I7448" s="5" t="str">
        <f t="shared" si="252"/>
        <v xml:space="preserve"> </v>
      </c>
      <c r="AA7448" s="5" t="str">
        <f t="shared" si="253"/>
        <v xml:space="preserve"> </v>
      </c>
    </row>
    <row r="7449" spans="9:27">
      <c r="I7449" s="5" t="str">
        <f t="shared" si="252"/>
        <v xml:space="preserve"> </v>
      </c>
      <c r="AA7449" s="5" t="str">
        <f t="shared" si="253"/>
        <v xml:space="preserve"> </v>
      </c>
    </row>
    <row r="7450" spans="9:27">
      <c r="I7450" s="5" t="str">
        <f t="shared" si="252"/>
        <v xml:space="preserve"> </v>
      </c>
      <c r="AA7450" s="5" t="str">
        <f t="shared" si="253"/>
        <v xml:space="preserve"> </v>
      </c>
    </row>
    <row r="7451" spans="9:27">
      <c r="I7451" s="5" t="str">
        <f t="shared" si="252"/>
        <v xml:space="preserve"> </v>
      </c>
      <c r="AA7451" s="5" t="str">
        <f t="shared" si="253"/>
        <v xml:space="preserve"> </v>
      </c>
    </row>
    <row r="7452" spans="9:27">
      <c r="I7452" s="5" t="str">
        <f t="shared" si="252"/>
        <v xml:space="preserve"> </v>
      </c>
      <c r="AA7452" s="5" t="str">
        <f t="shared" si="253"/>
        <v xml:space="preserve"> </v>
      </c>
    </row>
    <row r="7453" spans="9:27">
      <c r="I7453" s="5" t="str">
        <f t="shared" si="252"/>
        <v xml:space="preserve"> </v>
      </c>
      <c r="AA7453" s="5" t="str">
        <f t="shared" si="253"/>
        <v xml:space="preserve"> </v>
      </c>
    </row>
    <row r="7454" spans="9:27">
      <c r="I7454" s="5" t="str">
        <f t="shared" si="252"/>
        <v xml:space="preserve"> </v>
      </c>
      <c r="AA7454" s="5" t="str">
        <f t="shared" si="253"/>
        <v xml:space="preserve"> </v>
      </c>
    </row>
    <row r="7455" spans="9:27">
      <c r="I7455" s="5" t="str">
        <f t="shared" si="252"/>
        <v xml:space="preserve"> </v>
      </c>
      <c r="AA7455" s="5" t="str">
        <f t="shared" si="253"/>
        <v xml:space="preserve"> </v>
      </c>
    </row>
    <row r="7456" spans="9:27">
      <c r="I7456" s="5" t="str">
        <f t="shared" si="252"/>
        <v xml:space="preserve"> </v>
      </c>
      <c r="AA7456" s="5" t="str">
        <f t="shared" si="253"/>
        <v xml:space="preserve"> </v>
      </c>
    </row>
    <row r="7457" spans="9:27">
      <c r="I7457" s="5" t="str">
        <f t="shared" si="252"/>
        <v xml:space="preserve"> </v>
      </c>
      <c r="AA7457" s="5" t="str">
        <f t="shared" si="253"/>
        <v xml:space="preserve"> </v>
      </c>
    </row>
    <row r="7458" spans="9:27">
      <c r="I7458" s="5" t="str">
        <f t="shared" si="252"/>
        <v xml:space="preserve"> </v>
      </c>
      <c r="AA7458" s="5" t="str">
        <f t="shared" si="253"/>
        <v xml:space="preserve"> </v>
      </c>
    </row>
    <row r="7459" spans="9:27">
      <c r="I7459" s="5" t="str">
        <f t="shared" ref="I7459:I7522" si="254">IF(B7459&gt;0,SUM(B7459:E7459)," ")</f>
        <v xml:space="preserve"> </v>
      </c>
      <c r="AA7459" s="5" t="str">
        <f t="shared" si="253"/>
        <v xml:space="preserve"> </v>
      </c>
    </row>
    <row r="7460" spans="9:27">
      <c r="I7460" s="5" t="str">
        <f t="shared" si="254"/>
        <v xml:space="preserve"> </v>
      </c>
      <c r="AA7460" s="5" t="str">
        <f t="shared" si="253"/>
        <v xml:space="preserve"> </v>
      </c>
    </row>
    <row r="7461" spans="9:27">
      <c r="I7461" s="5" t="str">
        <f t="shared" si="254"/>
        <v xml:space="preserve"> </v>
      </c>
      <c r="AA7461" s="5" t="str">
        <f t="shared" si="253"/>
        <v xml:space="preserve"> </v>
      </c>
    </row>
    <row r="7462" spans="9:27">
      <c r="I7462" s="5" t="str">
        <f t="shared" si="254"/>
        <v xml:space="preserve"> </v>
      </c>
      <c r="AA7462" s="5" t="str">
        <f t="shared" si="253"/>
        <v xml:space="preserve"> </v>
      </c>
    </row>
    <row r="7463" spans="9:27">
      <c r="I7463" s="5" t="str">
        <f t="shared" si="254"/>
        <v xml:space="preserve"> </v>
      </c>
      <c r="AA7463" s="5" t="str">
        <f t="shared" si="253"/>
        <v xml:space="preserve"> </v>
      </c>
    </row>
    <row r="7464" spans="9:27">
      <c r="I7464" s="5" t="str">
        <f t="shared" si="254"/>
        <v xml:space="preserve"> </v>
      </c>
      <c r="AA7464" s="5" t="str">
        <f t="shared" si="253"/>
        <v xml:space="preserve"> </v>
      </c>
    </row>
    <row r="7465" spans="9:27">
      <c r="I7465" s="5" t="str">
        <f t="shared" si="254"/>
        <v xml:space="preserve"> </v>
      </c>
      <c r="AA7465" s="5" t="str">
        <f t="shared" si="253"/>
        <v xml:space="preserve"> </v>
      </c>
    </row>
    <row r="7466" spans="9:27">
      <c r="I7466" s="5" t="str">
        <f t="shared" si="254"/>
        <v xml:space="preserve"> </v>
      </c>
      <c r="AA7466" s="5" t="str">
        <f t="shared" si="253"/>
        <v xml:space="preserve"> </v>
      </c>
    </row>
    <row r="7467" spans="9:27">
      <c r="I7467" s="5" t="str">
        <f t="shared" si="254"/>
        <v xml:space="preserve"> </v>
      </c>
      <c r="AA7467" s="5" t="str">
        <f t="shared" si="253"/>
        <v xml:space="preserve"> </v>
      </c>
    </row>
    <row r="7468" spans="9:27">
      <c r="I7468" s="5" t="str">
        <f t="shared" si="254"/>
        <v xml:space="preserve"> </v>
      </c>
      <c r="AA7468" s="5" t="str">
        <f t="shared" si="253"/>
        <v xml:space="preserve"> </v>
      </c>
    </row>
    <row r="7469" spans="9:27">
      <c r="I7469" s="5" t="str">
        <f t="shared" si="254"/>
        <v xml:space="preserve"> </v>
      </c>
      <c r="AA7469" s="5" t="str">
        <f t="shared" si="253"/>
        <v xml:space="preserve"> </v>
      </c>
    </row>
    <row r="7470" spans="9:27">
      <c r="I7470" s="5" t="str">
        <f t="shared" si="254"/>
        <v xml:space="preserve"> </v>
      </c>
      <c r="AA7470" s="5" t="str">
        <f t="shared" si="253"/>
        <v xml:space="preserve"> </v>
      </c>
    </row>
    <row r="7471" spans="9:27">
      <c r="I7471" s="5" t="str">
        <f t="shared" si="254"/>
        <v xml:space="preserve"> </v>
      </c>
      <c r="AA7471" s="5" t="str">
        <f t="shared" si="253"/>
        <v xml:space="preserve"> </v>
      </c>
    </row>
    <row r="7472" spans="9:27">
      <c r="I7472" s="5" t="str">
        <f t="shared" si="254"/>
        <v xml:space="preserve"> </v>
      </c>
      <c r="AA7472" s="5" t="str">
        <f t="shared" si="253"/>
        <v xml:space="preserve"> </v>
      </c>
    </row>
    <row r="7473" spans="9:27">
      <c r="I7473" s="5" t="str">
        <f t="shared" si="254"/>
        <v xml:space="preserve"> </v>
      </c>
      <c r="AA7473" s="5" t="str">
        <f t="shared" si="253"/>
        <v xml:space="preserve"> </v>
      </c>
    </row>
    <row r="7474" spans="9:27">
      <c r="I7474" s="5" t="str">
        <f t="shared" si="254"/>
        <v xml:space="preserve"> </v>
      </c>
      <c r="AA7474" s="5" t="str">
        <f t="shared" si="253"/>
        <v xml:space="preserve"> </v>
      </c>
    </row>
    <row r="7475" spans="9:27">
      <c r="I7475" s="5" t="str">
        <f t="shared" si="254"/>
        <v xml:space="preserve"> </v>
      </c>
      <c r="AA7475" s="5" t="str">
        <f t="shared" si="253"/>
        <v xml:space="preserve"> </v>
      </c>
    </row>
    <row r="7476" spans="9:27">
      <c r="I7476" s="5" t="str">
        <f t="shared" si="254"/>
        <v xml:space="preserve"> </v>
      </c>
      <c r="AA7476" s="5" t="str">
        <f t="shared" si="253"/>
        <v xml:space="preserve"> </v>
      </c>
    </row>
    <row r="7477" spans="9:27">
      <c r="I7477" s="5" t="str">
        <f t="shared" si="254"/>
        <v xml:space="preserve"> </v>
      </c>
      <c r="AA7477" s="5" t="str">
        <f t="shared" si="253"/>
        <v xml:space="preserve"> </v>
      </c>
    </row>
    <row r="7478" spans="9:27">
      <c r="I7478" s="5" t="str">
        <f t="shared" si="254"/>
        <v xml:space="preserve"> </v>
      </c>
      <c r="AA7478" s="5" t="str">
        <f t="shared" si="253"/>
        <v xml:space="preserve"> </v>
      </c>
    </row>
    <row r="7479" spans="9:27">
      <c r="I7479" s="5" t="str">
        <f t="shared" si="254"/>
        <v xml:space="preserve"> </v>
      </c>
      <c r="AA7479" s="5" t="str">
        <f t="shared" si="253"/>
        <v xml:space="preserve"> </v>
      </c>
    </row>
    <row r="7480" spans="9:27">
      <c r="I7480" s="5" t="str">
        <f t="shared" si="254"/>
        <v xml:space="preserve"> </v>
      </c>
      <c r="AA7480" s="5" t="str">
        <f t="shared" si="253"/>
        <v xml:space="preserve"> </v>
      </c>
    </row>
    <row r="7481" spans="9:27">
      <c r="I7481" s="5" t="str">
        <f t="shared" si="254"/>
        <v xml:space="preserve"> </v>
      </c>
      <c r="AA7481" s="5" t="str">
        <f t="shared" si="253"/>
        <v xml:space="preserve"> </v>
      </c>
    </row>
    <row r="7482" spans="9:27">
      <c r="I7482" s="5" t="str">
        <f t="shared" si="254"/>
        <v xml:space="preserve"> </v>
      </c>
      <c r="AA7482" s="5" t="str">
        <f t="shared" si="253"/>
        <v xml:space="preserve"> </v>
      </c>
    </row>
    <row r="7483" spans="9:27">
      <c r="I7483" s="5" t="str">
        <f t="shared" si="254"/>
        <v xml:space="preserve"> </v>
      </c>
      <c r="AA7483" s="5" t="str">
        <f t="shared" si="253"/>
        <v xml:space="preserve"> </v>
      </c>
    </row>
    <row r="7484" spans="9:27">
      <c r="I7484" s="5" t="str">
        <f t="shared" si="254"/>
        <v xml:space="preserve"> </v>
      </c>
      <c r="AA7484" s="5" t="str">
        <f t="shared" si="253"/>
        <v xml:space="preserve"> </v>
      </c>
    </row>
    <row r="7485" spans="9:27">
      <c r="I7485" s="5" t="str">
        <f t="shared" si="254"/>
        <v xml:space="preserve"> </v>
      </c>
      <c r="AA7485" s="5" t="str">
        <f t="shared" si="253"/>
        <v xml:space="preserve"> </v>
      </c>
    </row>
    <row r="7486" spans="9:27">
      <c r="I7486" s="5" t="str">
        <f t="shared" si="254"/>
        <v xml:space="preserve"> </v>
      </c>
      <c r="AA7486" s="5" t="str">
        <f t="shared" si="253"/>
        <v xml:space="preserve"> </v>
      </c>
    </row>
    <row r="7487" spans="9:27">
      <c r="I7487" s="5" t="str">
        <f t="shared" si="254"/>
        <v xml:space="preserve"> </v>
      </c>
      <c r="AA7487" s="5" t="str">
        <f t="shared" si="253"/>
        <v xml:space="preserve"> </v>
      </c>
    </row>
    <row r="7488" spans="9:27">
      <c r="I7488" s="5" t="str">
        <f t="shared" si="254"/>
        <v xml:space="preserve"> </v>
      </c>
      <c r="AA7488" s="5" t="str">
        <f t="shared" si="253"/>
        <v xml:space="preserve"> </v>
      </c>
    </row>
    <row r="7489" spans="9:27">
      <c r="I7489" s="5" t="str">
        <f t="shared" si="254"/>
        <v xml:space="preserve"> </v>
      </c>
      <c r="AA7489" s="5" t="str">
        <f t="shared" si="253"/>
        <v xml:space="preserve"> </v>
      </c>
    </row>
    <row r="7490" spans="9:27">
      <c r="I7490" s="5" t="str">
        <f t="shared" si="254"/>
        <v xml:space="preserve"> </v>
      </c>
      <c r="AA7490" s="5" t="str">
        <f t="shared" si="253"/>
        <v xml:space="preserve"> </v>
      </c>
    </row>
    <row r="7491" spans="9:27">
      <c r="I7491" s="5" t="str">
        <f t="shared" si="254"/>
        <v xml:space="preserve"> </v>
      </c>
      <c r="AA7491" s="5" t="str">
        <f t="shared" si="253"/>
        <v xml:space="preserve"> </v>
      </c>
    </row>
    <row r="7492" spans="9:27">
      <c r="I7492" s="5" t="str">
        <f t="shared" si="254"/>
        <v xml:space="preserve"> </v>
      </c>
      <c r="AA7492" s="5" t="str">
        <f t="shared" si="253"/>
        <v xml:space="preserve"> </v>
      </c>
    </row>
    <row r="7493" spans="9:27">
      <c r="I7493" s="5" t="str">
        <f t="shared" si="254"/>
        <v xml:space="preserve"> </v>
      </c>
      <c r="AA7493" s="5" t="str">
        <f t="shared" si="253"/>
        <v xml:space="preserve"> </v>
      </c>
    </row>
    <row r="7494" spans="9:27">
      <c r="I7494" s="5" t="str">
        <f t="shared" si="254"/>
        <v xml:space="preserve"> </v>
      </c>
      <c r="AA7494" s="5" t="str">
        <f t="shared" si="253"/>
        <v xml:space="preserve"> </v>
      </c>
    </row>
    <row r="7495" spans="9:27">
      <c r="I7495" s="5" t="str">
        <f t="shared" si="254"/>
        <v xml:space="preserve"> </v>
      </c>
      <c r="AA7495" s="5" t="str">
        <f t="shared" ref="AA7495:AA7558" si="255">IF(T7495&gt;0,SUM(T7495:W7495)," ")</f>
        <v xml:space="preserve"> </v>
      </c>
    </row>
    <row r="7496" spans="9:27">
      <c r="I7496" s="5" t="str">
        <f t="shared" si="254"/>
        <v xml:space="preserve"> </v>
      </c>
      <c r="AA7496" s="5" t="str">
        <f t="shared" si="255"/>
        <v xml:space="preserve"> </v>
      </c>
    </row>
    <row r="7497" spans="9:27">
      <c r="I7497" s="5" t="str">
        <f t="shared" si="254"/>
        <v xml:space="preserve"> </v>
      </c>
      <c r="AA7497" s="5" t="str">
        <f t="shared" si="255"/>
        <v xml:space="preserve"> </v>
      </c>
    </row>
    <row r="7498" spans="9:27">
      <c r="I7498" s="5" t="str">
        <f t="shared" si="254"/>
        <v xml:space="preserve"> </v>
      </c>
      <c r="AA7498" s="5" t="str">
        <f t="shared" si="255"/>
        <v xml:space="preserve"> </v>
      </c>
    </row>
    <row r="7499" spans="9:27">
      <c r="I7499" s="5" t="str">
        <f t="shared" si="254"/>
        <v xml:space="preserve"> </v>
      </c>
      <c r="AA7499" s="5" t="str">
        <f t="shared" si="255"/>
        <v xml:space="preserve"> </v>
      </c>
    </row>
    <row r="7500" spans="9:27">
      <c r="I7500" s="5" t="str">
        <f t="shared" si="254"/>
        <v xml:space="preserve"> </v>
      </c>
      <c r="AA7500" s="5" t="str">
        <f t="shared" si="255"/>
        <v xml:space="preserve"> </v>
      </c>
    </row>
    <row r="7501" spans="9:27">
      <c r="I7501" s="5" t="str">
        <f t="shared" si="254"/>
        <v xml:space="preserve"> </v>
      </c>
      <c r="AA7501" s="5" t="str">
        <f t="shared" si="255"/>
        <v xml:space="preserve"> </v>
      </c>
    </row>
    <row r="7502" spans="9:27">
      <c r="I7502" s="5" t="str">
        <f t="shared" si="254"/>
        <v xml:space="preserve"> </v>
      </c>
      <c r="AA7502" s="5" t="str">
        <f t="shared" si="255"/>
        <v xml:space="preserve"> </v>
      </c>
    </row>
    <row r="7503" spans="9:27">
      <c r="I7503" s="5" t="str">
        <f t="shared" si="254"/>
        <v xml:space="preserve"> </v>
      </c>
      <c r="AA7503" s="5" t="str">
        <f t="shared" si="255"/>
        <v xml:space="preserve"> </v>
      </c>
    </row>
    <row r="7504" spans="9:27">
      <c r="I7504" s="5" t="str">
        <f t="shared" si="254"/>
        <v xml:space="preserve"> </v>
      </c>
      <c r="AA7504" s="5" t="str">
        <f t="shared" si="255"/>
        <v xml:space="preserve"> </v>
      </c>
    </row>
    <row r="7505" spans="9:27">
      <c r="I7505" s="5" t="str">
        <f t="shared" si="254"/>
        <v xml:space="preserve"> </v>
      </c>
      <c r="AA7505" s="5" t="str">
        <f t="shared" si="255"/>
        <v xml:space="preserve"> </v>
      </c>
    </row>
    <row r="7506" spans="9:27">
      <c r="I7506" s="5" t="str">
        <f t="shared" si="254"/>
        <v xml:space="preserve"> </v>
      </c>
      <c r="AA7506" s="5" t="str">
        <f t="shared" si="255"/>
        <v xml:space="preserve"> </v>
      </c>
    </row>
    <row r="7507" spans="9:27">
      <c r="I7507" s="5" t="str">
        <f t="shared" si="254"/>
        <v xml:space="preserve"> </v>
      </c>
      <c r="AA7507" s="5" t="str">
        <f t="shared" si="255"/>
        <v xml:space="preserve"> </v>
      </c>
    </row>
    <row r="7508" spans="9:27">
      <c r="I7508" s="5" t="str">
        <f t="shared" si="254"/>
        <v xml:space="preserve"> </v>
      </c>
      <c r="AA7508" s="5" t="str">
        <f t="shared" si="255"/>
        <v xml:space="preserve"> </v>
      </c>
    </row>
    <row r="7509" spans="9:27">
      <c r="I7509" s="5" t="str">
        <f t="shared" si="254"/>
        <v xml:space="preserve"> </v>
      </c>
      <c r="AA7509" s="5" t="str">
        <f t="shared" si="255"/>
        <v xml:space="preserve"> </v>
      </c>
    </row>
    <row r="7510" spans="9:27">
      <c r="I7510" s="5" t="str">
        <f t="shared" si="254"/>
        <v xml:space="preserve"> </v>
      </c>
      <c r="AA7510" s="5" t="str">
        <f t="shared" si="255"/>
        <v xml:space="preserve"> </v>
      </c>
    </row>
    <row r="7511" spans="9:27">
      <c r="I7511" s="5" t="str">
        <f t="shared" si="254"/>
        <v xml:space="preserve"> </v>
      </c>
      <c r="AA7511" s="5" t="str">
        <f t="shared" si="255"/>
        <v xml:space="preserve"> </v>
      </c>
    </row>
    <row r="7512" spans="9:27">
      <c r="I7512" s="5" t="str">
        <f t="shared" si="254"/>
        <v xml:space="preserve"> </v>
      </c>
      <c r="AA7512" s="5" t="str">
        <f t="shared" si="255"/>
        <v xml:space="preserve"> </v>
      </c>
    </row>
    <row r="7513" spans="9:27">
      <c r="I7513" s="5" t="str">
        <f t="shared" si="254"/>
        <v xml:space="preserve"> </v>
      </c>
      <c r="AA7513" s="5" t="str">
        <f t="shared" si="255"/>
        <v xml:space="preserve"> </v>
      </c>
    </row>
    <row r="7514" spans="9:27">
      <c r="I7514" s="5" t="str">
        <f t="shared" si="254"/>
        <v xml:space="preserve"> </v>
      </c>
      <c r="AA7514" s="5" t="str">
        <f t="shared" si="255"/>
        <v xml:space="preserve"> </v>
      </c>
    </row>
    <row r="7515" spans="9:27">
      <c r="I7515" s="5" t="str">
        <f t="shared" si="254"/>
        <v xml:space="preserve"> </v>
      </c>
      <c r="AA7515" s="5" t="str">
        <f t="shared" si="255"/>
        <v xml:space="preserve"> </v>
      </c>
    </row>
    <row r="7516" spans="9:27">
      <c r="I7516" s="5" t="str">
        <f t="shared" si="254"/>
        <v xml:space="preserve"> </v>
      </c>
      <c r="AA7516" s="5" t="str">
        <f t="shared" si="255"/>
        <v xml:space="preserve"> </v>
      </c>
    </row>
    <row r="7517" spans="9:27">
      <c r="I7517" s="5" t="str">
        <f t="shared" si="254"/>
        <v xml:space="preserve"> </v>
      </c>
      <c r="AA7517" s="5" t="str">
        <f t="shared" si="255"/>
        <v xml:space="preserve"> </v>
      </c>
    </row>
    <row r="7518" spans="9:27">
      <c r="I7518" s="5" t="str">
        <f t="shared" si="254"/>
        <v xml:space="preserve"> </v>
      </c>
      <c r="AA7518" s="5" t="str">
        <f t="shared" si="255"/>
        <v xml:space="preserve"> </v>
      </c>
    </row>
    <row r="7519" spans="9:27">
      <c r="I7519" s="5" t="str">
        <f t="shared" si="254"/>
        <v xml:space="preserve"> </v>
      </c>
      <c r="AA7519" s="5" t="str">
        <f t="shared" si="255"/>
        <v xml:space="preserve"> </v>
      </c>
    </row>
    <row r="7520" spans="9:27">
      <c r="I7520" s="5" t="str">
        <f t="shared" si="254"/>
        <v xml:space="preserve"> </v>
      </c>
      <c r="AA7520" s="5" t="str">
        <f t="shared" si="255"/>
        <v xml:space="preserve"> </v>
      </c>
    </row>
    <row r="7521" spans="9:27">
      <c r="I7521" s="5" t="str">
        <f t="shared" si="254"/>
        <v xml:space="preserve"> </v>
      </c>
      <c r="AA7521" s="5" t="str">
        <f t="shared" si="255"/>
        <v xml:space="preserve"> </v>
      </c>
    </row>
    <row r="7522" spans="9:27">
      <c r="I7522" s="5" t="str">
        <f t="shared" si="254"/>
        <v xml:space="preserve"> </v>
      </c>
      <c r="AA7522" s="5" t="str">
        <f t="shared" si="255"/>
        <v xml:space="preserve"> </v>
      </c>
    </row>
    <row r="7523" spans="9:27">
      <c r="I7523" s="5" t="str">
        <f t="shared" ref="I7523:I7586" si="256">IF(B7523&gt;0,SUM(B7523:E7523)," ")</f>
        <v xml:space="preserve"> </v>
      </c>
      <c r="AA7523" s="5" t="str">
        <f t="shared" si="255"/>
        <v xml:space="preserve"> </v>
      </c>
    </row>
    <row r="7524" spans="9:27">
      <c r="I7524" s="5" t="str">
        <f t="shared" si="256"/>
        <v xml:space="preserve"> </v>
      </c>
      <c r="AA7524" s="5" t="str">
        <f t="shared" si="255"/>
        <v xml:space="preserve"> </v>
      </c>
    </row>
    <row r="7525" spans="9:27">
      <c r="I7525" s="5" t="str">
        <f t="shared" si="256"/>
        <v xml:space="preserve"> </v>
      </c>
      <c r="AA7525" s="5" t="str">
        <f t="shared" si="255"/>
        <v xml:space="preserve"> </v>
      </c>
    </row>
    <row r="7526" spans="9:27">
      <c r="I7526" s="5" t="str">
        <f t="shared" si="256"/>
        <v xml:space="preserve"> </v>
      </c>
      <c r="AA7526" s="5" t="str">
        <f t="shared" si="255"/>
        <v xml:space="preserve"> </v>
      </c>
    </row>
    <row r="7527" spans="9:27">
      <c r="I7527" s="5" t="str">
        <f t="shared" si="256"/>
        <v xml:space="preserve"> </v>
      </c>
      <c r="AA7527" s="5" t="str">
        <f t="shared" si="255"/>
        <v xml:space="preserve"> </v>
      </c>
    </row>
    <row r="7528" spans="9:27">
      <c r="I7528" s="5" t="str">
        <f t="shared" si="256"/>
        <v xml:space="preserve"> </v>
      </c>
      <c r="AA7528" s="5" t="str">
        <f t="shared" si="255"/>
        <v xml:space="preserve"> </v>
      </c>
    </row>
    <row r="7529" spans="9:27">
      <c r="I7529" s="5" t="str">
        <f t="shared" si="256"/>
        <v xml:space="preserve"> </v>
      </c>
      <c r="AA7529" s="5" t="str">
        <f t="shared" si="255"/>
        <v xml:space="preserve"> </v>
      </c>
    </row>
    <row r="7530" spans="9:27">
      <c r="I7530" s="5" t="str">
        <f t="shared" si="256"/>
        <v xml:space="preserve"> </v>
      </c>
      <c r="AA7530" s="5" t="str">
        <f t="shared" si="255"/>
        <v xml:space="preserve"> </v>
      </c>
    </row>
    <row r="7531" spans="9:27">
      <c r="I7531" s="5" t="str">
        <f t="shared" si="256"/>
        <v xml:space="preserve"> </v>
      </c>
      <c r="AA7531" s="5" t="str">
        <f t="shared" si="255"/>
        <v xml:space="preserve"> </v>
      </c>
    </row>
    <row r="7532" spans="9:27">
      <c r="I7532" s="5" t="str">
        <f t="shared" si="256"/>
        <v xml:space="preserve"> </v>
      </c>
      <c r="AA7532" s="5" t="str">
        <f t="shared" si="255"/>
        <v xml:space="preserve"> </v>
      </c>
    </row>
    <row r="7533" spans="9:27">
      <c r="I7533" s="5" t="str">
        <f t="shared" si="256"/>
        <v xml:space="preserve"> </v>
      </c>
      <c r="AA7533" s="5" t="str">
        <f t="shared" si="255"/>
        <v xml:space="preserve"> </v>
      </c>
    </row>
    <row r="7534" spans="9:27">
      <c r="I7534" s="5" t="str">
        <f t="shared" si="256"/>
        <v xml:space="preserve"> </v>
      </c>
      <c r="AA7534" s="5" t="str">
        <f t="shared" si="255"/>
        <v xml:space="preserve"> </v>
      </c>
    </row>
    <row r="7535" spans="9:27">
      <c r="I7535" s="5" t="str">
        <f t="shared" si="256"/>
        <v xml:space="preserve"> </v>
      </c>
      <c r="AA7535" s="5" t="str">
        <f t="shared" si="255"/>
        <v xml:space="preserve"> </v>
      </c>
    </row>
    <row r="7536" spans="9:27">
      <c r="I7536" s="5" t="str">
        <f t="shared" si="256"/>
        <v xml:space="preserve"> </v>
      </c>
      <c r="AA7536" s="5" t="str">
        <f t="shared" si="255"/>
        <v xml:space="preserve"> </v>
      </c>
    </row>
    <row r="7537" spans="9:27">
      <c r="I7537" s="5" t="str">
        <f t="shared" si="256"/>
        <v xml:space="preserve"> </v>
      </c>
      <c r="AA7537" s="5" t="str">
        <f t="shared" si="255"/>
        <v xml:space="preserve"> </v>
      </c>
    </row>
    <row r="7538" spans="9:27">
      <c r="I7538" s="5" t="str">
        <f t="shared" si="256"/>
        <v xml:space="preserve"> </v>
      </c>
      <c r="AA7538" s="5" t="str">
        <f t="shared" si="255"/>
        <v xml:space="preserve"> </v>
      </c>
    </row>
    <row r="7539" spans="9:27">
      <c r="I7539" s="5" t="str">
        <f t="shared" si="256"/>
        <v xml:space="preserve"> </v>
      </c>
      <c r="AA7539" s="5" t="str">
        <f t="shared" si="255"/>
        <v xml:space="preserve"> </v>
      </c>
    </row>
    <row r="7540" spans="9:27">
      <c r="I7540" s="5" t="str">
        <f t="shared" si="256"/>
        <v xml:space="preserve"> </v>
      </c>
      <c r="AA7540" s="5" t="str">
        <f t="shared" si="255"/>
        <v xml:space="preserve"> </v>
      </c>
    </row>
    <row r="7541" spans="9:27">
      <c r="I7541" s="5" t="str">
        <f t="shared" si="256"/>
        <v xml:space="preserve"> </v>
      </c>
      <c r="AA7541" s="5" t="str">
        <f t="shared" si="255"/>
        <v xml:space="preserve"> </v>
      </c>
    </row>
    <row r="7542" spans="9:27">
      <c r="I7542" s="5" t="str">
        <f t="shared" si="256"/>
        <v xml:space="preserve"> </v>
      </c>
      <c r="AA7542" s="5" t="str">
        <f t="shared" si="255"/>
        <v xml:space="preserve"> </v>
      </c>
    </row>
    <row r="7543" spans="9:27">
      <c r="I7543" s="5" t="str">
        <f t="shared" si="256"/>
        <v xml:space="preserve"> </v>
      </c>
      <c r="AA7543" s="5" t="str">
        <f t="shared" si="255"/>
        <v xml:space="preserve"> </v>
      </c>
    </row>
    <row r="7544" spans="9:27">
      <c r="I7544" s="5" t="str">
        <f t="shared" si="256"/>
        <v xml:space="preserve"> </v>
      </c>
      <c r="AA7544" s="5" t="str">
        <f t="shared" si="255"/>
        <v xml:space="preserve"> </v>
      </c>
    </row>
    <row r="7545" spans="9:27">
      <c r="I7545" s="5" t="str">
        <f t="shared" si="256"/>
        <v xml:space="preserve"> </v>
      </c>
      <c r="AA7545" s="5" t="str">
        <f t="shared" si="255"/>
        <v xml:space="preserve"> </v>
      </c>
    </row>
    <row r="7546" spans="9:27">
      <c r="I7546" s="5" t="str">
        <f t="shared" si="256"/>
        <v xml:space="preserve"> </v>
      </c>
      <c r="AA7546" s="5" t="str">
        <f t="shared" si="255"/>
        <v xml:space="preserve"> </v>
      </c>
    </row>
    <row r="7547" spans="9:27">
      <c r="I7547" s="5" t="str">
        <f t="shared" si="256"/>
        <v xml:space="preserve"> </v>
      </c>
      <c r="AA7547" s="5" t="str">
        <f t="shared" si="255"/>
        <v xml:space="preserve"> </v>
      </c>
    </row>
    <row r="7548" spans="9:27">
      <c r="I7548" s="5" t="str">
        <f t="shared" si="256"/>
        <v xml:space="preserve"> </v>
      </c>
      <c r="AA7548" s="5" t="str">
        <f t="shared" si="255"/>
        <v xml:space="preserve"> </v>
      </c>
    </row>
    <row r="7549" spans="9:27">
      <c r="I7549" s="5" t="str">
        <f t="shared" si="256"/>
        <v xml:space="preserve"> </v>
      </c>
      <c r="AA7549" s="5" t="str">
        <f t="shared" si="255"/>
        <v xml:space="preserve"> </v>
      </c>
    </row>
    <row r="7550" spans="9:27">
      <c r="I7550" s="5" t="str">
        <f t="shared" si="256"/>
        <v xml:space="preserve"> </v>
      </c>
      <c r="AA7550" s="5" t="str">
        <f t="shared" si="255"/>
        <v xml:space="preserve"> </v>
      </c>
    </row>
    <row r="7551" spans="9:27">
      <c r="I7551" s="5" t="str">
        <f t="shared" si="256"/>
        <v xml:space="preserve"> </v>
      </c>
      <c r="AA7551" s="5" t="str">
        <f t="shared" si="255"/>
        <v xml:space="preserve"> </v>
      </c>
    </row>
    <row r="7552" spans="9:27">
      <c r="I7552" s="5" t="str">
        <f t="shared" si="256"/>
        <v xml:space="preserve"> </v>
      </c>
      <c r="AA7552" s="5" t="str">
        <f t="shared" si="255"/>
        <v xml:space="preserve"> </v>
      </c>
    </row>
    <row r="7553" spans="9:27">
      <c r="I7553" s="5" t="str">
        <f t="shared" si="256"/>
        <v xml:space="preserve"> </v>
      </c>
      <c r="AA7553" s="5" t="str">
        <f t="shared" si="255"/>
        <v xml:space="preserve"> </v>
      </c>
    </row>
    <row r="7554" spans="9:27">
      <c r="I7554" s="5" t="str">
        <f t="shared" si="256"/>
        <v xml:space="preserve"> </v>
      </c>
      <c r="AA7554" s="5" t="str">
        <f t="shared" si="255"/>
        <v xml:space="preserve"> </v>
      </c>
    </row>
    <row r="7555" spans="9:27">
      <c r="I7555" s="5" t="str">
        <f t="shared" si="256"/>
        <v xml:space="preserve"> </v>
      </c>
      <c r="AA7555" s="5" t="str">
        <f t="shared" si="255"/>
        <v xml:space="preserve"> </v>
      </c>
    </row>
    <row r="7556" spans="9:27">
      <c r="I7556" s="5" t="str">
        <f t="shared" si="256"/>
        <v xml:space="preserve"> </v>
      </c>
      <c r="AA7556" s="5" t="str">
        <f t="shared" si="255"/>
        <v xml:space="preserve"> </v>
      </c>
    </row>
    <row r="7557" spans="9:27">
      <c r="I7557" s="5" t="str">
        <f t="shared" si="256"/>
        <v xml:space="preserve"> </v>
      </c>
      <c r="AA7557" s="5" t="str">
        <f t="shared" si="255"/>
        <v xml:space="preserve"> </v>
      </c>
    </row>
    <row r="7558" spans="9:27">
      <c r="I7558" s="5" t="str">
        <f t="shared" si="256"/>
        <v xml:space="preserve"> </v>
      </c>
      <c r="AA7558" s="5" t="str">
        <f t="shared" si="255"/>
        <v xml:space="preserve"> </v>
      </c>
    </row>
    <row r="7559" spans="9:27">
      <c r="I7559" s="5" t="str">
        <f t="shared" si="256"/>
        <v xml:space="preserve"> </v>
      </c>
      <c r="AA7559" s="5" t="str">
        <f t="shared" ref="AA7559:AA7622" si="257">IF(T7559&gt;0,SUM(T7559:W7559)," ")</f>
        <v xml:space="preserve"> </v>
      </c>
    </row>
    <row r="7560" spans="9:27">
      <c r="I7560" s="5" t="str">
        <f t="shared" si="256"/>
        <v xml:space="preserve"> </v>
      </c>
      <c r="AA7560" s="5" t="str">
        <f t="shared" si="257"/>
        <v xml:space="preserve"> </v>
      </c>
    </row>
    <row r="7561" spans="9:27">
      <c r="I7561" s="5" t="str">
        <f t="shared" si="256"/>
        <v xml:space="preserve"> </v>
      </c>
      <c r="AA7561" s="5" t="str">
        <f t="shared" si="257"/>
        <v xml:space="preserve"> </v>
      </c>
    </row>
    <row r="7562" spans="9:27">
      <c r="I7562" s="5" t="str">
        <f t="shared" si="256"/>
        <v xml:space="preserve"> </v>
      </c>
      <c r="AA7562" s="5" t="str">
        <f t="shared" si="257"/>
        <v xml:space="preserve"> </v>
      </c>
    </row>
    <row r="7563" spans="9:27">
      <c r="I7563" s="5" t="str">
        <f t="shared" si="256"/>
        <v xml:space="preserve"> </v>
      </c>
      <c r="AA7563" s="5" t="str">
        <f t="shared" si="257"/>
        <v xml:space="preserve"> </v>
      </c>
    </row>
    <row r="7564" spans="9:27">
      <c r="I7564" s="5" t="str">
        <f t="shared" si="256"/>
        <v xml:space="preserve"> </v>
      </c>
      <c r="AA7564" s="5" t="str">
        <f t="shared" si="257"/>
        <v xml:space="preserve"> </v>
      </c>
    </row>
    <row r="7565" spans="9:27">
      <c r="I7565" s="5" t="str">
        <f t="shared" si="256"/>
        <v xml:space="preserve"> </v>
      </c>
      <c r="AA7565" s="5" t="str">
        <f t="shared" si="257"/>
        <v xml:space="preserve"> </v>
      </c>
    </row>
    <row r="7566" spans="9:27">
      <c r="I7566" s="5" t="str">
        <f t="shared" si="256"/>
        <v xml:space="preserve"> </v>
      </c>
      <c r="AA7566" s="5" t="str">
        <f t="shared" si="257"/>
        <v xml:space="preserve"> </v>
      </c>
    </row>
    <row r="7567" spans="9:27">
      <c r="I7567" s="5" t="str">
        <f t="shared" si="256"/>
        <v xml:space="preserve"> </v>
      </c>
      <c r="AA7567" s="5" t="str">
        <f t="shared" si="257"/>
        <v xml:space="preserve"> </v>
      </c>
    </row>
    <row r="7568" spans="9:27">
      <c r="I7568" s="5" t="str">
        <f t="shared" si="256"/>
        <v xml:space="preserve"> </v>
      </c>
      <c r="AA7568" s="5" t="str">
        <f t="shared" si="257"/>
        <v xml:space="preserve"> </v>
      </c>
    </row>
    <row r="7569" spans="9:27">
      <c r="I7569" s="5" t="str">
        <f t="shared" si="256"/>
        <v xml:space="preserve"> </v>
      </c>
      <c r="AA7569" s="5" t="str">
        <f t="shared" si="257"/>
        <v xml:space="preserve"> </v>
      </c>
    </row>
    <row r="7570" spans="9:27">
      <c r="I7570" s="5" t="str">
        <f t="shared" si="256"/>
        <v xml:space="preserve"> </v>
      </c>
      <c r="AA7570" s="5" t="str">
        <f t="shared" si="257"/>
        <v xml:space="preserve"> </v>
      </c>
    </row>
    <row r="7571" spans="9:27">
      <c r="I7571" s="5" t="str">
        <f t="shared" si="256"/>
        <v xml:space="preserve"> </v>
      </c>
      <c r="AA7571" s="5" t="str">
        <f t="shared" si="257"/>
        <v xml:space="preserve"> </v>
      </c>
    </row>
    <row r="7572" spans="9:27">
      <c r="I7572" s="5" t="str">
        <f t="shared" si="256"/>
        <v xml:space="preserve"> </v>
      </c>
      <c r="AA7572" s="5" t="str">
        <f t="shared" si="257"/>
        <v xml:space="preserve"> </v>
      </c>
    </row>
    <row r="7573" spans="9:27">
      <c r="I7573" s="5" t="str">
        <f t="shared" si="256"/>
        <v xml:space="preserve"> </v>
      </c>
      <c r="AA7573" s="5" t="str">
        <f t="shared" si="257"/>
        <v xml:space="preserve"> </v>
      </c>
    </row>
    <row r="7574" spans="9:27">
      <c r="I7574" s="5" t="str">
        <f t="shared" si="256"/>
        <v xml:space="preserve"> </v>
      </c>
      <c r="AA7574" s="5" t="str">
        <f t="shared" si="257"/>
        <v xml:space="preserve"> </v>
      </c>
    </row>
    <row r="7575" spans="9:27">
      <c r="I7575" s="5" t="str">
        <f t="shared" si="256"/>
        <v xml:space="preserve"> </v>
      </c>
      <c r="AA7575" s="5" t="str">
        <f t="shared" si="257"/>
        <v xml:space="preserve"> </v>
      </c>
    </row>
    <row r="7576" spans="9:27">
      <c r="I7576" s="5" t="str">
        <f t="shared" si="256"/>
        <v xml:space="preserve"> </v>
      </c>
      <c r="AA7576" s="5" t="str">
        <f t="shared" si="257"/>
        <v xml:space="preserve"> </v>
      </c>
    </row>
    <row r="7577" spans="9:27">
      <c r="I7577" s="5" t="str">
        <f t="shared" si="256"/>
        <v xml:space="preserve"> </v>
      </c>
      <c r="AA7577" s="5" t="str">
        <f t="shared" si="257"/>
        <v xml:space="preserve"> </v>
      </c>
    </row>
    <row r="7578" spans="9:27">
      <c r="I7578" s="5" t="str">
        <f t="shared" si="256"/>
        <v xml:space="preserve"> </v>
      </c>
      <c r="AA7578" s="5" t="str">
        <f t="shared" si="257"/>
        <v xml:space="preserve"> </v>
      </c>
    </row>
    <row r="7579" spans="9:27">
      <c r="I7579" s="5" t="str">
        <f t="shared" si="256"/>
        <v xml:space="preserve"> </v>
      </c>
      <c r="AA7579" s="5" t="str">
        <f t="shared" si="257"/>
        <v xml:space="preserve"> </v>
      </c>
    </row>
    <row r="7580" spans="9:27">
      <c r="I7580" s="5" t="str">
        <f t="shared" si="256"/>
        <v xml:space="preserve"> </v>
      </c>
      <c r="AA7580" s="5" t="str">
        <f t="shared" si="257"/>
        <v xml:space="preserve"> </v>
      </c>
    </row>
    <row r="7581" spans="9:27">
      <c r="I7581" s="5" t="str">
        <f t="shared" si="256"/>
        <v xml:space="preserve"> </v>
      </c>
      <c r="AA7581" s="5" t="str">
        <f t="shared" si="257"/>
        <v xml:space="preserve"> </v>
      </c>
    </row>
    <row r="7582" spans="9:27">
      <c r="I7582" s="5" t="str">
        <f t="shared" si="256"/>
        <v xml:space="preserve"> </v>
      </c>
      <c r="AA7582" s="5" t="str">
        <f t="shared" si="257"/>
        <v xml:space="preserve"> </v>
      </c>
    </row>
    <row r="7583" spans="9:27">
      <c r="I7583" s="5" t="str">
        <f t="shared" si="256"/>
        <v xml:space="preserve"> </v>
      </c>
      <c r="AA7583" s="5" t="str">
        <f t="shared" si="257"/>
        <v xml:space="preserve"> </v>
      </c>
    </row>
    <row r="7584" spans="9:27">
      <c r="I7584" s="5" t="str">
        <f t="shared" si="256"/>
        <v xml:space="preserve"> </v>
      </c>
      <c r="AA7584" s="5" t="str">
        <f t="shared" si="257"/>
        <v xml:space="preserve"> </v>
      </c>
    </row>
    <row r="7585" spans="9:27">
      <c r="I7585" s="5" t="str">
        <f t="shared" si="256"/>
        <v xml:space="preserve"> </v>
      </c>
      <c r="AA7585" s="5" t="str">
        <f t="shared" si="257"/>
        <v xml:space="preserve"> </v>
      </c>
    </row>
    <row r="7586" spans="9:27">
      <c r="I7586" s="5" t="str">
        <f t="shared" si="256"/>
        <v xml:space="preserve"> </v>
      </c>
      <c r="AA7586" s="5" t="str">
        <f t="shared" si="257"/>
        <v xml:space="preserve"> </v>
      </c>
    </row>
    <row r="7587" spans="9:27">
      <c r="I7587" s="5" t="str">
        <f t="shared" ref="I7587:I7650" si="258">IF(B7587&gt;0,SUM(B7587:E7587)," ")</f>
        <v xml:space="preserve"> </v>
      </c>
      <c r="AA7587" s="5" t="str">
        <f t="shared" si="257"/>
        <v xml:space="preserve"> </v>
      </c>
    </row>
    <row r="7588" spans="9:27">
      <c r="I7588" s="5" t="str">
        <f t="shared" si="258"/>
        <v xml:space="preserve"> </v>
      </c>
      <c r="AA7588" s="5" t="str">
        <f t="shared" si="257"/>
        <v xml:space="preserve"> </v>
      </c>
    </row>
    <row r="7589" spans="9:27">
      <c r="I7589" s="5" t="str">
        <f t="shared" si="258"/>
        <v xml:space="preserve"> </v>
      </c>
      <c r="AA7589" s="5" t="str">
        <f t="shared" si="257"/>
        <v xml:space="preserve"> </v>
      </c>
    </row>
    <row r="7590" spans="9:27">
      <c r="I7590" s="5" t="str">
        <f t="shared" si="258"/>
        <v xml:space="preserve"> </v>
      </c>
      <c r="AA7590" s="5" t="str">
        <f t="shared" si="257"/>
        <v xml:space="preserve"> </v>
      </c>
    </row>
    <row r="7591" spans="9:27">
      <c r="I7591" s="5" t="str">
        <f t="shared" si="258"/>
        <v xml:space="preserve"> </v>
      </c>
      <c r="AA7591" s="5" t="str">
        <f t="shared" si="257"/>
        <v xml:space="preserve"> </v>
      </c>
    </row>
    <row r="7592" spans="9:27">
      <c r="I7592" s="5" t="str">
        <f t="shared" si="258"/>
        <v xml:space="preserve"> </v>
      </c>
      <c r="AA7592" s="5" t="str">
        <f t="shared" si="257"/>
        <v xml:space="preserve"> </v>
      </c>
    </row>
    <row r="7593" spans="9:27">
      <c r="I7593" s="5" t="str">
        <f t="shared" si="258"/>
        <v xml:space="preserve"> </v>
      </c>
      <c r="AA7593" s="5" t="str">
        <f t="shared" si="257"/>
        <v xml:space="preserve"> </v>
      </c>
    </row>
    <row r="7594" spans="9:27">
      <c r="I7594" s="5" t="str">
        <f t="shared" si="258"/>
        <v xml:space="preserve"> </v>
      </c>
      <c r="AA7594" s="5" t="str">
        <f t="shared" si="257"/>
        <v xml:space="preserve"> </v>
      </c>
    </row>
    <row r="7595" spans="9:27">
      <c r="I7595" s="5" t="str">
        <f t="shared" si="258"/>
        <v xml:space="preserve"> </v>
      </c>
      <c r="AA7595" s="5" t="str">
        <f t="shared" si="257"/>
        <v xml:space="preserve"> </v>
      </c>
    </row>
    <row r="7596" spans="9:27">
      <c r="I7596" s="5" t="str">
        <f t="shared" si="258"/>
        <v xml:space="preserve"> </v>
      </c>
      <c r="AA7596" s="5" t="str">
        <f t="shared" si="257"/>
        <v xml:space="preserve"> </v>
      </c>
    </row>
    <row r="7597" spans="9:27">
      <c r="I7597" s="5" t="str">
        <f t="shared" si="258"/>
        <v xml:space="preserve"> </v>
      </c>
      <c r="AA7597" s="5" t="str">
        <f t="shared" si="257"/>
        <v xml:space="preserve"> </v>
      </c>
    </row>
    <row r="7598" spans="9:27">
      <c r="I7598" s="5" t="str">
        <f t="shared" si="258"/>
        <v xml:space="preserve"> </v>
      </c>
      <c r="AA7598" s="5" t="str">
        <f t="shared" si="257"/>
        <v xml:space="preserve"> </v>
      </c>
    </row>
    <row r="7599" spans="9:27">
      <c r="I7599" s="5" t="str">
        <f t="shared" si="258"/>
        <v xml:space="preserve"> </v>
      </c>
      <c r="AA7599" s="5" t="str">
        <f t="shared" si="257"/>
        <v xml:space="preserve"> </v>
      </c>
    </row>
    <row r="7600" spans="9:27">
      <c r="I7600" s="5" t="str">
        <f t="shared" si="258"/>
        <v xml:space="preserve"> </v>
      </c>
      <c r="AA7600" s="5" t="str">
        <f t="shared" si="257"/>
        <v xml:space="preserve"> </v>
      </c>
    </row>
    <row r="7601" spans="9:27">
      <c r="I7601" s="5" t="str">
        <f t="shared" si="258"/>
        <v xml:space="preserve"> </v>
      </c>
      <c r="AA7601" s="5" t="str">
        <f t="shared" si="257"/>
        <v xml:space="preserve"> </v>
      </c>
    </row>
    <row r="7602" spans="9:27">
      <c r="I7602" s="5" t="str">
        <f t="shared" si="258"/>
        <v xml:space="preserve"> </v>
      </c>
      <c r="AA7602" s="5" t="str">
        <f t="shared" si="257"/>
        <v xml:space="preserve"> </v>
      </c>
    </row>
    <row r="7603" spans="9:27">
      <c r="I7603" s="5" t="str">
        <f t="shared" si="258"/>
        <v xml:space="preserve"> </v>
      </c>
      <c r="AA7603" s="5" t="str">
        <f t="shared" si="257"/>
        <v xml:space="preserve"> </v>
      </c>
    </row>
    <row r="7604" spans="9:27">
      <c r="I7604" s="5" t="str">
        <f t="shared" si="258"/>
        <v xml:space="preserve"> </v>
      </c>
      <c r="AA7604" s="5" t="str">
        <f t="shared" si="257"/>
        <v xml:space="preserve"> </v>
      </c>
    </row>
    <row r="7605" spans="9:27">
      <c r="I7605" s="5" t="str">
        <f t="shared" si="258"/>
        <v xml:space="preserve"> </v>
      </c>
      <c r="AA7605" s="5" t="str">
        <f t="shared" si="257"/>
        <v xml:space="preserve"> </v>
      </c>
    </row>
    <row r="7606" spans="9:27">
      <c r="I7606" s="5" t="str">
        <f t="shared" si="258"/>
        <v xml:space="preserve"> </v>
      </c>
      <c r="AA7606" s="5" t="str">
        <f t="shared" si="257"/>
        <v xml:space="preserve"> </v>
      </c>
    </row>
    <row r="7607" spans="9:27">
      <c r="I7607" s="5" t="str">
        <f t="shared" si="258"/>
        <v xml:space="preserve"> </v>
      </c>
      <c r="AA7607" s="5" t="str">
        <f t="shared" si="257"/>
        <v xml:space="preserve"> </v>
      </c>
    </row>
    <row r="7608" spans="9:27">
      <c r="I7608" s="5" t="str">
        <f t="shared" si="258"/>
        <v xml:space="preserve"> </v>
      </c>
      <c r="AA7608" s="5" t="str">
        <f t="shared" si="257"/>
        <v xml:space="preserve"> </v>
      </c>
    </row>
    <row r="7609" spans="9:27">
      <c r="I7609" s="5" t="str">
        <f t="shared" si="258"/>
        <v xml:space="preserve"> </v>
      </c>
      <c r="AA7609" s="5" t="str">
        <f t="shared" si="257"/>
        <v xml:space="preserve"> </v>
      </c>
    </row>
    <row r="7610" spans="9:27">
      <c r="I7610" s="5" t="str">
        <f t="shared" si="258"/>
        <v xml:space="preserve"> </v>
      </c>
      <c r="AA7610" s="5" t="str">
        <f t="shared" si="257"/>
        <v xml:space="preserve"> </v>
      </c>
    </row>
    <row r="7611" spans="9:27">
      <c r="I7611" s="5" t="str">
        <f t="shared" si="258"/>
        <v xml:space="preserve"> </v>
      </c>
      <c r="AA7611" s="5" t="str">
        <f t="shared" si="257"/>
        <v xml:space="preserve"> </v>
      </c>
    </row>
    <row r="7612" spans="9:27">
      <c r="I7612" s="5" t="str">
        <f t="shared" si="258"/>
        <v xml:space="preserve"> </v>
      </c>
      <c r="AA7612" s="5" t="str">
        <f t="shared" si="257"/>
        <v xml:space="preserve"> </v>
      </c>
    </row>
    <row r="7613" spans="9:27">
      <c r="I7613" s="5" t="str">
        <f t="shared" si="258"/>
        <v xml:space="preserve"> </v>
      </c>
      <c r="AA7613" s="5" t="str">
        <f t="shared" si="257"/>
        <v xml:space="preserve"> </v>
      </c>
    </row>
    <row r="7614" spans="9:27">
      <c r="I7614" s="5" t="str">
        <f t="shared" si="258"/>
        <v xml:space="preserve"> </v>
      </c>
      <c r="AA7614" s="5" t="str">
        <f t="shared" si="257"/>
        <v xml:space="preserve"> </v>
      </c>
    </row>
    <row r="7615" spans="9:27">
      <c r="I7615" s="5" t="str">
        <f t="shared" si="258"/>
        <v xml:space="preserve"> </v>
      </c>
      <c r="AA7615" s="5" t="str">
        <f t="shared" si="257"/>
        <v xml:space="preserve"> </v>
      </c>
    </row>
    <row r="7616" spans="9:27">
      <c r="I7616" s="5" t="str">
        <f t="shared" si="258"/>
        <v xml:space="preserve"> </v>
      </c>
      <c r="AA7616" s="5" t="str">
        <f t="shared" si="257"/>
        <v xml:space="preserve"> </v>
      </c>
    </row>
    <row r="7617" spans="9:27">
      <c r="I7617" s="5" t="str">
        <f t="shared" si="258"/>
        <v xml:space="preserve"> </v>
      </c>
      <c r="AA7617" s="5" t="str">
        <f t="shared" si="257"/>
        <v xml:space="preserve"> </v>
      </c>
    </row>
    <row r="7618" spans="9:27">
      <c r="I7618" s="5" t="str">
        <f t="shared" si="258"/>
        <v xml:space="preserve"> </v>
      </c>
      <c r="AA7618" s="5" t="str">
        <f t="shared" si="257"/>
        <v xml:space="preserve"> </v>
      </c>
    </row>
    <row r="7619" spans="9:27">
      <c r="I7619" s="5" t="str">
        <f t="shared" si="258"/>
        <v xml:space="preserve"> </v>
      </c>
      <c r="AA7619" s="5" t="str">
        <f t="shared" si="257"/>
        <v xml:space="preserve"> </v>
      </c>
    </row>
    <row r="7620" spans="9:27">
      <c r="I7620" s="5" t="str">
        <f t="shared" si="258"/>
        <v xml:space="preserve"> </v>
      </c>
      <c r="AA7620" s="5" t="str">
        <f t="shared" si="257"/>
        <v xml:space="preserve"> </v>
      </c>
    </row>
    <row r="7621" spans="9:27">
      <c r="I7621" s="5" t="str">
        <f t="shared" si="258"/>
        <v xml:space="preserve"> </v>
      </c>
      <c r="AA7621" s="5" t="str">
        <f t="shared" si="257"/>
        <v xml:space="preserve"> </v>
      </c>
    </row>
    <row r="7622" spans="9:27">
      <c r="I7622" s="5" t="str">
        <f t="shared" si="258"/>
        <v xml:space="preserve"> </v>
      </c>
      <c r="AA7622" s="5" t="str">
        <f t="shared" si="257"/>
        <v xml:space="preserve"> </v>
      </c>
    </row>
    <row r="7623" spans="9:27">
      <c r="I7623" s="5" t="str">
        <f t="shared" si="258"/>
        <v xml:space="preserve"> </v>
      </c>
      <c r="AA7623" s="5" t="str">
        <f t="shared" ref="AA7623:AA7686" si="259">IF(T7623&gt;0,SUM(T7623:W7623)," ")</f>
        <v xml:space="preserve"> </v>
      </c>
    </row>
    <row r="7624" spans="9:27">
      <c r="I7624" s="5" t="str">
        <f t="shared" si="258"/>
        <v xml:space="preserve"> </v>
      </c>
      <c r="AA7624" s="5" t="str">
        <f t="shared" si="259"/>
        <v xml:space="preserve"> </v>
      </c>
    </row>
    <row r="7625" spans="9:27">
      <c r="I7625" s="5" t="str">
        <f t="shared" si="258"/>
        <v xml:space="preserve"> </v>
      </c>
      <c r="AA7625" s="5" t="str">
        <f t="shared" si="259"/>
        <v xml:space="preserve"> </v>
      </c>
    </row>
    <row r="7626" spans="9:27">
      <c r="I7626" s="5" t="str">
        <f t="shared" si="258"/>
        <v xml:space="preserve"> </v>
      </c>
      <c r="AA7626" s="5" t="str">
        <f t="shared" si="259"/>
        <v xml:space="preserve"> </v>
      </c>
    </row>
    <row r="7627" spans="9:27">
      <c r="I7627" s="5" t="str">
        <f t="shared" si="258"/>
        <v xml:space="preserve"> </v>
      </c>
      <c r="AA7627" s="5" t="str">
        <f t="shared" si="259"/>
        <v xml:space="preserve"> </v>
      </c>
    </row>
    <row r="7628" spans="9:27">
      <c r="I7628" s="5" t="str">
        <f t="shared" si="258"/>
        <v xml:space="preserve"> </v>
      </c>
      <c r="AA7628" s="5" t="str">
        <f t="shared" si="259"/>
        <v xml:space="preserve"> </v>
      </c>
    </row>
    <row r="7629" spans="9:27">
      <c r="I7629" s="5" t="str">
        <f t="shared" si="258"/>
        <v xml:space="preserve"> </v>
      </c>
      <c r="AA7629" s="5" t="str">
        <f t="shared" si="259"/>
        <v xml:space="preserve"> </v>
      </c>
    </row>
    <row r="7630" spans="9:27">
      <c r="I7630" s="5" t="str">
        <f t="shared" si="258"/>
        <v xml:space="preserve"> </v>
      </c>
      <c r="AA7630" s="5" t="str">
        <f t="shared" si="259"/>
        <v xml:space="preserve"> </v>
      </c>
    </row>
    <row r="7631" spans="9:27">
      <c r="I7631" s="5" t="str">
        <f t="shared" si="258"/>
        <v xml:space="preserve"> </v>
      </c>
      <c r="AA7631" s="5" t="str">
        <f t="shared" si="259"/>
        <v xml:space="preserve"> </v>
      </c>
    </row>
    <row r="7632" spans="9:27">
      <c r="I7632" s="5" t="str">
        <f t="shared" si="258"/>
        <v xml:space="preserve"> </v>
      </c>
      <c r="AA7632" s="5" t="str">
        <f t="shared" si="259"/>
        <v xml:space="preserve"> </v>
      </c>
    </row>
    <row r="7633" spans="9:27">
      <c r="I7633" s="5" t="str">
        <f t="shared" si="258"/>
        <v xml:space="preserve"> </v>
      </c>
      <c r="AA7633" s="5" t="str">
        <f t="shared" si="259"/>
        <v xml:space="preserve"> </v>
      </c>
    </row>
    <row r="7634" spans="9:27">
      <c r="I7634" s="5" t="str">
        <f t="shared" si="258"/>
        <v xml:space="preserve"> </v>
      </c>
      <c r="AA7634" s="5" t="str">
        <f t="shared" si="259"/>
        <v xml:space="preserve"> </v>
      </c>
    </row>
    <row r="7635" spans="9:27">
      <c r="I7635" s="5" t="str">
        <f t="shared" si="258"/>
        <v xml:space="preserve"> </v>
      </c>
      <c r="AA7635" s="5" t="str">
        <f t="shared" si="259"/>
        <v xml:space="preserve"> </v>
      </c>
    </row>
    <row r="7636" spans="9:27">
      <c r="I7636" s="5" t="str">
        <f t="shared" si="258"/>
        <v xml:space="preserve"> </v>
      </c>
      <c r="AA7636" s="5" t="str">
        <f t="shared" si="259"/>
        <v xml:space="preserve"> </v>
      </c>
    </row>
    <row r="7637" spans="9:27">
      <c r="I7637" s="5" t="str">
        <f t="shared" si="258"/>
        <v xml:space="preserve"> </v>
      </c>
      <c r="AA7637" s="5" t="str">
        <f t="shared" si="259"/>
        <v xml:space="preserve"> </v>
      </c>
    </row>
    <row r="7638" spans="9:27">
      <c r="I7638" s="5" t="str">
        <f t="shared" si="258"/>
        <v xml:space="preserve"> </v>
      </c>
      <c r="AA7638" s="5" t="str">
        <f t="shared" si="259"/>
        <v xml:space="preserve"> </v>
      </c>
    </row>
    <row r="7639" spans="9:27">
      <c r="I7639" s="5" t="str">
        <f t="shared" si="258"/>
        <v xml:space="preserve"> </v>
      </c>
      <c r="AA7639" s="5" t="str">
        <f t="shared" si="259"/>
        <v xml:space="preserve"> </v>
      </c>
    </row>
    <row r="7640" spans="9:27">
      <c r="I7640" s="5" t="str">
        <f t="shared" si="258"/>
        <v xml:space="preserve"> </v>
      </c>
      <c r="AA7640" s="5" t="str">
        <f t="shared" si="259"/>
        <v xml:space="preserve"> </v>
      </c>
    </row>
    <row r="7641" spans="9:27">
      <c r="I7641" s="5" t="str">
        <f t="shared" si="258"/>
        <v xml:space="preserve"> </v>
      </c>
      <c r="AA7641" s="5" t="str">
        <f t="shared" si="259"/>
        <v xml:space="preserve"> </v>
      </c>
    </row>
    <row r="7642" spans="9:27">
      <c r="I7642" s="5" t="str">
        <f t="shared" si="258"/>
        <v xml:space="preserve"> </v>
      </c>
      <c r="AA7642" s="5" t="str">
        <f t="shared" si="259"/>
        <v xml:space="preserve"> </v>
      </c>
    </row>
    <row r="7643" spans="9:27">
      <c r="I7643" s="5" t="str">
        <f t="shared" si="258"/>
        <v xml:space="preserve"> </v>
      </c>
      <c r="AA7643" s="5" t="str">
        <f t="shared" si="259"/>
        <v xml:space="preserve"> </v>
      </c>
    </row>
    <row r="7644" spans="9:27">
      <c r="I7644" s="5" t="str">
        <f t="shared" si="258"/>
        <v xml:space="preserve"> </v>
      </c>
      <c r="AA7644" s="5" t="str">
        <f t="shared" si="259"/>
        <v xml:space="preserve"> </v>
      </c>
    </row>
    <row r="7645" spans="9:27">
      <c r="I7645" s="5" t="str">
        <f t="shared" si="258"/>
        <v xml:space="preserve"> </v>
      </c>
      <c r="AA7645" s="5" t="str">
        <f t="shared" si="259"/>
        <v xml:space="preserve"> </v>
      </c>
    </row>
    <row r="7646" spans="9:27">
      <c r="I7646" s="5" t="str">
        <f t="shared" si="258"/>
        <v xml:space="preserve"> </v>
      </c>
      <c r="AA7646" s="5" t="str">
        <f t="shared" si="259"/>
        <v xml:space="preserve"> </v>
      </c>
    </row>
    <row r="7647" spans="9:27">
      <c r="I7647" s="5" t="str">
        <f t="shared" si="258"/>
        <v xml:space="preserve"> </v>
      </c>
      <c r="AA7647" s="5" t="str">
        <f t="shared" si="259"/>
        <v xml:space="preserve"> </v>
      </c>
    </row>
    <row r="7648" spans="9:27">
      <c r="I7648" s="5" t="str">
        <f t="shared" si="258"/>
        <v xml:space="preserve"> </v>
      </c>
      <c r="AA7648" s="5" t="str">
        <f t="shared" si="259"/>
        <v xml:space="preserve"> </v>
      </c>
    </row>
    <row r="7649" spans="9:27">
      <c r="I7649" s="5" t="str">
        <f t="shared" si="258"/>
        <v xml:space="preserve"> </v>
      </c>
      <c r="AA7649" s="5" t="str">
        <f t="shared" si="259"/>
        <v xml:space="preserve"> </v>
      </c>
    </row>
    <row r="7650" spans="9:27">
      <c r="I7650" s="5" t="str">
        <f t="shared" si="258"/>
        <v xml:space="preserve"> </v>
      </c>
      <c r="AA7650" s="5" t="str">
        <f t="shared" si="259"/>
        <v xml:space="preserve"> </v>
      </c>
    </row>
    <row r="7651" spans="9:27">
      <c r="I7651" s="5" t="str">
        <f t="shared" ref="I7651:I7714" si="260">IF(B7651&gt;0,SUM(B7651:E7651)," ")</f>
        <v xml:space="preserve"> </v>
      </c>
      <c r="AA7651" s="5" t="str">
        <f t="shared" si="259"/>
        <v xml:space="preserve"> </v>
      </c>
    </row>
    <row r="7652" spans="9:27">
      <c r="I7652" s="5" t="str">
        <f t="shared" si="260"/>
        <v xml:space="preserve"> </v>
      </c>
      <c r="AA7652" s="5" t="str">
        <f t="shared" si="259"/>
        <v xml:space="preserve"> </v>
      </c>
    </row>
    <row r="7653" spans="9:27">
      <c r="I7653" s="5" t="str">
        <f t="shared" si="260"/>
        <v xml:space="preserve"> </v>
      </c>
      <c r="AA7653" s="5" t="str">
        <f t="shared" si="259"/>
        <v xml:space="preserve"> </v>
      </c>
    </row>
    <row r="7654" spans="9:27">
      <c r="I7654" s="5" t="str">
        <f t="shared" si="260"/>
        <v xml:space="preserve"> </v>
      </c>
      <c r="AA7654" s="5" t="str">
        <f t="shared" si="259"/>
        <v xml:space="preserve"> </v>
      </c>
    </row>
    <row r="7655" spans="9:27">
      <c r="I7655" s="5" t="str">
        <f t="shared" si="260"/>
        <v xml:space="preserve"> </v>
      </c>
      <c r="AA7655" s="5" t="str">
        <f t="shared" si="259"/>
        <v xml:space="preserve"> </v>
      </c>
    </row>
    <row r="7656" spans="9:27">
      <c r="I7656" s="5" t="str">
        <f t="shared" si="260"/>
        <v xml:space="preserve"> </v>
      </c>
      <c r="AA7656" s="5" t="str">
        <f t="shared" si="259"/>
        <v xml:space="preserve"> </v>
      </c>
    </row>
    <row r="7657" spans="9:27">
      <c r="I7657" s="5" t="str">
        <f t="shared" si="260"/>
        <v xml:space="preserve"> </v>
      </c>
      <c r="AA7657" s="5" t="str">
        <f t="shared" si="259"/>
        <v xml:space="preserve"> </v>
      </c>
    </row>
    <row r="7658" spans="9:27">
      <c r="I7658" s="5" t="str">
        <f t="shared" si="260"/>
        <v xml:space="preserve"> </v>
      </c>
      <c r="AA7658" s="5" t="str">
        <f t="shared" si="259"/>
        <v xml:space="preserve"> </v>
      </c>
    </row>
    <row r="7659" spans="9:27">
      <c r="I7659" s="5" t="str">
        <f t="shared" si="260"/>
        <v xml:space="preserve"> </v>
      </c>
      <c r="AA7659" s="5" t="str">
        <f t="shared" si="259"/>
        <v xml:space="preserve"> </v>
      </c>
    </row>
    <row r="7660" spans="9:27">
      <c r="I7660" s="5" t="str">
        <f t="shared" si="260"/>
        <v xml:space="preserve"> </v>
      </c>
      <c r="AA7660" s="5" t="str">
        <f t="shared" si="259"/>
        <v xml:space="preserve"> </v>
      </c>
    </row>
    <row r="7661" spans="9:27">
      <c r="I7661" s="5" t="str">
        <f t="shared" si="260"/>
        <v xml:space="preserve"> </v>
      </c>
      <c r="AA7661" s="5" t="str">
        <f t="shared" si="259"/>
        <v xml:space="preserve"> </v>
      </c>
    </row>
    <row r="7662" spans="9:27">
      <c r="I7662" s="5" t="str">
        <f t="shared" si="260"/>
        <v xml:space="preserve"> </v>
      </c>
      <c r="AA7662" s="5" t="str">
        <f t="shared" si="259"/>
        <v xml:space="preserve"> </v>
      </c>
    </row>
    <row r="7663" spans="9:27">
      <c r="I7663" s="5" t="str">
        <f t="shared" si="260"/>
        <v xml:space="preserve"> </v>
      </c>
      <c r="AA7663" s="5" t="str">
        <f t="shared" si="259"/>
        <v xml:space="preserve"> </v>
      </c>
    </row>
    <row r="7664" spans="9:27">
      <c r="I7664" s="5" t="str">
        <f t="shared" si="260"/>
        <v xml:space="preserve"> </v>
      </c>
      <c r="AA7664" s="5" t="str">
        <f t="shared" si="259"/>
        <v xml:space="preserve"> </v>
      </c>
    </row>
    <row r="7665" spans="9:27">
      <c r="I7665" s="5" t="str">
        <f t="shared" si="260"/>
        <v xml:space="preserve"> </v>
      </c>
      <c r="AA7665" s="5" t="str">
        <f t="shared" si="259"/>
        <v xml:space="preserve"> </v>
      </c>
    </row>
    <row r="7666" spans="9:27">
      <c r="I7666" s="5" t="str">
        <f t="shared" si="260"/>
        <v xml:space="preserve"> </v>
      </c>
      <c r="AA7666" s="5" t="str">
        <f t="shared" si="259"/>
        <v xml:space="preserve"> </v>
      </c>
    </row>
    <row r="7667" spans="9:27">
      <c r="I7667" s="5" t="str">
        <f t="shared" si="260"/>
        <v xml:space="preserve"> </v>
      </c>
      <c r="AA7667" s="5" t="str">
        <f t="shared" si="259"/>
        <v xml:space="preserve"> </v>
      </c>
    </row>
    <row r="7668" spans="9:27">
      <c r="I7668" s="5" t="str">
        <f t="shared" si="260"/>
        <v xml:space="preserve"> </v>
      </c>
      <c r="AA7668" s="5" t="str">
        <f t="shared" si="259"/>
        <v xml:space="preserve"> </v>
      </c>
    </row>
    <row r="7669" spans="9:27">
      <c r="I7669" s="5" t="str">
        <f t="shared" si="260"/>
        <v xml:space="preserve"> </v>
      </c>
      <c r="AA7669" s="5" t="str">
        <f t="shared" si="259"/>
        <v xml:space="preserve"> </v>
      </c>
    </row>
    <row r="7670" spans="9:27">
      <c r="I7670" s="5" t="str">
        <f t="shared" si="260"/>
        <v xml:space="preserve"> </v>
      </c>
      <c r="AA7670" s="5" t="str">
        <f t="shared" si="259"/>
        <v xml:space="preserve"> </v>
      </c>
    </row>
    <row r="7671" spans="9:27">
      <c r="I7671" s="5" t="str">
        <f t="shared" si="260"/>
        <v xml:space="preserve"> </v>
      </c>
      <c r="AA7671" s="5" t="str">
        <f t="shared" si="259"/>
        <v xml:space="preserve"> </v>
      </c>
    </row>
    <row r="7672" spans="9:27">
      <c r="I7672" s="5" t="str">
        <f t="shared" si="260"/>
        <v xml:space="preserve"> </v>
      </c>
      <c r="AA7672" s="5" t="str">
        <f t="shared" si="259"/>
        <v xml:space="preserve"> </v>
      </c>
    </row>
    <row r="7673" spans="9:27">
      <c r="I7673" s="5" t="str">
        <f t="shared" si="260"/>
        <v xml:space="preserve"> </v>
      </c>
      <c r="AA7673" s="5" t="str">
        <f t="shared" si="259"/>
        <v xml:space="preserve"> </v>
      </c>
    </row>
    <row r="7674" spans="9:27">
      <c r="I7674" s="5" t="str">
        <f t="shared" si="260"/>
        <v xml:space="preserve"> </v>
      </c>
      <c r="AA7674" s="5" t="str">
        <f t="shared" si="259"/>
        <v xml:space="preserve"> </v>
      </c>
    </row>
    <row r="7675" spans="9:27">
      <c r="I7675" s="5" t="str">
        <f t="shared" si="260"/>
        <v xml:space="preserve"> </v>
      </c>
      <c r="AA7675" s="5" t="str">
        <f t="shared" si="259"/>
        <v xml:space="preserve"> </v>
      </c>
    </row>
    <row r="7676" spans="9:27">
      <c r="I7676" s="5" t="str">
        <f t="shared" si="260"/>
        <v xml:space="preserve"> </v>
      </c>
      <c r="AA7676" s="5" t="str">
        <f t="shared" si="259"/>
        <v xml:space="preserve"> </v>
      </c>
    </row>
    <row r="7677" spans="9:27">
      <c r="I7677" s="5" t="str">
        <f t="shared" si="260"/>
        <v xml:space="preserve"> </v>
      </c>
      <c r="AA7677" s="5" t="str">
        <f t="shared" si="259"/>
        <v xml:space="preserve"> </v>
      </c>
    </row>
    <row r="7678" spans="9:27">
      <c r="I7678" s="5" t="str">
        <f t="shared" si="260"/>
        <v xml:space="preserve"> </v>
      </c>
      <c r="AA7678" s="5" t="str">
        <f t="shared" si="259"/>
        <v xml:space="preserve"> </v>
      </c>
    </row>
    <row r="7679" spans="9:27">
      <c r="I7679" s="5" t="str">
        <f t="shared" si="260"/>
        <v xml:space="preserve"> </v>
      </c>
      <c r="AA7679" s="5" t="str">
        <f t="shared" si="259"/>
        <v xml:space="preserve"> </v>
      </c>
    </row>
    <row r="7680" spans="9:27">
      <c r="I7680" s="5" t="str">
        <f t="shared" si="260"/>
        <v xml:space="preserve"> </v>
      </c>
      <c r="AA7680" s="5" t="str">
        <f t="shared" si="259"/>
        <v xml:space="preserve"> </v>
      </c>
    </row>
    <row r="7681" spans="9:27">
      <c r="I7681" s="5" t="str">
        <f t="shared" si="260"/>
        <v xml:space="preserve"> </v>
      </c>
      <c r="AA7681" s="5" t="str">
        <f t="shared" si="259"/>
        <v xml:space="preserve"> </v>
      </c>
    </row>
    <row r="7682" spans="9:27">
      <c r="I7682" s="5" t="str">
        <f t="shared" si="260"/>
        <v xml:space="preserve"> </v>
      </c>
      <c r="AA7682" s="5" t="str">
        <f t="shared" si="259"/>
        <v xml:space="preserve"> </v>
      </c>
    </row>
    <row r="7683" spans="9:27">
      <c r="I7683" s="5" t="str">
        <f t="shared" si="260"/>
        <v xml:space="preserve"> </v>
      </c>
      <c r="AA7683" s="5" t="str">
        <f t="shared" si="259"/>
        <v xml:space="preserve"> </v>
      </c>
    </row>
    <row r="7684" spans="9:27">
      <c r="I7684" s="5" t="str">
        <f t="shared" si="260"/>
        <v xml:space="preserve"> </v>
      </c>
      <c r="AA7684" s="5" t="str">
        <f t="shared" si="259"/>
        <v xml:space="preserve"> </v>
      </c>
    </row>
    <row r="7685" spans="9:27">
      <c r="I7685" s="5" t="str">
        <f t="shared" si="260"/>
        <v xml:space="preserve"> </v>
      </c>
      <c r="AA7685" s="5" t="str">
        <f t="shared" si="259"/>
        <v xml:space="preserve"> </v>
      </c>
    </row>
    <row r="7686" spans="9:27">
      <c r="I7686" s="5" t="str">
        <f t="shared" si="260"/>
        <v xml:space="preserve"> </v>
      </c>
      <c r="AA7686" s="5" t="str">
        <f t="shared" si="259"/>
        <v xml:space="preserve"> </v>
      </c>
    </row>
    <row r="7687" spans="9:27">
      <c r="I7687" s="5" t="str">
        <f t="shared" si="260"/>
        <v xml:space="preserve"> </v>
      </c>
      <c r="AA7687" s="5" t="str">
        <f t="shared" ref="AA7687:AA7750" si="261">IF(T7687&gt;0,SUM(T7687:W7687)," ")</f>
        <v xml:space="preserve"> </v>
      </c>
    </row>
    <row r="7688" spans="9:27">
      <c r="I7688" s="5" t="str">
        <f t="shared" si="260"/>
        <v xml:space="preserve"> </v>
      </c>
      <c r="AA7688" s="5" t="str">
        <f t="shared" si="261"/>
        <v xml:space="preserve"> </v>
      </c>
    </row>
    <row r="7689" spans="9:27">
      <c r="I7689" s="5" t="str">
        <f t="shared" si="260"/>
        <v xml:space="preserve"> </v>
      </c>
      <c r="AA7689" s="5" t="str">
        <f t="shared" si="261"/>
        <v xml:space="preserve"> </v>
      </c>
    </row>
    <row r="7690" spans="9:27">
      <c r="I7690" s="5" t="str">
        <f t="shared" si="260"/>
        <v xml:space="preserve"> </v>
      </c>
      <c r="AA7690" s="5" t="str">
        <f t="shared" si="261"/>
        <v xml:space="preserve"> </v>
      </c>
    </row>
    <row r="7691" spans="9:27">
      <c r="I7691" s="5" t="str">
        <f t="shared" si="260"/>
        <v xml:space="preserve"> </v>
      </c>
      <c r="AA7691" s="5" t="str">
        <f t="shared" si="261"/>
        <v xml:space="preserve"> </v>
      </c>
    </row>
    <row r="7692" spans="9:27">
      <c r="I7692" s="5" t="str">
        <f t="shared" si="260"/>
        <v xml:space="preserve"> </v>
      </c>
      <c r="AA7692" s="5" t="str">
        <f t="shared" si="261"/>
        <v xml:space="preserve"> </v>
      </c>
    </row>
    <row r="7693" spans="9:27">
      <c r="I7693" s="5" t="str">
        <f t="shared" si="260"/>
        <v xml:space="preserve"> </v>
      </c>
      <c r="AA7693" s="5" t="str">
        <f t="shared" si="261"/>
        <v xml:space="preserve"> </v>
      </c>
    </row>
    <row r="7694" spans="9:27">
      <c r="I7694" s="5" t="str">
        <f t="shared" si="260"/>
        <v xml:space="preserve"> </v>
      </c>
      <c r="AA7694" s="5" t="str">
        <f t="shared" si="261"/>
        <v xml:space="preserve"> </v>
      </c>
    </row>
    <row r="7695" spans="9:27">
      <c r="I7695" s="5" t="str">
        <f t="shared" si="260"/>
        <v xml:space="preserve"> </v>
      </c>
      <c r="AA7695" s="5" t="str">
        <f t="shared" si="261"/>
        <v xml:space="preserve"> </v>
      </c>
    </row>
    <row r="7696" spans="9:27">
      <c r="I7696" s="5" t="str">
        <f t="shared" si="260"/>
        <v xml:space="preserve"> </v>
      </c>
      <c r="AA7696" s="5" t="str">
        <f t="shared" si="261"/>
        <v xml:space="preserve"> </v>
      </c>
    </row>
    <row r="7697" spans="9:27">
      <c r="I7697" s="5" t="str">
        <f t="shared" si="260"/>
        <v xml:space="preserve"> </v>
      </c>
      <c r="AA7697" s="5" t="str">
        <f t="shared" si="261"/>
        <v xml:space="preserve"> </v>
      </c>
    </row>
    <row r="7698" spans="9:27">
      <c r="I7698" s="5" t="str">
        <f t="shared" si="260"/>
        <v xml:space="preserve"> </v>
      </c>
      <c r="AA7698" s="5" t="str">
        <f t="shared" si="261"/>
        <v xml:space="preserve"> </v>
      </c>
    </row>
    <row r="7699" spans="9:27">
      <c r="I7699" s="5" t="str">
        <f t="shared" si="260"/>
        <v xml:space="preserve"> </v>
      </c>
      <c r="AA7699" s="5" t="str">
        <f t="shared" si="261"/>
        <v xml:space="preserve"> </v>
      </c>
    </row>
    <row r="7700" spans="9:27">
      <c r="I7700" s="5" t="str">
        <f t="shared" si="260"/>
        <v xml:space="preserve"> </v>
      </c>
      <c r="AA7700" s="5" t="str">
        <f t="shared" si="261"/>
        <v xml:space="preserve"> </v>
      </c>
    </row>
    <row r="7701" spans="9:27">
      <c r="I7701" s="5" t="str">
        <f t="shared" si="260"/>
        <v xml:space="preserve"> </v>
      </c>
      <c r="AA7701" s="5" t="str">
        <f t="shared" si="261"/>
        <v xml:space="preserve"> </v>
      </c>
    </row>
    <row r="7702" spans="9:27">
      <c r="I7702" s="5" t="str">
        <f t="shared" si="260"/>
        <v xml:space="preserve"> </v>
      </c>
      <c r="AA7702" s="5" t="str">
        <f t="shared" si="261"/>
        <v xml:space="preserve"> </v>
      </c>
    </row>
    <row r="7703" spans="9:27">
      <c r="I7703" s="5" t="str">
        <f t="shared" si="260"/>
        <v xml:space="preserve"> </v>
      </c>
      <c r="AA7703" s="5" t="str">
        <f t="shared" si="261"/>
        <v xml:space="preserve"> </v>
      </c>
    </row>
    <row r="7704" spans="9:27">
      <c r="I7704" s="5" t="str">
        <f t="shared" si="260"/>
        <v xml:space="preserve"> </v>
      </c>
      <c r="AA7704" s="5" t="str">
        <f t="shared" si="261"/>
        <v xml:space="preserve"> </v>
      </c>
    </row>
    <row r="7705" spans="9:27">
      <c r="I7705" s="5" t="str">
        <f t="shared" si="260"/>
        <v xml:space="preserve"> </v>
      </c>
      <c r="AA7705" s="5" t="str">
        <f t="shared" si="261"/>
        <v xml:space="preserve"> </v>
      </c>
    </row>
    <row r="7706" spans="9:27">
      <c r="I7706" s="5" t="str">
        <f t="shared" si="260"/>
        <v xml:space="preserve"> </v>
      </c>
      <c r="AA7706" s="5" t="str">
        <f t="shared" si="261"/>
        <v xml:space="preserve"> </v>
      </c>
    </row>
    <row r="7707" spans="9:27">
      <c r="I7707" s="5" t="str">
        <f t="shared" si="260"/>
        <v xml:space="preserve"> </v>
      </c>
      <c r="AA7707" s="5" t="str">
        <f t="shared" si="261"/>
        <v xml:space="preserve"> </v>
      </c>
    </row>
    <row r="7708" spans="9:27">
      <c r="I7708" s="5" t="str">
        <f t="shared" si="260"/>
        <v xml:space="preserve"> </v>
      </c>
      <c r="AA7708" s="5" t="str">
        <f t="shared" si="261"/>
        <v xml:space="preserve"> </v>
      </c>
    </row>
    <row r="7709" spans="9:27">
      <c r="I7709" s="5" t="str">
        <f t="shared" si="260"/>
        <v xml:space="preserve"> </v>
      </c>
      <c r="AA7709" s="5" t="str">
        <f t="shared" si="261"/>
        <v xml:space="preserve"> </v>
      </c>
    </row>
    <row r="7710" spans="9:27">
      <c r="I7710" s="5" t="str">
        <f t="shared" si="260"/>
        <v xml:space="preserve"> </v>
      </c>
      <c r="AA7710" s="5" t="str">
        <f t="shared" si="261"/>
        <v xml:space="preserve"> </v>
      </c>
    </row>
    <row r="7711" spans="9:27">
      <c r="I7711" s="5" t="str">
        <f t="shared" si="260"/>
        <v xml:space="preserve"> </v>
      </c>
      <c r="AA7711" s="5" t="str">
        <f t="shared" si="261"/>
        <v xml:space="preserve"> </v>
      </c>
    </row>
    <row r="7712" spans="9:27">
      <c r="I7712" s="5" t="str">
        <f t="shared" si="260"/>
        <v xml:space="preserve"> </v>
      </c>
      <c r="AA7712" s="5" t="str">
        <f t="shared" si="261"/>
        <v xml:space="preserve"> </v>
      </c>
    </row>
    <row r="7713" spans="9:27">
      <c r="I7713" s="5" t="str">
        <f t="shared" si="260"/>
        <v xml:space="preserve"> </v>
      </c>
      <c r="AA7713" s="5" t="str">
        <f t="shared" si="261"/>
        <v xml:space="preserve"> </v>
      </c>
    </row>
    <row r="7714" spans="9:27">
      <c r="I7714" s="5" t="str">
        <f t="shared" si="260"/>
        <v xml:space="preserve"> </v>
      </c>
      <c r="AA7714" s="5" t="str">
        <f t="shared" si="261"/>
        <v xml:space="preserve"> </v>
      </c>
    </row>
    <row r="7715" spans="9:27">
      <c r="I7715" s="5" t="str">
        <f t="shared" ref="I7715:I7778" si="262">IF(B7715&gt;0,SUM(B7715:E7715)," ")</f>
        <v xml:space="preserve"> </v>
      </c>
      <c r="AA7715" s="5" t="str">
        <f t="shared" si="261"/>
        <v xml:space="preserve"> </v>
      </c>
    </row>
    <row r="7716" spans="9:27">
      <c r="I7716" s="5" t="str">
        <f t="shared" si="262"/>
        <v xml:space="preserve"> </v>
      </c>
      <c r="AA7716" s="5" t="str">
        <f t="shared" si="261"/>
        <v xml:space="preserve"> </v>
      </c>
    </row>
    <row r="7717" spans="9:27">
      <c r="I7717" s="5" t="str">
        <f t="shared" si="262"/>
        <v xml:space="preserve"> </v>
      </c>
      <c r="AA7717" s="5" t="str">
        <f t="shared" si="261"/>
        <v xml:space="preserve"> </v>
      </c>
    </row>
    <row r="7718" spans="9:27">
      <c r="I7718" s="5" t="str">
        <f t="shared" si="262"/>
        <v xml:space="preserve"> </v>
      </c>
      <c r="AA7718" s="5" t="str">
        <f t="shared" si="261"/>
        <v xml:space="preserve"> </v>
      </c>
    </row>
    <row r="7719" spans="9:27">
      <c r="I7719" s="5" t="str">
        <f t="shared" si="262"/>
        <v xml:space="preserve"> </v>
      </c>
      <c r="AA7719" s="5" t="str">
        <f t="shared" si="261"/>
        <v xml:space="preserve"> </v>
      </c>
    </row>
    <row r="7720" spans="9:27">
      <c r="I7720" s="5" t="str">
        <f t="shared" si="262"/>
        <v xml:space="preserve"> </v>
      </c>
      <c r="AA7720" s="5" t="str">
        <f t="shared" si="261"/>
        <v xml:space="preserve"> </v>
      </c>
    </row>
    <row r="7721" spans="9:27">
      <c r="I7721" s="5" t="str">
        <f t="shared" si="262"/>
        <v xml:space="preserve"> </v>
      </c>
      <c r="AA7721" s="5" t="str">
        <f t="shared" si="261"/>
        <v xml:space="preserve"> </v>
      </c>
    </row>
    <row r="7722" spans="9:27">
      <c r="I7722" s="5" t="str">
        <f t="shared" si="262"/>
        <v xml:space="preserve"> </v>
      </c>
      <c r="AA7722" s="5" t="str">
        <f t="shared" si="261"/>
        <v xml:space="preserve"> </v>
      </c>
    </row>
    <row r="7723" spans="9:27">
      <c r="I7723" s="5" t="str">
        <f t="shared" si="262"/>
        <v xml:space="preserve"> </v>
      </c>
      <c r="AA7723" s="5" t="str">
        <f t="shared" si="261"/>
        <v xml:space="preserve"> </v>
      </c>
    </row>
    <row r="7724" spans="9:27">
      <c r="I7724" s="5" t="str">
        <f t="shared" si="262"/>
        <v xml:space="preserve"> </v>
      </c>
      <c r="AA7724" s="5" t="str">
        <f t="shared" si="261"/>
        <v xml:space="preserve"> </v>
      </c>
    </row>
    <row r="7725" spans="9:27">
      <c r="I7725" s="5" t="str">
        <f t="shared" si="262"/>
        <v xml:space="preserve"> </v>
      </c>
      <c r="AA7725" s="5" t="str">
        <f t="shared" si="261"/>
        <v xml:space="preserve"> </v>
      </c>
    </row>
    <row r="7726" spans="9:27">
      <c r="I7726" s="5" t="str">
        <f t="shared" si="262"/>
        <v xml:space="preserve"> </v>
      </c>
      <c r="AA7726" s="5" t="str">
        <f t="shared" si="261"/>
        <v xml:space="preserve"> </v>
      </c>
    </row>
    <row r="7727" spans="9:27">
      <c r="I7727" s="5" t="str">
        <f t="shared" si="262"/>
        <v xml:space="preserve"> </v>
      </c>
      <c r="AA7727" s="5" t="str">
        <f t="shared" si="261"/>
        <v xml:space="preserve"> </v>
      </c>
    </row>
    <row r="7728" spans="9:27">
      <c r="I7728" s="5" t="str">
        <f t="shared" si="262"/>
        <v xml:space="preserve"> </v>
      </c>
      <c r="AA7728" s="5" t="str">
        <f t="shared" si="261"/>
        <v xml:space="preserve"> </v>
      </c>
    </row>
    <row r="7729" spans="9:27">
      <c r="I7729" s="5" t="str">
        <f t="shared" si="262"/>
        <v xml:space="preserve"> </v>
      </c>
      <c r="AA7729" s="5" t="str">
        <f t="shared" si="261"/>
        <v xml:space="preserve"> </v>
      </c>
    </row>
    <row r="7730" spans="9:27">
      <c r="I7730" s="5" t="str">
        <f t="shared" si="262"/>
        <v xml:space="preserve"> </v>
      </c>
      <c r="AA7730" s="5" t="str">
        <f t="shared" si="261"/>
        <v xml:space="preserve"> </v>
      </c>
    </row>
    <row r="7731" spans="9:27">
      <c r="I7731" s="5" t="str">
        <f t="shared" si="262"/>
        <v xml:space="preserve"> </v>
      </c>
      <c r="AA7731" s="5" t="str">
        <f t="shared" si="261"/>
        <v xml:space="preserve"> </v>
      </c>
    </row>
    <row r="7732" spans="9:27">
      <c r="I7732" s="5" t="str">
        <f t="shared" si="262"/>
        <v xml:space="preserve"> </v>
      </c>
      <c r="AA7732" s="5" t="str">
        <f t="shared" si="261"/>
        <v xml:space="preserve"> </v>
      </c>
    </row>
    <row r="7733" spans="9:27">
      <c r="I7733" s="5" t="str">
        <f t="shared" si="262"/>
        <v xml:space="preserve"> </v>
      </c>
      <c r="AA7733" s="5" t="str">
        <f t="shared" si="261"/>
        <v xml:space="preserve"> </v>
      </c>
    </row>
    <row r="7734" spans="9:27">
      <c r="I7734" s="5" t="str">
        <f t="shared" si="262"/>
        <v xml:space="preserve"> </v>
      </c>
      <c r="AA7734" s="5" t="str">
        <f t="shared" si="261"/>
        <v xml:space="preserve"> </v>
      </c>
    </row>
    <row r="7735" spans="9:27">
      <c r="I7735" s="5" t="str">
        <f t="shared" si="262"/>
        <v xml:space="preserve"> </v>
      </c>
      <c r="AA7735" s="5" t="str">
        <f t="shared" si="261"/>
        <v xml:space="preserve"> </v>
      </c>
    </row>
    <row r="7736" spans="9:27">
      <c r="I7736" s="5" t="str">
        <f t="shared" si="262"/>
        <v xml:space="preserve"> </v>
      </c>
      <c r="AA7736" s="5" t="str">
        <f t="shared" si="261"/>
        <v xml:space="preserve"> </v>
      </c>
    </row>
    <row r="7737" spans="9:27">
      <c r="I7737" s="5" t="str">
        <f t="shared" si="262"/>
        <v xml:space="preserve"> </v>
      </c>
      <c r="AA7737" s="5" t="str">
        <f t="shared" si="261"/>
        <v xml:space="preserve"> </v>
      </c>
    </row>
    <row r="7738" spans="9:27">
      <c r="I7738" s="5" t="str">
        <f t="shared" si="262"/>
        <v xml:space="preserve"> </v>
      </c>
      <c r="AA7738" s="5" t="str">
        <f t="shared" si="261"/>
        <v xml:space="preserve"> </v>
      </c>
    </row>
    <row r="7739" spans="9:27">
      <c r="I7739" s="5" t="str">
        <f t="shared" si="262"/>
        <v xml:space="preserve"> </v>
      </c>
      <c r="AA7739" s="5" t="str">
        <f t="shared" si="261"/>
        <v xml:space="preserve"> </v>
      </c>
    </row>
    <row r="7740" spans="9:27">
      <c r="I7740" s="5" t="str">
        <f t="shared" si="262"/>
        <v xml:space="preserve"> </v>
      </c>
      <c r="AA7740" s="5" t="str">
        <f t="shared" si="261"/>
        <v xml:space="preserve"> </v>
      </c>
    </row>
    <row r="7741" spans="9:27">
      <c r="I7741" s="5" t="str">
        <f t="shared" si="262"/>
        <v xml:space="preserve"> </v>
      </c>
      <c r="AA7741" s="5" t="str">
        <f t="shared" si="261"/>
        <v xml:space="preserve"> </v>
      </c>
    </row>
    <row r="7742" spans="9:27">
      <c r="I7742" s="5" t="str">
        <f t="shared" si="262"/>
        <v xml:space="preserve"> </v>
      </c>
      <c r="AA7742" s="5" t="str">
        <f t="shared" si="261"/>
        <v xml:space="preserve"> </v>
      </c>
    </row>
    <row r="7743" spans="9:27">
      <c r="I7743" s="5" t="str">
        <f t="shared" si="262"/>
        <v xml:space="preserve"> </v>
      </c>
      <c r="AA7743" s="5" t="str">
        <f t="shared" si="261"/>
        <v xml:space="preserve"> </v>
      </c>
    </row>
    <row r="7744" spans="9:27">
      <c r="I7744" s="5" t="str">
        <f t="shared" si="262"/>
        <v xml:space="preserve"> </v>
      </c>
      <c r="AA7744" s="5" t="str">
        <f t="shared" si="261"/>
        <v xml:space="preserve"> </v>
      </c>
    </row>
    <row r="7745" spans="9:27">
      <c r="I7745" s="5" t="str">
        <f t="shared" si="262"/>
        <v xml:space="preserve"> </v>
      </c>
      <c r="AA7745" s="5" t="str">
        <f t="shared" si="261"/>
        <v xml:space="preserve"> </v>
      </c>
    </row>
    <row r="7746" spans="9:27">
      <c r="I7746" s="5" t="str">
        <f t="shared" si="262"/>
        <v xml:space="preserve"> </v>
      </c>
      <c r="AA7746" s="5" t="str">
        <f t="shared" si="261"/>
        <v xml:space="preserve"> </v>
      </c>
    </row>
    <row r="7747" spans="9:27">
      <c r="I7747" s="5" t="str">
        <f t="shared" si="262"/>
        <v xml:space="preserve"> </v>
      </c>
      <c r="AA7747" s="5" t="str">
        <f t="shared" si="261"/>
        <v xml:space="preserve"> </v>
      </c>
    </row>
    <row r="7748" spans="9:27">
      <c r="I7748" s="5" t="str">
        <f t="shared" si="262"/>
        <v xml:space="preserve"> </v>
      </c>
      <c r="AA7748" s="5" t="str">
        <f t="shared" si="261"/>
        <v xml:space="preserve"> </v>
      </c>
    </row>
    <row r="7749" spans="9:27">
      <c r="I7749" s="5" t="str">
        <f t="shared" si="262"/>
        <v xml:space="preserve"> </v>
      </c>
      <c r="AA7749" s="5" t="str">
        <f t="shared" si="261"/>
        <v xml:space="preserve"> </v>
      </c>
    </row>
    <row r="7750" spans="9:27">
      <c r="I7750" s="5" t="str">
        <f t="shared" si="262"/>
        <v xml:space="preserve"> </v>
      </c>
      <c r="AA7750" s="5" t="str">
        <f t="shared" si="261"/>
        <v xml:space="preserve"> </v>
      </c>
    </row>
    <row r="7751" spans="9:27">
      <c r="I7751" s="5" t="str">
        <f t="shared" si="262"/>
        <v xml:space="preserve"> </v>
      </c>
      <c r="AA7751" s="5" t="str">
        <f t="shared" ref="AA7751:AA7814" si="263">IF(T7751&gt;0,SUM(T7751:W7751)," ")</f>
        <v xml:space="preserve"> </v>
      </c>
    </row>
    <row r="7752" spans="9:27">
      <c r="I7752" s="5" t="str">
        <f t="shared" si="262"/>
        <v xml:space="preserve"> </v>
      </c>
      <c r="AA7752" s="5" t="str">
        <f t="shared" si="263"/>
        <v xml:space="preserve"> </v>
      </c>
    </row>
    <row r="7753" spans="9:27">
      <c r="I7753" s="5" t="str">
        <f t="shared" si="262"/>
        <v xml:space="preserve"> </v>
      </c>
      <c r="AA7753" s="5" t="str">
        <f t="shared" si="263"/>
        <v xml:space="preserve"> </v>
      </c>
    </row>
    <row r="7754" spans="9:27">
      <c r="I7754" s="5" t="str">
        <f t="shared" si="262"/>
        <v xml:space="preserve"> </v>
      </c>
      <c r="AA7754" s="5" t="str">
        <f t="shared" si="263"/>
        <v xml:space="preserve"> </v>
      </c>
    </row>
    <row r="7755" spans="9:27">
      <c r="I7755" s="5" t="str">
        <f t="shared" si="262"/>
        <v xml:space="preserve"> </v>
      </c>
      <c r="AA7755" s="5" t="str">
        <f t="shared" si="263"/>
        <v xml:space="preserve"> </v>
      </c>
    </row>
    <row r="7756" spans="9:27">
      <c r="I7756" s="5" t="str">
        <f t="shared" si="262"/>
        <v xml:space="preserve"> </v>
      </c>
      <c r="AA7756" s="5" t="str">
        <f t="shared" si="263"/>
        <v xml:space="preserve"> </v>
      </c>
    </row>
    <row r="7757" spans="9:27">
      <c r="I7757" s="5" t="str">
        <f t="shared" si="262"/>
        <v xml:space="preserve"> </v>
      </c>
      <c r="AA7757" s="5" t="str">
        <f t="shared" si="263"/>
        <v xml:space="preserve"> </v>
      </c>
    </row>
    <row r="7758" spans="9:27">
      <c r="I7758" s="5" t="str">
        <f t="shared" si="262"/>
        <v xml:space="preserve"> </v>
      </c>
      <c r="AA7758" s="5" t="str">
        <f t="shared" si="263"/>
        <v xml:space="preserve"> </v>
      </c>
    </row>
    <row r="7759" spans="9:27">
      <c r="I7759" s="5" t="str">
        <f t="shared" si="262"/>
        <v xml:space="preserve"> </v>
      </c>
      <c r="AA7759" s="5" t="str">
        <f t="shared" si="263"/>
        <v xml:space="preserve"> </v>
      </c>
    </row>
    <row r="7760" spans="9:27">
      <c r="I7760" s="5" t="str">
        <f t="shared" si="262"/>
        <v xml:space="preserve"> </v>
      </c>
      <c r="AA7760" s="5" t="str">
        <f t="shared" si="263"/>
        <v xml:space="preserve"> </v>
      </c>
    </row>
    <row r="7761" spans="9:27">
      <c r="I7761" s="5" t="str">
        <f t="shared" si="262"/>
        <v xml:space="preserve"> </v>
      </c>
      <c r="AA7761" s="5" t="str">
        <f t="shared" si="263"/>
        <v xml:space="preserve"> </v>
      </c>
    </row>
    <row r="7762" spans="9:27">
      <c r="I7762" s="5" t="str">
        <f t="shared" si="262"/>
        <v xml:space="preserve"> </v>
      </c>
      <c r="AA7762" s="5" t="str">
        <f t="shared" si="263"/>
        <v xml:space="preserve"> </v>
      </c>
    </row>
    <row r="7763" spans="9:27">
      <c r="I7763" s="5" t="str">
        <f t="shared" si="262"/>
        <v xml:space="preserve"> </v>
      </c>
      <c r="AA7763" s="5" t="str">
        <f t="shared" si="263"/>
        <v xml:space="preserve"> </v>
      </c>
    </row>
    <row r="7764" spans="9:27">
      <c r="I7764" s="5" t="str">
        <f t="shared" si="262"/>
        <v xml:space="preserve"> </v>
      </c>
      <c r="AA7764" s="5" t="str">
        <f t="shared" si="263"/>
        <v xml:space="preserve"> </v>
      </c>
    </row>
    <row r="7765" spans="9:27">
      <c r="I7765" s="5" t="str">
        <f t="shared" si="262"/>
        <v xml:space="preserve"> </v>
      </c>
      <c r="AA7765" s="5" t="str">
        <f t="shared" si="263"/>
        <v xml:space="preserve"> </v>
      </c>
    </row>
    <row r="7766" spans="9:27">
      <c r="I7766" s="5" t="str">
        <f t="shared" si="262"/>
        <v xml:space="preserve"> </v>
      </c>
      <c r="AA7766" s="5" t="str">
        <f t="shared" si="263"/>
        <v xml:space="preserve"> </v>
      </c>
    </row>
    <row r="7767" spans="9:27">
      <c r="I7767" s="5" t="str">
        <f t="shared" si="262"/>
        <v xml:space="preserve"> </v>
      </c>
      <c r="AA7767" s="5" t="str">
        <f t="shared" si="263"/>
        <v xml:space="preserve"> </v>
      </c>
    </row>
    <row r="7768" spans="9:27">
      <c r="I7768" s="5" t="str">
        <f t="shared" si="262"/>
        <v xml:space="preserve"> </v>
      </c>
      <c r="AA7768" s="5" t="str">
        <f t="shared" si="263"/>
        <v xml:space="preserve"> </v>
      </c>
    </row>
    <row r="7769" spans="9:27">
      <c r="I7769" s="5" t="str">
        <f t="shared" si="262"/>
        <v xml:space="preserve"> </v>
      </c>
      <c r="AA7769" s="5" t="str">
        <f t="shared" si="263"/>
        <v xml:space="preserve"> </v>
      </c>
    </row>
    <row r="7770" spans="9:27">
      <c r="I7770" s="5" t="str">
        <f t="shared" si="262"/>
        <v xml:space="preserve"> </v>
      </c>
      <c r="AA7770" s="5" t="str">
        <f t="shared" si="263"/>
        <v xml:space="preserve"> </v>
      </c>
    </row>
    <row r="7771" spans="9:27">
      <c r="I7771" s="5" t="str">
        <f t="shared" si="262"/>
        <v xml:space="preserve"> </v>
      </c>
      <c r="AA7771" s="5" t="str">
        <f t="shared" si="263"/>
        <v xml:space="preserve"> </v>
      </c>
    </row>
    <row r="7772" spans="9:27">
      <c r="I7772" s="5" t="str">
        <f t="shared" si="262"/>
        <v xml:space="preserve"> </v>
      </c>
      <c r="AA7772" s="5" t="str">
        <f t="shared" si="263"/>
        <v xml:space="preserve"> </v>
      </c>
    </row>
    <row r="7773" spans="9:27">
      <c r="I7773" s="5" t="str">
        <f t="shared" si="262"/>
        <v xml:space="preserve"> </v>
      </c>
      <c r="AA7773" s="5" t="str">
        <f t="shared" si="263"/>
        <v xml:space="preserve"> </v>
      </c>
    </row>
    <row r="7774" spans="9:27">
      <c r="I7774" s="5" t="str">
        <f t="shared" si="262"/>
        <v xml:space="preserve"> </v>
      </c>
      <c r="AA7774" s="5" t="str">
        <f t="shared" si="263"/>
        <v xml:space="preserve"> </v>
      </c>
    </row>
    <row r="7775" spans="9:27">
      <c r="I7775" s="5" t="str">
        <f t="shared" si="262"/>
        <v xml:space="preserve"> </v>
      </c>
      <c r="AA7775" s="5" t="str">
        <f t="shared" si="263"/>
        <v xml:space="preserve"> </v>
      </c>
    </row>
    <row r="7776" spans="9:27">
      <c r="I7776" s="5" t="str">
        <f t="shared" si="262"/>
        <v xml:space="preserve"> </v>
      </c>
      <c r="AA7776" s="5" t="str">
        <f t="shared" si="263"/>
        <v xml:space="preserve"> </v>
      </c>
    </row>
    <row r="7777" spans="9:27">
      <c r="I7777" s="5" t="str">
        <f t="shared" si="262"/>
        <v xml:space="preserve"> </v>
      </c>
      <c r="AA7777" s="5" t="str">
        <f t="shared" si="263"/>
        <v xml:space="preserve"> </v>
      </c>
    </row>
    <row r="7778" spans="9:27">
      <c r="I7778" s="5" t="str">
        <f t="shared" si="262"/>
        <v xml:space="preserve"> </v>
      </c>
      <c r="AA7778" s="5" t="str">
        <f t="shared" si="263"/>
        <v xml:space="preserve"> </v>
      </c>
    </row>
    <row r="7779" spans="9:27">
      <c r="I7779" s="5" t="str">
        <f t="shared" ref="I7779:I7842" si="264">IF(B7779&gt;0,SUM(B7779:E7779)," ")</f>
        <v xml:space="preserve"> </v>
      </c>
      <c r="AA7779" s="5" t="str">
        <f t="shared" si="263"/>
        <v xml:space="preserve"> </v>
      </c>
    </row>
    <row r="7780" spans="9:27">
      <c r="I7780" s="5" t="str">
        <f t="shared" si="264"/>
        <v xml:space="preserve"> </v>
      </c>
      <c r="AA7780" s="5" t="str">
        <f t="shared" si="263"/>
        <v xml:space="preserve"> </v>
      </c>
    </row>
    <row r="7781" spans="9:27">
      <c r="I7781" s="5" t="str">
        <f t="shared" si="264"/>
        <v xml:space="preserve"> </v>
      </c>
      <c r="AA7781" s="5" t="str">
        <f t="shared" si="263"/>
        <v xml:space="preserve"> </v>
      </c>
    </row>
    <row r="7782" spans="9:27">
      <c r="I7782" s="5" t="str">
        <f t="shared" si="264"/>
        <v xml:space="preserve"> </v>
      </c>
      <c r="AA7782" s="5" t="str">
        <f t="shared" si="263"/>
        <v xml:space="preserve"> </v>
      </c>
    </row>
    <row r="7783" spans="9:27">
      <c r="I7783" s="5" t="str">
        <f t="shared" si="264"/>
        <v xml:space="preserve"> </v>
      </c>
      <c r="AA7783" s="5" t="str">
        <f t="shared" si="263"/>
        <v xml:space="preserve"> </v>
      </c>
    </row>
    <row r="7784" spans="9:27">
      <c r="I7784" s="5" t="str">
        <f t="shared" si="264"/>
        <v xml:space="preserve"> </v>
      </c>
      <c r="AA7784" s="5" t="str">
        <f t="shared" si="263"/>
        <v xml:space="preserve"> </v>
      </c>
    </row>
    <row r="7785" spans="9:27">
      <c r="I7785" s="5" t="str">
        <f t="shared" si="264"/>
        <v xml:space="preserve"> </v>
      </c>
      <c r="AA7785" s="5" t="str">
        <f t="shared" si="263"/>
        <v xml:space="preserve"> </v>
      </c>
    </row>
    <row r="7786" spans="9:27">
      <c r="I7786" s="5" t="str">
        <f t="shared" si="264"/>
        <v xml:space="preserve"> </v>
      </c>
      <c r="AA7786" s="5" t="str">
        <f t="shared" si="263"/>
        <v xml:space="preserve"> </v>
      </c>
    </row>
    <row r="7787" spans="9:27">
      <c r="I7787" s="5" t="str">
        <f t="shared" si="264"/>
        <v xml:space="preserve"> </v>
      </c>
      <c r="AA7787" s="5" t="str">
        <f t="shared" si="263"/>
        <v xml:space="preserve"> </v>
      </c>
    </row>
    <row r="7788" spans="9:27">
      <c r="I7788" s="5" t="str">
        <f t="shared" si="264"/>
        <v xml:space="preserve"> </v>
      </c>
      <c r="AA7788" s="5" t="str">
        <f t="shared" si="263"/>
        <v xml:space="preserve"> </v>
      </c>
    </row>
    <row r="7789" spans="9:27">
      <c r="I7789" s="5" t="str">
        <f t="shared" si="264"/>
        <v xml:space="preserve"> </v>
      </c>
      <c r="AA7789" s="5" t="str">
        <f t="shared" si="263"/>
        <v xml:space="preserve"> </v>
      </c>
    </row>
    <row r="7790" spans="9:27">
      <c r="I7790" s="5" t="str">
        <f t="shared" si="264"/>
        <v xml:space="preserve"> </v>
      </c>
      <c r="AA7790" s="5" t="str">
        <f t="shared" si="263"/>
        <v xml:space="preserve"> </v>
      </c>
    </row>
    <row r="7791" spans="9:27">
      <c r="I7791" s="5" t="str">
        <f t="shared" si="264"/>
        <v xml:space="preserve"> </v>
      </c>
      <c r="AA7791" s="5" t="str">
        <f t="shared" si="263"/>
        <v xml:space="preserve"> </v>
      </c>
    </row>
    <row r="7792" spans="9:27">
      <c r="I7792" s="5" t="str">
        <f t="shared" si="264"/>
        <v xml:space="preserve"> </v>
      </c>
      <c r="AA7792" s="5" t="str">
        <f t="shared" si="263"/>
        <v xml:space="preserve"> </v>
      </c>
    </row>
    <row r="7793" spans="9:27">
      <c r="I7793" s="5" t="str">
        <f t="shared" si="264"/>
        <v xml:space="preserve"> </v>
      </c>
      <c r="AA7793" s="5" t="str">
        <f t="shared" si="263"/>
        <v xml:space="preserve"> </v>
      </c>
    </row>
    <row r="7794" spans="9:27">
      <c r="I7794" s="5" t="str">
        <f t="shared" si="264"/>
        <v xml:space="preserve"> </v>
      </c>
      <c r="AA7794" s="5" t="str">
        <f t="shared" si="263"/>
        <v xml:space="preserve"> </v>
      </c>
    </row>
    <row r="7795" spans="9:27">
      <c r="I7795" s="5" t="str">
        <f t="shared" si="264"/>
        <v xml:space="preserve"> </v>
      </c>
      <c r="AA7795" s="5" t="str">
        <f t="shared" si="263"/>
        <v xml:space="preserve"> </v>
      </c>
    </row>
    <row r="7796" spans="9:27">
      <c r="I7796" s="5" t="str">
        <f t="shared" si="264"/>
        <v xml:space="preserve"> </v>
      </c>
      <c r="AA7796" s="5" t="str">
        <f t="shared" si="263"/>
        <v xml:space="preserve"> </v>
      </c>
    </row>
    <row r="7797" spans="9:27">
      <c r="I7797" s="5" t="str">
        <f t="shared" si="264"/>
        <v xml:space="preserve"> </v>
      </c>
      <c r="AA7797" s="5" t="str">
        <f t="shared" si="263"/>
        <v xml:space="preserve"> </v>
      </c>
    </row>
    <row r="7798" spans="9:27">
      <c r="I7798" s="5" t="str">
        <f t="shared" si="264"/>
        <v xml:space="preserve"> </v>
      </c>
      <c r="AA7798" s="5" t="str">
        <f t="shared" si="263"/>
        <v xml:space="preserve"> </v>
      </c>
    </row>
    <row r="7799" spans="9:27">
      <c r="I7799" s="5" t="str">
        <f t="shared" si="264"/>
        <v xml:space="preserve"> </v>
      </c>
      <c r="AA7799" s="5" t="str">
        <f t="shared" si="263"/>
        <v xml:space="preserve"> </v>
      </c>
    </row>
    <row r="7800" spans="9:27">
      <c r="I7800" s="5" t="str">
        <f t="shared" si="264"/>
        <v xml:space="preserve"> </v>
      </c>
      <c r="AA7800" s="5" t="str">
        <f t="shared" si="263"/>
        <v xml:space="preserve"> </v>
      </c>
    </row>
    <row r="7801" spans="9:27">
      <c r="I7801" s="5" t="str">
        <f t="shared" si="264"/>
        <v xml:space="preserve"> </v>
      </c>
      <c r="AA7801" s="5" t="str">
        <f t="shared" si="263"/>
        <v xml:space="preserve"> </v>
      </c>
    </row>
    <row r="7802" spans="9:27">
      <c r="I7802" s="5" t="str">
        <f t="shared" si="264"/>
        <v xml:space="preserve"> </v>
      </c>
      <c r="AA7802" s="5" t="str">
        <f t="shared" si="263"/>
        <v xml:space="preserve"> </v>
      </c>
    </row>
    <row r="7803" spans="9:27">
      <c r="I7803" s="5" t="str">
        <f t="shared" si="264"/>
        <v xml:space="preserve"> </v>
      </c>
      <c r="AA7803" s="5" t="str">
        <f t="shared" si="263"/>
        <v xml:space="preserve"> </v>
      </c>
    </row>
    <row r="7804" spans="9:27">
      <c r="I7804" s="5" t="str">
        <f t="shared" si="264"/>
        <v xml:space="preserve"> </v>
      </c>
      <c r="AA7804" s="5" t="str">
        <f t="shared" si="263"/>
        <v xml:space="preserve"> </v>
      </c>
    </row>
    <row r="7805" spans="9:27">
      <c r="I7805" s="5" t="str">
        <f t="shared" si="264"/>
        <v xml:space="preserve"> </v>
      </c>
      <c r="AA7805" s="5" t="str">
        <f t="shared" si="263"/>
        <v xml:space="preserve"> </v>
      </c>
    </row>
    <row r="7806" spans="9:27">
      <c r="I7806" s="5" t="str">
        <f t="shared" si="264"/>
        <v xml:space="preserve"> </v>
      </c>
      <c r="AA7806" s="5" t="str">
        <f t="shared" si="263"/>
        <v xml:space="preserve"> </v>
      </c>
    </row>
    <row r="7807" spans="9:27">
      <c r="I7807" s="5" t="str">
        <f t="shared" si="264"/>
        <v xml:space="preserve"> </v>
      </c>
      <c r="AA7807" s="5" t="str">
        <f t="shared" si="263"/>
        <v xml:space="preserve"> </v>
      </c>
    </row>
    <row r="7808" spans="9:27">
      <c r="I7808" s="5" t="str">
        <f t="shared" si="264"/>
        <v xml:space="preserve"> </v>
      </c>
      <c r="AA7808" s="5" t="str">
        <f t="shared" si="263"/>
        <v xml:space="preserve"> </v>
      </c>
    </row>
    <row r="7809" spans="9:27">
      <c r="I7809" s="5" t="str">
        <f t="shared" si="264"/>
        <v xml:space="preserve"> </v>
      </c>
      <c r="AA7809" s="5" t="str">
        <f t="shared" si="263"/>
        <v xml:space="preserve"> </v>
      </c>
    </row>
    <row r="7810" spans="9:27">
      <c r="I7810" s="5" t="str">
        <f t="shared" si="264"/>
        <v xml:space="preserve"> </v>
      </c>
      <c r="AA7810" s="5" t="str">
        <f t="shared" si="263"/>
        <v xml:space="preserve"> </v>
      </c>
    </row>
    <row r="7811" spans="9:27">
      <c r="I7811" s="5" t="str">
        <f t="shared" si="264"/>
        <v xml:space="preserve"> </v>
      </c>
      <c r="AA7811" s="5" t="str">
        <f t="shared" si="263"/>
        <v xml:space="preserve"> </v>
      </c>
    </row>
    <row r="7812" spans="9:27">
      <c r="I7812" s="5" t="str">
        <f t="shared" si="264"/>
        <v xml:space="preserve"> </v>
      </c>
      <c r="AA7812" s="5" t="str">
        <f t="shared" si="263"/>
        <v xml:space="preserve"> </v>
      </c>
    </row>
    <row r="7813" spans="9:27">
      <c r="I7813" s="5" t="str">
        <f t="shared" si="264"/>
        <v xml:space="preserve"> </v>
      </c>
      <c r="AA7813" s="5" t="str">
        <f t="shared" si="263"/>
        <v xml:space="preserve"> </v>
      </c>
    </row>
    <row r="7814" spans="9:27">
      <c r="I7814" s="5" t="str">
        <f t="shared" si="264"/>
        <v xml:space="preserve"> </v>
      </c>
      <c r="AA7814" s="5" t="str">
        <f t="shared" si="263"/>
        <v xml:space="preserve"> </v>
      </c>
    </row>
    <row r="7815" spans="9:27">
      <c r="I7815" s="5" t="str">
        <f t="shared" si="264"/>
        <v xml:space="preserve"> </v>
      </c>
      <c r="AA7815" s="5" t="str">
        <f t="shared" ref="AA7815:AA7878" si="265">IF(T7815&gt;0,SUM(T7815:W7815)," ")</f>
        <v xml:space="preserve"> </v>
      </c>
    </row>
    <row r="7816" spans="9:27">
      <c r="I7816" s="5" t="str">
        <f t="shared" si="264"/>
        <v xml:space="preserve"> </v>
      </c>
      <c r="AA7816" s="5" t="str">
        <f t="shared" si="265"/>
        <v xml:space="preserve"> </v>
      </c>
    </row>
    <row r="7817" spans="9:27">
      <c r="I7817" s="5" t="str">
        <f t="shared" si="264"/>
        <v xml:space="preserve"> </v>
      </c>
      <c r="AA7817" s="5" t="str">
        <f t="shared" si="265"/>
        <v xml:space="preserve"> </v>
      </c>
    </row>
    <row r="7818" spans="9:27">
      <c r="I7818" s="5" t="str">
        <f t="shared" si="264"/>
        <v xml:space="preserve"> </v>
      </c>
      <c r="AA7818" s="5" t="str">
        <f t="shared" si="265"/>
        <v xml:space="preserve"> </v>
      </c>
    </row>
    <row r="7819" spans="9:27">
      <c r="I7819" s="5" t="str">
        <f t="shared" si="264"/>
        <v xml:space="preserve"> </v>
      </c>
      <c r="AA7819" s="5" t="str">
        <f t="shared" si="265"/>
        <v xml:space="preserve"> </v>
      </c>
    </row>
    <row r="7820" spans="9:27">
      <c r="I7820" s="5" t="str">
        <f t="shared" si="264"/>
        <v xml:space="preserve"> </v>
      </c>
      <c r="AA7820" s="5" t="str">
        <f t="shared" si="265"/>
        <v xml:space="preserve"> </v>
      </c>
    </row>
    <row r="7821" spans="9:27">
      <c r="I7821" s="5" t="str">
        <f t="shared" si="264"/>
        <v xml:space="preserve"> </v>
      </c>
      <c r="AA7821" s="5" t="str">
        <f t="shared" si="265"/>
        <v xml:space="preserve"> </v>
      </c>
    </row>
    <row r="7822" spans="9:27">
      <c r="I7822" s="5" t="str">
        <f t="shared" si="264"/>
        <v xml:space="preserve"> </v>
      </c>
      <c r="AA7822" s="5" t="str">
        <f t="shared" si="265"/>
        <v xml:space="preserve"> </v>
      </c>
    </row>
    <row r="7823" spans="9:27">
      <c r="I7823" s="5" t="str">
        <f t="shared" si="264"/>
        <v xml:space="preserve"> </v>
      </c>
      <c r="AA7823" s="5" t="str">
        <f t="shared" si="265"/>
        <v xml:space="preserve"> </v>
      </c>
    </row>
    <row r="7824" spans="9:27">
      <c r="I7824" s="5" t="str">
        <f t="shared" si="264"/>
        <v xml:space="preserve"> </v>
      </c>
      <c r="AA7824" s="5" t="str">
        <f t="shared" si="265"/>
        <v xml:space="preserve"> </v>
      </c>
    </row>
    <row r="7825" spans="9:27">
      <c r="I7825" s="5" t="str">
        <f t="shared" si="264"/>
        <v xml:space="preserve"> </v>
      </c>
      <c r="AA7825" s="5" t="str">
        <f t="shared" si="265"/>
        <v xml:space="preserve"> </v>
      </c>
    </row>
    <row r="7826" spans="9:27">
      <c r="I7826" s="5" t="str">
        <f t="shared" si="264"/>
        <v xml:space="preserve"> </v>
      </c>
      <c r="AA7826" s="5" t="str">
        <f t="shared" si="265"/>
        <v xml:space="preserve"> </v>
      </c>
    </row>
    <row r="7827" spans="9:27">
      <c r="I7827" s="5" t="str">
        <f t="shared" si="264"/>
        <v xml:space="preserve"> </v>
      </c>
      <c r="AA7827" s="5" t="str">
        <f t="shared" si="265"/>
        <v xml:space="preserve"> </v>
      </c>
    </row>
    <row r="7828" spans="9:27">
      <c r="I7828" s="5" t="str">
        <f t="shared" si="264"/>
        <v xml:space="preserve"> </v>
      </c>
      <c r="AA7828" s="5" t="str">
        <f t="shared" si="265"/>
        <v xml:space="preserve"> </v>
      </c>
    </row>
    <row r="7829" spans="9:27">
      <c r="I7829" s="5" t="str">
        <f t="shared" si="264"/>
        <v xml:space="preserve"> </v>
      </c>
      <c r="AA7829" s="5" t="str">
        <f t="shared" si="265"/>
        <v xml:space="preserve"> </v>
      </c>
    </row>
    <row r="7830" spans="9:27">
      <c r="I7830" s="5" t="str">
        <f t="shared" si="264"/>
        <v xml:space="preserve"> </v>
      </c>
      <c r="AA7830" s="5" t="str">
        <f t="shared" si="265"/>
        <v xml:space="preserve"> </v>
      </c>
    </row>
    <row r="7831" spans="9:27">
      <c r="I7831" s="5" t="str">
        <f t="shared" si="264"/>
        <v xml:space="preserve"> </v>
      </c>
      <c r="AA7831" s="5" t="str">
        <f t="shared" si="265"/>
        <v xml:space="preserve"> </v>
      </c>
    </row>
    <row r="7832" spans="9:27">
      <c r="I7832" s="5" t="str">
        <f t="shared" si="264"/>
        <v xml:space="preserve"> </v>
      </c>
      <c r="AA7832" s="5" t="str">
        <f t="shared" si="265"/>
        <v xml:space="preserve"> </v>
      </c>
    </row>
    <row r="7833" spans="9:27">
      <c r="I7833" s="5" t="str">
        <f t="shared" si="264"/>
        <v xml:space="preserve"> </v>
      </c>
      <c r="AA7833" s="5" t="str">
        <f t="shared" si="265"/>
        <v xml:space="preserve"> </v>
      </c>
    </row>
    <row r="7834" spans="9:27">
      <c r="I7834" s="5" t="str">
        <f t="shared" si="264"/>
        <v xml:space="preserve"> </v>
      </c>
      <c r="AA7834" s="5" t="str">
        <f t="shared" si="265"/>
        <v xml:space="preserve"> </v>
      </c>
    </row>
    <row r="7835" spans="9:27">
      <c r="I7835" s="5" t="str">
        <f t="shared" si="264"/>
        <v xml:space="preserve"> </v>
      </c>
      <c r="AA7835" s="5" t="str">
        <f t="shared" si="265"/>
        <v xml:space="preserve"> </v>
      </c>
    </row>
    <row r="7836" spans="9:27">
      <c r="I7836" s="5" t="str">
        <f t="shared" si="264"/>
        <v xml:space="preserve"> </v>
      </c>
      <c r="AA7836" s="5" t="str">
        <f t="shared" si="265"/>
        <v xml:space="preserve"> </v>
      </c>
    </row>
    <row r="7837" spans="9:27">
      <c r="I7837" s="5" t="str">
        <f t="shared" si="264"/>
        <v xml:space="preserve"> </v>
      </c>
      <c r="AA7837" s="5" t="str">
        <f t="shared" si="265"/>
        <v xml:space="preserve"> </v>
      </c>
    </row>
    <row r="7838" spans="9:27">
      <c r="I7838" s="5" t="str">
        <f t="shared" si="264"/>
        <v xml:space="preserve"> </v>
      </c>
      <c r="AA7838" s="5" t="str">
        <f t="shared" si="265"/>
        <v xml:space="preserve"> </v>
      </c>
    </row>
    <row r="7839" spans="9:27">
      <c r="I7839" s="5" t="str">
        <f t="shared" si="264"/>
        <v xml:space="preserve"> </v>
      </c>
      <c r="AA7839" s="5" t="str">
        <f t="shared" si="265"/>
        <v xml:space="preserve"> </v>
      </c>
    </row>
    <row r="7840" spans="9:27">
      <c r="I7840" s="5" t="str">
        <f t="shared" si="264"/>
        <v xml:space="preserve"> </v>
      </c>
      <c r="AA7840" s="5" t="str">
        <f t="shared" si="265"/>
        <v xml:space="preserve"> </v>
      </c>
    </row>
    <row r="7841" spans="9:27">
      <c r="I7841" s="5" t="str">
        <f t="shared" si="264"/>
        <v xml:space="preserve"> </v>
      </c>
      <c r="AA7841" s="5" t="str">
        <f t="shared" si="265"/>
        <v xml:space="preserve"> </v>
      </c>
    </row>
    <row r="7842" spans="9:27">
      <c r="I7842" s="5" t="str">
        <f t="shared" si="264"/>
        <v xml:space="preserve"> </v>
      </c>
      <c r="AA7842" s="5" t="str">
        <f t="shared" si="265"/>
        <v xml:space="preserve"> </v>
      </c>
    </row>
    <row r="7843" spans="9:27">
      <c r="I7843" s="5" t="str">
        <f t="shared" ref="I7843:I7906" si="266">IF(B7843&gt;0,SUM(B7843:E7843)," ")</f>
        <v xml:space="preserve"> </v>
      </c>
      <c r="AA7843" s="5" t="str">
        <f t="shared" si="265"/>
        <v xml:space="preserve"> </v>
      </c>
    </row>
    <row r="7844" spans="9:27">
      <c r="I7844" s="5" t="str">
        <f t="shared" si="266"/>
        <v xml:space="preserve"> </v>
      </c>
      <c r="AA7844" s="5" t="str">
        <f t="shared" si="265"/>
        <v xml:space="preserve"> </v>
      </c>
    </row>
    <row r="7845" spans="9:27">
      <c r="I7845" s="5" t="str">
        <f t="shared" si="266"/>
        <v xml:space="preserve"> </v>
      </c>
      <c r="AA7845" s="5" t="str">
        <f t="shared" si="265"/>
        <v xml:space="preserve"> </v>
      </c>
    </row>
    <row r="7846" spans="9:27">
      <c r="I7846" s="5" t="str">
        <f t="shared" si="266"/>
        <v xml:space="preserve"> </v>
      </c>
      <c r="AA7846" s="5" t="str">
        <f t="shared" si="265"/>
        <v xml:space="preserve"> </v>
      </c>
    </row>
    <row r="7847" spans="9:27">
      <c r="I7847" s="5" t="str">
        <f t="shared" si="266"/>
        <v xml:space="preserve"> </v>
      </c>
      <c r="AA7847" s="5" t="str">
        <f t="shared" si="265"/>
        <v xml:space="preserve"> </v>
      </c>
    </row>
    <row r="7848" spans="9:27">
      <c r="I7848" s="5" t="str">
        <f t="shared" si="266"/>
        <v xml:space="preserve"> </v>
      </c>
      <c r="AA7848" s="5" t="str">
        <f t="shared" si="265"/>
        <v xml:space="preserve"> </v>
      </c>
    </row>
    <row r="7849" spans="9:27">
      <c r="I7849" s="5" t="str">
        <f t="shared" si="266"/>
        <v xml:space="preserve"> </v>
      </c>
      <c r="AA7849" s="5" t="str">
        <f t="shared" si="265"/>
        <v xml:space="preserve"> </v>
      </c>
    </row>
    <row r="7850" spans="9:27">
      <c r="I7850" s="5" t="str">
        <f t="shared" si="266"/>
        <v xml:space="preserve"> </v>
      </c>
      <c r="AA7850" s="5" t="str">
        <f t="shared" si="265"/>
        <v xml:space="preserve"> </v>
      </c>
    </row>
    <row r="7851" spans="9:27">
      <c r="I7851" s="5" t="str">
        <f t="shared" si="266"/>
        <v xml:space="preserve"> </v>
      </c>
      <c r="AA7851" s="5" t="str">
        <f t="shared" si="265"/>
        <v xml:space="preserve"> </v>
      </c>
    </row>
    <row r="7852" spans="9:27">
      <c r="I7852" s="5" t="str">
        <f t="shared" si="266"/>
        <v xml:space="preserve"> </v>
      </c>
      <c r="AA7852" s="5" t="str">
        <f t="shared" si="265"/>
        <v xml:space="preserve"> </v>
      </c>
    </row>
    <row r="7853" spans="9:27">
      <c r="I7853" s="5" t="str">
        <f t="shared" si="266"/>
        <v xml:space="preserve"> </v>
      </c>
      <c r="AA7853" s="5" t="str">
        <f t="shared" si="265"/>
        <v xml:space="preserve"> </v>
      </c>
    </row>
    <row r="7854" spans="9:27">
      <c r="I7854" s="5" t="str">
        <f t="shared" si="266"/>
        <v xml:space="preserve"> </v>
      </c>
      <c r="AA7854" s="5" t="str">
        <f t="shared" si="265"/>
        <v xml:space="preserve"> </v>
      </c>
    </row>
    <row r="7855" spans="9:27">
      <c r="I7855" s="5" t="str">
        <f t="shared" si="266"/>
        <v xml:space="preserve"> </v>
      </c>
      <c r="AA7855" s="5" t="str">
        <f t="shared" si="265"/>
        <v xml:space="preserve"> </v>
      </c>
    </row>
    <row r="7856" spans="9:27">
      <c r="I7856" s="5" t="str">
        <f t="shared" si="266"/>
        <v xml:space="preserve"> </v>
      </c>
      <c r="AA7856" s="5" t="str">
        <f t="shared" si="265"/>
        <v xml:space="preserve"> </v>
      </c>
    </row>
    <row r="7857" spans="9:27">
      <c r="I7857" s="5" t="str">
        <f t="shared" si="266"/>
        <v xml:space="preserve"> </v>
      </c>
      <c r="AA7857" s="5" t="str">
        <f t="shared" si="265"/>
        <v xml:space="preserve"> </v>
      </c>
    </row>
    <row r="7858" spans="9:27">
      <c r="I7858" s="5" t="str">
        <f t="shared" si="266"/>
        <v xml:space="preserve"> </v>
      </c>
      <c r="AA7858" s="5" t="str">
        <f t="shared" si="265"/>
        <v xml:space="preserve"> </v>
      </c>
    </row>
    <row r="7859" spans="9:27">
      <c r="I7859" s="5" t="str">
        <f t="shared" si="266"/>
        <v xml:space="preserve"> </v>
      </c>
      <c r="AA7859" s="5" t="str">
        <f t="shared" si="265"/>
        <v xml:space="preserve"> </v>
      </c>
    </row>
    <row r="7860" spans="9:27">
      <c r="I7860" s="5" t="str">
        <f t="shared" si="266"/>
        <v xml:space="preserve"> </v>
      </c>
      <c r="AA7860" s="5" t="str">
        <f t="shared" si="265"/>
        <v xml:space="preserve"> </v>
      </c>
    </row>
    <row r="7861" spans="9:27">
      <c r="I7861" s="5" t="str">
        <f t="shared" si="266"/>
        <v xml:space="preserve"> </v>
      </c>
      <c r="AA7861" s="5" t="str">
        <f t="shared" si="265"/>
        <v xml:space="preserve"> </v>
      </c>
    </row>
    <row r="7862" spans="9:27">
      <c r="I7862" s="5" t="str">
        <f t="shared" si="266"/>
        <v xml:space="preserve"> </v>
      </c>
      <c r="AA7862" s="5" t="str">
        <f t="shared" si="265"/>
        <v xml:space="preserve"> </v>
      </c>
    </row>
    <row r="7863" spans="9:27">
      <c r="I7863" s="5" t="str">
        <f t="shared" si="266"/>
        <v xml:space="preserve"> </v>
      </c>
      <c r="AA7863" s="5" t="str">
        <f t="shared" si="265"/>
        <v xml:space="preserve"> </v>
      </c>
    </row>
    <row r="7864" spans="9:27">
      <c r="I7864" s="5" t="str">
        <f t="shared" si="266"/>
        <v xml:space="preserve"> </v>
      </c>
      <c r="AA7864" s="5" t="str">
        <f t="shared" si="265"/>
        <v xml:space="preserve"> </v>
      </c>
    </row>
    <row r="7865" spans="9:27">
      <c r="I7865" s="5" t="str">
        <f t="shared" si="266"/>
        <v xml:space="preserve"> </v>
      </c>
      <c r="AA7865" s="5" t="str">
        <f t="shared" si="265"/>
        <v xml:space="preserve"> </v>
      </c>
    </row>
    <row r="7866" spans="9:27">
      <c r="I7866" s="5" t="str">
        <f t="shared" si="266"/>
        <v xml:space="preserve"> </v>
      </c>
      <c r="AA7866" s="5" t="str">
        <f t="shared" si="265"/>
        <v xml:space="preserve"> </v>
      </c>
    </row>
    <row r="7867" spans="9:27">
      <c r="I7867" s="5" t="str">
        <f t="shared" si="266"/>
        <v xml:space="preserve"> </v>
      </c>
      <c r="AA7867" s="5" t="str">
        <f t="shared" si="265"/>
        <v xml:space="preserve"> </v>
      </c>
    </row>
    <row r="7868" spans="9:27">
      <c r="I7868" s="5" t="str">
        <f t="shared" si="266"/>
        <v xml:space="preserve"> </v>
      </c>
      <c r="AA7868" s="5" t="str">
        <f t="shared" si="265"/>
        <v xml:space="preserve"> </v>
      </c>
    </row>
    <row r="7869" spans="9:27">
      <c r="I7869" s="5" t="str">
        <f t="shared" si="266"/>
        <v xml:space="preserve"> </v>
      </c>
      <c r="AA7869" s="5" t="str">
        <f t="shared" si="265"/>
        <v xml:space="preserve"> </v>
      </c>
    </row>
    <row r="7870" spans="9:27">
      <c r="I7870" s="5" t="str">
        <f t="shared" si="266"/>
        <v xml:space="preserve"> </v>
      </c>
      <c r="AA7870" s="5" t="str">
        <f t="shared" si="265"/>
        <v xml:space="preserve"> </v>
      </c>
    </row>
    <row r="7871" spans="9:27">
      <c r="I7871" s="5" t="str">
        <f t="shared" si="266"/>
        <v xml:space="preserve"> </v>
      </c>
      <c r="AA7871" s="5" t="str">
        <f t="shared" si="265"/>
        <v xml:space="preserve"> </v>
      </c>
    </row>
    <row r="7872" spans="9:27">
      <c r="I7872" s="5" t="str">
        <f t="shared" si="266"/>
        <v xml:space="preserve"> </v>
      </c>
      <c r="AA7872" s="5" t="str">
        <f t="shared" si="265"/>
        <v xml:space="preserve"> </v>
      </c>
    </row>
    <row r="7873" spans="9:27">
      <c r="I7873" s="5" t="str">
        <f t="shared" si="266"/>
        <v xml:space="preserve"> </v>
      </c>
      <c r="AA7873" s="5" t="str">
        <f t="shared" si="265"/>
        <v xml:space="preserve"> </v>
      </c>
    </row>
    <row r="7874" spans="9:27">
      <c r="I7874" s="5" t="str">
        <f t="shared" si="266"/>
        <v xml:space="preserve"> </v>
      </c>
      <c r="AA7874" s="5" t="str">
        <f t="shared" si="265"/>
        <v xml:space="preserve"> </v>
      </c>
    </row>
    <row r="7875" spans="9:27">
      <c r="I7875" s="5" t="str">
        <f t="shared" si="266"/>
        <v xml:space="preserve"> </v>
      </c>
      <c r="AA7875" s="5" t="str">
        <f t="shared" si="265"/>
        <v xml:space="preserve"> </v>
      </c>
    </row>
    <row r="7876" spans="9:27">
      <c r="I7876" s="5" t="str">
        <f t="shared" si="266"/>
        <v xml:space="preserve"> </v>
      </c>
      <c r="AA7876" s="5" t="str">
        <f t="shared" si="265"/>
        <v xml:space="preserve"> </v>
      </c>
    </row>
    <row r="7877" spans="9:27">
      <c r="I7877" s="5" t="str">
        <f t="shared" si="266"/>
        <v xml:space="preserve"> </v>
      </c>
      <c r="AA7877" s="5" t="str">
        <f t="shared" si="265"/>
        <v xml:space="preserve"> </v>
      </c>
    </row>
    <row r="7878" spans="9:27">
      <c r="I7878" s="5" t="str">
        <f t="shared" si="266"/>
        <v xml:space="preserve"> </v>
      </c>
      <c r="AA7878" s="5" t="str">
        <f t="shared" si="265"/>
        <v xml:space="preserve"> </v>
      </c>
    </row>
    <row r="7879" spans="9:27">
      <c r="I7879" s="5" t="str">
        <f t="shared" si="266"/>
        <v xml:space="preserve"> </v>
      </c>
      <c r="AA7879" s="5" t="str">
        <f t="shared" ref="AA7879:AA7942" si="267">IF(T7879&gt;0,SUM(T7879:W7879)," ")</f>
        <v xml:space="preserve"> </v>
      </c>
    </row>
    <row r="7880" spans="9:27">
      <c r="I7880" s="5" t="str">
        <f t="shared" si="266"/>
        <v xml:space="preserve"> </v>
      </c>
      <c r="AA7880" s="5" t="str">
        <f t="shared" si="267"/>
        <v xml:space="preserve"> </v>
      </c>
    </row>
    <row r="7881" spans="9:27">
      <c r="I7881" s="5" t="str">
        <f t="shared" si="266"/>
        <v xml:space="preserve"> </v>
      </c>
      <c r="AA7881" s="5" t="str">
        <f t="shared" si="267"/>
        <v xml:space="preserve"> </v>
      </c>
    </row>
    <row r="7882" spans="9:27">
      <c r="I7882" s="5" t="str">
        <f t="shared" si="266"/>
        <v xml:space="preserve"> </v>
      </c>
      <c r="AA7882" s="5" t="str">
        <f t="shared" si="267"/>
        <v xml:space="preserve"> </v>
      </c>
    </row>
    <row r="7883" spans="9:27">
      <c r="I7883" s="5" t="str">
        <f t="shared" si="266"/>
        <v xml:space="preserve"> </v>
      </c>
      <c r="AA7883" s="5" t="str">
        <f t="shared" si="267"/>
        <v xml:space="preserve"> </v>
      </c>
    </row>
    <row r="7884" spans="9:27">
      <c r="I7884" s="5" t="str">
        <f t="shared" si="266"/>
        <v xml:space="preserve"> </v>
      </c>
      <c r="AA7884" s="5" t="str">
        <f t="shared" si="267"/>
        <v xml:space="preserve"> </v>
      </c>
    </row>
    <row r="7885" spans="9:27">
      <c r="I7885" s="5" t="str">
        <f t="shared" si="266"/>
        <v xml:space="preserve"> </v>
      </c>
      <c r="AA7885" s="5" t="str">
        <f t="shared" si="267"/>
        <v xml:space="preserve"> </v>
      </c>
    </row>
    <row r="7886" spans="9:27">
      <c r="I7886" s="5" t="str">
        <f t="shared" si="266"/>
        <v xml:space="preserve"> </v>
      </c>
      <c r="AA7886" s="5" t="str">
        <f t="shared" si="267"/>
        <v xml:space="preserve"> </v>
      </c>
    </row>
    <row r="7887" spans="9:27">
      <c r="I7887" s="5" t="str">
        <f t="shared" si="266"/>
        <v xml:space="preserve"> </v>
      </c>
      <c r="AA7887" s="5" t="str">
        <f t="shared" si="267"/>
        <v xml:space="preserve"> </v>
      </c>
    </row>
    <row r="7888" spans="9:27">
      <c r="I7888" s="5" t="str">
        <f t="shared" si="266"/>
        <v xml:space="preserve"> </v>
      </c>
      <c r="AA7888" s="5" t="str">
        <f t="shared" si="267"/>
        <v xml:space="preserve"> </v>
      </c>
    </row>
    <row r="7889" spans="9:27">
      <c r="I7889" s="5" t="str">
        <f t="shared" si="266"/>
        <v xml:space="preserve"> </v>
      </c>
      <c r="AA7889" s="5" t="str">
        <f t="shared" si="267"/>
        <v xml:space="preserve"> </v>
      </c>
    </row>
    <row r="7890" spans="9:27">
      <c r="I7890" s="5" t="str">
        <f t="shared" si="266"/>
        <v xml:space="preserve"> </v>
      </c>
      <c r="AA7890" s="5" t="str">
        <f t="shared" si="267"/>
        <v xml:space="preserve"> </v>
      </c>
    </row>
    <row r="7891" spans="9:27">
      <c r="I7891" s="5" t="str">
        <f t="shared" si="266"/>
        <v xml:space="preserve"> </v>
      </c>
      <c r="AA7891" s="5" t="str">
        <f t="shared" si="267"/>
        <v xml:space="preserve"> </v>
      </c>
    </row>
    <row r="7892" spans="9:27">
      <c r="I7892" s="5" t="str">
        <f t="shared" si="266"/>
        <v xml:space="preserve"> </v>
      </c>
      <c r="AA7892" s="5" t="str">
        <f t="shared" si="267"/>
        <v xml:space="preserve"> </v>
      </c>
    </row>
    <row r="7893" spans="9:27">
      <c r="I7893" s="5" t="str">
        <f t="shared" si="266"/>
        <v xml:space="preserve"> </v>
      </c>
      <c r="AA7893" s="5" t="str">
        <f t="shared" si="267"/>
        <v xml:space="preserve"> </v>
      </c>
    </row>
    <row r="7894" spans="9:27">
      <c r="I7894" s="5" t="str">
        <f t="shared" si="266"/>
        <v xml:space="preserve"> </v>
      </c>
      <c r="AA7894" s="5" t="str">
        <f t="shared" si="267"/>
        <v xml:space="preserve"> </v>
      </c>
    </row>
    <row r="7895" spans="9:27">
      <c r="I7895" s="5" t="str">
        <f t="shared" si="266"/>
        <v xml:space="preserve"> </v>
      </c>
      <c r="AA7895" s="5" t="str">
        <f t="shared" si="267"/>
        <v xml:space="preserve"> </v>
      </c>
    </row>
    <row r="7896" spans="9:27">
      <c r="I7896" s="5" t="str">
        <f t="shared" si="266"/>
        <v xml:space="preserve"> </v>
      </c>
      <c r="AA7896" s="5" t="str">
        <f t="shared" si="267"/>
        <v xml:space="preserve"> </v>
      </c>
    </row>
    <row r="7897" spans="9:27">
      <c r="I7897" s="5" t="str">
        <f t="shared" si="266"/>
        <v xml:space="preserve"> </v>
      </c>
      <c r="AA7897" s="5" t="str">
        <f t="shared" si="267"/>
        <v xml:space="preserve"> </v>
      </c>
    </row>
    <row r="7898" spans="9:27">
      <c r="I7898" s="5" t="str">
        <f t="shared" si="266"/>
        <v xml:space="preserve"> </v>
      </c>
      <c r="AA7898" s="5" t="str">
        <f t="shared" si="267"/>
        <v xml:space="preserve"> </v>
      </c>
    </row>
    <row r="7899" spans="9:27">
      <c r="I7899" s="5" t="str">
        <f t="shared" si="266"/>
        <v xml:space="preserve"> </v>
      </c>
      <c r="AA7899" s="5" t="str">
        <f t="shared" si="267"/>
        <v xml:space="preserve"> </v>
      </c>
    </row>
    <row r="7900" spans="9:27">
      <c r="I7900" s="5" t="str">
        <f t="shared" si="266"/>
        <v xml:space="preserve"> </v>
      </c>
      <c r="AA7900" s="5" t="str">
        <f t="shared" si="267"/>
        <v xml:space="preserve"> </v>
      </c>
    </row>
    <row r="7901" spans="9:27">
      <c r="I7901" s="5" t="str">
        <f t="shared" si="266"/>
        <v xml:space="preserve"> </v>
      </c>
      <c r="AA7901" s="5" t="str">
        <f t="shared" si="267"/>
        <v xml:space="preserve"> </v>
      </c>
    </row>
    <row r="7902" spans="9:27">
      <c r="I7902" s="5" t="str">
        <f t="shared" si="266"/>
        <v xml:space="preserve"> </v>
      </c>
      <c r="AA7902" s="5" t="str">
        <f t="shared" si="267"/>
        <v xml:space="preserve"> </v>
      </c>
    </row>
    <row r="7903" spans="9:27">
      <c r="I7903" s="5" t="str">
        <f t="shared" si="266"/>
        <v xml:space="preserve"> </v>
      </c>
      <c r="AA7903" s="5" t="str">
        <f t="shared" si="267"/>
        <v xml:space="preserve"> </v>
      </c>
    </row>
    <row r="7904" spans="9:27">
      <c r="I7904" s="5" t="str">
        <f t="shared" si="266"/>
        <v xml:space="preserve"> </v>
      </c>
      <c r="AA7904" s="5" t="str">
        <f t="shared" si="267"/>
        <v xml:space="preserve"> </v>
      </c>
    </row>
    <row r="7905" spans="9:27">
      <c r="I7905" s="5" t="str">
        <f t="shared" si="266"/>
        <v xml:space="preserve"> </v>
      </c>
      <c r="AA7905" s="5" t="str">
        <f t="shared" si="267"/>
        <v xml:space="preserve"> </v>
      </c>
    </row>
    <row r="7906" spans="9:27">
      <c r="I7906" s="5" t="str">
        <f t="shared" si="266"/>
        <v xml:space="preserve"> </v>
      </c>
      <c r="AA7906" s="5" t="str">
        <f t="shared" si="267"/>
        <v xml:space="preserve"> </v>
      </c>
    </row>
    <row r="7907" spans="9:27">
      <c r="I7907" s="5" t="str">
        <f t="shared" ref="I7907:I7970" si="268">IF(B7907&gt;0,SUM(B7907:E7907)," ")</f>
        <v xml:space="preserve"> </v>
      </c>
      <c r="AA7907" s="5" t="str">
        <f t="shared" si="267"/>
        <v xml:space="preserve"> </v>
      </c>
    </row>
    <row r="7908" spans="9:27">
      <c r="I7908" s="5" t="str">
        <f t="shared" si="268"/>
        <v xml:space="preserve"> </v>
      </c>
      <c r="AA7908" s="5" t="str">
        <f t="shared" si="267"/>
        <v xml:space="preserve"> </v>
      </c>
    </row>
    <row r="7909" spans="9:27">
      <c r="I7909" s="5" t="str">
        <f t="shared" si="268"/>
        <v xml:space="preserve"> </v>
      </c>
      <c r="AA7909" s="5" t="str">
        <f t="shared" si="267"/>
        <v xml:space="preserve"> </v>
      </c>
    </row>
    <row r="7910" spans="9:27">
      <c r="I7910" s="5" t="str">
        <f t="shared" si="268"/>
        <v xml:space="preserve"> </v>
      </c>
      <c r="AA7910" s="5" t="str">
        <f t="shared" si="267"/>
        <v xml:space="preserve"> </v>
      </c>
    </row>
    <row r="7911" spans="9:27">
      <c r="I7911" s="5" t="str">
        <f t="shared" si="268"/>
        <v xml:space="preserve"> </v>
      </c>
      <c r="AA7911" s="5" t="str">
        <f t="shared" si="267"/>
        <v xml:space="preserve"> </v>
      </c>
    </row>
    <row r="7912" spans="9:27">
      <c r="I7912" s="5" t="str">
        <f t="shared" si="268"/>
        <v xml:space="preserve"> </v>
      </c>
      <c r="AA7912" s="5" t="str">
        <f t="shared" si="267"/>
        <v xml:space="preserve"> </v>
      </c>
    </row>
    <row r="7913" spans="9:27">
      <c r="I7913" s="5" t="str">
        <f t="shared" si="268"/>
        <v xml:space="preserve"> </v>
      </c>
      <c r="AA7913" s="5" t="str">
        <f t="shared" si="267"/>
        <v xml:space="preserve"> </v>
      </c>
    </row>
    <row r="7914" spans="9:27">
      <c r="I7914" s="5" t="str">
        <f t="shared" si="268"/>
        <v xml:space="preserve"> </v>
      </c>
      <c r="AA7914" s="5" t="str">
        <f t="shared" si="267"/>
        <v xml:space="preserve"> </v>
      </c>
    </row>
    <row r="7915" spans="9:27">
      <c r="I7915" s="5" t="str">
        <f t="shared" si="268"/>
        <v xml:space="preserve"> </v>
      </c>
      <c r="AA7915" s="5" t="str">
        <f t="shared" si="267"/>
        <v xml:space="preserve"> </v>
      </c>
    </row>
    <row r="7916" spans="9:27">
      <c r="I7916" s="5" t="str">
        <f t="shared" si="268"/>
        <v xml:space="preserve"> </v>
      </c>
      <c r="AA7916" s="5" t="str">
        <f t="shared" si="267"/>
        <v xml:space="preserve"> </v>
      </c>
    </row>
    <row r="7917" spans="9:27">
      <c r="I7917" s="5" t="str">
        <f t="shared" si="268"/>
        <v xml:space="preserve"> </v>
      </c>
      <c r="AA7917" s="5" t="str">
        <f t="shared" si="267"/>
        <v xml:space="preserve"> </v>
      </c>
    </row>
    <row r="7918" spans="9:27">
      <c r="I7918" s="5" t="str">
        <f t="shared" si="268"/>
        <v xml:space="preserve"> </v>
      </c>
      <c r="AA7918" s="5" t="str">
        <f t="shared" si="267"/>
        <v xml:space="preserve"> </v>
      </c>
    </row>
    <row r="7919" spans="9:27">
      <c r="I7919" s="5" t="str">
        <f t="shared" si="268"/>
        <v xml:space="preserve"> </v>
      </c>
      <c r="AA7919" s="5" t="str">
        <f t="shared" si="267"/>
        <v xml:space="preserve"> </v>
      </c>
    </row>
    <row r="7920" spans="9:27">
      <c r="I7920" s="5" t="str">
        <f t="shared" si="268"/>
        <v xml:space="preserve"> </v>
      </c>
      <c r="AA7920" s="5" t="str">
        <f t="shared" si="267"/>
        <v xml:space="preserve"> </v>
      </c>
    </row>
    <row r="7921" spans="9:27">
      <c r="I7921" s="5" t="str">
        <f t="shared" si="268"/>
        <v xml:space="preserve"> </v>
      </c>
      <c r="AA7921" s="5" t="str">
        <f t="shared" si="267"/>
        <v xml:space="preserve"> </v>
      </c>
    </row>
    <row r="7922" spans="9:27">
      <c r="I7922" s="5" t="str">
        <f t="shared" si="268"/>
        <v xml:space="preserve"> </v>
      </c>
      <c r="AA7922" s="5" t="str">
        <f t="shared" si="267"/>
        <v xml:space="preserve"> </v>
      </c>
    </row>
    <row r="7923" spans="9:27">
      <c r="I7923" s="5" t="str">
        <f t="shared" si="268"/>
        <v xml:space="preserve"> </v>
      </c>
      <c r="AA7923" s="5" t="str">
        <f t="shared" si="267"/>
        <v xml:space="preserve"> </v>
      </c>
    </row>
    <row r="7924" spans="9:27">
      <c r="I7924" s="5" t="str">
        <f t="shared" si="268"/>
        <v xml:space="preserve"> </v>
      </c>
      <c r="AA7924" s="5" t="str">
        <f t="shared" si="267"/>
        <v xml:space="preserve"> </v>
      </c>
    </row>
    <row r="7925" spans="9:27">
      <c r="I7925" s="5" t="str">
        <f t="shared" si="268"/>
        <v xml:space="preserve"> </v>
      </c>
      <c r="AA7925" s="5" t="str">
        <f t="shared" si="267"/>
        <v xml:space="preserve"> </v>
      </c>
    </row>
    <row r="7926" spans="9:27">
      <c r="I7926" s="5" t="str">
        <f t="shared" si="268"/>
        <v xml:space="preserve"> </v>
      </c>
      <c r="AA7926" s="5" t="str">
        <f t="shared" si="267"/>
        <v xml:space="preserve"> </v>
      </c>
    </row>
    <row r="7927" spans="9:27">
      <c r="I7927" s="5" t="str">
        <f t="shared" si="268"/>
        <v xml:space="preserve"> </v>
      </c>
      <c r="AA7927" s="5" t="str">
        <f t="shared" si="267"/>
        <v xml:space="preserve"> </v>
      </c>
    </row>
    <row r="7928" spans="9:27">
      <c r="I7928" s="5" t="str">
        <f t="shared" si="268"/>
        <v xml:space="preserve"> </v>
      </c>
      <c r="AA7928" s="5" t="str">
        <f t="shared" si="267"/>
        <v xml:space="preserve"> </v>
      </c>
    </row>
    <row r="7929" spans="9:27">
      <c r="I7929" s="5" t="str">
        <f t="shared" si="268"/>
        <v xml:space="preserve"> </v>
      </c>
      <c r="AA7929" s="5" t="str">
        <f t="shared" si="267"/>
        <v xml:space="preserve"> </v>
      </c>
    </row>
    <row r="7930" spans="9:27">
      <c r="I7930" s="5" t="str">
        <f t="shared" si="268"/>
        <v xml:space="preserve"> </v>
      </c>
      <c r="AA7930" s="5" t="str">
        <f t="shared" si="267"/>
        <v xml:space="preserve"> </v>
      </c>
    </row>
    <row r="7931" spans="9:27">
      <c r="I7931" s="5" t="str">
        <f t="shared" si="268"/>
        <v xml:space="preserve"> </v>
      </c>
      <c r="AA7931" s="5" t="str">
        <f t="shared" si="267"/>
        <v xml:space="preserve"> </v>
      </c>
    </row>
    <row r="7932" spans="9:27">
      <c r="I7932" s="5" t="str">
        <f t="shared" si="268"/>
        <v xml:space="preserve"> </v>
      </c>
      <c r="AA7932" s="5" t="str">
        <f t="shared" si="267"/>
        <v xml:space="preserve"> </v>
      </c>
    </row>
    <row r="7933" spans="9:27">
      <c r="I7933" s="5" t="str">
        <f t="shared" si="268"/>
        <v xml:space="preserve"> </v>
      </c>
      <c r="AA7933" s="5" t="str">
        <f t="shared" si="267"/>
        <v xml:space="preserve"> </v>
      </c>
    </row>
    <row r="7934" spans="9:27">
      <c r="I7934" s="5" t="str">
        <f t="shared" si="268"/>
        <v xml:space="preserve"> </v>
      </c>
      <c r="AA7934" s="5" t="str">
        <f t="shared" si="267"/>
        <v xml:space="preserve"> </v>
      </c>
    </row>
    <row r="7935" spans="9:27">
      <c r="I7935" s="5" t="str">
        <f t="shared" si="268"/>
        <v xml:space="preserve"> </v>
      </c>
      <c r="AA7935" s="5" t="str">
        <f t="shared" si="267"/>
        <v xml:space="preserve"> </v>
      </c>
    </row>
    <row r="7936" spans="9:27">
      <c r="I7936" s="5" t="str">
        <f t="shared" si="268"/>
        <v xml:space="preserve"> </v>
      </c>
      <c r="AA7936" s="5" t="str">
        <f t="shared" si="267"/>
        <v xml:space="preserve"> </v>
      </c>
    </row>
    <row r="7937" spans="9:27">
      <c r="I7937" s="5" t="str">
        <f t="shared" si="268"/>
        <v xml:space="preserve"> </v>
      </c>
      <c r="AA7937" s="5" t="str">
        <f t="shared" si="267"/>
        <v xml:space="preserve"> </v>
      </c>
    </row>
    <row r="7938" spans="9:27">
      <c r="I7938" s="5" t="str">
        <f t="shared" si="268"/>
        <v xml:space="preserve"> </v>
      </c>
      <c r="AA7938" s="5" t="str">
        <f t="shared" si="267"/>
        <v xml:space="preserve"> </v>
      </c>
    </row>
    <row r="7939" spans="9:27">
      <c r="I7939" s="5" t="str">
        <f t="shared" si="268"/>
        <v xml:space="preserve"> </v>
      </c>
      <c r="AA7939" s="5" t="str">
        <f t="shared" si="267"/>
        <v xml:space="preserve"> </v>
      </c>
    </row>
    <row r="7940" spans="9:27">
      <c r="I7940" s="5" t="str">
        <f t="shared" si="268"/>
        <v xml:space="preserve"> </v>
      </c>
      <c r="AA7940" s="5" t="str">
        <f t="shared" si="267"/>
        <v xml:space="preserve"> </v>
      </c>
    </row>
    <row r="7941" spans="9:27">
      <c r="I7941" s="5" t="str">
        <f t="shared" si="268"/>
        <v xml:space="preserve"> </v>
      </c>
      <c r="AA7941" s="5" t="str">
        <f t="shared" si="267"/>
        <v xml:space="preserve"> </v>
      </c>
    </row>
    <row r="7942" spans="9:27">
      <c r="I7942" s="5" t="str">
        <f t="shared" si="268"/>
        <v xml:space="preserve"> </v>
      </c>
      <c r="AA7942" s="5" t="str">
        <f t="shared" si="267"/>
        <v xml:space="preserve"> </v>
      </c>
    </row>
    <row r="7943" spans="9:27">
      <c r="I7943" s="5" t="str">
        <f t="shared" si="268"/>
        <v xml:space="preserve"> </v>
      </c>
      <c r="AA7943" s="5" t="str">
        <f t="shared" ref="AA7943:AA8006" si="269">IF(T7943&gt;0,SUM(T7943:W7943)," ")</f>
        <v xml:space="preserve"> </v>
      </c>
    </row>
    <row r="7944" spans="9:27">
      <c r="I7944" s="5" t="str">
        <f t="shared" si="268"/>
        <v xml:space="preserve"> </v>
      </c>
      <c r="AA7944" s="5" t="str">
        <f t="shared" si="269"/>
        <v xml:space="preserve"> </v>
      </c>
    </row>
    <row r="7945" spans="9:27">
      <c r="I7945" s="5" t="str">
        <f t="shared" si="268"/>
        <v xml:space="preserve"> </v>
      </c>
      <c r="AA7945" s="5" t="str">
        <f t="shared" si="269"/>
        <v xml:space="preserve"> </v>
      </c>
    </row>
    <row r="7946" spans="9:27">
      <c r="I7946" s="5" t="str">
        <f t="shared" si="268"/>
        <v xml:space="preserve"> </v>
      </c>
      <c r="AA7946" s="5" t="str">
        <f t="shared" si="269"/>
        <v xml:space="preserve"> </v>
      </c>
    </row>
    <row r="7947" spans="9:27">
      <c r="I7947" s="5" t="str">
        <f t="shared" si="268"/>
        <v xml:space="preserve"> </v>
      </c>
      <c r="AA7947" s="5" t="str">
        <f t="shared" si="269"/>
        <v xml:space="preserve"> </v>
      </c>
    </row>
    <row r="7948" spans="9:27">
      <c r="I7948" s="5" t="str">
        <f t="shared" si="268"/>
        <v xml:space="preserve"> </v>
      </c>
      <c r="AA7948" s="5" t="str">
        <f t="shared" si="269"/>
        <v xml:space="preserve"> </v>
      </c>
    </row>
    <row r="7949" spans="9:27">
      <c r="I7949" s="5" t="str">
        <f t="shared" si="268"/>
        <v xml:space="preserve"> </v>
      </c>
      <c r="AA7949" s="5" t="str">
        <f t="shared" si="269"/>
        <v xml:space="preserve"> </v>
      </c>
    </row>
    <row r="7950" spans="9:27">
      <c r="I7950" s="5" t="str">
        <f t="shared" si="268"/>
        <v xml:space="preserve"> </v>
      </c>
      <c r="AA7950" s="5" t="str">
        <f t="shared" si="269"/>
        <v xml:space="preserve"> </v>
      </c>
    </row>
    <row r="7951" spans="9:27">
      <c r="I7951" s="5" t="str">
        <f t="shared" si="268"/>
        <v xml:space="preserve"> </v>
      </c>
      <c r="AA7951" s="5" t="str">
        <f t="shared" si="269"/>
        <v xml:space="preserve"> </v>
      </c>
    </row>
    <row r="7952" spans="9:27">
      <c r="I7952" s="5" t="str">
        <f t="shared" si="268"/>
        <v xml:space="preserve"> </v>
      </c>
      <c r="AA7952" s="5" t="str">
        <f t="shared" si="269"/>
        <v xml:space="preserve"> </v>
      </c>
    </row>
    <row r="7953" spans="9:27">
      <c r="I7953" s="5" t="str">
        <f t="shared" si="268"/>
        <v xml:space="preserve"> </v>
      </c>
      <c r="AA7953" s="5" t="str">
        <f t="shared" si="269"/>
        <v xml:space="preserve"> </v>
      </c>
    </row>
    <row r="7954" spans="9:27">
      <c r="I7954" s="5" t="str">
        <f t="shared" si="268"/>
        <v xml:space="preserve"> </v>
      </c>
      <c r="AA7954" s="5" t="str">
        <f t="shared" si="269"/>
        <v xml:space="preserve"> </v>
      </c>
    </row>
    <row r="7955" spans="9:27">
      <c r="I7955" s="5" t="str">
        <f t="shared" si="268"/>
        <v xml:space="preserve"> </v>
      </c>
      <c r="AA7955" s="5" t="str">
        <f t="shared" si="269"/>
        <v xml:space="preserve"> </v>
      </c>
    </row>
    <row r="7956" spans="9:27">
      <c r="I7956" s="5" t="str">
        <f t="shared" si="268"/>
        <v xml:space="preserve"> </v>
      </c>
      <c r="AA7956" s="5" t="str">
        <f t="shared" si="269"/>
        <v xml:space="preserve"> </v>
      </c>
    </row>
    <row r="7957" spans="9:27">
      <c r="I7957" s="5" t="str">
        <f t="shared" si="268"/>
        <v xml:space="preserve"> </v>
      </c>
      <c r="AA7957" s="5" t="str">
        <f t="shared" si="269"/>
        <v xml:space="preserve"> </v>
      </c>
    </row>
    <row r="7958" spans="9:27">
      <c r="I7958" s="5" t="str">
        <f t="shared" si="268"/>
        <v xml:space="preserve"> </v>
      </c>
      <c r="AA7958" s="5" t="str">
        <f t="shared" si="269"/>
        <v xml:space="preserve"> </v>
      </c>
    </row>
    <row r="7959" spans="9:27">
      <c r="I7959" s="5" t="str">
        <f t="shared" si="268"/>
        <v xml:space="preserve"> </v>
      </c>
      <c r="AA7959" s="5" t="str">
        <f t="shared" si="269"/>
        <v xml:space="preserve"> </v>
      </c>
    </row>
    <row r="7960" spans="9:27">
      <c r="I7960" s="5" t="str">
        <f t="shared" si="268"/>
        <v xml:space="preserve"> </v>
      </c>
      <c r="AA7960" s="5" t="str">
        <f t="shared" si="269"/>
        <v xml:space="preserve"> </v>
      </c>
    </row>
    <row r="7961" spans="9:27">
      <c r="I7961" s="5" t="str">
        <f t="shared" si="268"/>
        <v xml:space="preserve"> </v>
      </c>
      <c r="AA7961" s="5" t="str">
        <f t="shared" si="269"/>
        <v xml:space="preserve"> </v>
      </c>
    </row>
    <row r="7962" spans="9:27">
      <c r="I7962" s="5" t="str">
        <f t="shared" si="268"/>
        <v xml:space="preserve"> </v>
      </c>
      <c r="AA7962" s="5" t="str">
        <f t="shared" si="269"/>
        <v xml:space="preserve"> </v>
      </c>
    </row>
    <row r="7963" spans="9:27">
      <c r="I7963" s="5" t="str">
        <f t="shared" si="268"/>
        <v xml:space="preserve"> </v>
      </c>
      <c r="AA7963" s="5" t="str">
        <f t="shared" si="269"/>
        <v xml:space="preserve"> </v>
      </c>
    </row>
    <row r="7964" spans="9:27">
      <c r="I7964" s="5" t="str">
        <f t="shared" si="268"/>
        <v xml:space="preserve"> </v>
      </c>
      <c r="AA7964" s="5" t="str">
        <f t="shared" si="269"/>
        <v xml:space="preserve"> </v>
      </c>
    </row>
    <row r="7965" spans="9:27">
      <c r="I7965" s="5" t="str">
        <f t="shared" si="268"/>
        <v xml:space="preserve"> </v>
      </c>
      <c r="AA7965" s="5" t="str">
        <f t="shared" si="269"/>
        <v xml:space="preserve"> </v>
      </c>
    </row>
    <row r="7966" spans="9:27">
      <c r="I7966" s="5" t="str">
        <f t="shared" si="268"/>
        <v xml:space="preserve"> </v>
      </c>
      <c r="AA7966" s="5" t="str">
        <f t="shared" si="269"/>
        <v xml:space="preserve"> </v>
      </c>
    </row>
    <row r="7967" spans="9:27">
      <c r="I7967" s="5" t="str">
        <f t="shared" si="268"/>
        <v xml:space="preserve"> </v>
      </c>
      <c r="AA7967" s="5" t="str">
        <f t="shared" si="269"/>
        <v xml:space="preserve"> </v>
      </c>
    </row>
    <row r="7968" spans="9:27">
      <c r="I7968" s="5" t="str">
        <f t="shared" si="268"/>
        <v xml:space="preserve"> </v>
      </c>
      <c r="AA7968" s="5" t="str">
        <f t="shared" si="269"/>
        <v xml:space="preserve"> </v>
      </c>
    </row>
    <row r="7969" spans="9:27">
      <c r="I7969" s="5" t="str">
        <f t="shared" si="268"/>
        <v xml:space="preserve"> </v>
      </c>
      <c r="AA7969" s="5" t="str">
        <f t="shared" si="269"/>
        <v xml:space="preserve"> </v>
      </c>
    </row>
    <row r="7970" spans="9:27">
      <c r="I7970" s="5" t="str">
        <f t="shared" si="268"/>
        <v xml:space="preserve"> </v>
      </c>
      <c r="AA7970" s="5" t="str">
        <f t="shared" si="269"/>
        <v xml:space="preserve"> </v>
      </c>
    </row>
    <row r="7971" spans="9:27">
      <c r="I7971" s="5" t="str">
        <f t="shared" ref="I7971:I8034" si="270">IF(B7971&gt;0,SUM(B7971:E7971)," ")</f>
        <v xml:space="preserve"> </v>
      </c>
      <c r="AA7971" s="5" t="str">
        <f t="shared" si="269"/>
        <v xml:space="preserve"> </v>
      </c>
    </row>
    <row r="7972" spans="9:27">
      <c r="I7972" s="5" t="str">
        <f t="shared" si="270"/>
        <v xml:space="preserve"> </v>
      </c>
      <c r="AA7972" s="5" t="str">
        <f t="shared" si="269"/>
        <v xml:space="preserve"> </v>
      </c>
    </row>
    <row r="7973" spans="9:27">
      <c r="I7973" s="5" t="str">
        <f t="shared" si="270"/>
        <v xml:space="preserve"> </v>
      </c>
      <c r="AA7973" s="5" t="str">
        <f t="shared" si="269"/>
        <v xml:space="preserve"> </v>
      </c>
    </row>
    <row r="7974" spans="9:27">
      <c r="I7974" s="5" t="str">
        <f t="shared" si="270"/>
        <v xml:space="preserve"> </v>
      </c>
      <c r="AA7974" s="5" t="str">
        <f t="shared" si="269"/>
        <v xml:space="preserve"> </v>
      </c>
    </row>
    <row r="7975" spans="9:27">
      <c r="I7975" s="5" t="str">
        <f t="shared" si="270"/>
        <v xml:space="preserve"> </v>
      </c>
      <c r="AA7975" s="5" t="str">
        <f t="shared" si="269"/>
        <v xml:space="preserve"> </v>
      </c>
    </row>
    <row r="7976" spans="9:27">
      <c r="I7976" s="5" t="str">
        <f t="shared" si="270"/>
        <v xml:space="preserve"> </v>
      </c>
      <c r="AA7976" s="5" t="str">
        <f t="shared" si="269"/>
        <v xml:space="preserve"> </v>
      </c>
    </row>
    <row r="7977" spans="9:27">
      <c r="I7977" s="5" t="str">
        <f t="shared" si="270"/>
        <v xml:space="preserve"> </v>
      </c>
      <c r="AA7977" s="5" t="str">
        <f t="shared" si="269"/>
        <v xml:space="preserve"> </v>
      </c>
    </row>
    <row r="7978" spans="9:27">
      <c r="I7978" s="5" t="str">
        <f t="shared" si="270"/>
        <v xml:space="preserve"> </v>
      </c>
      <c r="AA7978" s="5" t="str">
        <f t="shared" si="269"/>
        <v xml:space="preserve"> </v>
      </c>
    </row>
    <row r="7979" spans="9:27">
      <c r="I7979" s="5" t="str">
        <f t="shared" si="270"/>
        <v xml:space="preserve"> </v>
      </c>
      <c r="AA7979" s="5" t="str">
        <f t="shared" si="269"/>
        <v xml:space="preserve"> </v>
      </c>
    </row>
    <row r="7980" spans="9:27">
      <c r="I7980" s="5" t="str">
        <f t="shared" si="270"/>
        <v xml:space="preserve"> </v>
      </c>
      <c r="AA7980" s="5" t="str">
        <f t="shared" si="269"/>
        <v xml:space="preserve"> </v>
      </c>
    </row>
    <row r="7981" spans="9:27">
      <c r="I7981" s="5" t="str">
        <f t="shared" si="270"/>
        <v xml:space="preserve"> </v>
      </c>
      <c r="AA7981" s="5" t="str">
        <f t="shared" si="269"/>
        <v xml:space="preserve"> </v>
      </c>
    </row>
    <row r="7982" spans="9:27">
      <c r="I7982" s="5" t="str">
        <f t="shared" si="270"/>
        <v xml:space="preserve"> </v>
      </c>
      <c r="AA7982" s="5" t="str">
        <f t="shared" si="269"/>
        <v xml:space="preserve"> </v>
      </c>
    </row>
    <row r="7983" spans="9:27">
      <c r="I7983" s="5" t="str">
        <f t="shared" si="270"/>
        <v xml:space="preserve"> </v>
      </c>
      <c r="AA7983" s="5" t="str">
        <f t="shared" si="269"/>
        <v xml:space="preserve"> </v>
      </c>
    </row>
    <row r="7984" spans="9:27">
      <c r="I7984" s="5" t="str">
        <f t="shared" si="270"/>
        <v xml:space="preserve"> </v>
      </c>
      <c r="AA7984" s="5" t="str">
        <f t="shared" si="269"/>
        <v xml:space="preserve"> </v>
      </c>
    </row>
    <row r="7985" spans="9:27">
      <c r="I7985" s="5" t="str">
        <f t="shared" si="270"/>
        <v xml:space="preserve"> </v>
      </c>
      <c r="AA7985" s="5" t="str">
        <f t="shared" si="269"/>
        <v xml:space="preserve"> </v>
      </c>
    </row>
    <row r="7986" spans="9:27">
      <c r="I7986" s="5" t="str">
        <f t="shared" si="270"/>
        <v xml:space="preserve"> </v>
      </c>
      <c r="AA7986" s="5" t="str">
        <f t="shared" si="269"/>
        <v xml:space="preserve"> </v>
      </c>
    </row>
    <row r="7987" spans="9:27">
      <c r="I7987" s="5" t="str">
        <f t="shared" si="270"/>
        <v xml:space="preserve"> </v>
      </c>
      <c r="AA7987" s="5" t="str">
        <f t="shared" si="269"/>
        <v xml:space="preserve"> </v>
      </c>
    </row>
    <row r="7988" spans="9:27">
      <c r="I7988" s="5" t="str">
        <f t="shared" si="270"/>
        <v xml:space="preserve"> </v>
      </c>
      <c r="AA7988" s="5" t="str">
        <f t="shared" si="269"/>
        <v xml:space="preserve"> </v>
      </c>
    </row>
    <row r="7989" spans="9:27">
      <c r="I7989" s="5" t="str">
        <f t="shared" si="270"/>
        <v xml:space="preserve"> </v>
      </c>
      <c r="AA7989" s="5" t="str">
        <f t="shared" si="269"/>
        <v xml:space="preserve"> </v>
      </c>
    </row>
    <row r="7990" spans="9:27">
      <c r="I7990" s="5" t="str">
        <f t="shared" si="270"/>
        <v xml:space="preserve"> </v>
      </c>
      <c r="AA7990" s="5" t="str">
        <f t="shared" si="269"/>
        <v xml:space="preserve"> </v>
      </c>
    </row>
    <row r="7991" spans="9:27">
      <c r="I7991" s="5" t="str">
        <f t="shared" si="270"/>
        <v xml:space="preserve"> </v>
      </c>
      <c r="AA7991" s="5" t="str">
        <f t="shared" si="269"/>
        <v xml:space="preserve"> </v>
      </c>
    </row>
    <row r="7992" spans="9:27">
      <c r="I7992" s="5" t="str">
        <f t="shared" si="270"/>
        <v xml:space="preserve"> </v>
      </c>
      <c r="AA7992" s="5" t="str">
        <f t="shared" si="269"/>
        <v xml:space="preserve"> </v>
      </c>
    </row>
    <row r="7993" spans="9:27">
      <c r="I7993" s="5" t="str">
        <f t="shared" si="270"/>
        <v xml:space="preserve"> </v>
      </c>
      <c r="AA7993" s="5" t="str">
        <f t="shared" si="269"/>
        <v xml:space="preserve"> </v>
      </c>
    </row>
    <row r="7994" spans="9:27">
      <c r="I7994" s="5" t="str">
        <f t="shared" si="270"/>
        <v xml:space="preserve"> </v>
      </c>
      <c r="AA7994" s="5" t="str">
        <f t="shared" si="269"/>
        <v xml:space="preserve"> </v>
      </c>
    </row>
    <row r="7995" spans="9:27">
      <c r="I7995" s="5" t="str">
        <f t="shared" si="270"/>
        <v xml:space="preserve"> </v>
      </c>
      <c r="AA7995" s="5" t="str">
        <f t="shared" si="269"/>
        <v xml:space="preserve"> </v>
      </c>
    </row>
    <row r="7996" spans="9:27">
      <c r="I7996" s="5" t="str">
        <f t="shared" si="270"/>
        <v xml:space="preserve"> </v>
      </c>
      <c r="AA7996" s="5" t="str">
        <f t="shared" si="269"/>
        <v xml:space="preserve"> </v>
      </c>
    </row>
    <row r="7997" spans="9:27">
      <c r="I7997" s="5" t="str">
        <f t="shared" si="270"/>
        <v xml:space="preserve"> </v>
      </c>
      <c r="AA7997" s="5" t="str">
        <f t="shared" si="269"/>
        <v xml:space="preserve"> </v>
      </c>
    </row>
    <row r="7998" spans="9:27">
      <c r="I7998" s="5" t="str">
        <f t="shared" si="270"/>
        <v xml:space="preserve"> </v>
      </c>
      <c r="AA7998" s="5" t="str">
        <f t="shared" si="269"/>
        <v xml:space="preserve"> </v>
      </c>
    </row>
    <row r="7999" spans="9:27">
      <c r="I7999" s="5" t="str">
        <f t="shared" si="270"/>
        <v xml:space="preserve"> </v>
      </c>
      <c r="AA7999" s="5" t="str">
        <f t="shared" si="269"/>
        <v xml:space="preserve"> </v>
      </c>
    </row>
    <row r="8000" spans="9:27">
      <c r="I8000" s="5" t="str">
        <f t="shared" si="270"/>
        <v xml:space="preserve"> </v>
      </c>
      <c r="AA8000" s="5" t="str">
        <f t="shared" si="269"/>
        <v xml:space="preserve"> </v>
      </c>
    </row>
    <row r="8001" spans="9:27">
      <c r="I8001" s="5" t="str">
        <f t="shared" si="270"/>
        <v xml:space="preserve"> </v>
      </c>
      <c r="AA8001" s="5" t="str">
        <f t="shared" si="269"/>
        <v xml:space="preserve"> </v>
      </c>
    </row>
    <row r="8002" spans="9:27">
      <c r="I8002" s="5" t="str">
        <f t="shared" si="270"/>
        <v xml:space="preserve"> </v>
      </c>
      <c r="AA8002" s="5" t="str">
        <f t="shared" si="269"/>
        <v xml:space="preserve"> </v>
      </c>
    </row>
    <row r="8003" spans="9:27">
      <c r="I8003" s="5" t="str">
        <f t="shared" si="270"/>
        <v xml:space="preserve"> </v>
      </c>
      <c r="AA8003" s="5" t="str">
        <f t="shared" si="269"/>
        <v xml:space="preserve"> </v>
      </c>
    </row>
    <row r="8004" spans="9:27">
      <c r="I8004" s="5" t="str">
        <f t="shared" si="270"/>
        <v xml:space="preserve"> </v>
      </c>
      <c r="AA8004" s="5" t="str">
        <f t="shared" si="269"/>
        <v xml:space="preserve"> </v>
      </c>
    </row>
    <row r="8005" spans="9:27">
      <c r="I8005" s="5" t="str">
        <f t="shared" si="270"/>
        <v xml:space="preserve"> </v>
      </c>
      <c r="AA8005" s="5" t="str">
        <f t="shared" si="269"/>
        <v xml:space="preserve"> </v>
      </c>
    </row>
    <row r="8006" spans="9:27">
      <c r="I8006" s="5" t="str">
        <f t="shared" si="270"/>
        <v xml:space="preserve"> </v>
      </c>
      <c r="AA8006" s="5" t="str">
        <f t="shared" si="269"/>
        <v xml:space="preserve"> </v>
      </c>
    </row>
    <row r="8007" spans="9:27">
      <c r="I8007" s="5" t="str">
        <f t="shared" si="270"/>
        <v xml:space="preserve"> </v>
      </c>
      <c r="AA8007" s="5" t="str">
        <f t="shared" ref="AA8007:AA8070" si="271">IF(T8007&gt;0,SUM(T8007:W8007)," ")</f>
        <v xml:space="preserve"> </v>
      </c>
    </row>
    <row r="8008" spans="9:27">
      <c r="I8008" s="5" t="str">
        <f t="shared" si="270"/>
        <v xml:space="preserve"> </v>
      </c>
      <c r="AA8008" s="5" t="str">
        <f t="shared" si="271"/>
        <v xml:space="preserve"> </v>
      </c>
    </row>
    <row r="8009" spans="9:27">
      <c r="I8009" s="5" t="str">
        <f t="shared" si="270"/>
        <v xml:space="preserve"> </v>
      </c>
      <c r="AA8009" s="5" t="str">
        <f t="shared" si="271"/>
        <v xml:space="preserve"> </v>
      </c>
    </row>
    <row r="8010" spans="9:27">
      <c r="I8010" s="5" t="str">
        <f t="shared" si="270"/>
        <v xml:space="preserve"> </v>
      </c>
      <c r="AA8010" s="5" t="str">
        <f t="shared" si="271"/>
        <v xml:space="preserve"> </v>
      </c>
    </row>
    <row r="8011" spans="9:27">
      <c r="I8011" s="5" t="str">
        <f t="shared" si="270"/>
        <v xml:space="preserve"> </v>
      </c>
      <c r="AA8011" s="5" t="str">
        <f t="shared" si="271"/>
        <v xml:space="preserve"> </v>
      </c>
    </row>
    <row r="8012" spans="9:27">
      <c r="I8012" s="5" t="str">
        <f t="shared" si="270"/>
        <v xml:space="preserve"> </v>
      </c>
      <c r="AA8012" s="5" t="str">
        <f t="shared" si="271"/>
        <v xml:space="preserve"> </v>
      </c>
    </row>
    <row r="8013" spans="9:27">
      <c r="I8013" s="5" t="str">
        <f t="shared" si="270"/>
        <v xml:space="preserve"> </v>
      </c>
      <c r="AA8013" s="5" t="str">
        <f t="shared" si="271"/>
        <v xml:space="preserve"> </v>
      </c>
    </row>
    <row r="8014" spans="9:27">
      <c r="I8014" s="5" t="str">
        <f t="shared" si="270"/>
        <v xml:space="preserve"> </v>
      </c>
      <c r="AA8014" s="5" t="str">
        <f t="shared" si="271"/>
        <v xml:space="preserve"> </v>
      </c>
    </row>
    <row r="8015" spans="9:27">
      <c r="I8015" s="5" t="str">
        <f t="shared" si="270"/>
        <v xml:space="preserve"> </v>
      </c>
      <c r="AA8015" s="5" t="str">
        <f t="shared" si="271"/>
        <v xml:space="preserve"> </v>
      </c>
    </row>
    <row r="8016" spans="9:27">
      <c r="I8016" s="5" t="str">
        <f t="shared" si="270"/>
        <v xml:space="preserve"> </v>
      </c>
      <c r="AA8016" s="5" t="str">
        <f t="shared" si="271"/>
        <v xml:space="preserve"> </v>
      </c>
    </row>
    <row r="8017" spans="9:27">
      <c r="I8017" s="5" t="str">
        <f t="shared" si="270"/>
        <v xml:space="preserve"> </v>
      </c>
      <c r="AA8017" s="5" t="str">
        <f t="shared" si="271"/>
        <v xml:space="preserve"> </v>
      </c>
    </row>
    <row r="8018" spans="9:27">
      <c r="I8018" s="5" t="str">
        <f t="shared" si="270"/>
        <v xml:space="preserve"> </v>
      </c>
      <c r="AA8018" s="5" t="str">
        <f t="shared" si="271"/>
        <v xml:space="preserve"> </v>
      </c>
    </row>
    <row r="8019" spans="9:27">
      <c r="I8019" s="5" t="str">
        <f t="shared" si="270"/>
        <v xml:space="preserve"> </v>
      </c>
      <c r="AA8019" s="5" t="str">
        <f t="shared" si="271"/>
        <v xml:space="preserve"> </v>
      </c>
    </row>
    <row r="8020" spans="9:27">
      <c r="I8020" s="5" t="str">
        <f t="shared" si="270"/>
        <v xml:space="preserve"> </v>
      </c>
      <c r="AA8020" s="5" t="str">
        <f t="shared" si="271"/>
        <v xml:space="preserve"> </v>
      </c>
    </row>
    <row r="8021" spans="9:27">
      <c r="I8021" s="5" t="str">
        <f t="shared" si="270"/>
        <v xml:space="preserve"> </v>
      </c>
      <c r="AA8021" s="5" t="str">
        <f t="shared" si="271"/>
        <v xml:space="preserve"> </v>
      </c>
    </row>
    <row r="8022" spans="9:27">
      <c r="I8022" s="5" t="str">
        <f t="shared" si="270"/>
        <v xml:space="preserve"> </v>
      </c>
      <c r="AA8022" s="5" t="str">
        <f t="shared" si="271"/>
        <v xml:space="preserve"> </v>
      </c>
    </row>
    <row r="8023" spans="9:27">
      <c r="I8023" s="5" t="str">
        <f t="shared" si="270"/>
        <v xml:space="preserve"> </v>
      </c>
      <c r="AA8023" s="5" t="str">
        <f t="shared" si="271"/>
        <v xml:space="preserve"> </v>
      </c>
    </row>
    <row r="8024" spans="9:27">
      <c r="I8024" s="5" t="str">
        <f t="shared" si="270"/>
        <v xml:space="preserve"> </v>
      </c>
      <c r="AA8024" s="5" t="str">
        <f t="shared" si="271"/>
        <v xml:space="preserve"> </v>
      </c>
    </row>
    <row r="8025" spans="9:27">
      <c r="I8025" s="5" t="str">
        <f t="shared" si="270"/>
        <v xml:space="preserve"> </v>
      </c>
      <c r="AA8025" s="5" t="str">
        <f t="shared" si="271"/>
        <v xml:space="preserve"> </v>
      </c>
    </row>
    <row r="8026" spans="9:27">
      <c r="I8026" s="5" t="str">
        <f t="shared" si="270"/>
        <v xml:space="preserve"> </v>
      </c>
      <c r="AA8026" s="5" t="str">
        <f t="shared" si="271"/>
        <v xml:space="preserve"> </v>
      </c>
    </row>
    <row r="8027" spans="9:27">
      <c r="I8027" s="5" t="str">
        <f t="shared" si="270"/>
        <v xml:space="preserve"> </v>
      </c>
      <c r="AA8027" s="5" t="str">
        <f t="shared" si="271"/>
        <v xml:space="preserve"> </v>
      </c>
    </row>
    <row r="8028" spans="9:27">
      <c r="I8028" s="5" t="str">
        <f t="shared" si="270"/>
        <v xml:space="preserve"> </v>
      </c>
      <c r="AA8028" s="5" t="str">
        <f t="shared" si="271"/>
        <v xml:space="preserve"> </v>
      </c>
    </row>
    <row r="8029" spans="9:27">
      <c r="I8029" s="5" t="str">
        <f t="shared" si="270"/>
        <v xml:space="preserve"> </v>
      </c>
      <c r="AA8029" s="5" t="str">
        <f t="shared" si="271"/>
        <v xml:space="preserve"> </v>
      </c>
    </row>
    <row r="8030" spans="9:27">
      <c r="I8030" s="5" t="str">
        <f t="shared" si="270"/>
        <v xml:space="preserve"> </v>
      </c>
      <c r="AA8030" s="5" t="str">
        <f t="shared" si="271"/>
        <v xml:space="preserve"> </v>
      </c>
    </row>
    <row r="8031" spans="9:27">
      <c r="I8031" s="5" t="str">
        <f t="shared" si="270"/>
        <v xml:space="preserve"> </v>
      </c>
      <c r="AA8031" s="5" t="str">
        <f t="shared" si="271"/>
        <v xml:space="preserve"> </v>
      </c>
    </row>
    <row r="8032" spans="9:27">
      <c r="I8032" s="5" t="str">
        <f t="shared" si="270"/>
        <v xml:space="preserve"> </v>
      </c>
      <c r="AA8032" s="5" t="str">
        <f t="shared" si="271"/>
        <v xml:space="preserve"> </v>
      </c>
    </row>
    <row r="8033" spans="9:27">
      <c r="I8033" s="5" t="str">
        <f t="shared" si="270"/>
        <v xml:space="preserve"> </v>
      </c>
      <c r="AA8033" s="5" t="str">
        <f t="shared" si="271"/>
        <v xml:space="preserve"> </v>
      </c>
    </row>
    <row r="8034" spans="9:27">
      <c r="I8034" s="5" t="str">
        <f t="shared" si="270"/>
        <v xml:space="preserve"> </v>
      </c>
      <c r="AA8034" s="5" t="str">
        <f t="shared" si="271"/>
        <v xml:space="preserve"> </v>
      </c>
    </row>
    <row r="8035" spans="9:27">
      <c r="I8035" s="5" t="str">
        <f t="shared" ref="I8035:I8098" si="272">IF(B8035&gt;0,SUM(B8035:E8035)," ")</f>
        <v xml:space="preserve"> </v>
      </c>
      <c r="AA8035" s="5" t="str">
        <f t="shared" si="271"/>
        <v xml:space="preserve"> </v>
      </c>
    </row>
    <row r="8036" spans="9:27">
      <c r="I8036" s="5" t="str">
        <f t="shared" si="272"/>
        <v xml:space="preserve"> </v>
      </c>
      <c r="AA8036" s="5" t="str">
        <f t="shared" si="271"/>
        <v xml:space="preserve"> </v>
      </c>
    </row>
    <row r="8037" spans="9:27">
      <c r="I8037" s="5" t="str">
        <f t="shared" si="272"/>
        <v xml:space="preserve"> </v>
      </c>
      <c r="AA8037" s="5" t="str">
        <f t="shared" si="271"/>
        <v xml:space="preserve"> </v>
      </c>
    </row>
    <row r="8038" spans="9:27">
      <c r="I8038" s="5" t="str">
        <f t="shared" si="272"/>
        <v xml:space="preserve"> </v>
      </c>
      <c r="AA8038" s="5" t="str">
        <f t="shared" si="271"/>
        <v xml:space="preserve"> </v>
      </c>
    </row>
    <row r="8039" spans="9:27">
      <c r="I8039" s="5" t="str">
        <f t="shared" si="272"/>
        <v xml:space="preserve"> </v>
      </c>
      <c r="AA8039" s="5" t="str">
        <f t="shared" si="271"/>
        <v xml:space="preserve"> </v>
      </c>
    </row>
    <row r="8040" spans="9:27">
      <c r="I8040" s="5" t="str">
        <f t="shared" si="272"/>
        <v xml:space="preserve"> </v>
      </c>
      <c r="AA8040" s="5" t="str">
        <f t="shared" si="271"/>
        <v xml:space="preserve"> </v>
      </c>
    </row>
    <row r="8041" spans="9:27">
      <c r="I8041" s="5" t="str">
        <f t="shared" si="272"/>
        <v xml:space="preserve"> </v>
      </c>
      <c r="AA8041" s="5" t="str">
        <f t="shared" si="271"/>
        <v xml:space="preserve"> </v>
      </c>
    </row>
    <row r="8042" spans="9:27">
      <c r="I8042" s="5" t="str">
        <f t="shared" si="272"/>
        <v xml:space="preserve"> </v>
      </c>
      <c r="AA8042" s="5" t="str">
        <f t="shared" si="271"/>
        <v xml:space="preserve"> </v>
      </c>
    </row>
    <row r="8043" spans="9:27">
      <c r="I8043" s="5" t="str">
        <f t="shared" si="272"/>
        <v xml:space="preserve"> </v>
      </c>
      <c r="AA8043" s="5" t="str">
        <f t="shared" si="271"/>
        <v xml:space="preserve"> </v>
      </c>
    </row>
    <row r="8044" spans="9:27">
      <c r="I8044" s="5" t="str">
        <f t="shared" si="272"/>
        <v xml:space="preserve"> </v>
      </c>
      <c r="AA8044" s="5" t="str">
        <f t="shared" si="271"/>
        <v xml:space="preserve"> </v>
      </c>
    </row>
    <row r="8045" spans="9:27">
      <c r="I8045" s="5" t="str">
        <f t="shared" si="272"/>
        <v xml:space="preserve"> </v>
      </c>
      <c r="AA8045" s="5" t="str">
        <f t="shared" si="271"/>
        <v xml:space="preserve"> </v>
      </c>
    </row>
    <row r="8046" spans="9:27">
      <c r="I8046" s="5" t="str">
        <f t="shared" si="272"/>
        <v xml:space="preserve"> </v>
      </c>
      <c r="AA8046" s="5" t="str">
        <f t="shared" si="271"/>
        <v xml:space="preserve"> </v>
      </c>
    </row>
    <row r="8047" spans="9:27">
      <c r="I8047" s="5" t="str">
        <f t="shared" si="272"/>
        <v xml:space="preserve"> </v>
      </c>
      <c r="AA8047" s="5" t="str">
        <f t="shared" si="271"/>
        <v xml:space="preserve"> </v>
      </c>
    </row>
    <row r="8048" spans="9:27">
      <c r="I8048" s="5" t="str">
        <f t="shared" si="272"/>
        <v xml:space="preserve"> </v>
      </c>
      <c r="AA8048" s="5" t="str">
        <f t="shared" si="271"/>
        <v xml:space="preserve"> </v>
      </c>
    </row>
    <row r="8049" spans="9:27">
      <c r="I8049" s="5" t="str">
        <f t="shared" si="272"/>
        <v xml:space="preserve"> </v>
      </c>
      <c r="AA8049" s="5" t="str">
        <f t="shared" si="271"/>
        <v xml:space="preserve"> </v>
      </c>
    </row>
    <row r="8050" spans="9:27">
      <c r="I8050" s="5" t="str">
        <f t="shared" si="272"/>
        <v xml:space="preserve"> </v>
      </c>
      <c r="AA8050" s="5" t="str">
        <f t="shared" si="271"/>
        <v xml:space="preserve"> </v>
      </c>
    </row>
    <row r="8051" spans="9:27">
      <c r="I8051" s="5" t="str">
        <f t="shared" si="272"/>
        <v xml:space="preserve"> </v>
      </c>
      <c r="AA8051" s="5" t="str">
        <f t="shared" si="271"/>
        <v xml:space="preserve"> </v>
      </c>
    </row>
    <row r="8052" spans="9:27">
      <c r="I8052" s="5" t="str">
        <f t="shared" si="272"/>
        <v xml:space="preserve"> </v>
      </c>
      <c r="AA8052" s="5" t="str">
        <f t="shared" si="271"/>
        <v xml:space="preserve"> </v>
      </c>
    </row>
    <row r="8053" spans="9:27">
      <c r="I8053" s="5" t="str">
        <f t="shared" si="272"/>
        <v xml:space="preserve"> </v>
      </c>
      <c r="AA8053" s="5" t="str">
        <f t="shared" si="271"/>
        <v xml:space="preserve"> </v>
      </c>
    </row>
    <row r="8054" spans="9:27">
      <c r="I8054" s="5" t="str">
        <f t="shared" si="272"/>
        <v xml:space="preserve"> </v>
      </c>
      <c r="AA8054" s="5" t="str">
        <f t="shared" si="271"/>
        <v xml:space="preserve"> </v>
      </c>
    </row>
    <row r="8055" spans="9:27">
      <c r="I8055" s="5" t="str">
        <f t="shared" si="272"/>
        <v xml:space="preserve"> </v>
      </c>
      <c r="AA8055" s="5" t="str">
        <f t="shared" si="271"/>
        <v xml:space="preserve"> </v>
      </c>
    </row>
    <row r="8056" spans="9:27">
      <c r="I8056" s="5" t="str">
        <f t="shared" si="272"/>
        <v xml:space="preserve"> </v>
      </c>
      <c r="AA8056" s="5" t="str">
        <f t="shared" si="271"/>
        <v xml:space="preserve"> </v>
      </c>
    </row>
    <row r="8057" spans="9:27">
      <c r="I8057" s="5" t="str">
        <f t="shared" si="272"/>
        <v xml:space="preserve"> </v>
      </c>
      <c r="AA8057" s="5" t="str">
        <f t="shared" si="271"/>
        <v xml:space="preserve"> </v>
      </c>
    </row>
    <row r="8058" spans="9:27">
      <c r="I8058" s="5" t="str">
        <f t="shared" si="272"/>
        <v xml:space="preserve"> </v>
      </c>
      <c r="AA8058" s="5" t="str">
        <f t="shared" si="271"/>
        <v xml:space="preserve"> </v>
      </c>
    </row>
    <row r="8059" spans="9:27">
      <c r="I8059" s="5" t="str">
        <f t="shared" si="272"/>
        <v xml:space="preserve"> </v>
      </c>
      <c r="AA8059" s="5" t="str">
        <f t="shared" si="271"/>
        <v xml:space="preserve"> </v>
      </c>
    </row>
    <row r="8060" spans="9:27">
      <c r="I8060" s="5" t="str">
        <f t="shared" si="272"/>
        <v xml:space="preserve"> </v>
      </c>
      <c r="AA8060" s="5" t="str">
        <f t="shared" si="271"/>
        <v xml:space="preserve"> </v>
      </c>
    </row>
    <row r="8061" spans="9:27">
      <c r="I8061" s="5" t="str">
        <f t="shared" si="272"/>
        <v xml:space="preserve"> </v>
      </c>
      <c r="AA8061" s="5" t="str">
        <f t="shared" si="271"/>
        <v xml:space="preserve"> </v>
      </c>
    </row>
    <row r="8062" spans="9:27">
      <c r="I8062" s="5" t="str">
        <f t="shared" si="272"/>
        <v xml:space="preserve"> </v>
      </c>
      <c r="AA8062" s="5" t="str">
        <f t="shared" si="271"/>
        <v xml:space="preserve"> </v>
      </c>
    </row>
    <row r="8063" spans="9:27">
      <c r="I8063" s="5" t="str">
        <f t="shared" si="272"/>
        <v xml:space="preserve"> </v>
      </c>
      <c r="AA8063" s="5" t="str">
        <f t="shared" si="271"/>
        <v xml:space="preserve"> </v>
      </c>
    </row>
    <row r="8064" spans="9:27">
      <c r="I8064" s="5" t="str">
        <f t="shared" si="272"/>
        <v xml:space="preserve"> </v>
      </c>
      <c r="AA8064" s="5" t="str">
        <f t="shared" si="271"/>
        <v xml:space="preserve"> </v>
      </c>
    </row>
    <row r="8065" spans="9:27">
      <c r="I8065" s="5" t="str">
        <f t="shared" si="272"/>
        <v xml:space="preserve"> </v>
      </c>
      <c r="AA8065" s="5" t="str">
        <f t="shared" si="271"/>
        <v xml:space="preserve"> </v>
      </c>
    </row>
    <row r="8066" spans="9:27">
      <c r="I8066" s="5" t="str">
        <f t="shared" si="272"/>
        <v xml:space="preserve"> </v>
      </c>
      <c r="AA8066" s="5" t="str">
        <f t="shared" si="271"/>
        <v xml:space="preserve"> </v>
      </c>
    </row>
    <row r="8067" spans="9:27">
      <c r="I8067" s="5" t="str">
        <f t="shared" si="272"/>
        <v xml:space="preserve"> </v>
      </c>
      <c r="AA8067" s="5" t="str">
        <f t="shared" si="271"/>
        <v xml:space="preserve"> </v>
      </c>
    </row>
    <row r="8068" spans="9:27">
      <c r="I8068" s="5" t="str">
        <f t="shared" si="272"/>
        <v xml:space="preserve"> </v>
      </c>
      <c r="AA8068" s="5" t="str">
        <f t="shared" si="271"/>
        <v xml:space="preserve"> </v>
      </c>
    </row>
    <row r="8069" spans="9:27">
      <c r="I8069" s="5" t="str">
        <f t="shared" si="272"/>
        <v xml:space="preserve"> </v>
      </c>
      <c r="AA8069" s="5" t="str">
        <f t="shared" si="271"/>
        <v xml:space="preserve"> </v>
      </c>
    </row>
    <row r="8070" spans="9:27">
      <c r="I8070" s="5" t="str">
        <f t="shared" si="272"/>
        <v xml:space="preserve"> </v>
      </c>
      <c r="AA8070" s="5" t="str">
        <f t="shared" si="271"/>
        <v xml:space="preserve"> </v>
      </c>
    </row>
    <row r="8071" spans="9:27">
      <c r="I8071" s="5" t="str">
        <f t="shared" si="272"/>
        <v xml:space="preserve"> </v>
      </c>
      <c r="AA8071" s="5" t="str">
        <f t="shared" ref="AA8071:AA8134" si="273">IF(T8071&gt;0,SUM(T8071:W8071)," ")</f>
        <v xml:space="preserve"> </v>
      </c>
    </row>
    <row r="8072" spans="9:27">
      <c r="I8072" s="5" t="str">
        <f t="shared" si="272"/>
        <v xml:space="preserve"> </v>
      </c>
      <c r="AA8072" s="5" t="str">
        <f t="shared" si="273"/>
        <v xml:space="preserve"> </v>
      </c>
    </row>
    <row r="8073" spans="9:27">
      <c r="I8073" s="5" t="str">
        <f t="shared" si="272"/>
        <v xml:space="preserve"> </v>
      </c>
      <c r="AA8073" s="5" t="str">
        <f t="shared" si="273"/>
        <v xml:space="preserve"> </v>
      </c>
    </row>
    <row r="8074" spans="9:27">
      <c r="I8074" s="5" t="str">
        <f t="shared" si="272"/>
        <v xml:space="preserve"> </v>
      </c>
      <c r="AA8074" s="5" t="str">
        <f t="shared" si="273"/>
        <v xml:space="preserve"> </v>
      </c>
    </row>
    <row r="8075" spans="9:27">
      <c r="I8075" s="5" t="str">
        <f t="shared" si="272"/>
        <v xml:space="preserve"> </v>
      </c>
      <c r="AA8075" s="5" t="str">
        <f t="shared" si="273"/>
        <v xml:space="preserve"> </v>
      </c>
    </row>
    <row r="8076" spans="9:27">
      <c r="I8076" s="5" t="str">
        <f t="shared" si="272"/>
        <v xml:space="preserve"> </v>
      </c>
      <c r="AA8076" s="5" t="str">
        <f t="shared" si="273"/>
        <v xml:space="preserve"> </v>
      </c>
    </row>
    <row r="8077" spans="9:27">
      <c r="I8077" s="5" t="str">
        <f t="shared" si="272"/>
        <v xml:space="preserve"> </v>
      </c>
      <c r="AA8077" s="5" t="str">
        <f t="shared" si="273"/>
        <v xml:space="preserve"> </v>
      </c>
    </row>
    <row r="8078" spans="9:27">
      <c r="I8078" s="5" t="str">
        <f t="shared" si="272"/>
        <v xml:space="preserve"> </v>
      </c>
      <c r="AA8078" s="5" t="str">
        <f t="shared" si="273"/>
        <v xml:space="preserve"> </v>
      </c>
    </row>
    <row r="8079" spans="9:27">
      <c r="I8079" s="5" t="str">
        <f t="shared" si="272"/>
        <v xml:space="preserve"> </v>
      </c>
      <c r="AA8079" s="5" t="str">
        <f t="shared" si="273"/>
        <v xml:space="preserve"> </v>
      </c>
    </row>
    <row r="8080" spans="9:27">
      <c r="I8080" s="5" t="str">
        <f t="shared" si="272"/>
        <v xml:space="preserve"> </v>
      </c>
      <c r="AA8080" s="5" t="str">
        <f t="shared" si="273"/>
        <v xml:space="preserve"> </v>
      </c>
    </row>
    <row r="8081" spans="9:27">
      <c r="I8081" s="5" t="str">
        <f t="shared" si="272"/>
        <v xml:space="preserve"> </v>
      </c>
      <c r="AA8081" s="5" t="str">
        <f t="shared" si="273"/>
        <v xml:space="preserve"> </v>
      </c>
    </row>
    <row r="8082" spans="9:27">
      <c r="I8082" s="5" t="str">
        <f t="shared" si="272"/>
        <v xml:space="preserve"> </v>
      </c>
      <c r="AA8082" s="5" t="str">
        <f t="shared" si="273"/>
        <v xml:space="preserve"> </v>
      </c>
    </row>
    <row r="8083" spans="9:27">
      <c r="I8083" s="5" t="str">
        <f t="shared" si="272"/>
        <v xml:space="preserve"> </v>
      </c>
      <c r="AA8083" s="5" t="str">
        <f t="shared" si="273"/>
        <v xml:space="preserve"> </v>
      </c>
    </row>
    <row r="8084" spans="9:27">
      <c r="I8084" s="5" t="str">
        <f t="shared" si="272"/>
        <v xml:space="preserve"> </v>
      </c>
      <c r="AA8084" s="5" t="str">
        <f t="shared" si="273"/>
        <v xml:space="preserve"> </v>
      </c>
    </row>
    <row r="8085" spans="9:27">
      <c r="I8085" s="5" t="str">
        <f t="shared" si="272"/>
        <v xml:space="preserve"> </v>
      </c>
      <c r="AA8085" s="5" t="str">
        <f t="shared" si="273"/>
        <v xml:space="preserve"> </v>
      </c>
    </row>
    <row r="8086" spans="9:27">
      <c r="I8086" s="5" t="str">
        <f t="shared" si="272"/>
        <v xml:space="preserve"> </v>
      </c>
      <c r="AA8086" s="5" t="str">
        <f t="shared" si="273"/>
        <v xml:space="preserve"> </v>
      </c>
    </row>
    <row r="8087" spans="9:27">
      <c r="I8087" s="5" t="str">
        <f t="shared" si="272"/>
        <v xml:space="preserve"> </v>
      </c>
      <c r="AA8087" s="5" t="str">
        <f t="shared" si="273"/>
        <v xml:space="preserve"> </v>
      </c>
    </row>
    <row r="8088" spans="9:27">
      <c r="I8088" s="5" t="str">
        <f t="shared" si="272"/>
        <v xml:space="preserve"> </v>
      </c>
      <c r="AA8088" s="5" t="str">
        <f t="shared" si="273"/>
        <v xml:space="preserve"> </v>
      </c>
    </row>
    <row r="8089" spans="9:27">
      <c r="I8089" s="5" t="str">
        <f t="shared" si="272"/>
        <v xml:space="preserve"> </v>
      </c>
      <c r="AA8089" s="5" t="str">
        <f t="shared" si="273"/>
        <v xml:space="preserve"> </v>
      </c>
    </row>
    <row r="8090" spans="9:27">
      <c r="I8090" s="5" t="str">
        <f t="shared" si="272"/>
        <v xml:space="preserve"> </v>
      </c>
      <c r="AA8090" s="5" t="str">
        <f t="shared" si="273"/>
        <v xml:space="preserve"> </v>
      </c>
    </row>
    <row r="8091" spans="9:27">
      <c r="I8091" s="5" t="str">
        <f t="shared" si="272"/>
        <v xml:space="preserve"> </v>
      </c>
      <c r="AA8091" s="5" t="str">
        <f t="shared" si="273"/>
        <v xml:space="preserve"> </v>
      </c>
    </row>
    <row r="8092" spans="9:27">
      <c r="I8092" s="5" t="str">
        <f t="shared" si="272"/>
        <v xml:space="preserve"> </v>
      </c>
      <c r="AA8092" s="5" t="str">
        <f t="shared" si="273"/>
        <v xml:space="preserve"> </v>
      </c>
    </row>
    <row r="8093" spans="9:27">
      <c r="I8093" s="5" t="str">
        <f t="shared" si="272"/>
        <v xml:space="preserve"> </v>
      </c>
      <c r="AA8093" s="5" t="str">
        <f t="shared" si="273"/>
        <v xml:space="preserve"> </v>
      </c>
    </row>
    <row r="8094" spans="9:27">
      <c r="I8094" s="5" t="str">
        <f t="shared" si="272"/>
        <v xml:space="preserve"> </v>
      </c>
      <c r="AA8094" s="5" t="str">
        <f t="shared" si="273"/>
        <v xml:space="preserve"> </v>
      </c>
    </row>
    <row r="8095" spans="9:27">
      <c r="I8095" s="5" t="str">
        <f t="shared" si="272"/>
        <v xml:space="preserve"> </v>
      </c>
      <c r="AA8095" s="5" t="str">
        <f t="shared" si="273"/>
        <v xml:space="preserve"> </v>
      </c>
    </row>
    <row r="8096" spans="9:27">
      <c r="I8096" s="5" t="str">
        <f t="shared" si="272"/>
        <v xml:space="preserve"> </v>
      </c>
      <c r="AA8096" s="5" t="str">
        <f t="shared" si="273"/>
        <v xml:space="preserve"> </v>
      </c>
    </row>
    <row r="8097" spans="9:27">
      <c r="I8097" s="5" t="str">
        <f t="shared" si="272"/>
        <v xml:space="preserve"> </v>
      </c>
      <c r="AA8097" s="5" t="str">
        <f t="shared" si="273"/>
        <v xml:space="preserve"> </v>
      </c>
    </row>
    <row r="8098" spans="9:27">
      <c r="I8098" s="5" t="str">
        <f t="shared" si="272"/>
        <v xml:space="preserve"> </v>
      </c>
      <c r="AA8098" s="5" t="str">
        <f t="shared" si="273"/>
        <v xml:space="preserve"> </v>
      </c>
    </row>
    <row r="8099" spans="9:27">
      <c r="I8099" s="5" t="str">
        <f t="shared" ref="I8099:I8162" si="274">IF(B8099&gt;0,SUM(B8099:E8099)," ")</f>
        <v xml:space="preserve"> </v>
      </c>
      <c r="AA8099" s="5" t="str">
        <f t="shared" si="273"/>
        <v xml:space="preserve"> </v>
      </c>
    </row>
    <row r="8100" spans="9:27">
      <c r="I8100" s="5" t="str">
        <f t="shared" si="274"/>
        <v xml:space="preserve"> </v>
      </c>
      <c r="AA8100" s="5" t="str">
        <f t="shared" si="273"/>
        <v xml:space="preserve"> </v>
      </c>
    </row>
    <row r="8101" spans="9:27">
      <c r="I8101" s="5" t="str">
        <f t="shared" si="274"/>
        <v xml:space="preserve"> </v>
      </c>
      <c r="AA8101" s="5" t="str">
        <f t="shared" si="273"/>
        <v xml:space="preserve"> </v>
      </c>
    </row>
    <row r="8102" spans="9:27">
      <c r="I8102" s="5" t="str">
        <f t="shared" si="274"/>
        <v xml:space="preserve"> </v>
      </c>
      <c r="AA8102" s="5" t="str">
        <f t="shared" si="273"/>
        <v xml:space="preserve"> </v>
      </c>
    </row>
    <row r="8103" spans="9:27">
      <c r="I8103" s="5" t="str">
        <f t="shared" si="274"/>
        <v xml:space="preserve"> </v>
      </c>
      <c r="AA8103" s="5" t="str">
        <f t="shared" si="273"/>
        <v xml:space="preserve"> </v>
      </c>
    </row>
    <row r="8104" spans="9:27">
      <c r="I8104" s="5" t="str">
        <f t="shared" si="274"/>
        <v xml:space="preserve"> </v>
      </c>
      <c r="AA8104" s="5" t="str">
        <f t="shared" si="273"/>
        <v xml:space="preserve"> </v>
      </c>
    </row>
    <row r="8105" spans="9:27">
      <c r="I8105" s="5" t="str">
        <f t="shared" si="274"/>
        <v xml:space="preserve"> </v>
      </c>
      <c r="AA8105" s="5" t="str">
        <f t="shared" si="273"/>
        <v xml:space="preserve"> </v>
      </c>
    </row>
    <row r="8106" spans="9:27">
      <c r="I8106" s="5" t="str">
        <f t="shared" si="274"/>
        <v xml:space="preserve"> </v>
      </c>
      <c r="AA8106" s="5" t="str">
        <f t="shared" si="273"/>
        <v xml:space="preserve"> </v>
      </c>
    </row>
    <row r="8107" spans="9:27">
      <c r="I8107" s="5" t="str">
        <f t="shared" si="274"/>
        <v xml:space="preserve"> </v>
      </c>
      <c r="AA8107" s="5" t="str">
        <f t="shared" si="273"/>
        <v xml:space="preserve"> </v>
      </c>
    </row>
    <row r="8108" spans="9:27">
      <c r="I8108" s="5" t="str">
        <f t="shared" si="274"/>
        <v xml:space="preserve"> </v>
      </c>
      <c r="AA8108" s="5" t="str">
        <f t="shared" si="273"/>
        <v xml:space="preserve"> </v>
      </c>
    </row>
    <row r="8109" spans="9:27">
      <c r="I8109" s="5" t="str">
        <f t="shared" si="274"/>
        <v xml:space="preserve"> </v>
      </c>
      <c r="AA8109" s="5" t="str">
        <f t="shared" si="273"/>
        <v xml:space="preserve"> </v>
      </c>
    </row>
    <row r="8110" spans="9:27">
      <c r="I8110" s="5" t="str">
        <f t="shared" si="274"/>
        <v xml:space="preserve"> </v>
      </c>
      <c r="AA8110" s="5" t="str">
        <f t="shared" si="273"/>
        <v xml:space="preserve"> </v>
      </c>
    </row>
    <row r="8111" spans="9:27">
      <c r="I8111" s="5" t="str">
        <f t="shared" si="274"/>
        <v xml:space="preserve"> </v>
      </c>
      <c r="AA8111" s="5" t="str">
        <f t="shared" si="273"/>
        <v xml:space="preserve"> </v>
      </c>
    </row>
    <row r="8112" spans="9:27">
      <c r="I8112" s="5" t="str">
        <f t="shared" si="274"/>
        <v xml:space="preserve"> </v>
      </c>
      <c r="AA8112" s="5" t="str">
        <f t="shared" si="273"/>
        <v xml:space="preserve"> </v>
      </c>
    </row>
    <row r="8113" spans="9:27">
      <c r="I8113" s="5" t="str">
        <f t="shared" si="274"/>
        <v xml:space="preserve"> </v>
      </c>
      <c r="AA8113" s="5" t="str">
        <f t="shared" si="273"/>
        <v xml:space="preserve"> </v>
      </c>
    </row>
    <row r="8114" spans="9:27">
      <c r="I8114" s="5" t="str">
        <f t="shared" si="274"/>
        <v xml:space="preserve"> </v>
      </c>
      <c r="AA8114" s="5" t="str">
        <f t="shared" si="273"/>
        <v xml:space="preserve"> </v>
      </c>
    </row>
    <row r="8115" spans="9:27">
      <c r="I8115" s="5" t="str">
        <f t="shared" si="274"/>
        <v xml:space="preserve"> </v>
      </c>
      <c r="AA8115" s="5" t="str">
        <f t="shared" si="273"/>
        <v xml:space="preserve"> </v>
      </c>
    </row>
    <row r="8116" spans="9:27">
      <c r="I8116" s="5" t="str">
        <f t="shared" si="274"/>
        <v xml:space="preserve"> </v>
      </c>
      <c r="AA8116" s="5" t="str">
        <f t="shared" si="273"/>
        <v xml:space="preserve"> </v>
      </c>
    </row>
    <row r="8117" spans="9:27">
      <c r="I8117" s="5" t="str">
        <f t="shared" si="274"/>
        <v xml:space="preserve"> </v>
      </c>
      <c r="AA8117" s="5" t="str">
        <f t="shared" si="273"/>
        <v xml:space="preserve"> </v>
      </c>
    </row>
    <row r="8118" spans="9:27">
      <c r="I8118" s="5" t="str">
        <f t="shared" si="274"/>
        <v xml:space="preserve"> </v>
      </c>
      <c r="AA8118" s="5" t="str">
        <f t="shared" si="273"/>
        <v xml:space="preserve"> </v>
      </c>
    </row>
    <row r="8119" spans="9:27">
      <c r="I8119" s="5" t="str">
        <f t="shared" si="274"/>
        <v xml:space="preserve"> </v>
      </c>
      <c r="AA8119" s="5" t="str">
        <f t="shared" si="273"/>
        <v xml:space="preserve"> </v>
      </c>
    </row>
    <row r="8120" spans="9:27">
      <c r="I8120" s="5" t="str">
        <f t="shared" si="274"/>
        <v xml:space="preserve"> </v>
      </c>
      <c r="AA8120" s="5" t="str">
        <f t="shared" si="273"/>
        <v xml:space="preserve"> </v>
      </c>
    </row>
    <row r="8121" spans="9:27">
      <c r="I8121" s="5" t="str">
        <f t="shared" si="274"/>
        <v xml:space="preserve"> </v>
      </c>
      <c r="AA8121" s="5" t="str">
        <f t="shared" si="273"/>
        <v xml:space="preserve"> </v>
      </c>
    </row>
    <row r="8122" spans="9:27">
      <c r="I8122" s="5" t="str">
        <f t="shared" si="274"/>
        <v xml:space="preserve"> </v>
      </c>
      <c r="AA8122" s="5" t="str">
        <f t="shared" si="273"/>
        <v xml:space="preserve"> </v>
      </c>
    </row>
    <row r="8123" spans="9:27">
      <c r="I8123" s="5" t="str">
        <f t="shared" si="274"/>
        <v xml:space="preserve"> </v>
      </c>
      <c r="AA8123" s="5" t="str">
        <f t="shared" si="273"/>
        <v xml:space="preserve"> </v>
      </c>
    </row>
    <row r="8124" spans="9:27">
      <c r="I8124" s="5" t="str">
        <f t="shared" si="274"/>
        <v xml:space="preserve"> </v>
      </c>
      <c r="AA8124" s="5" t="str">
        <f t="shared" si="273"/>
        <v xml:space="preserve"> </v>
      </c>
    </row>
    <row r="8125" spans="9:27">
      <c r="I8125" s="5" t="str">
        <f t="shared" si="274"/>
        <v xml:space="preserve"> </v>
      </c>
      <c r="AA8125" s="5" t="str">
        <f t="shared" si="273"/>
        <v xml:space="preserve"> </v>
      </c>
    </row>
    <row r="8126" spans="9:27">
      <c r="I8126" s="5" t="str">
        <f t="shared" si="274"/>
        <v xml:space="preserve"> </v>
      </c>
      <c r="AA8126" s="5" t="str">
        <f t="shared" si="273"/>
        <v xml:space="preserve"> </v>
      </c>
    </row>
    <row r="8127" spans="9:27">
      <c r="I8127" s="5" t="str">
        <f t="shared" si="274"/>
        <v xml:space="preserve"> </v>
      </c>
      <c r="AA8127" s="5" t="str">
        <f t="shared" si="273"/>
        <v xml:space="preserve"> </v>
      </c>
    </row>
    <row r="8128" spans="9:27">
      <c r="I8128" s="5" t="str">
        <f t="shared" si="274"/>
        <v xml:space="preserve"> </v>
      </c>
      <c r="AA8128" s="5" t="str">
        <f t="shared" si="273"/>
        <v xml:space="preserve"> </v>
      </c>
    </row>
    <row r="8129" spans="9:27">
      <c r="I8129" s="5" t="str">
        <f t="shared" si="274"/>
        <v xml:space="preserve"> </v>
      </c>
      <c r="AA8129" s="5" t="str">
        <f t="shared" si="273"/>
        <v xml:space="preserve"> </v>
      </c>
    </row>
    <row r="8130" spans="9:27">
      <c r="I8130" s="5" t="str">
        <f t="shared" si="274"/>
        <v xml:space="preserve"> </v>
      </c>
      <c r="AA8130" s="5" t="str">
        <f t="shared" si="273"/>
        <v xml:space="preserve"> </v>
      </c>
    </row>
    <row r="8131" spans="9:27">
      <c r="I8131" s="5" t="str">
        <f t="shared" si="274"/>
        <v xml:space="preserve"> </v>
      </c>
      <c r="AA8131" s="5" t="str">
        <f t="shared" si="273"/>
        <v xml:space="preserve"> </v>
      </c>
    </row>
    <row r="8132" spans="9:27">
      <c r="I8132" s="5" t="str">
        <f t="shared" si="274"/>
        <v xml:space="preserve"> </v>
      </c>
      <c r="AA8132" s="5" t="str">
        <f t="shared" si="273"/>
        <v xml:space="preserve"> </v>
      </c>
    </row>
    <row r="8133" spans="9:27">
      <c r="I8133" s="5" t="str">
        <f t="shared" si="274"/>
        <v xml:space="preserve"> </v>
      </c>
      <c r="AA8133" s="5" t="str">
        <f t="shared" si="273"/>
        <v xml:space="preserve"> </v>
      </c>
    </row>
    <row r="8134" spans="9:27">
      <c r="I8134" s="5" t="str">
        <f t="shared" si="274"/>
        <v xml:space="preserve"> </v>
      </c>
      <c r="AA8134" s="5" t="str">
        <f t="shared" si="273"/>
        <v xml:space="preserve"> </v>
      </c>
    </row>
    <row r="8135" spans="9:27">
      <c r="I8135" s="5" t="str">
        <f t="shared" si="274"/>
        <v xml:space="preserve"> </v>
      </c>
      <c r="AA8135" s="5" t="str">
        <f t="shared" ref="AA8135:AA8198" si="275">IF(T8135&gt;0,SUM(T8135:W8135)," ")</f>
        <v xml:space="preserve"> </v>
      </c>
    </row>
    <row r="8136" spans="9:27">
      <c r="I8136" s="5" t="str">
        <f t="shared" si="274"/>
        <v xml:space="preserve"> </v>
      </c>
      <c r="AA8136" s="5" t="str">
        <f t="shared" si="275"/>
        <v xml:space="preserve"> </v>
      </c>
    </row>
    <row r="8137" spans="9:27">
      <c r="I8137" s="5" t="str">
        <f t="shared" si="274"/>
        <v xml:space="preserve"> </v>
      </c>
      <c r="AA8137" s="5" t="str">
        <f t="shared" si="275"/>
        <v xml:space="preserve"> </v>
      </c>
    </row>
    <row r="8138" spans="9:27">
      <c r="I8138" s="5" t="str">
        <f t="shared" si="274"/>
        <v xml:space="preserve"> </v>
      </c>
      <c r="AA8138" s="5" t="str">
        <f t="shared" si="275"/>
        <v xml:space="preserve"> </v>
      </c>
    </row>
    <row r="8139" spans="9:27">
      <c r="I8139" s="5" t="str">
        <f t="shared" si="274"/>
        <v xml:space="preserve"> </v>
      </c>
      <c r="AA8139" s="5" t="str">
        <f t="shared" si="275"/>
        <v xml:space="preserve"> </v>
      </c>
    </row>
    <row r="8140" spans="9:27">
      <c r="I8140" s="5" t="str">
        <f t="shared" si="274"/>
        <v xml:space="preserve"> </v>
      </c>
      <c r="AA8140" s="5" t="str">
        <f t="shared" si="275"/>
        <v xml:space="preserve"> </v>
      </c>
    </row>
    <row r="8141" spans="9:27">
      <c r="I8141" s="5" t="str">
        <f t="shared" si="274"/>
        <v xml:space="preserve"> </v>
      </c>
      <c r="AA8141" s="5" t="str">
        <f t="shared" si="275"/>
        <v xml:space="preserve"> </v>
      </c>
    </row>
    <row r="8142" spans="9:27">
      <c r="I8142" s="5" t="str">
        <f t="shared" si="274"/>
        <v xml:space="preserve"> </v>
      </c>
      <c r="AA8142" s="5" t="str">
        <f t="shared" si="275"/>
        <v xml:space="preserve"> </v>
      </c>
    </row>
    <row r="8143" spans="9:27">
      <c r="I8143" s="5" t="str">
        <f t="shared" si="274"/>
        <v xml:space="preserve"> </v>
      </c>
      <c r="AA8143" s="5" t="str">
        <f t="shared" si="275"/>
        <v xml:space="preserve"> </v>
      </c>
    </row>
    <row r="8144" spans="9:27">
      <c r="I8144" s="5" t="str">
        <f t="shared" si="274"/>
        <v xml:space="preserve"> </v>
      </c>
      <c r="AA8144" s="5" t="str">
        <f t="shared" si="275"/>
        <v xml:space="preserve"> </v>
      </c>
    </row>
    <row r="8145" spans="9:27">
      <c r="I8145" s="5" t="str">
        <f t="shared" si="274"/>
        <v xml:space="preserve"> </v>
      </c>
      <c r="AA8145" s="5" t="str">
        <f t="shared" si="275"/>
        <v xml:space="preserve"> </v>
      </c>
    </row>
    <row r="8146" spans="9:27">
      <c r="I8146" s="5" t="str">
        <f t="shared" si="274"/>
        <v xml:space="preserve"> </v>
      </c>
      <c r="AA8146" s="5" t="str">
        <f t="shared" si="275"/>
        <v xml:space="preserve"> </v>
      </c>
    </row>
    <row r="8147" spans="9:27">
      <c r="I8147" s="5" t="str">
        <f t="shared" si="274"/>
        <v xml:space="preserve"> </v>
      </c>
      <c r="AA8147" s="5" t="str">
        <f t="shared" si="275"/>
        <v xml:space="preserve"> </v>
      </c>
    </row>
    <row r="8148" spans="9:27">
      <c r="I8148" s="5" t="str">
        <f t="shared" si="274"/>
        <v xml:space="preserve"> </v>
      </c>
      <c r="AA8148" s="5" t="str">
        <f t="shared" si="275"/>
        <v xml:space="preserve"> </v>
      </c>
    </row>
    <row r="8149" spans="9:27">
      <c r="I8149" s="5" t="str">
        <f t="shared" si="274"/>
        <v xml:space="preserve"> </v>
      </c>
      <c r="AA8149" s="5" t="str">
        <f t="shared" si="275"/>
        <v xml:space="preserve"> </v>
      </c>
    </row>
    <row r="8150" spans="9:27">
      <c r="I8150" s="5" t="str">
        <f t="shared" si="274"/>
        <v xml:space="preserve"> </v>
      </c>
      <c r="AA8150" s="5" t="str">
        <f t="shared" si="275"/>
        <v xml:space="preserve"> </v>
      </c>
    </row>
    <row r="8151" spans="9:27">
      <c r="I8151" s="5" t="str">
        <f t="shared" si="274"/>
        <v xml:space="preserve"> </v>
      </c>
      <c r="AA8151" s="5" t="str">
        <f t="shared" si="275"/>
        <v xml:space="preserve"> </v>
      </c>
    </row>
    <row r="8152" spans="9:27">
      <c r="I8152" s="5" t="str">
        <f t="shared" si="274"/>
        <v xml:space="preserve"> </v>
      </c>
      <c r="AA8152" s="5" t="str">
        <f t="shared" si="275"/>
        <v xml:space="preserve"> </v>
      </c>
    </row>
    <row r="8153" spans="9:27">
      <c r="I8153" s="5" t="str">
        <f t="shared" si="274"/>
        <v xml:space="preserve"> </v>
      </c>
      <c r="AA8153" s="5" t="str">
        <f t="shared" si="275"/>
        <v xml:space="preserve"> </v>
      </c>
    </row>
    <row r="8154" spans="9:27">
      <c r="I8154" s="5" t="str">
        <f t="shared" si="274"/>
        <v xml:space="preserve"> </v>
      </c>
      <c r="AA8154" s="5" t="str">
        <f t="shared" si="275"/>
        <v xml:space="preserve"> </v>
      </c>
    </row>
    <row r="8155" spans="9:27">
      <c r="I8155" s="5" t="str">
        <f t="shared" si="274"/>
        <v xml:space="preserve"> </v>
      </c>
      <c r="AA8155" s="5" t="str">
        <f t="shared" si="275"/>
        <v xml:space="preserve"> </v>
      </c>
    </row>
    <row r="8156" spans="9:27">
      <c r="I8156" s="5" t="str">
        <f t="shared" si="274"/>
        <v xml:space="preserve"> </v>
      </c>
      <c r="AA8156" s="5" t="str">
        <f t="shared" si="275"/>
        <v xml:space="preserve"> </v>
      </c>
    </row>
    <row r="8157" spans="9:27">
      <c r="I8157" s="5" t="str">
        <f t="shared" si="274"/>
        <v xml:space="preserve"> </v>
      </c>
      <c r="AA8157" s="5" t="str">
        <f t="shared" si="275"/>
        <v xml:space="preserve"> </v>
      </c>
    </row>
    <row r="8158" spans="9:27">
      <c r="I8158" s="5" t="str">
        <f t="shared" si="274"/>
        <v xml:space="preserve"> </v>
      </c>
      <c r="AA8158" s="5" t="str">
        <f t="shared" si="275"/>
        <v xml:space="preserve"> </v>
      </c>
    </row>
    <row r="8159" spans="9:27">
      <c r="I8159" s="5" t="str">
        <f t="shared" si="274"/>
        <v xml:space="preserve"> </v>
      </c>
      <c r="AA8159" s="5" t="str">
        <f t="shared" si="275"/>
        <v xml:space="preserve"> </v>
      </c>
    </row>
    <row r="8160" spans="9:27">
      <c r="I8160" s="5" t="str">
        <f t="shared" si="274"/>
        <v xml:space="preserve"> </v>
      </c>
      <c r="AA8160" s="5" t="str">
        <f t="shared" si="275"/>
        <v xml:space="preserve"> </v>
      </c>
    </row>
    <row r="8161" spans="9:27">
      <c r="I8161" s="5" t="str">
        <f t="shared" si="274"/>
        <v xml:space="preserve"> </v>
      </c>
      <c r="AA8161" s="5" t="str">
        <f t="shared" si="275"/>
        <v xml:space="preserve"> </v>
      </c>
    </row>
    <row r="8162" spans="9:27">
      <c r="I8162" s="5" t="str">
        <f t="shared" si="274"/>
        <v xml:space="preserve"> </v>
      </c>
      <c r="AA8162" s="5" t="str">
        <f t="shared" si="275"/>
        <v xml:space="preserve"> </v>
      </c>
    </row>
    <row r="8163" spans="9:27">
      <c r="I8163" s="5" t="str">
        <f t="shared" ref="I8163:I8226" si="276">IF(B8163&gt;0,SUM(B8163:E8163)," ")</f>
        <v xml:space="preserve"> </v>
      </c>
      <c r="AA8163" s="5" t="str">
        <f t="shared" si="275"/>
        <v xml:space="preserve"> </v>
      </c>
    </row>
    <row r="8164" spans="9:27">
      <c r="I8164" s="5" t="str">
        <f t="shared" si="276"/>
        <v xml:space="preserve"> </v>
      </c>
      <c r="AA8164" s="5" t="str">
        <f t="shared" si="275"/>
        <v xml:space="preserve"> </v>
      </c>
    </row>
    <row r="8165" spans="9:27">
      <c r="I8165" s="5" t="str">
        <f t="shared" si="276"/>
        <v xml:space="preserve"> </v>
      </c>
      <c r="AA8165" s="5" t="str">
        <f t="shared" si="275"/>
        <v xml:space="preserve"> </v>
      </c>
    </row>
    <row r="8166" spans="9:27">
      <c r="I8166" s="5" t="str">
        <f t="shared" si="276"/>
        <v xml:space="preserve"> </v>
      </c>
      <c r="AA8166" s="5" t="str">
        <f t="shared" si="275"/>
        <v xml:space="preserve"> </v>
      </c>
    </row>
    <row r="8167" spans="9:27">
      <c r="I8167" s="5" t="str">
        <f t="shared" si="276"/>
        <v xml:space="preserve"> </v>
      </c>
      <c r="AA8167" s="5" t="str">
        <f t="shared" si="275"/>
        <v xml:space="preserve"> </v>
      </c>
    </row>
    <row r="8168" spans="9:27">
      <c r="I8168" s="5" t="str">
        <f t="shared" si="276"/>
        <v xml:space="preserve"> </v>
      </c>
      <c r="AA8168" s="5" t="str">
        <f t="shared" si="275"/>
        <v xml:space="preserve"> </v>
      </c>
    </row>
    <row r="8169" spans="9:27">
      <c r="I8169" s="5" t="str">
        <f t="shared" si="276"/>
        <v xml:space="preserve"> </v>
      </c>
      <c r="AA8169" s="5" t="str">
        <f t="shared" si="275"/>
        <v xml:space="preserve"> </v>
      </c>
    </row>
    <row r="8170" spans="9:27">
      <c r="I8170" s="5" t="str">
        <f t="shared" si="276"/>
        <v xml:space="preserve"> </v>
      </c>
      <c r="AA8170" s="5" t="str">
        <f t="shared" si="275"/>
        <v xml:space="preserve"> </v>
      </c>
    </row>
    <row r="8171" spans="9:27">
      <c r="I8171" s="5" t="str">
        <f t="shared" si="276"/>
        <v xml:space="preserve"> </v>
      </c>
      <c r="AA8171" s="5" t="str">
        <f t="shared" si="275"/>
        <v xml:space="preserve"> </v>
      </c>
    </row>
    <row r="8172" spans="9:27">
      <c r="I8172" s="5" t="str">
        <f t="shared" si="276"/>
        <v xml:space="preserve"> </v>
      </c>
      <c r="AA8172" s="5" t="str">
        <f t="shared" si="275"/>
        <v xml:space="preserve"> </v>
      </c>
    </row>
    <row r="8173" spans="9:27">
      <c r="I8173" s="5" t="str">
        <f t="shared" si="276"/>
        <v xml:space="preserve"> </v>
      </c>
      <c r="AA8173" s="5" t="str">
        <f t="shared" si="275"/>
        <v xml:space="preserve"> </v>
      </c>
    </row>
    <row r="8174" spans="9:27">
      <c r="I8174" s="5" t="str">
        <f t="shared" si="276"/>
        <v xml:space="preserve"> </v>
      </c>
      <c r="AA8174" s="5" t="str">
        <f t="shared" si="275"/>
        <v xml:space="preserve"> </v>
      </c>
    </row>
    <row r="8175" spans="9:27">
      <c r="I8175" s="5" t="str">
        <f t="shared" si="276"/>
        <v xml:space="preserve"> </v>
      </c>
      <c r="AA8175" s="5" t="str">
        <f t="shared" si="275"/>
        <v xml:space="preserve"> </v>
      </c>
    </row>
    <row r="8176" spans="9:27">
      <c r="I8176" s="5" t="str">
        <f t="shared" si="276"/>
        <v xml:space="preserve"> </v>
      </c>
      <c r="AA8176" s="5" t="str">
        <f t="shared" si="275"/>
        <v xml:space="preserve"> </v>
      </c>
    </row>
    <row r="8177" spans="9:27">
      <c r="I8177" s="5" t="str">
        <f t="shared" si="276"/>
        <v xml:space="preserve"> </v>
      </c>
      <c r="AA8177" s="5" t="str">
        <f t="shared" si="275"/>
        <v xml:space="preserve"> </v>
      </c>
    </row>
    <row r="8178" spans="9:27">
      <c r="I8178" s="5" t="str">
        <f t="shared" si="276"/>
        <v xml:space="preserve"> </v>
      </c>
      <c r="AA8178" s="5" t="str">
        <f t="shared" si="275"/>
        <v xml:space="preserve"> </v>
      </c>
    </row>
    <row r="8179" spans="9:27">
      <c r="I8179" s="5" t="str">
        <f t="shared" si="276"/>
        <v xml:space="preserve"> </v>
      </c>
      <c r="AA8179" s="5" t="str">
        <f t="shared" si="275"/>
        <v xml:space="preserve"> </v>
      </c>
    </row>
    <row r="8180" spans="9:27">
      <c r="I8180" s="5" t="str">
        <f t="shared" si="276"/>
        <v xml:space="preserve"> </v>
      </c>
      <c r="AA8180" s="5" t="str">
        <f t="shared" si="275"/>
        <v xml:space="preserve"> </v>
      </c>
    </row>
    <row r="8181" spans="9:27">
      <c r="I8181" s="5" t="str">
        <f t="shared" si="276"/>
        <v xml:space="preserve"> </v>
      </c>
      <c r="AA8181" s="5" t="str">
        <f t="shared" si="275"/>
        <v xml:space="preserve"> </v>
      </c>
    </row>
    <row r="8182" spans="9:27">
      <c r="I8182" s="5" t="str">
        <f t="shared" si="276"/>
        <v xml:space="preserve"> </v>
      </c>
      <c r="AA8182" s="5" t="str">
        <f t="shared" si="275"/>
        <v xml:space="preserve"> </v>
      </c>
    </row>
    <row r="8183" spans="9:27">
      <c r="I8183" s="5" t="str">
        <f t="shared" si="276"/>
        <v xml:space="preserve"> </v>
      </c>
      <c r="AA8183" s="5" t="str">
        <f t="shared" si="275"/>
        <v xml:space="preserve"> </v>
      </c>
    </row>
    <row r="8184" spans="9:27">
      <c r="I8184" s="5" t="str">
        <f t="shared" si="276"/>
        <v xml:space="preserve"> </v>
      </c>
      <c r="AA8184" s="5" t="str">
        <f t="shared" si="275"/>
        <v xml:space="preserve"> </v>
      </c>
    </row>
    <row r="8185" spans="9:27">
      <c r="I8185" s="5" t="str">
        <f t="shared" si="276"/>
        <v xml:space="preserve"> </v>
      </c>
      <c r="AA8185" s="5" t="str">
        <f t="shared" si="275"/>
        <v xml:space="preserve"> </v>
      </c>
    </row>
    <row r="8186" spans="9:27">
      <c r="I8186" s="5" t="str">
        <f t="shared" si="276"/>
        <v xml:space="preserve"> </v>
      </c>
      <c r="AA8186" s="5" t="str">
        <f t="shared" si="275"/>
        <v xml:space="preserve"> </v>
      </c>
    </row>
    <row r="8187" spans="9:27">
      <c r="I8187" s="5" t="str">
        <f t="shared" si="276"/>
        <v xml:space="preserve"> </v>
      </c>
      <c r="AA8187" s="5" t="str">
        <f t="shared" si="275"/>
        <v xml:space="preserve"> </v>
      </c>
    </row>
    <row r="8188" spans="9:27">
      <c r="I8188" s="5" t="str">
        <f t="shared" si="276"/>
        <v xml:space="preserve"> </v>
      </c>
      <c r="AA8188" s="5" t="str">
        <f t="shared" si="275"/>
        <v xml:space="preserve"> </v>
      </c>
    </row>
    <row r="8189" spans="9:27">
      <c r="I8189" s="5" t="str">
        <f t="shared" si="276"/>
        <v xml:space="preserve"> </v>
      </c>
      <c r="AA8189" s="5" t="str">
        <f t="shared" si="275"/>
        <v xml:space="preserve"> </v>
      </c>
    </row>
    <row r="8190" spans="9:27">
      <c r="I8190" s="5" t="str">
        <f t="shared" si="276"/>
        <v xml:space="preserve"> </v>
      </c>
      <c r="AA8190" s="5" t="str">
        <f t="shared" si="275"/>
        <v xml:space="preserve"> </v>
      </c>
    </row>
    <row r="8191" spans="9:27">
      <c r="I8191" s="5" t="str">
        <f t="shared" si="276"/>
        <v xml:space="preserve"> </v>
      </c>
      <c r="AA8191" s="5" t="str">
        <f t="shared" si="275"/>
        <v xml:space="preserve"> </v>
      </c>
    </row>
    <row r="8192" spans="9:27">
      <c r="I8192" s="5" t="str">
        <f t="shared" si="276"/>
        <v xml:space="preserve"> </v>
      </c>
      <c r="AA8192" s="5" t="str">
        <f t="shared" si="275"/>
        <v xml:space="preserve"> </v>
      </c>
    </row>
    <row r="8193" spans="9:27">
      <c r="I8193" s="5" t="str">
        <f t="shared" si="276"/>
        <v xml:space="preserve"> </v>
      </c>
      <c r="AA8193" s="5" t="str">
        <f t="shared" si="275"/>
        <v xml:space="preserve"> </v>
      </c>
    </row>
    <row r="8194" spans="9:27">
      <c r="I8194" s="5" t="str">
        <f t="shared" si="276"/>
        <v xml:space="preserve"> </v>
      </c>
      <c r="AA8194" s="5" t="str">
        <f t="shared" si="275"/>
        <v xml:space="preserve"> </v>
      </c>
    </row>
    <row r="8195" spans="9:27">
      <c r="I8195" s="5" t="str">
        <f t="shared" si="276"/>
        <v xml:space="preserve"> </v>
      </c>
      <c r="AA8195" s="5" t="str">
        <f t="shared" si="275"/>
        <v xml:space="preserve"> </v>
      </c>
    </row>
    <row r="8196" spans="9:27">
      <c r="I8196" s="5" t="str">
        <f t="shared" si="276"/>
        <v xml:space="preserve"> </v>
      </c>
      <c r="AA8196" s="5" t="str">
        <f t="shared" si="275"/>
        <v xml:space="preserve"> </v>
      </c>
    </row>
    <row r="8197" spans="9:27">
      <c r="I8197" s="5" t="str">
        <f t="shared" si="276"/>
        <v xml:space="preserve"> </v>
      </c>
      <c r="AA8197" s="5" t="str">
        <f t="shared" si="275"/>
        <v xml:space="preserve"> </v>
      </c>
    </row>
    <row r="8198" spans="9:27">
      <c r="I8198" s="5" t="str">
        <f t="shared" si="276"/>
        <v xml:space="preserve"> </v>
      </c>
      <c r="AA8198" s="5" t="str">
        <f t="shared" si="275"/>
        <v xml:space="preserve"> </v>
      </c>
    </row>
    <row r="8199" spans="9:27">
      <c r="I8199" s="5" t="str">
        <f t="shared" si="276"/>
        <v xml:space="preserve"> </v>
      </c>
      <c r="AA8199" s="5" t="str">
        <f t="shared" ref="AA8199:AA8262" si="277">IF(T8199&gt;0,SUM(T8199:W8199)," ")</f>
        <v xml:space="preserve"> </v>
      </c>
    </row>
    <row r="8200" spans="9:27">
      <c r="I8200" s="5" t="str">
        <f t="shared" si="276"/>
        <v xml:space="preserve"> </v>
      </c>
      <c r="AA8200" s="5" t="str">
        <f t="shared" si="277"/>
        <v xml:space="preserve"> </v>
      </c>
    </row>
    <row r="8201" spans="9:27">
      <c r="I8201" s="5" t="str">
        <f t="shared" si="276"/>
        <v xml:space="preserve"> </v>
      </c>
      <c r="AA8201" s="5" t="str">
        <f t="shared" si="277"/>
        <v xml:space="preserve"> </v>
      </c>
    </row>
    <row r="8202" spans="9:27">
      <c r="I8202" s="5" t="str">
        <f t="shared" si="276"/>
        <v xml:space="preserve"> </v>
      </c>
      <c r="AA8202" s="5" t="str">
        <f t="shared" si="277"/>
        <v xml:space="preserve"> </v>
      </c>
    </row>
    <row r="8203" spans="9:27">
      <c r="I8203" s="5" t="str">
        <f t="shared" si="276"/>
        <v xml:space="preserve"> </v>
      </c>
      <c r="AA8203" s="5" t="str">
        <f t="shared" si="277"/>
        <v xml:space="preserve"> </v>
      </c>
    </row>
    <row r="8204" spans="9:27">
      <c r="I8204" s="5" t="str">
        <f t="shared" si="276"/>
        <v xml:space="preserve"> </v>
      </c>
      <c r="AA8204" s="5" t="str">
        <f t="shared" si="277"/>
        <v xml:space="preserve"> </v>
      </c>
    </row>
    <row r="8205" spans="9:27">
      <c r="I8205" s="5" t="str">
        <f t="shared" si="276"/>
        <v xml:space="preserve"> </v>
      </c>
      <c r="AA8205" s="5" t="str">
        <f t="shared" si="277"/>
        <v xml:space="preserve"> </v>
      </c>
    </row>
    <row r="8206" spans="9:27">
      <c r="I8206" s="5" t="str">
        <f t="shared" si="276"/>
        <v xml:space="preserve"> </v>
      </c>
      <c r="AA8206" s="5" t="str">
        <f t="shared" si="277"/>
        <v xml:space="preserve"> </v>
      </c>
    </row>
    <row r="8207" spans="9:27">
      <c r="I8207" s="5" t="str">
        <f t="shared" si="276"/>
        <v xml:space="preserve"> </v>
      </c>
      <c r="AA8207" s="5" t="str">
        <f t="shared" si="277"/>
        <v xml:space="preserve"> </v>
      </c>
    </row>
    <row r="8208" spans="9:27">
      <c r="I8208" s="5" t="str">
        <f t="shared" si="276"/>
        <v xml:space="preserve"> </v>
      </c>
      <c r="AA8208" s="5" t="str">
        <f t="shared" si="277"/>
        <v xml:space="preserve"> </v>
      </c>
    </row>
    <row r="8209" spans="9:27">
      <c r="I8209" s="5" t="str">
        <f t="shared" si="276"/>
        <v xml:space="preserve"> </v>
      </c>
      <c r="AA8209" s="5" t="str">
        <f t="shared" si="277"/>
        <v xml:space="preserve"> </v>
      </c>
    </row>
    <row r="8210" spans="9:27">
      <c r="I8210" s="5" t="str">
        <f t="shared" si="276"/>
        <v xml:space="preserve"> </v>
      </c>
      <c r="AA8210" s="5" t="str">
        <f t="shared" si="277"/>
        <v xml:space="preserve"> </v>
      </c>
    </row>
    <row r="8211" spans="9:27">
      <c r="I8211" s="5" t="str">
        <f t="shared" si="276"/>
        <v xml:space="preserve"> </v>
      </c>
      <c r="AA8211" s="5" t="str">
        <f t="shared" si="277"/>
        <v xml:space="preserve"> </v>
      </c>
    </row>
    <row r="8212" spans="9:27">
      <c r="I8212" s="5" t="str">
        <f t="shared" si="276"/>
        <v xml:space="preserve"> </v>
      </c>
      <c r="AA8212" s="5" t="str">
        <f t="shared" si="277"/>
        <v xml:space="preserve"> </v>
      </c>
    </row>
    <row r="8213" spans="9:27">
      <c r="I8213" s="5" t="str">
        <f t="shared" si="276"/>
        <v xml:space="preserve"> </v>
      </c>
      <c r="AA8213" s="5" t="str">
        <f t="shared" si="277"/>
        <v xml:space="preserve"> </v>
      </c>
    </row>
    <row r="8214" spans="9:27">
      <c r="I8214" s="5" t="str">
        <f t="shared" si="276"/>
        <v xml:space="preserve"> </v>
      </c>
      <c r="AA8214" s="5" t="str">
        <f t="shared" si="277"/>
        <v xml:space="preserve"> </v>
      </c>
    </row>
    <row r="8215" spans="9:27">
      <c r="I8215" s="5" t="str">
        <f t="shared" si="276"/>
        <v xml:space="preserve"> </v>
      </c>
      <c r="AA8215" s="5" t="str">
        <f t="shared" si="277"/>
        <v xml:space="preserve"> </v>
      </c>
    </row>
    <row r="8216" spans="9:27">
      <c r="I8216" s="5" t="str">
        <f t="shared" si="276"/>
        <v xml:space="preserve"> </v>
      </c>
      <c r="AA8216" s="5" t="str">
        <f t="shared" si="277"/>
        <v xml:space="preserve"> </v>
      </c>
    </row>
    <row r="8217" spans="9:27">
      <c r="I8217" s="5" t="str">
        <f t="shared" si="276"/>
        <v xml:space="preserve"> </v>
      </c>
      <c r="AA8217" s="5" t="str">
        <f t="shared" si="277"/>
        <v xml:space="preserve"> </v>
      </c>
    </row>
    <row r="8218" spans="9:27">
      <c r="I8218" s="5" t="str">
        <f t="shared" si="276"/>
        <v xml:space="preserve"> </v>
      </c>
      <c r="AA8218" s="5" t="str">
        <f t="shared" si="277"/>
        <v xml:space="preserve"> </v>
      </c>
    </row>
    <row r="8219" spans="9:27">
      <c r="I8219" s="5" t="str">
        <f t="shared" si="276"/>
        <v xml:space="preserve"> </v>
      </c>
      <c r="AA8219" s="5" t="str">
        <f t="shared" si="277"/>
        <v xml:space="preserve"> </v>
      </c>
    </row>
    <row r="8220" spans="9:27">
      <c r="I8220" s="5" t="str">
        <f t="shared" si="276"/>
        <v xml:space="preserve"> </v>
      </c>
      <c r="AA8220" s="5" t="str">
        <f t="shared" si="277"/>
        <v xml:space="preserve"> </v>
      </c>
    </row>
    <row r="8221" spans="9:27">
      <c r="I8221" s="5" t="str">
        <f t="shared" si="276"/>
        <v xml:space="preserve"> </v>
      </c>
      <c r="AA8221" s="5" t="str">
        <f t="shared" si="277"/>
        <v xml:space="preserve"> </v>
      </c>
    </row>
    <row r="8222" spans="9:27">
      <c r="I8222" s="5" t="str">
        <f t="shared" si="276"/>
        <v xml:space="preserve"> </v>
      </c>
      <c r="AA8222" s="5" t="str">
        <f t="shared" si="277"/>
        <v xml:space="preserve"> </v>
      </c>
    </row>
    <row r="8223" spans="9:27">
      <c r="I8223" s="5" t="str">
        <f t="shared" si="276"/>
        <v xml:space="preserve"> </v>
      </c>
      <c r="AA8223" s="5" t="str">
        <f t="shared" si="277"/>
        <v xml:space="preserve"> </v>
      </c>
    </row>
    <row r="8224" spans="9:27">
      <c r="I8224" s="5" t="str">
        <f t="shared" si="276"/>
        <v xml:space="preserve"> </v>
      </c>
      <c r="AA8224" s="5" t="str">
        <f t="shared" si="277"/>
        <v xml:space="preserve"> </v>
      </c>
    </row>
    <row r="8225" spans="9:27">
      <c r="I8225" s="5" t="str">
        <f t="shared" si="276"/>
        <v xml:space="preserve"> </v>
      </c>
      <c r="AA8225" s="5" t="str">
        <f t="shared" si="277"/>
        <v xml:space="preserve"> </v>
      </c>
    </row>
    <row r="8226" spans="9:27">
      <c r="I8226" s="5" t="str">
        <f t="shared" si="276"/>
        <v xml:space="preserve"> </v>
      </c>
      <c r="AA8226" s="5" t="str">
        <f t="shared" si="277"/>
        <v xml:space="preserve"> </v>
      </c>
    </row>
    <row r="8227" spans="9:27">
      <c r="I8227" s="5" t="str">
        <f t="shared" ref="I8227:I8290" si="278">IF(B8227&gt;0,SUM(B8227:E8227)," ")</f>
        <v xml:space="preserve"> </v>
      </c>
      <c r="AA8227" s="5" t="str">
        <f t="shared" si="277"/>
        <v xml:space="preserve"> </v>
      </c>
    </row>
    <row r="8228" spans="9:27">
      <c r="I8228" s="5" t="str">
        <f t="shared" si="278"/>
        <v xml:space="preserve"> </v>
      </c>
      <c r="AA8228" s="5" t="str">
        <f t="shared" si="277"/>
        <v xml:space="preserve"> </v>
      </c>
    </row>
    <row r="8229" spans="9:27">
      <c r="I8229" s="5" t="str">
        <f t="shared" si="278"/>
        <v xml:space="preserve"> </v>
      </c>
      <c r="AA8229" s="5" t="str">
        <f t="shared" si="277"/>
        <v xml:space="preserve"> </v>
      </c>
    </row>
    <row r="8230" spans="9:27">
      <c r="I8230" s="5" t="str">
        <f t="shared" si="278"/>
        <v xml:space="preserve"> </v>
      </c>
      <c r="AA8230" s="5" t="str">
        <f t="shared" si="277"/>
        <v xml:space="preserve"> </v>
      </c>
    </row>
    <row r="8231" spans="9:27">
      <c r="I8231" s="5" t="str">
        <f t="shared" si="278"/>
        <v xml:space="preserve"> </v>
      </c>
      <c r="AA8231" s="5" t="str">
        <f t="shared" si="277"/>
        <v xml:space="preserve"> </v>
      </c>
    </row>
    <row r="8232" spans="9:27">
      <c r="I8232" s="5" t="str">
        <f t="shared" si="278"/>
        <v xml:space="preserve"> </v>
      </c>
      <c r="AA8232" s="5" t="str">
        <f t="shared" si="277"/>
        <v xml:space="preserve"> </v>
      </c>
    </row>
    <row r="8233" spans="9:27">
      <c r="I8233" s="5" t="str">
        <f t="shared" si="278"/>
        <v xml:space="preserve"> </v>
      </c>
      <c r="AA8233" s="5" t="str">
        <f t="shared" si="277"/>
        <v xml:space="preserve"> </v>
      </c>
    </row>
    <row r="8234" spans="9:27">
      <c r="I8234" s="5" t="str">
        <f t="shared" si="278"/>
        <v xml:space="preserve"> </v>
      </c>
      <c r="AA8234" s="5" t="str">
        <f t="shared" si="277"/>
        <v xml:space="preserve"> </v>
      </c>
    </row>
    <row r="8235" spans="9:27">
      <c r="I8235" s="5" t="str">
        <f t="shared" si="278"/>
        <v xml:space="preserve"> </v>
      </c>
      <c r="AA8235" s="5" t="str">
        <f t="shared" si="277"/>
        <v xml:space="preserve"> </v>
      </c>
    </row>
    <row r="8236" spans="9:27">
      <c r="I8236" s="5" t="str">
        <f t="shared" si="278"/>
        <v xml:space="preserve"> </v>
      </c>
      <c r="AA8236" s="5" t="str">
        <f t="shared" si="277"/>
        <v xml:space="preserve"> </v>
      </c>
    </row>
    <row r="8237" spans="9:27">
      <c r="I8237" s="5" t="str">
        <f t="shared" si="278"/>
        <v xml:space="preserve"> </v>
      </c>
      <c r="AA8237" s="5" t="str">
        <f t="shared" si="277"/>
        <v xml:space="preserve"> </v>
      </c>
    </row>
    <row r="8238" spans="9:27">
      <c r="I8238" s="5" t="str">
        <f t="shared" si="278"/>
        <v xml:space="preserve"> </v>
      </c>
      <c r="AA8238" s="5" t="str">
        <f t="shared" si="277"/>
        <v xml:space="preserve"> </v>
      </c>
    </row>
    <row r="8239" spans="9:27">
      <c r="I8239" s="5" t="str">
        <f t="shared" si="278"/>
        <v xml:space="preserve"> </v>
      </c>
      <c r="AA8239" s="5" t="str">
        <f t="shared" si="277"/>
        <v xml:space="preserve"> </v>
      </c>
    </row>
    <row r="8240" spans="9:27">
      <c r="I8240" s="5" t="str">
        <f t="shared" si="278"/>
        <v xml:space="preserve"> </v>
      </c>
      <c r="AA8240" s="5" t="str">
        <f t="shared" si="277"/>
        <v xml:space="preserve"> </v>
      </c>
    </row>
    <row r="8241" spans="9:27">
      <c r="I8241" s="5" t="str">
        <f t="shared" si="278"/>
        <v xml:space="preserve"> </v>
      </c>
      <c r="AA8241" s="5" t="str">
        <f t="shared" si="277"/>
        <v xml:space="preserve"> </v>
      </c>
    </row>
    <row r="8242" spans="9:27">
      <c r="I8242" s="5" t="str">
        <f t="shared" si="278"/>
        <v xml:space="preserve"> </v>
      </c>
      <c r="AA8242" s="5" t="str">
        <f t="shared" si="277"/>
        <v xml:space="preserve"> </v>
      </c>
    </row>
    <row r="8243" spans="9:27">
      <c r="I8243" s="5" t="str">
        <f t="shared" si="278"/>
        <v xml:space="preserve"> </v>
      </c>
      <c r="AA8243" s="5" t="str">
        <f t="shared" si="277"/>
        <v xml:space="preserve"> </v>
      </c>
    </row>
    <row r="8244" spans="9:27">
      <c r="I8244" s="5" t="str">
        <f t="shared" si="278"/>
        <v xml:space="preserve"> </v>
      </c>
      <c r="AA8244" s="5" t="str">
        <f t="shared" si="277"/>
        <v xml:space="preserve"> </v>
      </c>
    </row>
    <row r="8245" spans="9:27">
      <c r="I8245" s="5" t="str">
        <f t="shared" si="278"/>
        <v xml:space="preserve"> </v>
      </c>
      <c r="AA8245" s="5" t="str">
        <f t="shared" si="277"/>
        <v xml:space="preserve"> </v>
      </c>
    </row>
    <row r="8246" spans="9:27">
      <c r="I8246" s="5" t="str">
        <f t="shared" si="278"/>
        <v xml:space="preserve"> </v>
      </c>
      <c r="AA8246" s="5" t="str">
        <f t="shared" si="277"/>
        <v xml:space="preserve"> </v>
      </c>
    </row>
    <row r="8247" spans="9:27">
      <c r="I8247" s="5" t="str">
        <f t="shared" si="278"/>
        <v xml:space="preserve"> </v>
      </c>
      <c r="AA8247" s="5" t="str">
        <f t="shared" si="277"/>
        <v xml:space="preserve"> </v>
      </c>
    </row>
    <row r="8248" spans="9:27">
      <c r="I8248" s="5" t="str">
        <f t="shared" si="278"/>
        <v xml:space="preserve"> </v>
      </c>
      <c r="AA8248" s="5" t="str">
        <f t="shared" si="277"/>
        <v xml:space="preserve"> </v>
      </c>
    </row>
    <row r="8249" spans="9:27">
      <c r="I8249" s="5" t="str">
        <f t="shared" si="278"/>
        <v xml:space="preserve"> </v>
      </c>
      <c r="AA8249" s="5" t="str">
        <f t="shared" si="277"/>
        <v xml:space="preserve"> </v>
      </c>
    </row>
    <row r="8250" spans="9:27">
      <c r="I8250" s="5" t="str">
        <f t="shared" si="278"/>
        <v xml:space="preserve"> </v>
      </c>
      <c r="AA8250" s="5" t="str">
        <f t="shared" si="277"/>
        <v xml:space="preserve"> </v>
      </c>
    </row>
    <row r="8251" spans="9:27">
      <c r="I8251" s="5" t="str">
        <f t="shared" si="278"/>
        <v xml:space="preserve"> </v>
      </c>
      <c r="AA8251" s="5" t="str">
        <f t="shared" si="277"/>
        <v xml:space="preserve"> </v>
      </c>
    </row>
    <row r="8252" spans="9:27">
      <c r="I8252" s="5" t="str">
        <f t="shared" si="278"/>
        <v xml:space="preserve"> </v>
      </c>
      <c r="AA8252" s="5" t="str">
        <f t="shared" si="277"/>
        <v xml:space="preserve"> </v>
      </c>
    </row>
    <row r="8253" spans="9:27">
      <c r="I8253" s="5" t="str">
        <f t="shared" si="278"/>
        <v xml:space="preserve"> </v>
      </c>
      <c r="AA8253" s="5" t="str">
        <f t="shared" si="277"/>
        <v xml:space="preserve"> </v>
      </c>
    </row>
    <row r="8254" spans="9:27">
      <c r="I8254" s="5" t="str">
        <f t="shared" si="278"/>
        <v xml:space="preserve"> </v>
      </c>
      <c r="AA8254" s="5" t="str">
        <f t="shared" si="277"/>
        <v xml:space="preserve"> </v>
      </c>
    </row>
    <row r="8255" spans="9:27">
      <c r="I8255" s="5" t="str">
        <f t="shared" si="278"/>
        <v xml:space="preserve"> </v>
      </c>
      <c r="AA8255" s="5" t="str">
        <f t="shared" si="277"/>
        <v xml:space="preserve"> </v>
      </c>
    </row>
    <row r="8256" spans="9:27">
      <c r="I8256" s="5" t="str">
        <f t="shared" si="278"/>
        <v xml:space="preserve"> </v>
      </c>
      <c r="AA8256" s="5" t="str">
        <f t="shared" si="277"/>
        <v xml:space="preserve"> </v>
      </c>
    </row>
    <row r="8257" spans="9:27">
      <c r="I8257" s="5" t="str">
        <f t="shared" si="278"/>
        <v xml:space="preserve"> </v>
      </c>
      <c r="AA8257" s="5" t="str">
        <f t="shared" si="277"/>
        <v xml:space="preserve"> </v>
      </c>
    </row>
    <row r="8258" spans="9:27">
      <c r="I8258" s="5" t="str">
        <f t="shared" si="278"/>
        <v xml:space="preserve"> </v>
      </c>
      <c r="AA8258" s="5" t="str">
        <f t="shared" si="277"/>
        <v xml:space="preserve"> </v>
      </c>
    </row>
    <row r="8259" spans="9:27">
      <c r="I8259" s="5" t="str">
        <f t="shared" si="278"/>
        <v xml:space="preserve"> </v>
      </c>
      <c r="AA8259" s="5" t="str">
        <f t="shared" si="277"/>
        <v xml:space="preserve"> </v>
      </c>
    </row>
    <row r="8260" spans="9:27">
      <c r="I8260" s="5" t="str">
        <f t="shared" si="278"/>
        <v xml:space="preserve"> </v>
      </c>
      <c r="AA8260" s="5" t="str">
        <f t="shared" si="277"/>
        <v xml:space="preserve"> </v>
      </c>
    </row>
    <row r="8261" spans="9:27">
      <c r="I8261" s="5" t="str">
        <f t="shared" si="278"/>
        <v xml:space="preserve"> </v>
      </c>
      <c r="AA8261" s="5" t="str">
        <f t="shared" si="277"/>
        <v xml:space="preserve"> </v>
      </c>
    </row>
    <row r="8262" spans="9:27">
      <c r="I8262" s="5" t="str">
        <f t="shared" si="278"/>
        <v xml:space="preserve"> </v>
      </c>
      <c r="AA8262" s="5" t="str">
        <f t="shared" si="277"/>
        <v xml:space="preserve"> </v>
      </c>
    </row>
    <row r="8263" spans="9:27">
      <c r="I8263" s="5" t="str">
        <f t="shared" si="278"/>
        <v xml:space="preserve"> </v>
      </c>
      <c r="AA8263" s="5" t="str">
        <f t="shared" ref="AA8263:AA8326" si="279">IF(T8263&gt;0,SUM(T8263:W8263)," ")</f>
        <v xml:space="preserve"> </v>
      </c>
    </row>
    <row r="8264" spans="9:27">
      <c r="I8264" s="5" t="str">
        <f t="shared" si="278"/>
        <v xml:space="preserve"> </v>
      </c>
      <c r="AA8264" s="5" t="str">
        <f t="shared" si="279"/>
        <v xml:space="preserve"> </v>
      </c>
    </row>
    <row r="8265" spans="9:27">
      <c r="I8265" s="5" t="str">
        <f t="shared" si="278"/>
        <v xml:space="preserve"> </v>
      </c>
      <c r="AA8265" s="5" t="str">
        <f t="shared" si="279"/>
        <v xml:space="preserve"> </v>
      </c>
    </row>
    <row r="8266" spans="9:27">
      <c r="I8266" s="5" t="str">
        <f t="shared" si="278"/>
        <v xml:space="preserve"> </v>
      </c>
      <c r="AA8266" s="5" t="str">
        <f t="shared" si="279"/>
        <v xml:space="preserve"> </v>
      </c>
    </row>
    <row r="8267" spans="9:27">
      <c r="I8267" s="5" t="str">
        <f t="shared" si="278"/>
        <v xml:space="preserve"> </v>
      </c>
      <c r="AA8267" s="5" t="str">
        <f t="shared" si="279"/>
        <v xml:space="preserve"> </v>
      </c>
    </row>
    <row r="8268" spans="9:27">
      <c r="I8268" s="5" t="str">
        <f t="shared" si="278"/>
        <v xml:space="preserve"> </v>
      </c>
      <c r="AA8268" s="5" t="str">
        <f t="shared" si="279"/>
        <v xml:space="preserve"> </v>
      </c>
    </row>
    <row r="8269" spans="9:27">
      <c r="I8269" s="5" t="str">
        <f t="shared" si="278"/>
        <v xml:space="preserve"> </v>
      </c>
      <c r="AA8269" s="5" t="str">
        <f t="shared" si="279"/>
        <v xml:space="preserve"> </v>
      </c>
    </row>
    <row r="8270" spans="9:27">
      <c r="I8270" s="5" t="str">
        <f t="shared" si="278"/>
        <v xml:space="preserve"> </v>
      </c>
      <c r="AA8270" s="5" t="str">
        <f t="shared" si="279"/>
        <v xml:space="preserve"> </v>
      </c>
    </row>
    <row r="8271" spans="9:27">
      <c r="I8271" s="5" t="str">
        <f t="shared" si="278"/>
        <v xml:space="preserve"> </v>
      </c>
      <c r="AA8271" s="5" t="str">
        <f t="shared" si="279"/>
        <v xml:space="preserve"> </v>
      </c>
    </row>
    <row r="8272" spans="9:27">
      <c r="I8272" s="5" t="str">
        <f t="shared" si="278"/>
        <v xml:space="preserve"> </v>
      </c>
      <c r="AA8272" s="5" t="str">
        <f t="shared" si="279"/>
        <v xml:space="preserve"> </v>
      </c>
    </row>
    <row r="8273" spans="9:27">
      <c r="I8273" s="5" t="str">
        <f t="shared" si="278"/>
        <v xml:space="preserve"> </v>
      </c>
      <c r="AA8273" s="5" t="str">
        <f t="shared" si="279"/>
        <v xml:space="preserve"> </v>
      </c>
    </row>
    <row r="8274" spans="9:27">
      <c r="I8274" s="5" t="str">
        <f t="shared" si="278"/>
        <v xml:space="preserve"> </v>
      </c>
      <c r="AA8274" s="5" t="str">
        <f t="shared" si="279"/>
        <v xml:space="preserve"> </v>
      </c>
    </row>
    <row r="8275" spans="9:27">
      <c r="I8275" s="5" t="str">
        <f t="shared" si="278"/>
        <v xml:space="preserve"> </v>
      </c>
      <c r="AA8275" s="5" t="str">
        <f t="shared" si="279"/>
        <v xml:space="preserve"> </v>
      </c>
    </row>
    <row r="8276" spans="9:27">
      <c r="I8276" s="5" t="str">
        <f t="shared" si="278"/>
        <v xml:space="preserve"> </v>
      </c>
      <c r="AA8276" s="5" t="str">
        <f t="shared" si="279"/>
        <v xml:space="preserve"> </v>
      </c>
    </row>
    <row r="8277" spans="9:27">
      <c r="I8277" s="5" t="str">
        <f t="shared" si="278"/>
        <v xml:space="preserve"> </v>
      </c>
      <c r="AA8277" s="5" t="str">
        <f t="shared" si="279"/>
        <v xml:space="preserve"> </v>
      </c>
    </row>
    <row r="8278" spans="9:27">
      <c r="I8278" s="5" t="str">
        <f t="shared" si="278"/>
        <v xml:space="preserve"> </v>
      </c>
      <c r="AA8278" s="5" t="str">
        <f t="shared" si="279"/>
        <v xml:space="preserve"> </v>
      </c>
    </row>
    <row r="8279" spans="9:27">
      <c r="I8279" s="5" t="str">
        <f t="shared" si="278"/>
        <v xml:space="preserve"> </v>
      </c>
      <c r="AA8279" s="5" t="str">
        <f t="shared" si="279"/>
        <v xml:space="preserve"> </v>
      </c>
    </row>
    <row r="8280" spans="9:27">
      <c r="I8280" s="5" t="str">
        <f t="shared" si="278"/>
        <v xml:space="preserve"> </v>
      </c>
      <c r="AA8280" s="5" t="str">
        <f t="shared" si="279"/>
        <v xml:space="preserve"> </v>
      </c>
    </row>
    <row r="8281" spans="9:27">
      <c r="I8281" s="5" t="str">
        <f t="shared" si="278"/>
        <v xml:space="preserve"> </v>
      </c>
      <c r="AA8281" s="5" t="str">
        <f t="shared" si="279"/>
        <v xml:space="preserve"> </v>
      </c>
    </row>
    <row r="8282" spans="9:27">
      <c r="I8282" s="5" t="str">
        <f t="shared" si="278"/>
        <v xml:space="preserve"> </v>
      </c>
      <c r="AA8282" s="5" t="str">
        <f t="shared" si="279"/>
        <v xml:space="preserve"> </v>
      </c>
    </row>
    <row r="8283" spans="9:27">
      <c r="I8283" s="5" t="str">
        <f t="shared" si="278"/>
        <v xml:space="preserve"> </v>
      </c>
      <c r="AA8283" s="5" t="str">
        <f t="shared" si="279"/>
        <v xml:space="preserve"> </v>
      </c>
    </row>
    <row r="8284" spans="9:27">
      <c r="I8284" s="5" t="str">
        <f t="shared" si="278"/>
        <v xml:space="preserve"> </v>
      </c>
      <c r="AA8284" s="5" t="str">
        <f t="shared" si="279"/>
        <v xml:space="preserve"> </v>
      </c>
    </row>
    <row r="8285" spans="9:27">
      <c r="I8285" s="5" t="str">
        <f t="shared" si="278"/>
        <v xml:space="preserve"> </v>
      </c>
      <c r="AA8285" s="5" t="str">
        <f t="shared" si="279"/>
        <v xml:space="preserve"> </v>
      </c>
    </row>
    <row r="8286" spans="9:27">
      <c r="I8286" s="5" t="str">
        <f t="shared" si="278"/>
        <v xml:space="preserve"> </v>
      </c>
      <c r="AA8286" s="5" t="str">
        <f t="shared" si="279"/>
        <v xml:space="preserve"> </v>
      </c>
    </row>
    <row r="8287" spans="9:27">
      <c r="I8287" s="5" t="str">
        <f t="shared" si="278"/>
        <v xml:space="preserve"> </v>
      </c>
      <c r="AA8287" s="5" t="str">
        <f t="shared" si="279"/>
        <v xml:space="preserve"> </v>
      </c>
    </row>
    <row r="8288" spans="9:27">
      <c r="I8288" s="5" t="str">
        <f t="shared" si="278"/>
        <v xml:space="preserve"> </v>
      </c>
      <c r="AA8288" s="5" t="str">
        <f t="shared" si="279"/>
        <v xml:space="preserve"> </v>
      </c>
    </row>
    <row r="8289" spans="9:27">
      <c r="I8289" s="5" t="str">
        <f t="shared" si="278"/>
        <v xml:space="preserve"> </v>
      </c>
      <c r="AA8289" s="5" t="str">
        <f t="shared" si="279"/>
        <v xml:space="preserve"> </v>
      </c>
    </row>
    <row r="8290" spans="9:27">
      <c r="I8290" s="5" t="str">
        <f t="shared" si="278"/>
        <v xml:space="preserve"> </v>
      </c>
      <c r="AA8290" s="5" t="str">
        <f t="shared" si="279"/>
        <v xml:space="preserve"> </v>
      </c>
    </row>
    <row r="8291" spans="9:27">
      <c r="I8291" s="5" t="str">
        <f t="shared" ref="I8291:I8354" si="280">IF(B8291&gt;0,SUM(B8291:E8291)," ")</f>
        <v xml:space="preserve"> </v>
      </c>
      <c r="AA8291" s="5" t="str">
        <f t="shared" si="279"/>
        <v xml:space="preserve"> </v>
      </c>
    </row>
    <row r="8292" spans="9:27">
      <c r="I8292" s="5" t="str">
        <f t="shared" si="280"/>
        <v xml:space="preserve"> </v>
      </c>
      <c r="AA8292" s="5" t="str">
        <f t="shared" si="279"/>
        <v xml:space="preserve"> </v>
      </c>
    </row>
    <row r="8293" spans="9:27">
      <c r="I8293" s="5" t="str">
        <f t="shared" si="280"/>
        <v xml:space="preserve"> </v>
      </c>
      <c r="AA8293" s="5" t="str">
        <f t="shared" si="279"/>
        <v xml:space="preserve"> </v>
      </c>
    </row>
    <row r="8294" spans="9:27">
      <c r="I8294" s="5" t="str">
        <f t="shared" si="280"/>
        <v xml:space="preserve"> </v>
      </c>
      <c r="AA8294" s="5" t="str">
        <f t="shared" si="279"/>
        <v xml:space="preserve"> </v>
      </c>
    </row>
    <row r="8295" spans="9:27">
      <c r="I8295" s="5" t="str">
        <f t="shared" si="280"/>
        <v xml:space="preserve"> </v>
      </c>
      <c r="AA8295" s="5" t="str">
        <f t="shared" si="279"/>
        <v xml:space="preserve"> </v>
      </c>
    </row>
    <row r="8296" spans="9:27">
      <c r="I8296" s="5" t="str">
        <f t="shared" si="280"/>
        <v xml:space="preserve"> </v>
      </c>
      <c r="AA8296" s="5" t="str">
        <f t="shared" si="279"/>
        <v xml:space="preserve"> </v>
      </c>
    </row>
    <row r="8297" spans="9:27">
      <c r="I8297" s="5" t="str">
        <f t="shared" si="280"/>
        <v xml:space="preserve"> </v>
      </c>
      <c r="AA8297" s="5" t="str">
        <f t="shared" si="279"/>
        <v xml:space="preserve"> </v>
      </c>
    </row>
    <row r="8298" spans="9:27">
      <c r="I8298" s="5" t="str">
        <f t="shared" si="280"/>
        <v xml:space="preserve"> </v>
      </c>
      <c r="AA8298" s="5" t="str">
        <f t="shared" si="279"/>
        <v xml:space="preserve"> </v>
      </c>
    </row>
    <row r="8299" spans="9:27">
      <c r="I8299" s="5" t="str">
        <f t="shared" si="280"/>
        <v xml:space="preserve"> </v>
      </c>
      <c r="AA8299" s="5" t="str">
        <f t="shared" si="279"/>
        <v xml:space="preserve"> </v>
      </c>
    </row>
    <row r="8300" spans="9:27">
      <c r="I8300" s="5" t="str">
        <f t="shared" si="280"/>
        <v xml:space="preserve"> </v>
      </c>
      <c r="AA8300" s="5" t="str">
        <f t="shared" si="279"/>
        <v xml:space="preserve"> </v>
      </c>
    </row>
    <row r="8301" spans="9:27">
      <c r="I8301" s="5" t="str">
        <f t="shared" si="280"/>
        <v xml:space="preserve"> </v>
      </c>
      <c r="AA8301" s="5" t="str">
        <f t="shared" si="279"/>
        <v xml:space="preserve"> </v>
      </c>
    </row>
    <row r="8302" spans="9:27">
      <c r="I8302" s="5" t="str">
        <f t="shared" si="280"/>
        <v xml:space="preserve"> </v>
      </c>
      <c r="AA8302" s="5" t="str">
        <f t="shared" si="279"/>
        <v xml:space="preserve"> </v>
      </c>
    </row>
    <row r="8303" spans="9:27">
      <c r="I8303" s="5" t="str">
        <f t="shared" si="280"/>
        <v xml:space="preserve"> </v>
      </c>
      <c r="AA8303" s="5" t="str">
        <f t="shared" si="279"/>
        <v xml:space="preserve"> </v>
      </c>
    </row>
    <row r="8304" spans="9:27">
      <c r="I8304" s="5" t="str">
        <f t="shared" si="280"/>
        <v xml:space="preserve"> </v>
      </c>
      <c r="AA8304" s="5" t="str">
        <f t="shared" si="279"/>
        <v xml:space="preserve"> </v>
      </c>
    </row>
    <row r="8305" spans="9:27">
      <c r="I8305" s="5" t="str">
        <f t="shared" si="280"/>
        <v xml:space="preserve"> </v>
      </c>
      <c r="AA8305" s="5" t="str">
        <f t="shared" si="279"/>
        <v xml:space="preserve"> </v>
      </c>
    </row>
    <row r="8306" spans="9:27">
      <c r="I8306" s="5" t="str">
        <f t="shared" si="280"/>
        <v xml:space="preserve"> </v>
      </c>
      <c r="AA8306" s="5" t="str">
        <f t="shared" si="279"/>
        <v xml:space="preserve"> </v>
      </c>
    </row>
    <row r="8307" spans="9:27">
      <c r="I8307" s="5" t="str">
        <f t="shared" si="280"/>
        <v xml:space="preserve"> </v>
      </c>
      <c r="AA8307" s="5" t="str">
        <f t="shared" si="279"/>
        <v xml:space="preserve"> </v>
      </c>
    </row>
    <row r="8308" spans="9:27">
      <c r="I8308" s="5" t="str">
        <f t="shared" si="280"/>
        <v xml:space="preserve"> </v>
      </c>
      <c r="AA8308" s="5" t="str">
        <f t="shared" si="279"/>
        <v xml:space="preserve"> </v>
      </c>
    </row>
    <row r="8309" spans="9:27">
      <c r="I8309" s="5" t="str">
        <f t="shared" si="280"/>
        <v xml:space="preserve"> </v>
      </c>
      <c r="AA8309" s="5" t="str">
        <f t="shared" si="279"/>
        <v xml:space="preserve"> </v>
      </c>
    </row>
    <row r="8310" spans="9:27">
      <c r="I8310" s="5" t="str">
        <f t="shared" si="280"/>
        <v xml:space="preserve"> </v>
      </c>
      <c r="AA8310" s="5" t="str">
        <f t="shared" si="279"/>
        <v xml:space="preserve"> </v>
      </c>
    </row>
    <row r="8311" spans="9:27">
      <c r="I8311" s="5" t="str">
        <f t="shared" si="280"/>
        <v xml:space="preserve"> </v>
      </c>
      <c r="AA8311" s="5" t="str">
        <f t="shared" si="279"/>
        <v xml:space="preserve"> </v>
      </c>
    </row>
    <row r="8312" spans="9:27">
      <c r="I8312" s="5" t="str">
        <f t="shared" si="280"/>
        <v xml:space="preserve"> </v>
      </c>
      <c r="AA8312" s="5" t="str">
        <f t="shared" si="279"/>
        <v xml:space="preserve"> </v>
      </c>
    </row>
    <row r="8313" spans="9:27">
      <c r="I8313" s="5" t="str">
        <f t="shared" si="280"/>
        <v xml:space="preserve"> </v>
      </c>
      <c r="AA8313" s="5" t="str">
        <f t="shared" si="279"/>
        <v xml:space="preserve"> </v>
      </c>
    </row>
    <row r="8314" spans="9:27">
      <c r="I8314" s="5" t="str">
        <f t="shared" si="280"/>
        <v xml:space="preserve"> </v>
      </c>
      <c r="AA8314" s="5" t="str">
        <f t="shared" si="279"/>
        <v xml:space="preserve"> </v>
      </c>
    </row>
    <row r="8315" spans="9:27">
      <c r="I8315" s="5" t="str">
        <f t="shared" si="280"/>
        <v xml:space="preserve"> </v>
      </c>
      <c r="AA8315" s="5" t="str">
        <f t="shared" si="279"/>
        <v xml:space="preserve"> </v>
      </c>
    </row>
    <row r="8316" spans="9:27">
      <c r="I8316" s="5" t="str">
        <f t="shared" si="280"/>
        <v xml:space="preserve"> </v>
      </c>
      <c r="AA8316" s="5" t="str">
        <f t="shared" si="279"/>
        <v xml:space="preserve"> </v>
      </c>
    </row>
    <row r="8317" spans="9:27">
      <c r="I8317" s="5" t="str">
        <f t="shared" si="280"/>
        <v xml:space="preserve"> </v>
      </c>
      <c r="AA8317" s="5" t="str">
        <f t="shared" si="279"/>
        <v xml:space="preserve"> </v>
      </c>
    </row>
    <row r="8318" spans="9:27">
      <c r="I8318" s="5" t="str">
        <f t="shared" si="280"/>
        <v xml:space="preserve"> </v>
      </c>
      <c r="AA8318" s="5" t="str">
        <f t="shared" si="279"/>
        <v xml:space="preserve"> </v>
      </c>
    </row>
    <row r="8319" spans="9:27">
      <c r="I8319" s="5" t="str">
        <f t="shared" si="280"/>
        <v xml:space="preserve"> </v>
      </c>
      <c r="AA8319" s="5" t="str">
        <f t="shared" si="279"/>
        <v xml:space="preserve"> </v>
      </c>
    </row>
    <row r="8320" spans="9:27">
      <c r="I8320" s="5" t="str">
        <f t="shared" si="280"/>
        <v xml:space="preserve"> </v>
      </c>
      <c r="AA8320" s="5" t="str">
        <f t="shared" si="279"/>
        <v xml:space="preserve"> </v>
      </c>
    </row>
    <row r="8321" spans="9:27">
      <c r="I8321" s="5" t="str">
        <f t="shared" si="280"/>
        <v xml:space="preserve"> </v>
      </c>
      <c r="AA8321" s="5" t="str">
        <f t="shared" si="279"/>
        <v xml:space="preserve"> </v>
      </c>
    </row>
    <row r="8322" spans="9:27">
      <c r="I8322" s="5" t="str">
        <f t="shared" si="280"/>
        <v xml:space="preserve"> </v>
      </c>
      <c r="AA8322" s="5" t="str">
        <f t="shared" si="279"/>
        <v xml:space="preserve"> </v>
      </c>
    </row>
    <row r="8323" spans="9:27">
      <c r="I8323" s="5" t="str">
        <f t="shared" si="280"/>
        <v xml:space="preserve"> </v>
      </c>
      <c r="AA8323" s="5" t="str">
        <f t="shared" si="279"/>
        <v xml:space="preserve"> </v>
      </c>
    </row>
    <row r="8324" spans="9:27">
      <c r="I8324" s="5" t="str">
        <f t="shared" si="280"/>
        <v xml:space="preserve"> </v>
      </c>
      <c r="AA8324" s="5" t="str">
        <f t="shared" si="279"/>
        <v xml:space="preserve"> </v>
      </c>
    </row>
    <row r="8325" spans="9:27">
      <c r="I8325" s="5" t="str">
        <f t="shared" si="280"/>
        <v xml:space="preserve"> </v>
      </c>
      <c r="AA8325" s="5" t="str">
        <f t="shared" si="279"/>
        <v xml:space="preserve"> </v>
      </c>
    </row>
    <row r="8326" spans="9:27">
      <c r="I8326" s="5" t="str">
        <f t="shared" si="280"/>
        <v xml:space="preserve"> </v>
      </c>
      <c r="AA8326" s="5" t="str">
        <f t="shared" si="279"/>
        <v xml:space="preserve"> </v>
      </c>
    </row>
    <row r="8327" spans="9:27">
      <c r="I8327" s="5" t="str">
        <f t="shared" si="280"/>
        <v xml:space="preserve"> </v>
      </c>
      <c r="AA8327" s="5" t="str">
        <f t="shared" ref="AA8327:AA8390" si="281">IF(T8327&gt;0,SUM(T8327:W8327)," ")</f>
        <v xml:space="preserve"> </v>
      </c>
    </row>
    <row r="8328" spans="9:27">
      <c r="I8328" s="5" t="str">
        <f t="shared" si="280"/>
        <v xml:space="preserve"> </v>
      </c>
      <c r="AA8328" s="5" t="str">
        <f t="shared" si="281"/>
        <v xml:space="preserve"> </v>
      </c>
    </row>
    <row r="8329" spans="9:27">
      <c r="I8329" s="5" t="str">
        <f t="shared" si="280"/>
        <v xml:space="preserve"> </v>
      </c>
      <c r="AA8329" s="5" t="str">
        <f t="shared" si="281"/>
        <v xml:space="preserve"> </v>
      </c>
    </row>
    <row r="8330" spans="9:27">
      <c r="I8330" s="5" t="str">
        <f t="shared" si="280"/>
        <v xml:space="preserve"> </v>
      </c>
      <c r="AA8330" s="5" t="str">
        <f t="shared" si="281"/>
        <v xml:space="preserve"> </v>
      </c>
    </row>
    <row r="8331" spans="9:27">
      <c r="I8331" s="5" t="str">
        <f t="shared" si="280"/>
        <v xml:space="preserve"> </v>
      </c>
      <c r="AA8331" s="5" t="str">
        <f t="shared" si="281"/>
        <v xml:space="preserve"> </v>
      </c>
    </row>
    <row r="8332" spans="9:27">
      <c r="I8332" s="5" t="str">
        <f t="shared" si="280"/>
        <v xml:space="preserve"> </v>
      </c>
      <c r="AA8332" s="5" t="str">
        <f t="shared" si="281"/>
        <v xml:space="preserve"> </v>
      </c>
    </row>
    <row r="8333" spans="9:27">
      <c r="I8333" s="5" t="str">
        <f t="shared" si="280"/>
        <v xml:space="preserve"> </v>
      </c>
      <c r="AA8333" s="5" t="str">
        <f t="shared" si="281"/>
        <v xml:space="preserve"> </v>
      </c>
    </row>
    <row r="8334" spans="9:27">
      <c r="I8334" s="5" t="str">
        <f t="shared" si="280"/>
        <v xml:space="preserve"> </v>
      </c>
      <c r="AA8334" s="5" t="str">
        <f t="shared" si="281"/>
        <v xml:space="preserve"> </v>
      </c>
    </row>
    <row r="8335" spans="9:27">
      <c r="I8335" s="5" t="str">
        <f t="shared" si="280"/>
        <v xml:space="preserve"> </v>
      </c>
      <c r="AA8335" s="5" t="str">
        <f t="shared" si="281"/>
        <v xml:space="preserve"> </v>
      </c>
    </row>
    <row r="8336" spans="9:27">
      <c r="I8336" s="5" t="str">
        <f t="shared" si="280"/>
        <v xml:space="preserve"> </v>
      </c>
      <c r="AA8336" s="5" t="str">
        <f t="shared" si="281"/>
        <v xml:space="preserve"> </v>
      </c>
    </row>
    <row r="8337" spans="9:27">
      <c r="I8337" s="5" t="str">
        <f t="shared" si="280"/>
        <v xml:space="preserve"> </v>
      </c>
      <c r="AA8337" s="5" t="str">
        <f t="shared" si="281"/>
        <v xml:space="preserve"> </v>
      </c>
    </row>
    <row r="8338" spans="9:27">
      <c r="I8338" s="5" t="str">
        <f t="shared" si="280"/>
        <v xml:space="preserve"> </v>
      </c>
      <c r="AA8338" s="5" t="str">
        <f t="shared" si="281"/>
        <v xml:space="preserve"> </v>
      </c>
    </row>
    <row r="8339" spans="9:27">
      <c r="I8339" s="5" t="str">
        <f t="shared" si="280"/>
        <v xml:space="preserve"> </v>
      </c>
      <c r="AA8339" s="5" t="str">
        <f t="shared" si="281"/>
        <v xml:space="preserve"> </v>
      </c>
    </row>
    <row r="8340" spans="9:27">
      <c r="I8340" s="5" t="str">
        <f t="shared" si="280"/>
        <v xml:space="preserve"> </v>
      </c>
      <c r="AA8340" s="5" t="str">
        <f t="shared" si="281"/>
        <v xml:space="preserve"> </v>
      </c>
    </row>
    <row r="8341" spans="9:27">
      <c r="I8341" s="5" t="str">
        <f t="shared" si="280"/>
        <v xml:space="preserve"> </v>
      </c>
      <c r="AA8341" s="5" t="str">
        <f t="shared" si="281"/>
        <v xml:space="preserve"> </v>
      </c>
    </row>
    <row r="8342" spans="9:27">
      <c r="I8342" s="5" t="str">
        <f t="shared" si="280"/>
        <v xml:space="preserve"> </v>
      </c>
      <c r="AA8342" s="5" t="str">
        <f t="shared" si="281"/>
        <v xml:space="preserve"> </v>
      </c>
    </row>
    <row r="8343" spans="9:27">
      <c r="I8343" s="5" t="str">
        <f t="shared" si="280"/>
        <v xml:space="preserve"> </v>
      </c>
      <c r="AA8343" s="5" t="str">
        <f t="shared" si="281"/>
        <v xml:space="preserve"> </v>
      </c>
    </row>
    <row r="8344" spans="9:27">
      <c r="I8344" s="5" t="str">
        <f t="shared" si="280"/>
        <v xml:space="preserve"> </v>
      </c>
      <c r="AA8344" s="5" t="str">
        <f t="shared" si="281"/>
        <v xml:space="preserve"> </v>
      </c>
    </row>
    <row r="8345" spans="9:27">
      <c r="I8345" s="5" t="str">
        <f t="shared" si="280"/>
        <v xml:space="preserve"> </v>
      </c>
      <c r="AA8345" s="5" t="str">
        <f t="shared" si="281"/>
        <v xml:space="preserve"> </v>
      </c>
    </row>
    <row r="8346" spans="9:27">
      <c r="I8346" s="5" t="str">
        <f t="shared" si="280"/>
        <v xml:space="preserve"> </v>
      </c>
      <c r="AA8346" s="5" t="str">
        <f t="shared" si="281"/>
        <v xml:space="preserve"> </v>
      </c>
    </row>
    <row r="8347" spans="9:27">
      <c r="I8347" s="5" t="str">
        <f t="shared" si="280"/>
        <v xml:space="preserve"> </v>
      </c>
      <c r="AA8347" s="5" t="str">
        <f t="shared" si="281"/>
        <v xml:space="preserve"> </v>
      </c>
    </row>
    <row r="8348" spans="9:27">
      <c r="I8348" s="5" t="str">
        <f t="shared" si="280"/>
        <v xml:space="preserve"> </v>
      </c>
      <c r="AA8348" s="5" t="str">
        <f t="shared" si="281"/>
        <v xml:space="preserve"> </v>
      </c>
    </row>
    <row r="8349" spans="9:27">
      <c r="I8349" s="5" t="str">
        <f t="shared" si="280"/>
        <v xml:space="preserve"> </v>
      </c>
      <c r="AA8349" s="5" t="str">
        <f t="shared" si="281"/>
        <v xml:space="preserve"> </v>
      </c>
    </row>
    <row r="8350" spans="9:27">
      <c r="I8350" s="5" t="str">
        <f t="shared" si="280"/>
        <v xml:space="preserve"> </v>
      </c>
      <c r="AA8350" s="5" t="str">
        <f t="shared" si="281"/>
        <v xml:space="preserve"> </v>
      </c>
    </row>
    <row r="8351" spans="9:27">
      <c r="I8351" s="5" t="str">
        <f t="shared" si="280"/>
        <v xml:space="preserve"> </v>
      </c>
      <c r="AA8351" s="5" t="str">
        <f t="shared" si="281"/>
        <v xml:space="preserve"> </v>
      </c>
    </row>
    <row r="8352" spans="9:27">
      <c r="I8352" s="5" t="str">
        <f t="shared" si="280"/>
        <v xml:space="preserve"> </v>
      </c>
      <c r="AA8352" s="5" t="str">
        <f t="shared" si="281"/>
        <v xml:space="preserve"> </v>
      </c>
    </row>
    <row r="8353" spans="9:27">
      <c r="I8353" s="5" t="str">
        <f t="shared" si="280"/>
        <v xml:space="preserve"> </v>
      </c>
      <c r="AA8353" s="5" t="str">
        <f t="shared" si="281"/>
        <v xml:space="preserve"> </v>
      </c>
    </row>
    <row r="8354" spans="9:27">
      <c r="I8354" s="5" t="str">
        <f t="shared" si="280"/>
        <v xml:space="preserve"> </v>
      </c>
      <c r="AA8354" s="5" t="str">
        <f t="shared" si="281"/>
        <v xml:space="preserve"> </v>
      </c>
    </row>
    <row r="8355" spans="9:27">
      <c r="I8355" s="5" t="str">
        <f t="shared" ref="I8355:I8418" si="282">IF(B8355&gt;0,SUM(B8355:E8355)," ")</f>
        <v xml:space="preserve"> </v>
      </c>
      <c r="AA8355" s="5" t="str">
        <f t="shared" si="281"/>
        <v xml:space="preserve"> </v>
      </c>
    </row>
    <row r="8356" spans="9:27">
      <c r="I8356" s="5" t="str">
        <f t="shared" si="282"/>
        <v xml:space="preserve"> </v>
      </c>
      <c r="AA8356" s="5" t="str">
        <f t="shared" si="281"/>
        <v xml:space="preserve"> </v>
      </c>
    </row>
    <row r="8357" spans="9:27">
      <c r="I8357" s="5" t="str">
        <f t="shared" si="282"/>
        <v xml:space="preserve"> </v>
      </c>
      <c r="AA8357" s="5" t="str">
        <f t="shared" si="281"/>
        <v xml:space="preserve"> </v>
      </c>
    </row>
    <row r="8358" spans="9:27">
      <c r="I8358" s="5" t="str">
        <f t="shared" si="282"/>
        <v xml:space="preserve"> </v>
      </c>
      <c r="AA8358" s="5" t="str">
        <f t="shared" si="281"/>
        <v xml:space="preserve"> </v>
      </c>
    </row>
    <row r="8359" spans="9:27">
      <c r="I8359" s="5" t="str">
        <f t="shared" si="282"/>
        <v xml:space="preserve"> </v>
      </c>
      <c r="AA8359" s="5" t="str">
        <f t="shared" si="281"/>
        <v xml:space="preserve"> </v>
      </c>
    </row>
    <row r="8360" spans="9:27">
      <c r="I8360" s="5" t="str">
        <f t="shared" si="282"/>
        <v xml:space="preserve"> </v>
      </c>
      <c r="AA8360" s="5" t="str">
        <f t="shared" si="281"/>
        <v xml:space="preserve"> </v>
      </c>
    </row>
    <row r="8361" spans="9:27">
      <c r="I8361" s="5" t="str">
        <f t="shared" si="282"/>
        <v xml:space="preserve"> </v>
      </c>
      <c r="AA8361" s="5" t="str">
        <f t="shared" si="281"/>
        <v xml:space="preserve"> </v>
      </c>
    </row>
    <row r="8362" spans="9:27">
      <c r="I8362" s="5" t="str">
        <f t="shared" si="282"/>
        <v xml:space="preserve"> </v>
      </c>
      <c r="AA8362" s="5" t="str">
        <f t="shared" si="281"/>
        <v xml:space="preserve"> </v>
      </c>
    </row>
    <row r="8363" spans="9:27">
      <c r="I8363" s="5" t="str">
        <f t="shared" si="282"/>
        <v xml:space="preserve"> </v>
      </c>
      <c r="AA8363" s="5" t="str">
        <f t="shared" si="281"/>
        <v xml:space="preserve"> </v>
      </c>
    </row>
    <row r="8364" spans="9:27">
      <c r="I8364" s="5" t="str">
        <f t="shared" si="282"/>
        <v xml:space="preserve"> </v>
      </c>
      <c r="AA8364" s="5" t="str">
        <f t="shared" si="281"/>
        <v xml:space="preserve"> </v>
      </c>
    </row>
    <row r="8365" spans="9:27">
      <c r="I8365" s="5" t="str">
        <f t="shared" si="282"/>
        <v xml:space="preserve"> </v>
      </c>
      <c r="AA8365" s="5" t="str">
        <f t="shared" si="281"/>
        <v xml:space="preserve"> </v>
      </c>
    </row>
    <row r="8366" spans="9:27">
      <c r="I8366" s="5" t="str">
        <f t="shared" si="282"/>
        <v xml:space="preserve"> </v>
      </c>
      <c r="AA8366" s="5" t="str">
        <f t="shared" si="281"/>
        <v xml:space="preserve"> </v>
      </c>
    </row>
    <row r="8367" spans="9:27">
      <c r="I8367" s="5" t="str">
        <f t="shared" si="282"/>
        <v xml:space="preserve"> </v>
      </c>
      <c r="AA8367" s="5" t="str">
        <f t="shared" si="281"/>
        <v xml:space="preserve"> </v>
      </c>
    </row>
    <row r="8368" spans="9:27">
      <c r="I8368" s="5" t="str">
        <f t="shared" si="282"/>
        <v xml:space="preserve"> </v>
      </c>
      <c r="AA8368" s="5" t="str">
        <f t="shared" si="281"/>
        <v xml:space="preserve"> </v>
      </c>
    </row>
    <row r="8369" spans="9:27">
      <c r="I8369" s="5" t="str">
        <f t="shared" si="282"/>
        <v xml:space="preserve"> </v>
      </c>
      <c r="AA8369" s="5" t="str">
        <f t="shared" si="281"/>
        <v xml:space="preserve"> </v>
      </c>
    </row>
    <row r="8370" spans="9:27">
      <c r="I8370" s="5" t="str">
        <f t="shared" si="282"/>
        <v xml:space="preserve"> </v>
      </c>
      <c r="AA8370" s="5" t="str">
        <f t="shared" si="281"/>
        <v xml:space="preserve"> </v>
      </c>
    </row>
    <row r="8371" spans="9:27">
      <c r="I8371" s="5" t="str">
        <f t="shared" si="282"/>
        <v xml:space="preserve"> </v>
      </c>
      <c r="AA8371" s="5" t="str">
        <f t="shared" si="281"/>
        <v xml:space="preserve"> </v>
      </c>
    </row>
    <row r="8372" spans="9:27">
      <c r="I8372" s="5" t="str">
        <f t="shared" si="282"/>
        <v xml:space="preserve"> </v>
      </c>
      <c r="AA8372" s="5" t="str">
        <f t="shared" si="281"/>
        <v xml:space="preserve"> </v>
      </c>
    </row>
    <row r="8373" spans="9:27">
      <c r="I8373" s="5" t="str">
        <f t="shared" si="282"/>
        <v xml:space="preserve"> </v>
      </c>
      <c r="AA8373" s="5" t="str">
        <f t="shared" si="281"/>
        <v xml:space="preserve"> </v>
      </c>
    </row>
    <row r="8374" spans="9:27">
      <c r="I8374" s="5" t="str">
        <f t="shared" si="282"/>
        <v xml:space="preserve"> </v>
      </c>
      <c r="AA8374" s="5" t="str">
        <f t="shared" si="281"/>
        <v xml:space="preserve"> </v>
      </c>
    </row>
    <row r="8375" spans="9:27">
      <c r="I8375" s="5" t="str">
        <f t="shared" si="282"/>
        <v xml:space="preserve"> </v>
      </c>
      <c r="AA8375" s="5" t="str">
        <f t="shared" si="281"/>
        <v xml:space="preserve"> </v>
      </c>
    </row>
    <row r="8376" spans="9:27">
      <c r="I8376" s="5" t="str">
        <f t="shared" si="282"/>
        <v xml:space="preserve"> </v>
      </c>
      <c r="AA8376" s="5" t="str">
        <f t="shared" si="281"/>
        <v xml:space="preserve"> </v>
      </c>
    </row>
    <row r="8377" spans="9:27">
      <c r="I8377" s="5" t="str">
        <f t="shared" si="282"/>
        <v xml:space="preserve"> </v>
      </c>
      <c r="AA8377" s="5" t="str">
        <f t="shared" si="281"/>
        <v xml:space="preserve"> </v>
      </c>
    </row>
    <row r="8378" spans="9:27">
      <c r="I8378" s="5" t="str">
        <f t="shared" si="282"/>
        <v xml:space="preserve"> </v>
      </c>
      <c r="AA8378" s="5" t="str">
        <f t="shared" si="281"/>
        <v xml:space="preserve"> </v>
      </c>
    </row>
    <row r="8379" spans="9:27">
      <c r="I8379" s="5" t="str">
        <f t="shared" si="282"/>
        <v xml:space="preserve"> </v>
      </c>
      <c r="AA8379" s="5" t="str">
        <f t="shared" si="281"/>
        <v xml:space="preserve"> </v>
      </c>
    </row>
    <row r="8380" spans="9:27">
      <c r="I8380" s="5" t="str">
        <f t="shared" si="282"/>
        <v xml:space="preserve"> </v>
      </c>
      <c r="AA8380" s="5" t="str">
        <f t="shared" si="281"/>
        <v xml:space="preserve"> </v>
      </c>
    </row>
    <row r="8381" spans="9:27">
      <c r="I8381" s="5" t="str">
        <f t="shared" si="282"/>
        <v xml:space="preserve"> </v>
      </c>
      <c r="AA8381" s="5" t="str">
        <f t="shared" si="281"/>
        <v xml:space="preserve"> </v>
      </c>
    </row>
    <row r="8382" spans="9:27">
      <c r="I8382" s="5" t="str">
        <f t="shared" si="282"/>
        <v xml:space="preserve"> </v>
      </c>
      <c r="AA8382" s="5" t="str">
        <f t="shared" si="281"/>
        <v xml:space="preserve"> </v>
      </c>
    </row>
    <row r="8383" spans="9:27">
      <c r="I8383" s="5" t="str">
        <f t="shared" si="282"/>
        <v xml:space="preserve"> </v>
      </c>
      <c r="AA8383" s="5" t="str">
        <f t="shared" si="281"/>
        <v xml:space="preserve"> </v>
      </c>
    </row>
    <row r="8384" spans="9:27">
      <c r="I8384" s="5" t="str">
        <f t="shared" si="282"/>
        <v xml:space="preserve"> </v>
      </c>
      <c r="AA8384" s="5" t="str">
        <f t="shared" si="281"/>
        <v xml:space="preserve"> </v>
      </c>
    </row>
    <row r="8385" spans="9:27">
      <c r="I8385" s="5" t="str">
        <f t="shared" si="282"/>
        <v xml:space="preserve"> </v>
      </c>
      <c r="AA8385" s="5" t="str">
        <f t="shared" si="281"/>
        <v xml:space="preserve"> </v>
      </c>
    </row>
    <row r="8386" spans="9:27">
      <c r="I8386" s="5" t="str">
        <f t="shared" si="282"/>
        <v xml:space="preserve"> </v>
      </c>
      <c r="AA8386" s="5" t="str">
        <f t="shared" si="281"/>
        <v xml:space="preserve"> </v>
      </c>
    </row>
    <row r="8387" spans="9:27">
      <c r="I8387" s="5" t="str">
        <f t="shared" si="282"/>
        <v xml:space="preserve"> </v>
      </c>
      <c r="AA8387" s="5" t="str">
        <f t="shared" si="281"/>
        <v xml:space="preserve"> </v>
      </c>
    </row>
    <row r="8388" spans="9:27">
      <c r="I8388" s="5" t="str">
        <f t="shared" si="282"/>
        <v xml:space="preserve"> </v>
      </c>
      <c r="AA8388" s="5" t="str">
        <f t="shared" si="281"/>
        <v xml:space="preserve"> </v>
      </c>
    </row>
    <row r="8389" spans="9:27">
      <c r="I8389" s="5" t="str">
        <f t="shared" si="282"/>
        <v xml:space="preserve"> </v>
      </c>
      <c r="AA8389" s="5" t="str">
        <f t="shared" si="281"/>
        <v xml:space="preserve"> </v>
      </c>
    </row>
    <row r="8390" spans="9:27">
      <c r="I8390" s="5" t="str">
        <f t="shared" si="282"/>
        <v xml:space="preserve"> </v>
      </c>
      <c r="AA8390" s="5" t="str">
        <f t="shared" si="281"/>
        <v xml:space="preserve"> </v>
      </c>
    </row>
    <row r="8391" spans="9:27">
      <c r="I8391" s="5" t="str">
        <f t="shared" si="282"/>
        <v xml:space="preserve"> </v>
      </c>
      <c r="AA8391" s="5" t="str">
        <f t="shared" ref="AA8391:AA8454" si="283">IF(T8391&gt;0,SUM(T8391:W8391)," ")</f>
        <v xml:space="preserve"> </v>
      </c>
    </row>
    <row r="8392" spans="9:27">
      <c r="I8392" s="5" t="str">
        <f t="shared" si="282"/>
        <v xml:space="preserve"> </v>
      </c>
      <c r="AA8392" s="5" t="str">
        <f t="shared" si="283"/>
        <v xml:space="preserve"> </v>
      </c>
    </row>
    <row r="8393" spans="9:27">
      <c r="I8393" s="5" t="str">
        <f t="shared" si="282"/>
        <v xml:space="preserve"> </v>
      </c>
      <c r="AA8393" s="5" t="str">
        <f t="shared" si="283"/>
        <v xml:space="preserve"> </v>
      </c>
    </row>
    <row r="8394" spans="9:27">
      <c r="I8394" s="5" t="str">
        <f t="shared" si="282"/>
        <v xml:space="preserve"> </v>
      </c>
      <c r="AA8394" s="5" t="str">
        <f t="shared" si="283"/>
        <v xml:space="preserve"> </v>
      </c>
    </row>
    <row r="8395" spans="9:27">
      <c r="I8395" s="5" t="str">
        <f t="shared" si="282"/>
        <v xml:space="preserve"> </v>
      </c>
      <c r="AA8395" s="5" t="str">
        <f t="shared" si="283"/>
        <v xml:space="preserve"> </v>
      </c>
    </row>
    <row r="8396" spans="9:27">
      <c r="I8396" s="5" t="str">
        <f t="shared" si="282"/>
        <v xml:space="preserve"> </v>
      </c>
      <c r="AA8396" s="5" t="str">
        <f t="shared" si="283"/>
        <v xml:space="preserve"> </v>
      </c>
    </row>
    <row r="8397" spans="9:27">
      <c r="I8397" s="5" t="str">
        <f t="shared" si="282"/>
        <v xml:space="preserve"> </v>
      </c>
      <c r="AA8397" s="5" t="str">
        <f t="shared" si="283"/>
        <v xml:space="preserve"> </v>
      </c>
    </row>
    <row r="8398" spans="9:27">
      <c r="I8398" s="5" t="str">
        <f t="shared" si="282"/>
        <v xml:space="preserve"> </v>
      </c>
      <c r="AA8398" s="5" t="str">
        <f t="shared" si="283"/>
        <v xml:space="preserve"> </v>
      </c>
    </row>
    <row r="8399" spans="9:27">
      <c r="I8399" s="5" t="str">
        <f t="shared" si="282"/>
        <v xml:space="preserve"> </v>
      </c>
      <c r="AA8399" s="5" t="str">
        <f t="shared" si="283"/>
        <v xml:space="preserve"> </v>
      </c>
    </row>
    <row r="8400" spans="9:27">
      <c r="I8400" s="5" t="str">
        <f t="shared" si="282"/>
        <v xml:space="preserve"> </v>
      </c>
      <c r="AA8400" s="5" t="str">
        <f t="shared" si="283"/>
        <v xml:space="preserve"> </v>
      </c>
    </row>
    <row r="8401" spans="9:27">
      <c r="I8401" s="5" t="str">
        <f t="shared" si="282"/>
        <v xml:space="preserve"> </v>
      </c>
      <c r="AA8401" s="5" t="str">
        <f t="shared" si="283"/>
        <v xml:space="preserve"> </v>
      </c>
    </row>
    <row r="8402" spans="9:27">
      <c r="I8402" s="5" t="str">
        <f t="shared" si="282"/>
        <v xml:space="preserve"> </v>
      </c>
      <c r="AA8402" s="5" t="str">
        <f t="shared" si="283"/>
        <v xml:space="preserve"> </v>
      </c>
    </row>
    <row r="8403" spans="9:27">
      <c r="I8403" s="5" t="str">
        <f t="shared" si="282"/>
        <v xml:space="preserve"> </v>
      </c>
      <c r="AA8403" s="5" t="str">
        <f t="shared" si="283"/>
        <v xml:space="preserve"> </v>
      </c>
    </row>
    <row r="8404" spans="9:27">
      <c r="I8404" s="5" t="str">
        <f t="shared" si="282"/>
        <v xml:space="preserve"> </v>
      </c>
      <c r="AA8404" s="5" t="str">
        <f t="shared" si="283"/>
        <v xml:space="preserve"> </v>
      </c>
    </row>
    <row r="8405" spans="9:27">
      <c r="I8405" s="5" t="str">
        <f t="shared" si="282"/>
        <v xml:space="preserve"> </v>
      </c>
      <c r="AA8405" s="5" t="str">
        <f t="shared" si="283"/>
        <v xml:space="preserve"> </v>
      </c>
    </row>
    <row r="8406" spans="9:27">
      <c r="I8406" s="5" t="str">
        <f t="shared" si="282"/>
        <v xml:space="preserve"> </v>
      </c>
      <c r="AA8406" s="5" t="str">
        <f t="shared" si="283"/>
        <v xml:space="preserve"> </v>
      </c>
    </row>
    <row r="8407" spans="9:27">
      <c r="I8407" s="5" t="str">
        <f t="shared" si="282"/>
        <v xml:space="preserve"> </v>
      </c>
      <c r="AA8407" s="5" t="str">
        <f t="shared" si="283"/>
        <v xml:space="preserve"> </v>
      </c>
    </row>
    <row r="8408" spans="9:27">
      <c r="I8408" s="5" t="str">
        <f t="shared" si="282"/>
        <v xml:space="preserve"> </v>
      </c>
      <c r="AA8408" s="5" t="str">
        <f t="shared" si="283"/>
        <v xml:space="preserve"> </v>
      </c>
    </row>
    <row r="8409" spans="9:27">
      <c r="I8409" s="5" t="str">
        <f t="shared" si="282"/>
        <v xml:space="preserve"> </v>
      </c>
      <c r="AA8409" s="5" t="str">
        <f t="shared" si="283"/>
        <v xml:space="preserve"> </v>
      </c>
    </row>
    <row r="8410" spans="9:27">
      <c r="I8410" s="5" t="str">
        <f t="shared" si="282"/>
        <v xml:space="preserve"> </v>
      </c>
      <c r="AA8410" s="5" t="str">
        <f t="shared" si="283"/>
        <v xml:space="preserve"> </v>
      </c>
    </row>
    <row r="8411" spans="9:27">
      <c r="I8411" s="5" t="str">
        <f t="shared" si="282"/>
        <v xml:space="preserve"> </v>
      </c>
      <c r="AA8411" s="5" t="str">
        <f t="shared" si="283"/>
        <v xml:space="preserve"> </v>
      </c>
    </row>
    <row r="8412" spans="9:27">
      <c r="I8412" s="5" t="str">
        <f t="shared" si="282"/>
        <v xml:space="preserve"> </v>
      </c>
      <c r="AA8412" s="5" t="str">
        <f t="shared" si="283"/>
        <v xml:space="preserve"> </v>
      </c>
    </row>
    <row r="8413" spans="9:27">
      <c r="I8413" s="5" t="str">
        <f t="shared" si="282"/>
        <v xml:space="preserve"> </v>
      </c>
      <c r="AA8413" s="5" t="str">
        <f t="shared" si="283"/>
        <v xml:space="preserve"> </v>
      </c>
    </row>
    <row r="8414" spans="9:27">
      <c r="I8414" s="5" t="str">
        <f t="shared" si="282"/>
        <v xml:space="preserve"> </v>
      </c>
      <c r="AA8414" s="5" t="str">
        <f t="shared" si="283"/>
        <v xml:space="preserve"> </v>
      </c>
    </row>
    <row r="8415" spans="9:27">
      <c r="I8415" s="5" t="str">
        <f t="shared" si="282"/>
        <v xml:space="preserve"> </v>
      </c>
      <c r="AA8415" s="5" t="str">
        <f t="shared" si="283"/>
        <v xml:space="preserve"> </v>
      </c>
    </row>
    <row r="8416" spans="9:27">
      <c r="I8416" s="5" t="str">
        <f t="shared" si="282"/>
        <v xml:space="preserve"> </v>
      </c>
      <c r="AA8416" s="5" t="str">
        <f t="shared" si="283"/>
        <v xml:space="preserve"> </v>
      </c>
    </row>
    <row r="8417" spans="9:27">
      <c r="I8417" s="5" t="str">
        <f t="shared" si="282"/>
        <v xml:space="preserve"> </v>
      </c>
      <c r="AA8417" s="5" t="str">
        <f t="shared" si="283"/>
        <v xml:space="preserve"> </v>
      </c>
    </row>
    <row r="8418" spans="9:27">
      <c r="I8418" s="5" t="str">
        <f t="shared" si="282"/>
        <v xml:space="preserve"> </v>
      </c>
      <c r="AA8418" s="5" t="str">
        <f t="shared" si="283"/>
        <v xml:space="preserve"> </v>
      </c>
    </row>
    <row r="8419" spans="9:27">
      <c r="I8419" s="5" t="str">
        <f t="shared" ref="I8419:I8482" si="284">IF(B8419&gt;0,SUM(B8419:E8419)," ")</f>
        <v xml:space="preserve"> </v>
      </c>
      <c r="AA8419" s="5" t="str">
        <f t="shared" si="283"/>
        <v xml:space="preserve"> </v>
      </c>
    </row>
    <row r="8420" spans="9:27">
      <c r="I8420" s="5" t="str">
        <f t="shared" si="284"/>
        <v xml:space="preserve"> </v>
      </c>
      <c r="AA8420" s="5" t="str">
        <f t="shared" si="283"/>
        <v xml:space="preserve"> </v>
      </c>
    </row>
    <row r="8421" spans="9:27">
      <c r="I8421" s="5" t="str">
        <f t="shared" si="284"/>
        <v xml:space="preserve"> </v>
      </c>
      <c r="AA8421" s="5" t="str">
        <f t="shared" si="283"/>
        <v xml:space="preserve"> </v>
      </c>
    </row>
    <row r="8422" spans="9:27">
      <c r="I8422" s="5" t="str">
        <f t="shared" si="284"/>
        <v xml:space="preserve"> </v>
      </c>
      <c r="AA8422" s="5" t="str">
        <f t="shared" si="283"/>
        <v xml:space="preserve"> </v>
      </c>
    </row>
    <row r="8423" spans="9:27">
      <c r="I8423" s="5" t="str">
        <f t="shared" si="284"/>
        <v xml:space="preserve"> </v>
      </c>
      <c r="AA8423" s="5" t="str">
        <f t="shared" si="283"/>
        <v xml:space="preserve"> </v>
      </c>
    </row>
    <row r="8424" spans="9:27">
      <c r="I8424" s="5" t="str">
        <f t="shared" si="284"/>
        <v xml:space="preserve"> </v>
      </c>
      <c r="AA8424" s="5" t="str">
        <f t="shared" si="283"/>
        <v xml:space="preserve"> </v>
      </c>
    </row>
    <row r="8425" spans="9:27">
      <c r="I8425" s="5" t="str">
        <f t="shared" si="284"/>
        <v xml:space="preserve"> </v>
      </c>
      <c r="AA8425" s="5" t="str">
        <f t="shared" si="283"/>
        <v xml:space="preserve"> </v>
      </c>
    </row>
    <row r="8426" spans="9:27">
      <c r="I8426" s="5" t="str">
        <f t="shared" si="284"/>
        <v xml:space="preserve"> </v>
      </c>
      <c r="AA8426" s="5" t="str">
        <f t="shared" si="283"/>
        <v xml:space="preserve"> </v>
      </c>
    </row>
    <row r="8427" spans="9:27">
      <c r="I8427" s="5" t="str">
        <f t="shared" si="284"/>
        <v xml:space="preserve"> </v>
      </c>
      <c r="AA8427" s="5" t="str">
        <f t="shared" si="283"/>
        <v xml:space="preserve"> </v>
      </c>
    </row>
    <row r="8428" spans="9:27">
      <c r="I8428" s="5" t="str">
        <f t="shared" si="284"/>
        <v xml:space="preserve"> </v>
      </c>
      <c r="AA8428" s="5" t="str">
        <f t="shared" si="283"/>
        <v xml:space="preserve"> </v>
      </c>
    </row>
    <row r="8429" spans="9:27">
      <c r="I8429" s="5" t="str">
        <f t="shared" si="284"/>
        <v xml:space="preserve"> </v>
      </c>
      <c r="AA8429" s="5" t="str">
        <f t="shared" si="283"/>
        <v xml:space="preserve"> </v>
      </c>
    </row>
    <row r="8430" spans="9:27">
      <c r="I8430" s="5" t="str">
        <f t="shared" si="284"/>
        <v xml:space="preserve"> </v>
      </c>
      <c r="AA8430" s="5" t="str">
        <f t="shared" si="283"/>
        <v xml:space="preserve"> </v>
      </c>
    </row>
    <row r="8431" spans="9:27">
      <c r="I8431" s="5" t="str">
        <f t="shared" si="284"/>
        <v xml:space="preserve"> </v>
      </c>
      <c r="AA8431" s="5" t="str">
        <f t="shared" si="283"/>
        <v xml:space="preserve"> </v>
      </c>
    </row>
    <row r="8432" spans="9:27">
      <c r="I8432" s="5" t="str">
        <f t="shared" si="284"/>
        <v xml:space="preserve"> </v>
      </c>
      <c r="AA8432" s="5" t="str">
        <f t="shared" si="283"/>
        <v xml:space="preserve"> </v>
      </c>
    </row>
    <row r="8433" spans="9:27">
      <c r="I8433" s="5" t="str">
        <f t="shared" si="284"/>
        <v xml:space="preserve"> </v>
      </c>
      <c r="AA8433" s="5" t="str">
        <f t="shared" si="283"/>
        <v xml:space="preserve"> </v>
      </c>
    </row>
    <row r="8434" spans="9:27">
      <c r="I8434" s="5" t="str">
        <f t="shared" si="284"/>
        <v xml:space="preserve"> </v>
      </c>
      <c r="AA8434" s="5" t="str">
        <f t="shared" si="283"/>
        <v xml:space="preserve"> </v>
      </c>
    </row>
    <row r="8435" spans="9:27">
      <c r="I8435" s="5" t="str">
        <f t="shared" si="284"/>
        <v xml:space="preserve"> </v>
      </c>
      <c r="AA8435" s="5" t="str">
        <f t="shared" si="283"/>
        <v xml:space="preserve"> </v>
      </c>
    </row>
    <row r="8436" spans="9:27">
      <c r="I8436" s="5" t="str">
        <f t="shared" si="284"/>
        <v xml:space="preserve"> </v>
      </c>
      <c r="AA8436" s="5" t="str">
        <f t="shared" si="283"/>
        <v xml:space="preserve"> </v>
      </c>
    </row>
    <row r="8437" spans="9:27">
      <c r="I8437" s="5" t="str">
        <f t="shared" si="284"/>
        <v xml:space="preserve"> </v>
      </c>
      <c r="AA8437" s="5" t="str">
        <f t="shared" si="283"/>
        <v xml:space="preserve"> </v>
      </c>
    </row>
    <row r="8438" spans="9:27">
      <c r="I8438" s="5" t="str">
        <f t="shared" si="284"/>
        <v xml:space="preserve"> </v>
      </c>
      <c r="AA8438" s="5" t="str">
        <f t="shared" si="283"/>
        <v xml:space="preserve"> </v>
      </c>
    </row>
    <row r="8439" spans="9:27">
      <c r="I8439" s="5" t="str">
        <f t="shared" si="284"/>
        <v xml:space="preserve"> </v>
      </c>
      <c r="AA8439" s="5" t="str">
        <f t="shared" si="283"/>
        <v xml:space="preserve"> </v>
      </c>
    </row>
    <row r="8440" spans="9:27">
      <c r="I8440" s="5" t="str">
        <f t="shared" si="284"/>
        <v xml:space="preserve"> </v>
      </c>
      <c r="AA8440" s="5" t="str">
        <f t="shared" si="283"/>
        <v xml:space="preserve"> </v>
      </c>
    </row>
    <row r="8441" spans="9:27">
      <c r="I8441" s="5" t="str">
        <f t="shared" si="284"/>
        <v xml:space="preserve"> </v>
      </c>
      <c r="AA8441" s="5" t="str">
        <f t="shared" si="283"/>
        <v xml:space="preserve"> </v>
      </c>
    </row>
    <row r="8442" spans="9:27">
      <c r="I8442" s="5" t="str">
        <f t="shared" si="284"/>
        <v xml:space="preserve"> </v>
      </c>
      <c r="AA8442" s="5" t="str">
        <f t="shared" si="283"/>
        <v xml:space="preserve"> </v>
      </c>
    </row>
    <row r="8443" spans="9:27">
      <c r="I8443" s="5" t="str">
        <f t="shared" si="284"/>
        <v xml:space="preserve"> </v>
      </c>
      <c r="AA8443" s="5" t="str">
        <f t="shared" si="283"/>
        <v xml:space="preserve"> </v>
      </c>
    </row>
    <row r="8444" spans="9:27">
      <c r="I8444" s="5" t="str">
        <f t="shared" si="284"/>
        <v xml:space="preserve"> </v>
      </c>
      <c r="AA8444" s="5" t="str">
        <f t="shared" si="283"/>
        <v xml:space="preserve"> </v>
      </c>
    </row>
    <row r="8445" spans="9:27">
      <c r="I8445" s="5" t="str">
        <f t="shared" si="284"/>
        <v xml:space="preserve"> </v>
      </c>
      <c r="AA8445" s="5" t="str">
        <f t="shared" si="283"/>
        <v xml:space="preserve"> </v>
      </c>
    </row>
    <row r="8446" spans="9:27">
      <c r="I8446" s="5" t="str">
        <f t="shared" si="284"/>
        <v xml:space="preserve"> </v>
      </c>
      <c r="AA8446" s="5" t="str">
        <f t="shared" si="283"/>
        <v xml:space="preserve"> </v>
      </c>
    </row>
    <row r="8447" spans="9:27">
      <c r="I8447" s="5" t="str">
        <f t="shared" si="284"/>
        <v xml:space="preserve"> </v>
      </c>
      <c r="AA8447" s="5" t="str">
        <f t="shared" si="283"/>
        <v xml:space="preserve"> </v>
      </c>
    </row>
    <row r="8448" spans="9:27">
      <c r="I8448" s="5" t="str">
        <f t="shared" si="284"/>
        <v xml:space="preserve"> </v>
      </c>
      <c r="AA8448" s="5" t="str">
        <f t="shared" si="283"/>
        <v xml:space="preserve"> </v>
      </c>
    </row>
    <row r="8449" spans="9:27">
      <c r="I8449" s="5" t="str">
        <f t="shared" si="284"/>
        <v xml:space="preserve"> </v>
      </c>
      <c r="AA8449" s="5" t="str">
        <f t="shared" si="283"/>
        <v xml:space="preserve"> </v>
      </c>
    </row>
    <row r="8450" spans="9:27">
      <c r="I8450" s="5" t="str">
        <f t="shared" si="284"/>
        <v xml:space="preserve"> </v>
      </c>
      <c r="AA8450" s="5" t="str">
        <f t="shared" si="283"/>
        <v xml:space="preserve"> </v>
      </c>
    </row>
    <row r="8451" spans="9:27">
      <c r="I8451" s="5" t="str">
        <f t="shared" si="284"/>
        <v xml:space="preserve"> </v>
      </c>
      <c r="AA8451" s="5" t="str">
        <f t="shared" si="283"/>
        <v xml:space="preserve"> </v>
      </c>
    </row>
    <row r="8452" spans="9:27">
      <c r="I8452" s="5" t="str">
        <f t="shared" si="284"/>
        <v xml:space="preserve"> </v>
      </c>
      <c r="AA8452" s="5" t="str">
        <f t="shared" si="283"/>
        <v xml:space="preserve"> </v>
      </c>
    </row>
    <row r="8453" spans="9:27">
      <c r="I8453" s="5" t="str">
        <f t="shared" si="284"/>
        <v xml:space="preserve"> </v>
      </c>
      <c r="AA8453" s="5" t="str">
        <f t="shared" si="283"/>
        <v xml:space="preserve"> </v>
      </c>
    </row>
    <row r="8454" spans="9:27">
      <c r="I8454" s="5" t="str">
        <f t="shared" si="284"/>
        <v xml:space="preserve"> </v>
      </c>
      <c r="AA8454" s="5" t="str">
        <f t="shared" si="283"/>
        <v xml:space="preserve"> </v>
      </c>
    </row>
    <row r="8455" spans="9:27">
      <c r="I8455" s="5" t="str">
        <f t="shared" si="284"/>
        <v xml:space="preserve"> </v>
      </c>
      <c r="AA8455" s="5" t="str">
        <f t="shared" ref="AA8455:AA8518" si="285">IF(T8455&gt;0,SUM(T8455:W8455)," ")</f>
        <v xml:space="preserve"> </v>
      </c>
    </row>
    <row r="8456" spans="9:27">
      <c r="I8456" s="5" t="str">
        <f t="shared" si="284"/>
        <v xml:space="preserve"> </v>
      </c>
      <c r="AA8456" s="5" t="str">
        <f t="shared" si="285"/>
        <v xml:space="preserve"> </v>
      </c>
    </row>
    <row r="8457" spans="9:27">
      <c r="I8457" s="5" t="str">
        <f t="shared" si="284"/>
        <v xml:space="preserve"> </v>
      </c>
      <c r="AA8457" s="5" t="str">
        <f t="shared" si="285"/>
        <v xml:space="preserve"> </v>
      </c>
    </row>
    <row r="8458" spans="9:27">
      <c r="I8458" s="5" t="str">
        <f t="shared" si="284"/>
        <v xml:space="preserve"> </v>
      </c>
      <c r="AA8458" s="5" t="str">
        <f t="shared" si="285"/>
        <v xml:space="preserve"> </v>
      </c>
    </row>
    <row r="8459" spans="9:27">
      <c r="I8459" s="5" t="str">
        <f t="shared" si="284"/>
        <v xml:space="preserve"> </v>
      </c>
      <c r="AA8459" s="5" t="str">
        <f t="shared" si="285"/>
        <v xml:space="preserve"> </v>
      </c>
    </row>
    <row r="8460" spans="9:27">
      <c r="I8460" s="5" t="str">
        <f t="shared" si="284"/>
        <v xml:space="preserve"> </v>
      </c>
      <c r="AA8460" s="5" t="str">
        <f t="shared" si="285"/>
        <v xml:space="preserve"> </v>
      </c>
    </row>
    <row r="8461" spans="9:27">
      <c r="I8461" s="5" t="str">
        <f t="shared" si="284"/>
        <v xml:space="preserve"> </v>
      </c>
      <c r="AA8461" s="5" t="str">
        <f t="shared" si="285"/>
        <v xml:space="preserve"> </v>
      </c>
    </row>
    <row r="8462" spans="9:27">
      <c r="I8462" s="5" t="str">
        <f t="shared" si="284"/>
        <v xml:space="preserve"> </v>
      </c>
      <c r="AA8462" s="5" t="str">
        <f t="shared" si="285"/>
        <v xml:space="preserve"> </v>
      </c>
    </row>
    <row r="8463" spans="9:27">
      <c r="I8463" s="5" t="str">
        <f t="shared" si="284"/>
        <v xml:space="preserve"> </v>
      </c>
      <c r="AA8463" s="5" t="str">
        <f t="shared" si="285"/>
        <v xml:space="preserve"> </v>
      </c>
    </row>
    <row r="8464" spans="9:27">
      <c r="I8464" s="5" t="str">
        <f t="shared" si="284"/>
        <v xml:space="preserve"> </v>
      </c>
      <c r="AA8464" s="5" t="str">
        <f t="shared" si="285"/>
        <v xml:space="preserve"> </v>
      </c>
    </row>
    <row r="8465" spans="9:27">
      <c r="I8465" s="5" t="str">
        <f t="shared" si="284"/>
        <v xml:space="preserve"> </v>
      </c>
      <c r="AA8465" s="5" t="str">
        <f t="shared" si="285"/>
        <v xml:space="preserve"> </v>
      </c>
    </row>
    <row r="8466" spans="9:27">
      <c r="I8466" s="5" t="str">
        <f t="shared" si="284"/>
        <v xml:space="preserve"> </v>
      </c>
      <c r="AA8466" s="5" t="str">
        <f t="shared" si="285"/>
        <v xml:space="preserve"> </v>
      </c>
    </row>
    <row r="8467" spans="9:27">
      <c r="I8467" s="5" t="str">
        <f t="shared" si="284"/>
        <v xml:space="preserve"> </v>
      </c>
      <c r="AA8467" s="5" t="str">
        <f t="shared" si="285"/>
        <v xml:space="preserve"> </v>
      </c>
    </row>
    <row r="8468" spans="9:27">
      <c r="I8468" s="5" t="str">
        <f t="shared" si="284"/>
        <v xml:space="preserve"> </v>
      </c>
      <c r="AA8468" s="5" t="str">
        <f t="shared" si="285"/>
        <v xml:space="preserve"> </v>
      </c>
    </row>
    <row r="8469" spans="9:27">
      <c r="I8469" s="5" t="str">
        <f t="shared" si="284"/>
        <v xml:space="preserve"> </v>
      </c>
      <c r="AA8469" s="5" t="str">
        <f t="shared" si="285"/>
        <v xml:space="preserve"> </v>
      </c>
    </row>
    <row r="8470" spans="9:27">
      <c r="I8470" s="5" t="str">
        <f t="shared" si="284"/>
        <v xml:space="preserve"> </v>
      </c>
      <c r="AA8470" s="5" t="str">
        <f t="shared" si="285"/>
        <v xml:space="preserve"> </v>
      </c>
    </row>
    <row r="8471" spans="9:27">
      <c r="I8471" s="5" t="str">
        <f t="shared" si="284"/>
        <v xml:space="preserve"> </v>
      </c>
      <c r="AA8471" s="5" t="str">
        <f t="shared" si="285"/>
        <v xml:space="preserve"> </v>
      </c>
    </row>
    <row r="8472" spans="9:27">
      <c r="I8472" s="5" t="str">
        <f t="shared" si="284"/>
        <v xml:space="preserve"> </v>
      </c>
      <c r="AA8472" s="5" t="str">
        <f t="shared" si="285"/>
        <v xml:space="preserve"> </v>
      </c>
    </row>
    <row r="8473" spans="9:27">
      <c r="I8473" s="5" t="str">
        <f t="shared" si="284"/>
        <v xml:space="preserve"> </v>
      </c>
      <c r="AA8473" s="5" t="str">
        <f t="shared" si="285"/>
        <v xml:space="preserve"> </v>
      </c>
    </row>
    <row r="8474" spans="9:27">
      <c r="I8474" s="5" t="str">
        <f t="shared" si="284"/>
        <v xml:space="preserve"> </v>
      </c>
      <c r="AA8474" s="5" t="str">
        <f t="shared" si="285"/>
        <v xml:space="preserve"> </v>
      </c>
    </row>
    <row r="8475" spans="9:27">
      <c r="I8475" s="5" t="str">
        <f t="shared" si="284"/>
        <v xml:space="preserve"> </v>
      </c>
      <c r="AA8475" s="5" t="str">
        <f t="shared" si="285"/>
        <v xml:space="preserve"> </v>
      </c>
    </row>
    <row r="8476" spans="9:27">
      <c r="I8476" s="5" t="str">
        <f t="shared" si="284"/>
        <v xml:space="preserve"> </v>
      </c>
      <c r="AA8476" s="5" t="str">
        <f t="shared" si="285"/>
        <v xml:space="preserve"> </v>
      </c>
    </row>
    <row r="8477" spans="9:27">
      <c r="I8477" s="5" t="str">
        <f t="shared" si="284"/>
        <v xml:space="preserve"> </v>
      </c>
      <c r="AA8477" s="5" t="str">
        <f t="shared" si="285"/>
        <v xml:space="preserve"> </v>
      </c>
    </row>
    <row r="8478" spans="9:27">
      <c r="I8478" s="5" t="str">
        <f t="shared" si="284"/>
        <v xml:space="preserve"> </v>
      </c>
      <c r="AA8478" s="5" t="str">
        <f t="shared" si="285"/>
        <v xml:space="preserve"> </v>
      </c>
    </row>
    <row r="8479" spans="9:27">
      <c r="I8479" s="5" t="str">
        <f t="shared" si="284"/>
        <v xml:space="preserve"> </v>
      </c>
      <c r="AA8479" s="5" t="str">
        <f t="shared" si="285"/>
        <v xml:space="preserve"> </v>
      </c>
    </row>
    <row r="8480" spans="9:27">
      <c r="I8480" s="5" t="str">
        <f t="shared" si="284"/>
        <v xml:space="preserve"> </v>
      </c>
      <c r="AA8480" s="5" t="str">
        <f t="shared" si="285"/>
        <v xml:space="preserve"> </v>
      </c>
    </row>
    <row r="8481" spans="9:27">
      <c r="I8481" s="5" t="str">
        <f t="shared" si="284"/>
        <v xml:space="preserve"> </v>
      </c>
      <c r="AA8481" s="5" t="str">
        <f t="shared" si="285"/>
        <v xml:space="preserve"> </v>
      </c>
    </row>
    <row r="8482" spans="9:27">
      <c r="I8482" s="5" t="str">
        <f t="shared" si="284"/>
        <v xml:space="preserve"> </v>
      </c>
      <c r="AA8482" s="5" t="str">
        <f t="shared" si="285"/>
        <v xml:space="preserve"> </v>
      </c>
    </row>
    <row r="8483" spans="9:27">
      <c r="I8483" s="5" t="str">
        <f t="shared" ref="I8483:I8546" si="286">IF(B8483&gt;0,SUM(B8483:E8483)," ")</f>
        <v xml:space="preserve"> </v>
      </c>
      <c r="AA8483" s="5" t="str">
        <f t="shared" si="285"/>
        <v xml:space="preserve"> </v>
      </c>
    </row>
    <row r="8484" spans="9:27">
      <c r="I8484" s="5" t="str">
        <f t="shared" si="286"/>
        <v xml:space="preserve"> </v>
      </c>
      <c r="AA8484" s="5" t="str">
        <f t="shared" si="285"/>
        <v xml:space="preserve"> </v>
      </c>
    </row>
    <row r="8485" spans="9:27">
      <c r="I8485" s="5" t="str">
        <f t="shared" si="286"/>
        <v xml:space="preserve"> </v>
      </c>
      <c r="AA8485" s="5" t="str">
        <f t="shared" si="285"/>
        <v xml:space="preserve"> </v>
      </c>
    </row>
    <row r="8486" spans="9:27">
      <c r="I8486" s="5" t="str">
        <f t="shared" si="286"/>
        <v xml:space="preserve"> </v>
      </c>
      <c r="AA8486" s="5" t="str">
        <f t="shared" si="285"/>
        <v xml:space="preserve"> </v>
      </c>
    </row>
    <row r="8487" spans="9:27">
      <c r="I8487" s="5" t="str">
        <f t="shared" si="286"/>
        <v xml:space="preserve"> </v>
      </c>
      <c r="AA8487" s="5" t="str">
        <f t="shared" si="285"/>
        <v xml:space="preserve"> </v>
      </c>
    </row>
    <row r="8488" spans="9:27">
      <c r="I8488" s="5" t="str">
        <f t="shared" si="286"/>
        <v xml:space="preserve"> </v>
      </c>
      <c r="AA8488" s="5" t="str">
        <f t="shared" si="285"/>
        <v xml:space="preserve"> </v>
      </c>
    </row>
    <row r="8489" spans="9:27">
      <c r="I8489" s="5" t="str">
        <f t="shared" si="286"/>
        <v xml:space="preserve"> </v>
      </c>
      <c r="AA8489" s="5" t="str">
        <f t="shared" si="285"/>
        <v xml:space="preserve"> </v>
      </c>
    </row>
    <row r="8490" spans="9:27">
      <c r="I8490" s="5" t="str">
        <f t="shared" si="286"/>
        <v xml:space="preserve"> </v>
      </c>
      <c r="AA8490" s="5" t="str">
        <f t="shared" si="285"/>
        <v xml:space="preserve"> </v>
      </c>
    </row>
    <row r="8491" spans="9:27">
      <c r="I8491" s="5" t="str">
        <f t="shared" si="286"/>
        <v xml:space="preserve"> </v>
      </c>
      <c r="AA8491" s="5" t="str">
        <f t="shared" si="285"/>
        <v xml:space="preserve"> </v>
      </c>
    </row>
    <row r="8492" spans="9:27">
      <c r="I8492" s="5" t="str">
        <f t="shared" si="286"/>
        <v xml:space="preserve"> </v>
      </c>
      <c r="AA8492" s="5" t="str">
        <f t="shared" si="285"/>
        <v xml:space="preserve"> </v>
      </c>
    </row>
    <row r="8493" spans="9:27">
      <c r="I8493" s="5" t="str">
        <f t="shared" si="286"/>
        <v xml:space="preserve"> </v>
      </c>
      <c r="AA8493" s="5" t="str">
        <f t="shared" si="285"/>
        <v xml:space="preserve"> </v>
      </c>
    </row>
    <row r="8494" spans="9:27">
      <c r="I8494" s="5" t="str">
        <f t="shared" si="286"/>
        <v xml:space="preserve"> </v>
      </c>
      <c r="AA8494" s="5" t="str">
        <f t="shared" si="285"/>
        <v xml:space="preserve"> </v>
      </c>
    </row>
    <row r="8495" spans="9:27">
      <c r="I8495" s="5" t="str">
        <f t="shared" si="286"/>
        <v xml:space="preserve"> </v>
      </c>
      <c r="AA8495" s="5" t="str">
        <f t="shared" si="285"/>
        <v xml:space="preserve"> </v>
      </c>
    </row>
    <row r="8496" spans="9:27">
      <c r="I8496" s="5" t="str">
        <f t="shared" si="286"/>
        <v xml:space="preserve"> </v>
      </c>
      <c r="AA8496" s="5" t="str">
        <f t="shared" si="285"/>
        <v xml:space="preserve"> </v>
      </c>
    </row>
    <row r="8497" spans="9:27">
      <c r="I8497" s="5" t="str">
        <f t="shared" si="286"/>
        <v xml:space="preserve"> </v>
      </c>
      <c r="AA8497" s="5" t="str">
        <f t="shared" si="285"/>
        <v xml:space="preserve"> </v>
      </c>
    </row>
    <row r="8498" spans="9:27">
      <c r="I8498" s="5" t="str">
        <f t="shared" si="286"/>
        <v xml:space="preserve"> </v>
      </c>
      <c r="AA8498" s="5" t="str">
        <f t="shared" si="285"/>
        <v xml:space="preserve"> </v>
      </c>
    </row>
    <row r="8499" spans="9:27">
      <c r="I8499" s="5" t="str">
        <f t="shared" si="286"/>
        <v xml:space="preserve"> </v>
      </c>
      <c r="AA8499" s="5" t="str">
        <f t="shared" si="285"/>
        <v xml:space="preserve"> </v>
      </c>
    </row>
    <row r="8500" spans="9:27">
      <c r="I8500" s="5" t="str">
        <f t="shared" si="286"/>
        <v xml:space="preserve"> </v>
      </c>
      <c r="AA8500" s="5" t="str">
        <f t="shared" si="285"/>
        <v xml:space="preserve"> </v>
      </c>
    </row>
    <row r="8501" spans="9:27">
      <c r="I8501" s="5" t="str">
        <f t="shared" si="286"/>
        <v xml:space="preserve"> </v>
      </c>
      <c r="AA8501" s="5" t="str">
        <f t="shared" si="285"/>
        <v xml:space="preserve"> </v>
      </c>
    </row>
    <row r="8502" spans="9:27">
      <c r="I8502" s="5" t="str">
        <f t="shared" si="286"/>
        <v xml:space="preserve"> </v>
      </c>
      <c r="AA8502" s="5" t="str">
        <f t="shared" si="285"/>
        <v xml:space="preserve"> </v>
      </c>
    </row>
    <row r="8503" spans="9:27">
      <c r="I8503" s="5" t="str">
        <f t="shared" si="286"/>
        <v xml:space="preserve"> </v>
      </c>
      <c r="AA8503" s="5" t="str">
        <f t="shared" si="285"/>
        <v xml:space="preserve"> </v>
      </c>
    </row>
    <row r="8504" spans="9:27">
      <c r="I8504" s="5" t="str">
        <f t="shared" si="286"/>
        <v xml:space="preserve"> </v>
      </c>
      <c r="AA8504" s="5" t="str">
        <f t="shared" si="285"/>
        <v xml:space="preserve"> </v>
      </c>
    </row>
    <row r="8505" spans="9:27">
      <c r="I8505" s="5" t="str">
        <f t="shared" si="286"/>
        <v xml:space="preserve"> </v>
      </c>
      <c r="AA8505" s="5" t="str">
        <f t="shared" si="285"/>
        <v xml:space="preserve"> </v>
      </c>
    </row>
    <row r="8506" spans="9:27">
      <c r="I8506" s="5" t="str">
        <f t="shared" si="286"/>
        <v xml:space="preserve"> </v>
      </c>
      <c r="AA8506" s="5" t="str">
        <f t="shared" si="285"/>
        <v xml:space="preserve"> </v>
      </c>
    </row>
    <row r="8507" spans="9:27">
      <c r="I8507" s="5" t="str">
        <f t="shared" si="286"/>
        <v xml:space="preserve"> </v>
      </c>
      <c r="AA8507" s="5" t="str">
        <f t="shared" si="285"/>
        <v xml:space="preserve"> </v>
      </c>
    </row>
    <row r="8508" spans="9:27">
      <c r="I8508" s="5" t="str">
        <f t="shared" si="286"/>
        <v xml:space="preserve"> </v>
      </c>
      <c r="AA8508" s="5" t="str">
        <f t="shared" si="285"/>
        <v xml:space="preserve"> </v>
      </c>
    </row>
    <row r="8509" spans="9:27">
      <c r="I8509" s="5" t="str">
        <f t="shared" si="286"/>
        <v xml:space="preserve"> </v>
      </c>
      <c r="AA8509" s="5" t="str">
        <f t="shared" si="285"/>
        <v xml:space="preserve"> </v>
      </c>
    </row>
    <row r="8510" spans="9:27">
      <c r="I8510" s="5" t="str">
        <f t="shared" si="286"/>
        <v xml:space="preserve"> </v>
      </c>
      <c r="AA8510" s="5" t="str">
        <f t="shared" si="285"/>
        <v xml:space="preserve"> </v>
      </c>
    </row>
    <row r="8511" spans="9:27">
      <c r="I8511" s="5" t="str">
        <f t="shared" si="286"/>
        <v xml:space="preserve"> </v>
      </c>
      <c r="AA8511" s="5" t="str">
        <f t="shared" si="285"/>
        <v xml:space="preserve"> </v>
      </c>
    </row>
    <row r="8512" spans="9:27">
      <c r="I8512" s="5" t="str">
        <f t="shared" si="286"/>
        <v xml:space="preserve"> </v>
      </c>
      <c r="AA8512" s="5" t="str">
        <f t="shared" si="285"/>
        <v xml:space="preserve"> </v>
      </c>
    </row>
    <row r="8513" spans="9:27">
      <c r="I8513" s="5" t="str">
        <f t="shared" si="286"/>
        <v xml:space="preserve"> </v>
      </c>
      <c r="AA8513" s="5" t="str">
        <f t="shared" si="285"/>
        <v xml:space="preserve"> </v>
      </c>
    </row>
    <row r="8514" spans="9:27">
      <c r="I8514" s="5" t="str">
        <f t="shared" si="286"/>
        <v xml:space="preserve"> </v>
      </c>
      <c r="AA8514" s="5" t="str">
        <f t="shared" si="285"/>
        <v xml:space="preserve"> </v>
      </c>
    </row>
    <row r="8515" spans="9:27">
      <c r="I8515" s="5" t="str">
        <f t="shared" si="286"/>
        <v xml:space="preserve"> </v>
      </c>
      <c r="AA8515" s="5" t="str">
        <f t="shared" si="285"/>
        <v xml:space="preserve"> </v>
      </c>
    </row>
    <row r="8516" spans="9:27">
      <c r="I8516" s="5" t="str">
        <f t="shared" si="286"/>
        <v xml:space="preserve"> </v>
      </c>
      <c r="AA8516" s="5" t="str">
        <f t="shared" si="285"/>
        <v xml:space="preserve"> </v>
      </c>
    </row>
    <row r="8517" spans="9:27">
      <c r="I8517" s="5" t="str">
        <f t="shared" si="286"/>
        <v xml:space="preserve"> </v>
      </c>
      <c r="AA8517" s="5" t="str">
        <f t="shared" si="285"/>
        <v xml:space="preserve"> </v>
      </c>
    </row>
    <row r="8518" spans="9:27">
      <c r="I8518" s="5" t="str">
        <f t="shared" si="286"/>
        <v xml:space="preserve"> </v>
      </c>
      <c r="AA8518" s="5" t="str">
        <f t="shared" si="285"/>
        <v xml:space="preserve"> </v>
      </c>
    </row>
    <row r="8519" spans="9:27">
      <c r="I8519" s="5" t="str">
        <f t="shared" si="286"/>
        <v xml:space="preserve"> </v>
      </c>
      <c r="AA8519" s="5" t="str">
        <f t="shared" ref="AA8519:AA8582" si="287">IF(T8519&gt;0,SUM(T8519:W8519)," ")</f>
        <v xml:space="preserve"> </v>
      </c>
    </row>
    <row r="8520" spans="9:27">
      <c r="I8520" s="5" t="str">
        <f t="shared" si="286"/>
        <v xml:space="preserve"> </v>
      </c>
      <c r="AA8520" s="5" t="str">
        <f t="shared" si="287"/>
        <v xml:space="preserve"> </v>
      </c>
    </row>
    <row r="8521" spans="9:27">
      <c r="I8521" s="5" t="str">
        <f t="shared" si="286"/>
        <v xml:space="preserve"> </v>
      </c>
      <c r="AA8521" s="5" t="str">
        <f t="shared" si="287"/>
        <v xml:space="preserve"> </v>
      </c>
    </row>
    <row r="8522" spans="9:27">
      <c r="I8522" s="5" t="str">
        <f t="shared" si="286"/>
        <v xml:space="preserve"> </v>
      </c>
      <c r="AA8522" s="5" t="str">
        <f t="shared" si="287"/>
        <v xml:space="preserve"> </v>
      </c>
    </row>
    <row r="8523" spans="9:27">
      <c r="I8523" s="5" t="str">
        <f t="shared" si="286"/>
        <v xml:space="preserve"> </v>
      </c>
      <c r="AA8523" s="5" t="str">
        <f t="shared" si="287"/>
        <v xml:space="preserve"> </v>
      </c>
    </row>
    <row r="8524" spans="9:27">
      <c r="I8524" s="5" t="str">
        <f t="shared" si="286"/>
        <v xml:space="preserve"> </v>
      </c>
      <c r="AA8524" s="5" t="str">
        <f t="shared" si="287"/>
        <v xml:space="preserve"> </v>
      </c>
    </row>
    <row r="8525" spans="9:27">
      <c r="I8525" s="5" t="str">
        <f t="shared" si="286"/>
        <v xml:space="preserve"> </v>
      </c>
      <c r="AA8525" s="5" t="str">
        <f t="shared" si="287"/>
        <v xml:space="preserve"> </v>
      </c>
    </row>
    <row r="8526" spans="9:27">
      <c r="I8526" s="5" t="str">
        <f t="shared" si="286"/>
        <v xml:space="preserve"> </v>
      </c>
      <c r="AA8526" s="5" t="str">
        <f t="shared" si="287"/>
        <v xml:space="preserve"> </v>
      </c>
    </row>
    <row r="8527" spans="9:27">
      <c r="I8527" s="5" t="str">
        <f t="shared" si="286"/>
        <v xml:space="preserve"> </v>
      </c>
      <c r="AA8527" s="5" t="str">
        <f t="shared" si="287"/>
        <v xml:space="preserve"> </v>
      </c>
    </row>
    <row r="8528" spans="9:27">
      <c r="I8528" s="5" t="str">
        <f t="shared" si="286"/>
        <v xml:space="preserve"> </v>
      </c>
      <c r="AA8528" s="5" t="str">
        <f t="shared" si="287"/>
        <v xml:space="preserve"> </v>
      </c>
    </row>
    <row r="8529" spans="9:27">
      <c r="I8529" s="5" t="str">
        <f t="shared" si="286"/>
        <v xml:space="preserve"> </v>
      </c>
      <c r="AA8529" s="5" t="str">
        <f t="shared" si="287"/>
        <v xml:space="preserve"> </v>
      </c>
    </row>
    <row r="8530" spans="9:27">
      <c r="I8530" s="5" t="str">
        <f t="shared" si="286"/>
        <v xml:space="preserve"> </v>
      </c>
      <c r="AA8530" s="5" t="str">
        <f t="shared" si="287"/>
        <v xml:space="preserve"> </v>
      </c>
    </row>
    <row r="8531" spans="9:27">
      <c r="I8531" s="5" t="str">
        <f t="shared" si="286"/>
        <v xml:space="preserve"> </v>
      </c>
      <c r="AA8531" s="5" t="str">
        <f t="shared" si="287"/>
        <v xml:space="preserve"> </v>
      </c>
    </row>
    <row r="8532" spans="9:27">
      <c r="I8532" s="5" t="str">
        <f t="shared" si="286"/>
        <v xml:space="preserve"> </v>
      </c>
      <c r="AA8532" s="5" t="str">
        <f t="shared" si="287"/>
        <v xml:space="preserve"> </v>
      </c>
    </row>
    <row r="8533" spans="9:27">
      <c r="I8533" s="5" t="str">
        <f t="shared" si="286"/>
        <v xml:space="preserve"> </v>
      </c>
      <c r="AA8533" s="5" t="str">
        <f t="shared" si="287"/>
        <v xml:space="preserve"> </v>
      </c>
    </row>
    <row r="8534" spans="9:27">
      <c r="I8534" s="5" t="str">
        <f t="shared" si="286"/>
        <v xml:space="preserve"> </v>
      </c>
      <c r="AA8534" s="5" t="str">
        <f t="shared" si="287"/>
        <v xml:space="preserve"> </v>
      </c>
    </row>
    <row r="8535" spans="9:27">
      <c r="I8535" s="5" t="str">
        <f t="shared" si="286"/>
        <v xml:space="preserve"> </v>
      </c>
      <c r="AA8535" s="5" t="str">
        <f t="shared" si="287"/>
        <v xml:space="preserve"> </v>
      </c>
    </row>
    <row r="8536" spans="9:27">
      <c r="I8536" s="5" t="str">
        <f t="shared" si="286"/>
        <v xml:space="preserve"> </v>
      </c>
      <c r="AA8536" s="5" t="str">
        <f t="shared" si="287"/>
        <v xml:space="preserve"> </v>
      </c>
    </row>
    <row r="8537" spans="9:27">
      <c r="I8537" s="5" t="str">
        <f t="shared" si="286"/>
        <v xml:space="preserve"> </v>
      </c>
      <c r="AA8537" s="5" t="str">
        <f t="shared" si="287"/>
        <v xml:space="preserve"> </v>
      </c>
    </row>
    <row r="8538" spans="9:27">
      <c r="I8538" s="5" t="str">
        <f t="shared" si="286"/>
        <v xml:space="preserve"> </v>
      </c>
      <c r="AA8538" s="5" t="str">
        <f t="shared" si="287"/>
        <v xml:space="preserve"> </v>
      </c>
    </row>
    <row r="8539" spans="9:27">
      <c r="I8539" s="5" t="str">
        <f t="shared" si="286"/>
        <v xml:space="preserve"> </v>
      </c>
      <c r="AA8539" s="5" t="str">
        <f t="shared" si="287"/>
        <v xml:space="preserve"> </v>
      </c>
    </row>
    <row r="8540" spans="9:27">
      <c r="I8540" s="5" t="str">
        <f t="shared" si="286"/>
        <v xml:space="preserve"> </v>
      </c>
      <c r="AA8540" s="5" t="str">
        <f t="shared" si="287"/>
        <v xml:space="preserve"> </v>
      </c>
    </row>
    <row r="8541" spans="9:27">
      <c r="I8541" s="5" t="str">
        <f t="shared" si="286"/>
        <v xml:space="preserve"> </v>
      </c>
      <c r="AA8541" s="5" t="str">
        <f t="shared" si="287"/>
        <v xml:space="preserve"> </v>
      </c>
    </row>
    <row r="8542" spans="9:27">
      <c r="I8542" s="5" t="str">
        <f t="shared" si="286"/>
        <v xml:space="preserve"> </v>
      </c>
      <c r="AA8542" s="5" t="str">
        <f t="shared" si="287"/>
        <v xml:space="preserve"> </v>
      </c>
    </row>
    <row r="8543" spans="9:27">
      <c r="I8543" s="5" t="str">
        <f t="shared" si="286"/>
        <v xml:space="preserve"> </v>
      </c>
      <c r="AA8543" s="5" t="str">
        <f t="shared" si="287"/>
        <v xml:space="preserve"> </v>
      </c>
    </row>
    <row r="8544" spans="9:27">
      <c r="I8544" s="5" t="str">
        <f t="shared" si="286"/>
        <v xml:space="preserve"> </v>
      </c>
      <c r="AA8544" s="5" t="str">
        <f t="shared" si="287"/>
        <v xml:space="preserve"> </v>
      </c>
    </row>
    <row r="8545" spans="9:27">
      <c r="I8545" s="5" t="str">
        <f t="shared" si="286"/>
        <v xml:space="preserve"> </v>
      </c>
      <c r="AA8545" s="5" t="str">
        <f t="shared" si="287"/>
        <v xml:space="preserve"> </v>
      </c>
    </row>
    <row r="8546" spans="9:27">
      <c r="I8546" s="5" t="str">
        <f t="shared" si="286"/>
        <v xml:space="preserve"> </v>
      </c>
      <c r="AA8546" s="5" t="str">
        <f t="shared" si="287"/>
        <v xml:space="preserve"> </v>
      </c>
    </row>
    <row r="8547" spans="9:27">
      <c r="I8547" s="5" t="str">
        <f t="shared" ref="I8547:I8610" si="288">IF(B8547&gt;0,SUM(B8547:E8547)," ")</f>
        <v xml:space="preserve"> </v>
      </c>
      <c r="AA8547" s="5" t="str">
        <f t="shared" si="287"/>
        <v xml:space="preserve"> </v>
      </c>
    </row>
    <row r="8548" spans="9:27">
      <c r="I8548" s="5" t="str">
        <f t="shared" si="288"/>
        <v xml:space="preserve"> </v>
      </c>
      <c r="AA8548" s="5" t="str">
        <f t="shared" si="287"/>
        <v xml:space="preserve"> </v>
      </c>
    </row>
    <row r="8549" spans="9:27">
      <c r="I8549" s="5" t="str">
        <f t="shared" si="288"/>
        <v xml:space="preserve"> </v>
      </c>
      <c r="AA8549" s="5" t="str">
        <f t="shared" si="287"/>
        <v xml:space="preserve"> </v>
      </c>
    </row>
    <row r="8550" spans="9:27">
      <c r="I8550" s="5" t="str">
        <f t="shared" si="288"/>
        <v xml:space="preserve"> </v>
      </c>
      <c r="AA8550" s="5" t="str">
        <f t="shared" si="287"/>
        <v xml:space="preserve"> </v>
      </c>
    </row>
    <row r="8551" spans="9:27">
      <c r="I8551" s="5" t="str">
        <f t="shared" si="288"/>
        <v xml:space="preserve"> </v>
      </c>
      <c r="AA8551" s="5" t="str">
        <f t="shared" si="287"/>
        <v xml:space="preserve"> </v>
      </c>
    </row>
    <row r="8552" spans="9:27">
      <c r="I8552" s="5" t="str">
        <f t="shared" si="288"/>
        <v xml:space="preserve"> </v>
      </c>
      <c r="AA8552" s="5" t="str">
        <f t="shared" si="287"/>
        <v xml:space="preserve"> </v>
      </c>
    </row>
    <row r="8553" spans="9:27">
      <c r="I8553" s="5" t="str">
        <f t="shared" si="288"/>
        <v xml:space="preserve"> </v>
      </c>
      <c r="AA8553" s="5" t="str">
        <f t="shared" si="287"/>
        <v xml:space="preserve"> </v>
      </c>
    </row>
    <row r="8554" spans="9:27">
      <c r="I8554" s="5" t="str">
        <f t="shared" si="288"/>
        <v xml:space="preserve"> </v>
      </c>
      <c r="AA8554" s="5" t="str">
        <f t="shared" si="287"/>
        <v xml:space="preserve"> </v>
      </c>
    </row>
    <row r="8555" spans="9:27">
      <c r="I8555" s="5" t="str">
        <f t="shared" si="288"/>
        <v xml:space="preserve"> </v>
      </c>
      <c r="AA8555" s="5" t="str">
        <f t="shared" si="287"/>
        <v xml:space="preserve"> </v>
      </c>
    </row>
    <row r="8556" spans="9:27">
      <c r="I8556" s="5" t="str">
        <f t="shared" si="288"/>
        <v xml:space="preserve"> </v>
      </c>
      <c r="AA8556" s="5" t="str">
        <f t="shared" si="287"/>
        <v xml:space="preserve"> </v>
      </c>
    </row>
    <row r="8557" spans="9:27">
      <c r="I8557" s="5" t="str">
        <f t="shared" si="288"/>
        <v xml:space="preserve"> </v>
      </c>
      <c r="AA8557" s="5" t="str">
        <f t="shared" si="287"/>
        <v xml:space="preserve"> </v>
      </c>
    </row>
    <row r="8558" spans="9:27">
      <c r="I8558" s="5" t="str">
        <f t="shared" si="288"/>
        <v xml:space="preserve"> </v>
      </c>
      <c r="AA8558" s="5" t="str">
        <f t="shared" si="287"/>
        <v xml:space="preserve"> </v>
      </c>
    </row>
    <row r="8559" spans="9:27">
      <c r="I8559" s="5" t="str">
        <f t="shared" si="288"/>
        <v xml:space="preserve"> </v>
      </c>
      <c r="AA8559" s="5" t="str">
        <f t="shared" si="287"/>
        <v xml:space="preserve"> </v>
      </c>
    </row>
    <row r="8560" spans="9:27">
      <c r="I8560" s="5" t="str">
        <f t="shared" si="288"/>
        <v xml:space="preserve"> </v>
      </c>
      <c r="AA8560" s="5" t="str">
        <f t="shared" si="287"/>
        <v xml:space="preserve"> </v>
      </c>
    </row>
    <row r="8561" spans="9:27">
      <c r="I8561" s="5" t="str">
        <f t="shared" si="288"/>
        <v xml:space="preserve"> </v>
      </c>
      <c r="AA8561" s="5" t="str">
        <f t="shared" si="287"/>
        <v xml:space="preserve"> </v>
      </c>
    </row>
    <row r="8562" spans="9:27">
      <c r="I8562" s="5" t="str">
        <f t="shared" si="288"/>
        <v xml:space="preserve"> </v>
      </c>
      <c r="AA8562" s="5" t="str">
        <f t="shared" si="287"/>
        <v xml:space="preserve"> </v>
      </c>
    </row>
    <row r="8563" spans="9:27">
      <c r="I8563" s="5" t="str">
        <f t="shared" si="288"/>
        <v xml:space="preserve"> </v>
      </c>
      <c r="AA8563" s="5" t="str">
        <f t="shared" si="287"/>
        <v xml:space="preserve"> </v>
      </c>
    </row>
    <row r="8564" spans="9:27">
      <c r="I8564" s="5" t="str">
        <f t="shared" si="288"/>
        <v xml:space="preserve"> </v>
      </c>
      <c r="AA8564" s="5" t="str">
        <f t="shared" si="287"/>
        <v xml:space="preserve"> </v>
      </c>
    </row>
    <row r="8565" spans="9:27">
      <c r="I8565" s="5" t="str">
        <f t="shared" si="288"/>
        <v xml:space="preserve"> </v>
      </c>
      <c r="AA8565" s="5" t="str">
        <f t="shared" si="287"/>
        <v xml:space="preserve"> </v>
      </c>
    </row>
    <row r="8566" spans="9:27">
      <c r="I8566" s="5" t="str">
        <f t="shared" si="288"/>
        <v xml:space="preserve"> </v>
      </c>
      <c r="AA8566" s="5" t="str">
        <f t="shared" si="287"/>
        <v xml:space="preserve"> </v>
      </c>
    </row>
    <row r="8567" spans="9:27">
      <c r="I8567" s="5" t="str">
        <f t="shared" si="288"/>
        <v xml:space="preserve"> </v>
      </c>
      <c r="AA8567" s="5" t="str">
        <f t="shared" si="287"/>
        <v xml:space="preserve"> </v>
      </c>
    </row>
    <row r="8568" spans="9:27">
      <c r="I8568" s="5" t="str">
        <f t="shared" si="288"/>
        <v xml:space="preserve"> </v>
      </c>
      <c r="AA8568" s="5" t="str">
        <f t="shared" si="287"/>
        <v xml:space="preserve"> </v>
      </c>
    </row>
    <row r="8569" spans="9:27">
      <c r="I8569" s="5" t="str">
        <f t="shared" si="288"/>
        <v xml:space="preserve"> </v>
      </c>
      <c r="AA8569" s="5" t="str">
        <f t="shared" si="287"/>
        <v xml:space="preserve"> </v>
      </c>
    </row>
    <row r="8570" spans="9:27">
      <c r="I8570" s="5" t="str">
        <f t="shared" si="288"/>
        <v xml:space="preserve"> </v>
      </c>
      <c r="AA8570" s="5" t="str">
        <f t="shared" si="287"/>
        <v xml:space="preserve"> </v>
      </c>
    </row>
    <row r="8571" spans="9:27">
      <c r="I8571" s="5" t="str">
        <f t="shared" si="288"/>
        <v xml:space="preserve"> </v>
      </c>
      <c r="AA8571" s="5" t="str">
        <f t="shared" si="287"/>
        <v xml:space="preserve"> </v>
      </c>
    </row>
    <row r="8572" spans="9:27">
      <c r="I8572" s="5" t="str">
        <f t="shared" si="288"/>
        <v xml:space="preserve"> </v>
      </c>
      <c r="AA8572" s="5" t="str">
        <f t="shared" si="287"/>
        <v xml:space="preserve"> </v>
      </c>
    </row>
    <row r="8573" spans="9:27">
      <c r="I8573" s="5" t="str">
        <f t="shared" si="288"/>
        <v xml:space="preserve"> </v>
      </c>
      <c r="AA8573" s="5" t="str">
        <f t="shared" si="287"/>
        <v xml:space="preserve"> </v>
      </c>
    </row>
    <row r="8574" spans="9:27">
      <c r="I8574" s="5" t="str">
        <f t="shared" si="288"/>
        <v xml:space="preserve"> </v>
      </c>
      <c r="AA8574" s="5" t="str">
        <f t="shared" si="287"/>
        <v xml:space="preserve"> </v>
      </c>
    </row>
    <row r="8575" spans="9:27">
      <c r="I8575" s="5" t="str">
        <f t="shared" si="288"/>
        <v xml:space="preserve"> </v>
      </c>
      <c r="AA8575" s="5" t="str">
        <f t="shared" si="287"/>
        <v xml:space="preserve"> </v>
      </c>
    </row>
    <row r="8576" spans="9:27">
      <c r="I8576" s="5" t="str">
        <f t="shared" si="288"/>
        <v xml:space="preserve"> </v>
      </c>
      <c r="AA8576" s="5" t="str">
        <f t="shared" si="287"/>
        <v xml:space="preserve"> </v>
      </c>
    </row>
    <row r="8577" spans="9:27">
      <c r="I8577" s="5" t="str">
        <f t="shared" si="288"/>
        <v xml:space="preserve"> </v>
      </c>
      <c r="AA8577" s="5" t="str">
        <f t="shared" si="287"/>
        <v xml:space="preserve"> </v>
      </c>
    </row>
    <row r="8578" spans="9:27">
      <c r="I8578" s="5" t="str">
        <f t="shared" si="288"/>
        <v xml:space="preserve"> </v>
      </c>
      <c r="AA8578" s="5" t="str">
        <f t="shared" si="287"/>
        <v xml:space="preserve"> </v>
      </c>
    </row>
    <row r="8579" spans="9:27">
      <c r="I8579" s="5" t="str">
        <f t="shared" si="288"/>
        <v xml:space="preserve"> </v>
      </c>
      <c r="AA8579" s="5" t="str">
        <f t="shared" si="287"/>
        <v xml:space="preserve"> </v>
      </c>
    </row>
    <row r="8580" spans="9:27">
      <c r="I8580" s="5" t="str">
        <f t="shared" si="288"/>
        <v xml:space="preserve"> </v>
      </c>
      <c r="AA8580" s="5" t="str">
        <f t="shared" si="287"/>
        <v xml:space="preserve"> </v>
      </c>
    </row>
    <row r="8581" spans="9:27">
      <c r="I8581" s="5" t="str">
        <f t="shared" si="288"/>
        <v xml:space="preserve"> </v>
      </c>
      <c r="AA8581" s="5" t="str">
        <f t="shared" si="287"/>
        <v xml:space="preserve"> </v>
      </c>
    </row>
    <row r="8582" spans="9:27">
      <c r="I8582" s="5" t="str">
        <f t="shared" si="288"/>
        <v xml:space="preserve"> </v>
      </c>
      <c r="AA8582" s="5" t="str">
        <f t="shared" si="287"/>
        <v xml:space="preserve"> </v>
      </c>
    </row>
    <row r="8583" spans="9:27">
      <c r="I8583" s="5" t="str">
        <f t="shared" si="288"/>
        <v xml:space="preserve"> </v>
      </c>
      <c r="AA8583" s="5" t="str">
        <f t="shared" ref="AA8583:AA8646" si="289">IF(T8583&gt;0,SUM(T8583:W8583)," ")</f>
        <v xml:space="preserve"> </v>
      </c>
    </row>
    <row r="8584" spans="9:27">
      <c r="I8584" s="5" t="str">
        <f t="shared" si="288"/>
        <v xml:space="preserve"> </v>
      </c>
      <c r="AA8584" s="5" t="str">
        <f t="shared" si="289"/>
        <v xml:space="preserve"> </v>
      </c>
    </row>
    <row r="8585" spans="9:27">
      <c r="I8585" s="5" t="str">
        <f t="shared" si="288"/>
        <v xml:space="preserve"> </v>
      </c>
      <c r="AA8585" s="5" t="str">
        <f t="shared" si="289"/>
        <v xml:space="preserve"> </v>
      </c>
    </row>
    <row r="8586" spans="9:27">
      <c r="I8586" s="5" t="str">
        <f t="shared" si="288"/>
        <v xml:space="preserve"> </v>
      </c>
      <c r="AA8586" s="5" t="str">
        <f t="shared" si="289"/>
        <v xml:space="preserve"> </v>
      </c>
    </row>
    <row r="8587" spans="9:27">
      <c r="I8587" s="5" t="str">
        <f t="shared" si="288"/>
        <v xml:space="preserve"> </v>
      </c>
      <c r="AA8587" s="5" t="str">
        <f t="shared" si="289"/>
        <v xml:space="preserve"> </v>
      </c>
    </row>
    <row r="8588" spans="9:27">
      <c r="I8588" s="5" t="str">
        <f t="shared" si="288"/>
        <v xml:space="preserve"> </v>
      </c>
      <c r="AA8588" s="5" t="str">
        <f t="shared" si="289"/>
        <v xml:space="preserve"> </v>
      </c>
    </row>
    <row r="8589" spans="9:27">
      <c r="I8589" s="5" t="str">
        <f t="shared" si="288"/>
        <v xml:space="preserve"> </v>
      </c>
      <c r="AA8589" s="5" t="str">
        <f t="shared" si="289"/>
        <v xml:space="preserve"> </v>
      </c>
    </row>
    <row r="8590" spans="9:27">
      <c r="I8590" s="5" t="str">
        <f t="shared" si="288"/>
        <v xml:space="preserve"> </v>
      </c>
      <c r="AA8590" s="5" t="str">
        <f t="shared" si="289"/>
        <v xml:space="preserve"> </v>
      </c>
    </row>
    <row r="8591" spans="9:27">
      <c r="I8591" s="5" t="str">
        <f t="shared" si="288"/>
        <v xml:space="preserve"> </v>
      </c>
      <c r="AA8591" s="5" t="str">
        <f t="shared" si="289"/>
        <v xml:space="preserve"> </v>
      </c>
    </row>
    <row r="8592" spans="9:27">
      <c r="I8592" s="5" t="str">
        <f t="shared" si="288"/>
        <v xml:space="preserve"> </v>
      </c>
      <c r="AA8592" s="5" t="str">
        <f t="shared" si="289"/>
        <v xml:space="preserve"> </v>
      </c>
    </row>
    <row r="8593" spans="9:27">
      <c r="I8593" s="5" t="str">
        <f t="shared" si="288"/>
        <v xml:space="preserve"> </v>
      </c>
      <c r="AA8593" s="5" t="str">
        <f t="shared" si="289"/>
        <v xml:space="preserve"> </v>
      </c>
    </row>
    <row r="8594" spans="9:27">
      <c r="I8594" s="5" t="str">
        <f t="shared" si="288"/>
        <v xml:space="preserve"> </v>
      </c>
      <c r="AA8594" s="5" t="str">
        <f t="shared" si="289"/>
        <v xml:space="preserve"> </v>
      </c>
    </row>
    <row r="8595" spans="9:27">
      <c r="I8595" s="5" t="str">
        <f t="shared" si="288"/>
        <v xml:space="preserve"> </v>
      </c>
      <c r="AA8595" s="5" t="str">
        <f t="shared" si="289"/>
        <v xml:space="preserve"> </v>
      </c>
    </row>
    <row r="8596" spans="9:27">
      <c r="I8596" s="5" t="str">
        <f t="shared" si="288"/>
        <v xml:space="preserve"> </v>
      </c>
      <c r="AA8596" s="5" t="str">
        <f t="shared" si="289"/>
        <v xml:space="preserve"> </v>
      </c>
    </row>
    <row r="8597" spans="9:27">
      <c r="I8597" s="5" t="str">
        <f t="shared" si="288"/>
        <v xml:space="preserve"> </v>
      </c>
      <c r="AA8597" s="5" t="str">
        <f t="shared" si="289"/>
        <v xml:space="preserve"> </v>
      </c>
    </row>
    <row r="8598" spans="9:27">
      <c r="I8598" s="5" t="str">
        <f t="shared" si="288"/>
        <v xml:space="preserve"> </v>
      </c>
      <c r="AA8598" s="5" t="str">
        <f t="shared" si="289"/>
        <v xml:space="preserve"> </v>
      </c>
    </row>
    <row r="8599" spans="9:27">
      <c r="I8599" s="5" t="str">
        <f t="shared" si="288"/>
        <v xml:space="preserve"> </v>
      </c>
      <c r="AA8599" s="5" t="str">
        <f t="shared" si="289"/>
        <v xml:space="preserve"> </v>
      </c>
    </row>
    <row r="8600" spans="9:27">
      <c r="I8600" s="5" t="str">
        <f t="shared" si="288"/>
        <v xml:space="preserve"> </v>
      </c>
      <c r="AA8600" s="5" t="str">
        <f t="shared" si="289"/>
        <v xml:space="preserve"> </v>
      </c>
    </row>
    <row r="8601" spans="9:27">
      <c r="I8601" s="5" t="str">
        <f t="shared" si="288"/>
        <v xml:space="preserve"> </v>
      </c>
      <c r="AA8601" s="5" t="str">
        <f t="shared" si="289"/>
        <v xml:space="preserve"> </v>
      </c>
    </row>
    <row r="8602" spans="9:27">
      <c r="I8602" s="5" t="str">
        <f t="shared" si="288"/>
        <v xml:space="preserve"> </v>
      </c>
      <c r="AA8602" s="5" t="str">
        <f t="shared" si="289"/>
        <v xml:space="preserve"> </v>
      </c>
    </row>
    <row r="8603" spans="9:27">
      <c r="I8603" s="5" t="str">
        <f t="shared" si="288"/>
        <v xml:space="preserve"> </v>
      </c>
      <c r="AA8603" s="5" t="str">
        <f t="shared" si="289"/>
        <v xml:space="preserve"> </v>
      </c>
    </row>
    <row r="8604" spans="9:27">
      <c r="I8604" s="5" t="str">
        <f t="shared" si="288"/>
        <v xml:space="preserve"> </v>
      </c>
      <c r="AA8604" s="5" t="str">
        <f t="shared" si="289"/>
        <v xml:space="preserve"> </v>
      </c>
    </row>
    <row r="8605" spans="9:27">
      <c r="I8605" s="5" t="str">
        <f t="shared" si="288"/>
        <v xml:space="preserve"> </v>
      </c>
      <c r="AA8605" s="5" t="str">
        <f t="shared" si="289"/>
        <v xml:space="preserve"> </v>
      </c>
    </row>
    <row r="8606" spans="9:27">
      <c r="I8606" s="5" t="str">
        <f t="shared" si="288"/>
        <v xml:space="preserve"> </v>
      </c>
      <c r="AA8606" s="5" t="str">
        <f t="shared" si="289"/>
        <v xml:space="preserve"> </v>
      </c>
    </row>
    <row r="8607" spans="9:27">
      <c r="I8607" s="5" t="str">
        <f t="shared" si="288"/>
        <v xml:space="preserve"> </v>
      </c>
      <c r="AA8607" s="5" t="str">
        <f t="shared" si="289"/>
        <v xml:space="preserve"> </v>
      </c>
    </row>
    <row r="8608" spans="9:27">
      <c r="I8608" s="5" t="str">
        <f t="shared" si="288"/>
        <v xml:space="preserve"> </v>
      </c>
      <c r="AA8608" s="5" t="str">
        <f t="shared" si="289"/>
        <v xml:space="preserve"> </v>
      </c>
    </row>
    <row r="8609" spans="9:27">
      <c r="I8609" s="5" t="str">
        <f t="shared" si="288"/>
        <v xml:space="preserve"> </v>
      </c>
      <c r="AA8609" s="5" t="str">
        <f t="shared" si="289"/>
        <v xml:space="preserve"> </v>
      </c>
    </row>
    <row r="8610" spans="9:27">
      <c r="I8610" s="5" t="str">
        <f t="shared" si="288"/>
        <v xml:space="preserve"> </v>
      </c>
      <c r="AA8610" s="5" t="str">
        <f t="shared" si="289"/>
        <v xml:space="preserve"> </v>
      </c>
    </row>
    <row r="8611" spans="9:27">
      <c r="I8611" s="5" t="str">
        <f t="shared" ref="I8611:I8674" si="290">IF(B8611&gt;0,SUM(B8611:E8611)," ")</f>
        <v xml:space="preserve"> </v>
      </c>
      <c r="AA8611" s="5" t="str">
        <f t="shared" si="289"/>
        <v xml:space="preserve"> </v>
      </c>
    </row>
    <row r="8612" spans="9:27">
      <c r="I8612" s="5" t="str">
        <f t="shared" si="290"/>
        <v xml:space="preserve"> </v>
      </c>
      <c r="AA8612" s="5" t="str">
        <f t="shared" si="289"/>
        <v xml:space="preserve"> </v>
      </c>
    </row>
    <row r="8613" spans="9:27">
      <c r="I8613" s="5" t="str">
        <f t="shared" si="290"/>
        <v xml:space="preserve"> </v>
      </c>
      <c r="AA8613" s="5" t="str">
        <f t="shared" si="289"/>
        <v xml:space="preserve"> </v>
      </c>
    </row>
    <row r="8614" spans="9:27">
      <c r="I8614" s="5" t="str">
        <f t="shared" si="290"/>
        <v xml:space="preserve"> </v>
      </c>
      <c r="AA8614" s="5" t="str">
        <f t="shared" si="289"/>
        <v xml:space="preserve"> </v>
      </c>
    </row>
    <row r="8615" spans="9:27">
      <c r="I8615" s="5" t="str">
        <f t="shared" si="290"/>
        <v xml:space="preserve"> </v>
      </c>
      <c r="AA8615" s="5" t="str">
        <f t="shared" si="289"/>
        <v xml:space="preserve"> </v>
      </c>
    </row>
    <row r="8616" spans="9:27">
      <c r="I8616" s="5" t="str">
        <f t="shared" si="290"/>
        <v xml:space="preserve"> </v>
      </c>
      <c r="AA8616" s="5" t="str">
        <f t="shared" si="289"/>
        <v xml:space="preserve"> </v>
      </c>
    </row>
    <row r="8617" spans="9:27">
      <c r="I8617" s="5" t="str">
        <f t="shared" si="290"/>
        <v xml:space="preserve"> </v>
      </c>
      <c r="AA8617" s="5" t="str">
        <f t="shared" si="289"/>
        <v xml:space="preserve"> </v>
      </c>
    </row>
    <row r="8618" spans="9:27">
      <c r="I8618" s="5" t="str">
        <f t="shared" si="290"/>
        <v xml:space="preserve"> </v>
      </c>
      <c r="AA8618" s="5" t="str">
        <f t="shared" si="289"/>
        <v xml:space="preserve"> </v>
      </c>
    </row>
    <row r="8619" spans="9:27">
      <c r="I8619" s="5" t="str">
        <f t="shared" si="290"/>
        <v xml:space="preserve"> </v>
      </c>
      <c r="AA8619" s="5" t="str">
        <f t="shared" si="289"/>
        <v xml:space="preserve"> </v>
      </c>
    </row>
    <row r="8620" spans="9:27">
      <c r="I8620" s="5" t="str">
        <f t="shared" si="290"/>
        <v xml:space="preserve"> </v>
      </c>
      <c r="AA8620" s="5" t="str">
        <f t="shared" si="289"/>
        <v xml:space="preserve"> </v>
      </c>
    </row>
    <row r="8621" spans="9:27">
      <c r="I8621" s="5" t="str">
        <f t="shared" si="290"/>
        <v xml:space="preserve"> </v>
      </c>
      <c r="AA8621" s="5" t="str">
        <f t="shared" si="289"/>
        <v xml:space="preserve"> </v>
      </c>
    </row>
    <row r="8622" spans="9:27">
      <c r="I8622" s="5" t="str">
        <f t="shared" si="290"/>
        <v xml:space="preserve"> </v>
      </c>
      <c r="AA8622" s="5" t="str">
        <f t="shared" si="289"/>
        <v xml:space="preserve"> </v>
      </c>
    </row>
    <row r="8623" spans="9:27">
      <c r="I8623" s="5" t="str">
        <f t="shared" si="290"/>
        <v xml:space="preserve"> </v>
      </c>
      <c r="AA8623" s="5" t="str">
        <f t="shared" si="289"/>
        <v xml:space="preserve"> </v>
      </c>
    </row>
    <row r="8624" spans="9:27">
      <c r="I8624" s="5" t="str">
        <f t="shared" si="290"/>
        <v xml:space="preserve"> </v>
      </c>
      <c r="AA8624" s="5" t="str">
        <f t="shared" si="289"/>
        <v xml:space="preserve"> </v>
      </c>
    </row>
    <row r="8625" spans="9:27">
      <c r="I8625" s="5" t="str">
        <f t="shared" si="290"/>
        <v xml:space="preserve"> </v>
      </c>
      <c r="AA8625" s="5" t="str">
        <f t="shared" si="289"/>
        <v xml:space="preserve"> </v>
      </c>
    </row>
    <row r="8626" spans="9:27">
      <c r="I8626" s="5" t="str">
        <f t="shared" si="290"/>
        <v xml:space="preserve"> </v>
      </c>
      <c r="AA8626" s="5" t="str">
        <f t="shared" si="289"/>
        <v xml:space="preserve"> </v>
      </c>
    </row>
    <row r="8627" spans="9:27">
      <c r="I8627" s="5" t="str">
        <f t="shared" si="290"/>
        <v xml:space="preserve"> </v>
      </c>
      <c r="AA8627" s="5" t="str">
        <f t="shared" si="289"/>
        <v xml:space="preserve"> </v>
      </c>
    </row>
    <row r="8628" spans="9:27">
      <c r="I8628" s="5" t="str">
        <f t="shared" si="290"/>
        <v xml:space="preserve"> </v>
      </c>
      <c r="AA8628" s="5" t="str">
        <f t="shared" si="289"/>
        <v xml:space="preserve"> </v>
      </c>
    </row>
    <row r="8629" spans="9:27">
      <c r="I8629" s="5" t="str">
        <f t="shared" si="290"/>
        <v xml:space="preserve"> </v>
      </c>
      <c r="AA8629" s="5" t="str">
        <f t="shared" si="289"/>
        <v xml:space="preserve"> </v>
      </c>
    </row>
    <row r="8630" spans="9:27">
      <c r="I8630" s="5" t="str">
        <f t="shared" si="290"/>
        <v xml:space="preserve"> </v>
      </c>
      <c r="AA8630" s="5" t="str">
        <f t="shared" si="289"/>
        <v xml:space="preserve"> </v>
      </c>
    </row>
    <row r="8631" spans="9:27">
      <c r="I8631" s="5" t="str">
        <f t="shared" si="290"/>
        <v xml:space="preserve"> </v>
      </c>
      <c r="AA8631" s="5" t="str">
        <f t="shared" si="289"/>
        <v xml:space="preserve"> </v>
      </c>
    </row>
    <row r="8632" spans="9:27">
      <c r="I8632" s="5" t="str">
        <f t="shared" si="290"/>
        <v xml:space="preserve"> </v>
      </c>
      <c r="AA8632" s="5" t="str">
        <f t="shared" si="289"/>
        <v xml:space="preserve"> </v>
      </c>
    </row>
    <row r="8633" spans="9:27">
      <c r="I8633" s="5" t="str">
        <f t="shared" si="290"/>
        <v xml:space="preserve"> </v>
      </c>
      <c r="AA8633" s="5" t="str">
        <f t="shared" si="289"/>
        <v xml:space="preserve"> </v>
      </c>
    </row>
    <row r="8634" spans="9:27">
      <c r="I8634" s="5" t="str">
        <f t="shared" si="290"/>
        <v xml:space="preserve"> </v>
      </c>
      <c r="AA8634" s="5" t="str">
        <f t="shared" si="289"/>
        <v xml:space="preserve"> </v>
      </c>
    </row>
    <row r="8635" spans="9:27">
      <c r="I8635" s="5" t="str">
        <f t="shared" si="290"/>
        <v xml:space="preserve"> </v>
      </c>
      <c r="AA8635" s="5" t="str">
        <f t="shared" si="289"/>
        <v xml:space="preserve"> </v>
      </c>
    </row>
    <row r="8636" spans="9:27">
      <c r="I8636" s="5" t="str">
        <f t="shared" si="290"/>
        <v xml:space="preserve"> </v>
      </c>
      <c r="AA8636" s="5" t="str">
        <f t="shared" si="289"/>
        <v xml:space="preserve"> </v>
      </c>
    </row>
    <row r="8637" spans="9:27">
      <c r="I8637" s="5" t="str">
        <f t="shared" si="290"/>
        <v xml:space="preserve"> </v>
      </c>
      <c r="AA8637" s="5" t="str">
        <f t="shared" si="289"/>
        <v xml:space="preserve"> </v>
      </c>
    </row>
    <row r="8638" spans="9:27">
      <c r="I8638" s="5" t="str">
        <f t="shared" si="290"/>
        <v xml:space="preserve"> </v>
      </c>
      <c r="AA8638" s="5" t="str">
        <f t="shared" si="289"/>
        <v xml:space="preserve"> </v>
      </c>
    </row>
    <row r="8639" spans="9:27">
      <c r="I8639" s="5" t="str">
        <f t="shared" si="290"/>
        <v xml:space="preserve"> </v>
      </c>
      <c r="AA8639" s="5" t="str">
        <f t="shared" si="289"/>
        <v xml:space="preserve"> </v>
      </c>
    </row>
    <row r="8640" spans="9:27">
      <c r="I8640" s="5" t="str">
        <f t="shared" si="290"/>
        <v xml:space="preserve"> </v>
      </c>
      <c r="AA8640" s="5" t="str">
        <f t="shared" si="289"/>
        <v xml:space="preserve"> </v>
      </c>
    </row>
    <row r="8641" spans="9:27">
      <c r="I8641" s="5" t="str">
        <f t="shared" si="290"/>
        <v xml:space="preserve"> </v>
      </c>
      <c r="AA8641" s="5" t="str">
        <f t="shared" si="289"/>
        <v xml:space="preserve"> </v>
      </c>
    </row>
    <row r="8642" spans="9:27">
      <c r="I8642" s="5" t="str">
        <f t="shared" si="290"/>
        <v xml:space="preserve"> </v>
      </c>
      <c r="AA8642" s="5" t="str">
        <f t="shared" si="289"/>
        <v xml:space="preserve"> </v>
      </c>
    </row>
    <row r="8643" spans="9:27">
      <c r="I8643" s="5" t="str">
        <f t="shared" si="290"/>
        <v xml:space="preserve"> </v>
      </c>
      <c r="AA8643" s="5" t="str">
        <f t="shared" si="289"/>
        <v xml:space="preserve"> </v>
      </c>
    </row>
    <row r="8644" spans="9:27">
      <c r="I8644" s="5" t="str">
        <f t="shared" si="290"/>
        <v xml:space="preserve"> </v>
      </c>
      <c r="AA8644" s="5" t="str">
        <f t="shared" si="289"/>
        <v xml:space="preserve"> </v>
      </c>
    </row>
    <row r="8645" spans="9:27">
      <c r="I8645" s="5" t="str">
        <f t="shared" si="290"/>
        <v xml:space="preserve"> </v>
      </c>
      <c r="AA8645" s="5" t="str">
        <f t="shared" si="289"/>
        <v xml:space="preserve"> </v>
      </c>
    </row>
    <row r="8646" spans="9:27">
      <c r="I8646" s="5" t="str">
        <f t="shared" si="290"/>
        <v xml:space="preserve"> </v>
      </c>
      <c r="AA8646" s="5" t="str">
        <f t="shared" si="289"/>
        <v xml:space="preserve"> </v>
      </c>
    </row>
    <row r="8647" spans="9:27">
      <c r="I8647" s="5" t="str">
        <f t="shared" si="290"/>
        <v xml:space="preserve"> </v>
      </c>
      <c r="AA8647" s="5" t="str">
        <f t="shared" ref="AA8647:AA8710" si="291">IF(T8647&gt;0,SUM(T8647:W8647)," ")</f>
        <v xml:space="preserve"> </v>
      </c>
    </row>
    <row r="8648" spans="9:27">
      <c r="I8648" s="5" t="str">
        <f t="shared" si="290"/>
        <v xml:space="preserve"> </v>
      </c>
      <c r="AA8648" s="5" t="str">
        <f t="shared" si="291"/>
        <v xml:space="preserve"> </v>
      </c>
    </row>
    <row r="8649" spans="9:27">
      <c r="I8649" s="5" t="str">
        <f t="shared" si="290"/>
        <v xml:space="preserve"> </v>
      </c>
      <c r="AA8649" s="5" t="str">
        <f t="shared" si="291"/>
        <v xml:space="preserve"> </v>
      </c>
    </row>
    <row r="8650" spans="9:27">
      <c r="I8650" s="5" t="str">
        <f t="shared" si="290"/>
        <v xml:space="preserve"> </v>
      </c>
      <c r="AA8650" s="5" t="str">
        <f t="shared" si="291"/>
        <v xml:space="preserve"> </v>
      </c>
    </row>
    <row r="8651" spans="9:27">
      <c r="I8651" s="5" t="str">
        <f t="shared" si="290"/>
        <v xml:space="preserve"> </v>
      </c>
      <c r="AA8651" s="5" t="str">
        <f t="shared" si="291"/>
        <v xml:space="preserve"> </v>
      </c>
    </row>
    <row r="8652" spans="9:27">
      <c r="I8652" s="5" t="str">
        <f t="shared" si="290"/>
        <v xml:space="preserve"> </v>
      </c>
      <c r="AA8652" s="5" t="str">
        <f t="shared" si="291"/>
        <v xml:space="preserve"> </v>
      </c>
    </row>
    <row r="8653" spans="9:27">
      <c r="I8653" s="5" t="str">
        <f t="shared" si="290"/>
        <v xml:space="preserve"> </v>
      </c>
      <c r="AA8653" s="5" t="str">
        <f t="shared" si="291"/>
        <v xml:space="preserve"> </v>
      </c>
    </row>
    <row r="8654" spans="9:27">
      <c r="I8654" s="5" t="str">
        <f t="shared" si="290"/>
        <v xml:space="preserve"> </v>
      </c>
      <c r="AA8654" s="5" t="str">
        <f t="shared" si="291"/>
        <v xml:space="preserve"> </v>
      </c>
    </row>
    <row r="8655" spans="9:27">
      <c r="I8655" s="5" t="str">
        <f t="shared" si="290"/>
        <v xml:space="preserve"> </v>
      </c>
      <c r="AA8655" s="5" t="str">
        <f t="shared" si="291"/>
        <v xml:space="preserve"> </v>
      </c>
    </row>
    <row r="8656" spans="9:27">
      <c r="I8656" s="5" t="str">
        <f t="shared" si="290"/>
        <v xml:space="preserve"> </v>
      </c>
      <c r="AA8656" s="5" t="str">
        <f t="shared" si="291"/>
        <v xml:space="preserve"> </v>
      </c>
    </row>
    <row r="8657" spans="9:27">
      <c r="I8657" s="5" t="str">
        <f t="shared" si="290"/>
        <v xml:space="preserve"> </v>
      </c>
      <c r="AA8657" s="5" t="str">
        <f t="shared" si="291"/>
        <v xml:space="preserve"> </v>
      </c>
    </row>
    <row r="8658" spans="9:27">
      <c r="I8658" s="5" t="str">
        <f t="shared" si="290"/>
        <v xml:space="preserve"> </v>
      </c>
      <c r="AA8658" s="5" t="str">
        <f t="shared" si="291"/>
        <v xml:space="preserve"> </v>
      </c>
    </row>
    <row r="8659" spans="9:27">
      <c r="I8659" s="5" t="str">
        <f t="shared" si="290"/>
        <v xml:space="preserve"> </v>
      </c>
      <c r="AA8659" s="5" t="str">
        <f t="shared" si="291"/>
        <v xml:space="preserve"> </v>
      </c>
    </row>
    <row r="8660" spans="9:27">
      <c r="I8660" s="5" t="str">
        <f t="shared" si="290"/>
        <v xml:space="preserve"> </v>
      </c>
      <c r="AA8660" s="5" t="str">
        <f t="shared" si="291"/>
        <v xml:space="preserve"> </v>
      </c>
    </row>
    <row r="8661" spans="9:27">
      <c r="I8661" s="5" t="str">
        <f t="shared" si="290"/>
        <v xml:space="preserve"> </v>
      </c>
      <c r="AA8661" s="5" t="str">
        <f t="shared" si="291"/>
        <v xml:space="preserve"> </v>
      </c>
    </row>
    <row r="8662" spans="9:27">
      <c r="I8662" s="5" t="str">
        <f t="shared" si="290"/>
        <v xml:space="preserve"> </v>
      </c>
      <c r="AA8662" s="5" t="str">
        <f t="shared" si="291"/>
        <v xml:space="preserve"> </v>
      </c>
    </row>
    <row r="8663" spans="9:27">
      <c r="I8663" s="5" t="str">
        <f t="shared" si="290"/>
        <v xml:space="preserve"> </v>
      </c>
      <c r="AA8663" s="5" t="str">
        <f t="shared" si="291"/>
        <v xml:space="preserve"> </v>
      </c>
    </row>
    <row r="8664" spans="9:27">
      <c r="I8664" s="5" t="str">
        <f t="shared" si="290"/>
        <v xml:space="preserve"> </v>
      </c>
      <c r="AA8664" s="5" t="str">
        <f t="shared" si="291"/>
        <v xml:space="preserve"> </v>
      </c>
    </row>
    <row r="8665" spans="9:27">
      <c r="I8665" s="5" t="str">
        <f t="shared" si="290"/>
        <v xml:space="preserve"> </v>
      </c>
      <c r="AA8665" s="5" t="str">
        <f t="shared" si="291"/>
        <v xml:space="preserve"> </v>
      </c>
    </row>
    <row r="8666" spans="9:27">
      <c r="I8666" s="5" t="str">
        <f t="shared" si="290"/>
        <v xml:space="preserve"> </v>
      </c>
      <c r="AA8666" s="5" t="str">
        <f t="shared" si="291"/>
        <v xml:space="preserve"> </v>
      </c>
    </row>
    <row r="8667" spans="9:27">
      <c r="I8667" s="5" t="str">
        <f t="shared" si="290"/>
        <v xml:space="preserve"> </v>
      </c>
      <c r="AA8667" s="5" t="str">
        <f t="shared" si="291"/>
        <v xml:space="preserve"> </v>
      </c>
    </row>
    <row r="8668" spans="9:27">
      <c r="I8668" s="5" t="str">
        <f t="shared" si="290"/>
        <v xml:space="preserve"> </v>
      </c>
      <c r="AA8668" s="5" t="str">
        <f t="shared" si="291"/>
        <v xml:space="preserve"> </v>
      </c>
    </row>
    <row r="8669" spans="9:27">
      <c r="I8669" s="5" t="str">
        <f t="shared" si="290"/>
        <v xml:space="preserve"> </v>
      </c>
      <c r="AA8669" s="5" t="str">
        <f t="shared" si="291"/>
        <v xml:space="preserve"> </v>
      </c>
    </row>
    <row r="8670" spans="9:27">
      <c r="I8670" s="5" t="str">
        <f t="shared" si="290"/>
        <v xml:space="preserve"> </v>
      </c>
      <c r="AA8670" s="5" t="str">
        <f t="shared" si="291"/>
        <v xml:space="preserve"> </v>
      </c>
    </row>
    <row r="8671" spans="9:27">
      <c r="I8671" s="5" t="str">
        <f t="shared" si="290"/>
        <v xml:space="preserve"> </v>
      </c>
      <c r="AA8671" s="5" t="str">
        <f t="shared" si="291"/>
        <v xml:space="preserve"> </v>
      </c>
    </row>
    <row r="8672" spans="9:27">
      <c r="I8672" s="5" t="str">
        <f t="shared" si="290"/>
        <v xml:space="preserve"> </v>
      </c>
      <c r="AA8672" s="5" t="str">
        <f t="shared" si="291"/>
        <v xml:space="preserve"> </v>
      </c>
    </row>
    <row r="8673" spans="9:27">
      <c r="I8673" s="5" t="str">
        <f t="shared" si="290"/>
        <v xml:space="preserve"> </v>
      </c>
      <c r="AA8673" s="5" t="str">
        <f t="shared" si="291"/>
        <v xml:space="preserve"> </v>
      </c>
    </row>
    <row r="8674" spans="9:27">
      <c r="I8674" s="5" t="str">
        <f t="shared" si="290"/>
        <v xml:space="preserve"> </v>
      </c>
      <c r="AA8674" s="5" t="str">
        <f t="shared" si="291"/>
        <v xml:space="preserve"> </v>
      </c>
    </row>
    <row r="8675" spans="9:27">
      <c r="I8675" s="5" t="str">
        <f t="shared" ref="I8675:I8738" si="292">IF(B8675&gt;0,SUM(B8675:E8675)," ")</f>
        <v xml:space="preserve"> </v>
      </c>
      <c r="AA8675" s="5" t="str">
        <f t="shared" si="291"/>
        <v xml:space="preserve"> </v>
      </c>
    </row>
    <row r="8676" spans="9:27">
      <c r="I8676" s="5" t="str">
        <f t="shared" si="292"/>
        <v xml:space="preserve"> </v>
      </c>
      <c r="AA8676" s="5" t="str">
        <f t="shared" si="291"/>
        <v xml:space="preserve"> </v>
      </c>
    </row>
    <row r="8677" spans="9:27">
      <c r="I8677" s="5" t="str">
        <f t="shared" si="292"/>
        <v xml:space="preserve"> </v>
      </c>
      <c r="AA8677" s="5" t="str">
        <f t="shared" si="291"/>
        <v xml:space="preserve"> </v>
      </c>
    </row>
    <row r="8678" spans="9:27">
      <c r="I8678" s="5" t="str">
        <f t="shared" si="292"/>
        <v xml:space="preserve"> </v>
      </c>
      <c r="AA8678" s="5" t="str">
        <f t="shared" si="291"/>
        <v xml:space="preserve"> </v>
      </c>
    </row>
    <row r="8679" spans="9:27">
      <c r="I8679" s="5" t="str">
        <f t="shared" si="292"/>
        <v xml:space="preserve"> </v>
      </c>
      <c r="AA8679" s="5" t="str">
        <f t="shared" si="291"/>
        <v xml:space="preserve"> </v>
      </c>
    </row>
    <row r="8680" spans="9:27">
      <c r="I8680" s="5" t="str">
        <f t="shared" si="292"/>
        <v xml:space="preserve"> </v>
      </c>
      <c r="AA8680" s="5" t="str">
        <f t="shared" si="291"/>
        <v xml:space="preserve"> </v>
      </c>
    </row>
    <row r="8681" spans="9:27">
      <c r="I8681" s="5" t="str">
        <f t="shared" si="292"/>
        <v xml:space="preserve"> </v>
      </c>
      <c r="AA8681" s="5" t="str">
        <f t="shared" si="291"/>
        <v xml:space="preserve"> </v>
      </c>
    </row>
    <row r="8682" spans="9:27">
      <c r="I8682" s="5" t="str">
        <f t="shared" si="292"/>
        <v xml:space="preserve"> </v>
      </c>
      <c r="AA8682" s="5" t="str">
        <f t="shared" si="291"/>
        <v xml:space="preserve"> </v>
      </c>
    </row>
    <row r="8683" spans="9:27">
      <c r="I8683" s="5" t="str">
        <f t="shared" si="292"/>
        <v xml:space="preserve"> </v>
      </c>
      <c r="AA8683" s="5" t="str">
        <f t="shared" si="291"/>
        <v xml:space="preserve"> </v>
      </c>
    </row>
    <row r="8684" spans="9:27">
      <c r="I8684" s="5" t="str">
        <f t="shared" si="292"/>
        <v xml:space="preserve"> </v>
      </c>
      <c r="AA8684" s="5" t="str">
        <f t="shared" si="291"/>
        <v xml:space="preserve"> </v>
      </c>
    </row>
    <row r="8685" spans="9:27">
      <c r="I8685" s="5" t="str">
        <f t="shared" si="292"/>
        <v xml:space="preserve"> </v>
      </c>
      <c r="AA8685" s="5" t="str">
        <f t="shared" si="291"/>
        <v xml:space="preserve"> </v>
      </c>
    </row>
    <row r="8686" spans="9:27">
      <c r="I8686" s="5" t="str">
        <f t="shared" si="292"/>
        <v xml:space="preserve"> </v>
      </c>
      <c r="AA8686" s="5" t="str">
        <f t="shared" si="291"/>
        <v xml:space="preserve"> </v>
      </c>
    </row>
    <row r="8687" spans="9:27">
      <c r="I8687" s="5" t="str">
        <f t="shared" si="292"/>
        <v xml:space="preserve"> </v>
      </c>
      <c r="AA8687" s="5" t="str">
        <f t="shared" si="291"/>
        <v xml:space="preserve"> </v>
      </c>
    </row>
    <row r="8688" spans="9:27">
      <c r="I8688" s="5" t="str">
        <f t="shared" si="292"/>
        <v xml:space="preserve"> </v>
      </c>
      <c r="AA8688" s="5" t="str">
        <f t="shared" si="291"/>
        <v xml:space="preserve"> </v>
      </c>
    </row>
    <row r="8689" spans="9:27">
      <c r="I8689" s="5" t="str">
        <f t="shared" si="292"/>
        <v xml:space="preserve"> </v>
      </c>
      <c r="AA8689" s="5" t="str">
        <f t="shared" si="291"/>
        <v xml:space="preserve"> </v>
      </c>
    </row>
    <row r="8690" spans="9:27">
      <c r="I8690" s="5" t="str">
        <f t="shared" si="292"/>
        <v xml:space="preserve"> </v>
      </c>
      <c r="AA8690" s="5" t="str">
        <f t="shared" si="291"/>
        <v xml:space="preserve"> </v>
      </c>
    </row>
    <row r="8691" spans="9:27">
      <c r="I8691" s="5" t="str">
        <f t="shared" si="292"/>
        <v xml:space="preserve"> </v>
      </c>
      <c r="AA8691" s="5" t="str">
        <f t="shared" si="291"/>
        <v xml:space="preserve"> </v>
      </c>
    </row>
    <row r="8692" spans="9:27">
      <c r="I8692" s="5" t="str">
        <f t="shared" si="292"/>
        <v xml:space="preserve"> </v>
      </c>
      <c r="AA8692" s="5" t="str">
        <f t="shared" si="291"/>
        <v xml:space="preserve"> </v>
      </c>
    </row>
    <row r="8693" spans="9:27">
      <c r="I8693" s="5" t="str">
        <f t="shared" si="292"/>
        <v xml:space="preserve"> </v>
      </c>
      <c r="AA8693" s="5" t="str">
        <f t="shared" si="291"/>
        <v xml:space="preserve"> </v>
      </c>
    </row>
    <row r="8694" spans="9:27">
      <c r="I8694" s="5" t="str">
        <f t="shared" si="292"/>
        <v xml:space="preserve"> </v>
      </c>
      <c r="AA8694" s="5" t="str">
        <f t="shared" si="291"/>
        <v xml:space="preserve"> </v>
      </c>
    </row>
    <row r="8695" spans="9:27">
      <c r="I8695" s="5" t="str">
        <f t="shared" si="292"/>
        <v xml:space="preserve"> </v>
      </c>
      <c r="AA8695" s="5" t="str">
        <f t="shared" si="291"/>
        <v xml:space="preserve"> </v>
      </c>
    </row>
    <row r="8696" spans="9:27">
      <c r="I8696" s="5" t="str">
        <f t="shared" si="292"/>
        <v xml:space="preserve"> </v>
      </c>
      <c r="AA8696" s="5" t="str">
        <f t="shared" si="291"/>
        <v xml:space="preserve"> </v>
      </c>
    </row>
    <row r="8697" spans="9:27">
      <c r="I8697" s="5" t="str">
        <f t="shared" si="292"/>
        <v xml:space="preserve"> </v>
      </c>
      <c r="AA8697" s="5" t="str">
        <f t="shared" si="291"/>
        <v xml:space="preserve"> </v>
      </c>
    </row>
    <row r="8698" spans="9:27">
      <c r="I8698" s="5" t="str">
        <f t="shared" si="292"/>
        <v xml:space="preserve"> </v>
      </c>
      <c r="AA8698" s="5" t="str">
        <f t="shared" si="291"/>
        <v xml:space="preserve"> </v>
      </c>
    </row>
    <row r="8699" spans="9:27">
      <c r="I8699" s="5" t="str">
        <f t="shared" si="292"/>
        <v xml:space="preserve"> </v>
      </c>
      <c r="AA8699" s="5" t="str">
        <f t="shared" si="291"/>
        <v xml:space="preserve"> </v>
      </c>
    </row>
    <row r="8700" spans="9:27">
      <c r="I8700" s="5" t="str">
        <f t="shared" si="292"/>
        <v xml:space="preserve"> </v>
      </c>
      <c r="AA8700" s="5" t="str">
        <f t="shared" si="291"/>
        <v xml:space="preserve"> </v>
      </c>
    </row>
    <row r="8701" spans="9:27">
      <c r="I8701" s="5" t="str">
        <f t="shared" si="292"/>
        <v xml:space="preserve"> </v>
      </c>
      <c r="AA8701" s="5" t="str">
        <f t="shared" si="291"/>
        <v xml:space="preserve"> </v>
      </c>
    </row>
    <row r="8702" spans="9:27">
      <c r="I8702" s="5" t="str">
        <f t="shared" si="292"/>
        <v xml:space="preserve"> </v>
      </c>
      <c r="AA8702" s="5" t="str">
        <f t="shared" si="291"/>
        <v xml:space="preserve"> </v>
      </c>
    </row>
    <row r="8703" spans="9:27">
      <c r="I8703" s="5" t="str">
        <f t="shared" si="292"/>
        <v xml:space="preserve"> </v>
      </c>
      <c r="AA8703" s="5" t="str">
        <f t="shared" si="291"/>
        <v xml:space="preserve"> </v>
      </c>
    </row>
    <row r="8704" spans="9:27">
      <c r="I8704" s="5" t="str">
        <f t="shared" si="292"/>
        <v xml:space="preserve"> </v>
      </c>
      <c r="AA8704" s="5" t="str">
        <f t="shared" si="291"/>
        <v xml:space="preserve"> </v>
      </c>
    </row>
    <row r="8705" spans="9:27">
      <c r="I8705" s="5" t="str">
        <f t="shared" si="292"/>
        <v xml:space="preserve"> </v>
      </c>
      <c r="AA8705" s="5" t="str">
        <f t="shared" si="291"/>
        <v xml:space="preserve"> </v>
      </c>
    </row>
    <row r="8706" spans="9:27">
      <c r="I8706" s="5" t="str">
        <f t="shared" si="292"/>
        <v xml:space="preserve"> </v>
      </c>
      <c r="AA8706" s="5" t="str">
        <f t="shared" si="291"/>
        <v xml:space="preserve"> </v>
      </c>
    </row>
    <row r="8707" spans="9:27">
      <c r="I8707" s="5" t="str">
        <f t="shared" si="292"/>
        <v xml:space="preserve"> </v>
      </c>
      <c r="AA8707" s="5" t="str">
        <f t="shared" si="291"/>
        <v xml:space="preserve"> </v>
      </c>
    </row>
    <row r="8708" spans="9:27">
      <c r="I8708" s="5" t="str">
        <f t="shared" si="292"/>
        <v xml:space="preserve"> </v>
      </c>
      <c r="AA8708" s="5" t="str">
        <f t="shared" si="291"/>
        <v xml:space="preserve"> </v>
      </c>
    </row>
    <row r="8709" spans="9:27">
      <c r="I8709" s="5" t="str">
        <f t="shared" si="292"/>
        <v xml:space="preserve"> </v>
      </c>
      <c r="AA8709" s="5" t="str">
        <f t="shared" si="291"/>
        <v xml:space="preserve"> </v>
      </c>
    </row>
    <row r="8710" spans="9:27">
      <c r="I8710" s="5" t="str">
        <f t="shared" si="292"/>
        <v xml:space="preserve"> </v>
      </c>
      <c r="AA8710" s="5" t="str">
        <f t="shared" si="291"/>
        <v xml:space="preserve"> </v>
      </c>
    </row>
    <row r="8711" spans="9:27">
      <c r="I8711" s="5" t="str">
        <f t="shared" si="292"/>
        <v xml:space="preserve"> </v>
      </c>
      <c r="AA8711" s="5" t="str">
        <f t="shared" ref="AA8711:AA8774" si="293">IF(T8711&gt;0,SUM(T8711:W8711)," ")</f>
        <v xml:space="preserve"> </v>
      </c>
    </row>
    <row r="8712" spans="9:27">
      <c r="I8712" s="5" t="str">
        <f t="shared" si="292"/>
        <v xml:space="preserve"> </v>
      </c>
      <c r="AA8712" s="5" t="str">
        <f t="shared" si="293"/>
        <v xml:space="preserve"> </v>
      </c>
    </row>
    <row r="8713" spans="9:27">
      <c r="I8713" s="5" t="str">
        <f t="shared" si="292"/>
        <v xml:space="preserve"> </v>
      </c>
      <c r="AA8713" s="5" t="str">
        <f t="shared" si="293"/>
        <v xml:space="preserve"> </v>
      </c>
    </row>
    <row r="8714" spans="9:27">
      <c r="I8714" s="5" t="str">
        <f t="shared" si="292"/>
        <v xml:space="preserve"> </v>
      </c>
      <c r="AA8714" s="5" t="str">
        <f t="shared" si="293"/>
        <v xml:space="preserve"> </v>
      </c>
    </row>
    <row r="8715" spans="9:27">
      <c r="I8715" s="5" t="str">
        <f t="shared" si="292"/>
        <v xml:space="preserve"> </v>
      </c>
      <c r="AA8715" s="5" t="str">
        <f t="shared" si="293"/>
        <v xml:space="preserve"> </v>
      </c>
    </row>
    <row r="8716" spans="9:27">
      <c r="I8716" s="5" t="str">
        <f t="shared" si="292"/>
        <v xml:space="preserve"> </v>
      </c>
      <c r="AA8716" s="5" t="str">
        <f t="shared" si="293"/>
        <v xml:space="preserve"> </v>
      </c>
    </row>
    <row r="8717" spans="9:27">
      <c r="I8717" s="5" t="str">
        <f t="shared" si="292"/>
        <v xml:space="preserve"> </v>
      </c>
      <c r="AA8717" s="5" t="str">
        <f t="shared" si="293"/>
        <v xml:space="preserve"> </v>
      </c>
    </row>
    <row r="8718" spans="9:27">
      <c r="I8718" s="5" t="str">
        <f t="shared" si="292"/>
        <v xml:space="preserve"> </v>
      </c>
      <c r="AA8718" s="5" t="str">
        <f t="shared" si="293"/>
        <v xml:space="preserve"> </v>
      </c>
    </row>
    <row r="8719" spans="9:27">
      <c r="I8719" s="5" t="str">
        <f t="shared" si="292"/>
        <v xml:space="preserve"> </v>
      </c>
      <c r="AA8719" s="5" t="str">
        <f t="shared" si="293"/>
        <v xml:space="preserve"> </v>
      </c>
    </row>
    <row r="8720" spans="9:27">
      <c r="I8720" s="5" t="str">
        <f t="shared" si="292"/>
        <v xml:space="preserve"> </v>
      </c>
      <c r="AA8720" s="5" t="str">
        <f t="shared" si="293"/>
        <v xml:space="preserve"> </v>
      </c>
    </row>
    <row r="8721" spans="9:27">
      <c r="I8721" s="5" t="str">
        <f t="shared" si="292"/>
        <v xml:space="preserve"> </v>
      </c>
      <c r="AA8721" s="5" t="str">
        <f t="shared" si="293"/>
        <v xml:space="preserve"> </v>
      </c>
    </row>
    <row r="8722" spans="9:27">
      <c r="I8722" s="5" t="str">
        <f t="shared" si="292"/>
        <v xml:space="preserve"> </v>
      </c>
      <c r="AA8722" s="5" t="str">
        <f t="shared" si="293"/>
        <v xml:space="preserve"> </v>
      </c>
    </row>
    <row r="8723" spans="9:27">
      <c r="I8723" s="5" t="str">
        <f t="shared" si="292"/>
        <v xml:space="preserve"> </v>
      </c>
      <c r="AA8723" s="5" t="str">
        <f t="shared" si="293"/>
        <v xml:space="preserve"> </v>
      </c>
    </row>
    <row r="8724" spans="9:27">
      <c r="I8724" s="5" t="str">
        <f t="shared" si="292"/>
        <v xml:space="preserve"> </v>
      </c>
      <c r="AA8724" s="5" t="str">
        <f t="shared" si="293"/>
        <v xml:space="preserve"> </v>
      </c>
    </row>
    <row r="8725" spans="9:27">
      <c r="I8725" s="5" t="str">
        <f t="shared" si="292"/>
        <v xml:space="preserve"> </v>
      </c>
      <c r="AA8725" s="5" t="str">
        <f t="shared" si="293"/>
        <v xml:space="preserve"> </v>
      </c>
    </row>
    <row r="8726" spans="9:27">
      <c r="I8726" s="5" t="str">
        <f t="shared" si="292"/>
        <v xml:space="preserve"> </v>
      </c>
      <c r="AA8726" s="5" t="str">
        <f t="shared" si="293"/>
        <v xml:space="preserve"> </v>
      </c>
    </row>
    <row r="8727" spans="9:27">
      <c r="I8727" s="5" t="str">
        <f t="shared" si="292"/>
        <v xml:space="preserve"> </v>
      </c>
      <c r="AA8727" s="5" t="str">
        <f t="shared" si="293"/>
        <v xml:space="preserve"> </v>
      </c>
    </row>
    <row r="8728" spans="9:27">
      <c r="I8728" s="5" t="str">
        <f t="shared" si="292"/>
        <v xml:space="preserve"> </v>
      </c>
      <c r="AA8728" s="5" t="str">
        <f t="shared" si="293"/>
        <v xml:space="preserve"> </v>
      </c>
    </row>
    <row r="8729" spans="9:27">
      <c r="I8729" s="5" t="str">
        <f t="shared" si="292"/>
        <v xml:space="preserve"> </v>
      </c>
      <c r="AA8729" s="5" t="str">
        <f t="shared" si="293"/>
        <v xml:space="preserve"> </v>
      </c>
    </row>
    <row r="8730" spans="9:27">
      <c r="I8730" s="5" t="str">
        <f t="shared" si="292"/>
        <v xml:space="preserve"> </v>
      </c>
      <c r="AA8730" s="5" t="str">
        <f t="shared" si="293"/>
        <v xml:space="preserve"> </v>
      </c>
    </row>
    <row r="8731" spans="9:27">
      <c r="I8731" s="5" t="str">
        <f t="shared" si="292"/>
        <v xml:space="preserve"> </v>
      </c>
      <c r="AA8731" s="5" t="str">
        <f t="shared" si="293"/>
        <v xml:space="preserve"> </v>
      </c>
    </row>
    <row r="8732" spans="9:27">
      <c r="I8732" s="5" t="str">
        <f t="shared" si="292"/>
        <v xml:space="preserve"> </v>
      </c>
      <c r="AA8732" s="5" t="str">
        <f t="shared" si="293"/>
        <v xml:space="preserve"> </v>
      </c>
    </row>
    <row r="8733" spans="9:27">
      <c r="I8733" s="5" t="str">
        <f t="shared" si="292"/>
        <v xml:space="preserve"> </v>
      </c>
      <c r="AA8733" s="5" t="str">
        <f t="shared" si="293"/>
        <v xml:space="preserve"> </v>
      </c>
    </row>
    <row r="8734" spans="9:27">
      <c r="I8734" s="5" t="str">
        <f t="shared" si="292"/>
        <v xml:space="preserve"> </v>
      </c>
      <c r="AA8734" s="5" t="str">
        <f t="shared" si="293"/>
        <v xml:space="preserve"> </v>
      </c>
    </row>
    <row r="8735" spans="9:27">
      <c r="I8735" s="5" t="str">
        <f t="shared" si="292"/>
        <v xml:space="preserve"> </v>
      </c>
      <c r="AA8735" s="5" t="str">
        <f t="shared" si="293"/>
        <v xml:space="preserve"> </v>
      </c>
    </row>
    <row r="8736" spans="9:27">
      <c r="I8736" s="5" t="str">
        <f t="shared" si="292"/>
        <v xml:space="preserve"> </v>
      </c>
      <c r="AA8736" s="5" t="str">
        <f t="shared" si="293"/>
        <v xml:space="preserve"> </v>
      </c>
    </row>
    <row r="8737" spans="9:27">
      <c r="I8737" s="5" t="str">
        <f t="shared" si="292"/>
        <v xml:space="preserve"> </v>
      </c>
      <c r="AA8737" s="5" t="str">
        <f t="shared" si="293"/>
        <v xml:space="preserve"> </v>
      </c>
    </row>
    <row r="8738" spans="9:27">
      <c r="I8738" s="5" t="str">
        <f t="shared" si="292"/>
        <v xml:space="preserve"> </v>
      </c>
      <c r="AA8738" s="5" t="str">
        <f t="shared" si="293"/>
        <v xml:space="preserve"> </v>
      </c>
    </row>
    <row r="8739" spans="9:27">
      <c r="I8739" s="5" t="str">
        <f t="shared" ref="I8739:I8802" si="294">IF(B8739&gt;0,SUM(B8739:E8739)," ")</f>
        <v xml:space="preserve"> </v>
      </c>
      <c r="AA8739" s="5" t="str">
        <f t="shared" si="293"/>
        <v xml:space="preserve"> </v>
      </c>
    </row>
    <row r="8740" spans="9:27">
      <c r="I8740" s="5" t="str">
        <f t="shared" si="294"/>
        <v xml:space="preserve"> </v>
      </c>
      <c r="AA8740" s="5" t="str">
        <f t="shared" si="293"/>
        <v xml:space="preserve"> </v>
      </c>
    </row>
    <row r="8741" spans="9:27">
      <c r="I8741" s="5" t="str">
        <f t="shared" si="294"/>
        <v xml:space="preserve"> </v>
      </c>
      <c r="AA8741" s="5" t="str">
        <f t="shared" si="293"/>
        <v xml:space="preserve"> </v>
      </c>
    </row>
    <row r="8742" spans="9:27">
      <c r="I8742" s="5" t="str">
        <f t="shared" si="294"/>
        <v xml:space="preserve"> </v>
      </c>
      <c r="AA8742" s="5" t="str">
        <f t="shared" si="293"/>
        <v xml:space="preserve"> </v>
      </c>
    </row>
    <row r="8743" spans="9:27">
      <c r="I8743" s="5" t="str">
        <f t="shared" si="294"/>
        <v xml:space="preserve"> </v>
      </c>
      <c r="AA8743" s="5" t="str">
        <f t="shared" si="293"/>
        <v xml:space="preserve"> </v>
      </c>
    </row>
    <row r="8744" spans="9:27">
      <c r="I8744" s="5" t="str">
        <f t="shared" si="294"/>
        <v xml:space="preserve"> </v>
      </c>
      <c r="AA8744" s="5" t="str">
        <f t="shared" si="293"/>
        <v xml:space="preserve"> </v>
      </c>
    </row>
    <row r="8745" spans="9:27">
      <c r="I8745" s="5" t="str">
        <f t="shared" si="294"/>
        <v xml:space="preserve"> </v>
      </c>
      <c r="AA8745" s="5" t="str">
        <f t="shared" si="293"/>
        <v xml:space="preserve"> </v>
      </c>
    </row>
    <row r="8746" spans="9:27">
      <c r="I8746" s="5" t="str">
        <f t="shared" si="294"/>
        <v xml:space="preserve"> </v>
      </c>
      <c r="AA8746" s="5" t="str">
        <f t="shared" si="293"/>
        <v xml:space="preserve"> </v>
      </c>
    </row>
    <row r="8747" spans="9:27">
      <c r="I8747" s="5" t="str">
        <f t="shared" si="294"/>
        <v xml:space="preserve"> </v>
      </c>
      <c r="AA8747" s="5" t="str">
        <f t="shared" si="293"/>
        <v xml:space="preserve"> </v>
      </c>
    </row>
    <row r="8748" spans="9:27">
      <c r="I8748" s="5" t="str">
        <f t="shared" si="294"/>
        <v xml:space="preserve"> </v>
      </c>
      <c r="AA8748" s="5" t="str">
        <f t="shared" si="293"/>
        <v xml:space="preserve"> </v>
      </c>
    </row>
    <row r="8749" spans="9:27">
      <c r="I8749" s="5" t="str">
        <f t="shared" si="294"/>
        <v xml:space="preserve"> </v>
      </c>
      <c r="AA8749" s="5" t="str">
        <f t="shared" si="293"/>
        <v xml:space="preserve"> </v>
      </c>
    </row>
    <row r="8750" spans="9:27">
      <c r="I8750" s="5" t="str">
        <f t="shared" si="294"/>
        <v xml:space="preserve"> </v>
      </c>
      <c r="AA8750" s="5" t="str">
        <f t="shared" si="293"/>
        <v xml:space="preserve"> </v>
      </c>
    </row>
    <row r="8751" spans="9:27">
      <c r="I8751" s="5" t="str">
        <f t="shared" si="294"/>
        <v xml:space="preserve"> </v>
      </c>
      <c r="AA8751" s="5" t="str">
        <f t="shared" si="293"/>
        <v xml:space="preserve"> </v>
      </c>
    </row>
    <row r="8752" spans="9:27">
      <c r="I8752" s="5" t="str">
        <f t="shared" si="294"/>
        <v xml:space="preserve"> </v>
      </c>
      <c r="AA8752" s="5" t="str">
        <f t="shared" si="293"/>
        <v xml:space="preserve"> </v>
      </c>
    </row>
    <row r="8753" spans="9:27">
      <c r="I8753" s="5" t="str">
        <f t="shared" si="294"/>
        <v xml:space="preserve"> </v>
      </c>
      <c r="AA8753" s="5" t="str">
        <f t="shared" si="293"/>
        <v xml:space="preserve"> </v>
      </c>
    </row>
    <row r="8754" spans="9:27">
      <c r="I8754" s="5" t="str">
        <f t="shared" si="294"/>
        <v xml:space="preserve"> </v>
      </c>
      <c r="AA8754" s="5" t="str">
        <f t="shared" si="293"/>
        <v xml:space="preserve"> </v>
      </c>
    </row>
    <row r="8755" spans="9:27">
      <c r="I8755" s="5" t="str">
        <f t="shared" si="294"/>
        <v xml:space="preserve"> </v>
      </c>
      <c r="AA8755" s="5" t="str">
        <f t="shared" si="293"/>
        <v xml:space="preserve"> </v>
      </c>
    </row>
    <row r="8756" spans="9:27">
      <c r="I8756" s="5" t="str">
        <f t="shared" si="294"/>
        <v xml:space="preserve"> </v>
      </c>
      <c r="AA8756" s="5" t="str">
        <f t="shared" si="293"/>
        <v xml:space="preserve"> </v>
      </c>
    </row>
    <row r="8757" spans="9:27">
      <c r="I8757" s="5" t="str">
        <f t="shared" si="294"/>
        <v xml:space="preserve"> </v>
      </c>
      <c r="AA8757" s="5" t="str">
        <f t="shared" si="293"/>
        <v xml:space="preserve"> </v>
      </c>
    </row>
    <row r="8758" spans="9:27">
      <c r="I8758" s="5" t="str">
        <f t="shared" si="294"/>
        <v xml:space="preserve"> </v>
      </c>
      <c r="AA8758" s="5" t="str">
        <f t="shared" si="293"/>
        <v xml:space="preserve"> </v>
      </c>
    </row>
    <row r="8759" spans="9:27">
      <c r="I8759" s="5" t="str">
        <f t="shared" si="294"/>
        <v xml:space="preserve"> </v>
      </c>
      <c r="AA8759" s="5" t="str">
        <f t="shared" si="293"/>
        <v xml:space="preserve"> </v>
      </c>
    </row>
    <row r="8760" spans="9:27">
      <c r="I8760" s="5" t="str">
        <f t="shared" si="294"/>
        <v xml:space="preserve"> </v>
      </c>
      <c r="AA8760" s="5" t="str">
        <f t="shared" si="293"/>
        <v xml:space="preserve"> </v>
      </c>
    </row>
    <row r="8761" spans="9:27">
      <c r="I8761" s="5" t="str">
        <f t="shared" si="294"/>
        <v xml:space="preserve"> </v>
      </c>
      <c r="AA8761" s="5" t="str">
        <f t="shared" si="293"/>
        <v xml:space="preserve"> </v>
      </c>
    </row>
    <row r="8762" spans="9:27">
      <c r="I8762" s="5" t="str">
        <f t="shared" si="294"/>
        <v xml:space="preserve"> </v>
      </c>
      <c r="AA8762" s="5" t="str">
        <f t="shared" si="293"/>
        <v xml:space="preserve"> </v>
      </c>
    </row>
    <row r="8763" spans="9:27">
      <c r="I8763" s="5" t="str">
        <f t="shared" si="294"/>
        <v xml:space="preserve"> </v>
      </c>
      <c r="AA8763" s="5" t="str">
        <f t="shared" si="293"/>
        <v xml:space="preserve"> </v>
      </c>
    </row>
    <row r="8764" spans="9:27">
      <c r="I8764" s="5" t="str">
        <f t="shared" si="294"/>
        <v xml:space="preserve"> </v>
      </c>
      <c r="AA8764" s="5" t="str">
        <f t="shared" si="293"/>
        <v xml:space="preserve"> </v>
      </c>
    </row>
    <row r="8765" spans="9:27">
      <c r="I8765" s="5" t="str">
        <f t="shared" si="294"/>
        <v xml:space="preserve"> </v>
      </c>
      <c r="AA8765" s="5" t="str">
        <f t="shared" si="293"/>
        <v xml:space="preserve"> </v>
      </c>
    </row>
    <row r="8766" spans="9:27">
      <c r="I8766" s="5" t="str">
        <f t="shared" si="294"/>
        <v xml:space="preserve"> </v>
      </c>
      <c r="AA8766" s="5" t="str">
        <f t="shared" si="293"/>
        <v xml:space="preserve"> </v>
      </c>
    </row>
    <row r="8767" spans="9:27">
      <c r="I8767" s="5" t="str">
        <f t="shared" si="294"/>
        <v xml:space="preserve"> </v>
      </c>
      <c r="AA8767" s="5" t="str">
        <f t="shared" si="293"/>
        <v xml:space="preserve"> </v>
      </c>
    </row>
    <row r="8768" spans="9:27">
      <c r="I8768" s="5" t="str">
        <f t="shared" si="294"/>
        <v xml:space="preserve"> </v>
      </c>
      <c r="AA8768" s="5" t="str">
        <f t="shared" si="293"/>
        <v xml:space="preserve"> </v>
      </c>
    </row>
    <row r="8769" spans="9:27">
      <c r="I8769" s="5" t="str">
        <f t="shared" si="294"/>
        <v xml:space="preserve"> </v>
      </c>
      <c r="AA8769" s="5" t="str">
        <f t="shared" si="293"/>
        <v xml:space="preserve"> </v>
      </c>
    </row>
    <row r="8770" spans="9:27">
      <c r="I8770" s="5" t="str">
        <f t="shared" si="294"/>
        <v xml:space="preserve"> </v>
      </c>
      <c r="AA8770" s="5" t="str">
        <f t="shared" si="293"/>
        <v xml:space="preserve"> </v>
      </c>
    </row>
    <row r="8771" spans="9:27">
      <c r="I8771" s="5" t="str">
        <f t="shared" si="294"/>
        <v xml:space="preserve"> </v>
      </c>
      <c r="AA8771" s="5" t="str">
        <f t="shared" si="293"/>
        <v xml:space="preserve"> </v>
      </c>
    </row>
    <row r="8772" spans="9:27">
      <c r="I8772" s="5" t="str">
        <f t="shared" si="294"/>
        <v xml:space="preserve"> </v>
      </c>
      <c r="AA8772" s="5" t="str">
        <f t="shared" si="293"/>
        <v xml:space="preserve"> </v>
      </c>
    </row>
    <row r="8773" spans="9:27">
      <c r="I8773" s="5" t="str">
        <f t="shared" si="294"/>
        <v xml:space="preserve"> </v>
      </c>
      <c r="AA8773" s="5" t="str">
        <f t="shared" si="293"/>
        <v xml:space="preserve"> </v>
      </c>
    </row>
    <row r="8774" spans="9:27">
      <c r="I8774" s="5" t="str">
        <f t="shared" si="294"/>
        <v xml:space="preserve"> </v>
      </c>
      <c r="AA8774" s="5" t="str">
        <f t="shared" si="293"/>
        <v xml:space="preserve"> </v>
      </c>
    </row>
    <row r="8775" spans="9:27">
      <c r="I8775" s="5" t="str">
        <f t="shared" si="294"/>
        <v xml:space="preserve"> </v>
      </c>
      <c r="AA8775" s="5" t="str">
        <f t="shared" ref="AA8775:AA8838" si="295">IF(T8775&gt;0,SUM(T8775:W8775)," ")</f>
        <v xml:space="preserve"> </v>
      </c>
    </row>
    <row r="8776" spans="9:27">
      <c r="I8776" s="5" t="str">
        <f t="shared" si="294"/>
        <v xml:space="preserve"> </v>
      </c>
      <c r="AA8776" s="5" t="str">
        <f t="shared" si="295"/>
        <v xml:space="preserve"> </v>
      </c>
    </row>
    <row r="8777" spans="9:27">
      <c r="I8777" s="5" t="str">
        <f t="shared" si="294"/>
        <v xml:space="preserve"> </v>
      </c>
      <c r="AA8777" s="5" t="str">
        <f t="shared" si="295"/>
        <v xml:space="preserve"> </v>
      </c>
    </row>
    <row r="8778" spans="9:27">
      <c r="I8778" s="5" t="str">
        <f t="shared" si="294"/>
        <v xml:space="preserve"> </v>
      </c>
      <c r="AA8778" s="5" t="str">
        <f t="shared" si="295"/>
        <v xml:space="preserve"> </v>
      </c>
    </row>
    <row r="8779" spans="9:27">
      <c r="I8779" s="5" t="str">
        <f t="shared" si="294"/>
        <v xml:space="preserve"> </v>
      </c>
      <c r="AA8779" s="5" t="str">
        <f t="shared" si="295"/>
        <v xml:space="preserve"> </v>
      </c>
    </row>
    <row r="8780" spans="9:27">
      <c r="I8780" s="5" t="str">
        <f t="shared" si="294"/>
        <v xml:space="preserve"> </v>
      </c>
      <c r="AA8780" s="5" t="str">
        <f t="shared" si="295"/>
        <v xml:space="preserve"> </v>
      </c>
    </row>
    <row r="8781" spans="9:27">
      <c r="I8781" s="5" t="str">
        <f t="shared" si="294"/>
        <v xml:space="preserve"> </v>
      </c>
      <c r="AA8781" s="5" t="str">
        <f t="shared" si="295"/>
        <v xml:space="preserve"> </v>
      </c>
    </row>
    <row r="8782" spans="9:27">
      <c r="I8782" s="5" t="str">
        <f t="shared" si="294"/>
        <v xml:space="preserve"> </v>
      </c>
      <c r="AA8782" s="5" t="str">
        <f t="shared" si="295"/>
        <v xml:space="preserve"> </v>
      </c>
    </row>
    <row r="8783" spans="9:27">
      <c r="I8783" s="5" t="str">
        <f t="shared" si="294"/>
        <v xml:space="preserve"> </v>
      </c>
      <c r="AA8783" s="5" t="str">
        <f t="shared" si="295"/>
        <v xml:space="preserve"> </v>
      </c>
    </row>
    <row r="8784" spans="9:27">
      <c r="I8784" s="5" t="str">
        <f t="shared" si="294"/>
        <v xml:space="preserve"> </v>
      </c>
      <c r="AA8784" s="5" t="str">
        <f t="shared" si="295"/>
        <v xml:space="preserve"> </v>
      </c>
    </row>
    <row r="8785" spans="9:27">
      <c r="I8785" s="5" t="str">
        <f t="shared" si="294"/>
        <v xml:space="preserve"> </v>
      </c>
      <c r="AA8785" s="5" t="str">
        <f t="shared" si="295"/>
        <v xml:space="preserve"> </v>
      </c>
    </row>
    <row r="8786" spans="9:27">
      <c r="I8786" s="5" t="str">
        <f t="shared" si="294"/>
        <v xml:space="preserve"> </v>
      </c>
      <c r="AA8786" s="5" t="str">
        <f t="shared" si="295"/>
        <v xml:space="preserve"> </v>
      </c>
    </row>
    <row r="8787" spans="9:27">
      <c r="I8787" s="5" t="str">
        <f t="shared" si="294"/>
        <v xml:space="preserve"> </v>
      </c>
      <c r="AA8787" s="5" t="str">
        <f t="shared" si="295"/>
        <v xml:space="preserve"> </v>
      </c>
    </row>
    <row r="8788" spans="9:27">
      <c r="I8788" s="5" t="str">
        <f t="shared" si="294"/>
        <v xml:space="preserve"> </v>
      </c>
      <c r="AA8788" s="5" t="str">
        <f t="shared" si="295"/>
        <v xml:space="preserve"> </v>
      </c>
    </row>
    <row r="8789" spans="9:27">
      <c r="I8789" s="5" t="str">
        <f t="shared" si="294"/>
        <v xml:space="preserve"> </v>
      </c>
      <c r="AA8789" s="5" t="str">
        <f t="shared" si="295"/>
        <v xml:space="preserve"> </v>
      </c>
    </row>
    <row r="8790" spans="9:27">
      <c r="I8790" s="5" t="str">
        <f t="shared" si="294"/>
        <v xml:space="preserve"> </v>
      </c>
      <c r="AA8790" s="5" t="str">
        <f t="shared" si="295"/>
        <v xml:space="preserve"> </v>
      </c>
    </row>
    <row r="8791" spans="9:27">
      <c r="I8791" s="5" t="str">
        <f t="shared" si="294"/>
        <v xml:space="preserve"> </v>
      </c>
      <c r="AA8791" s="5" t="str">
        <f t="shared" si="295"/>
        <v xml:space="preserve"> </v>
      </c>
    </row>
    <row r="8792" spans="9:27">
      <c r="I8792" s="5" t="str">
        <f t="shared" si="294"/>
        <v xml:space="preserve"> </v>
      </c>
      <c r="AA8792" s="5" t="str">
        <f t="shared" si="295"/>
        <v xml:space="preserve"> </v>
      </c>
    </row>
    <row r="8793" spans="9:27">
      <c r="I8793" s="5" t="str">
        <f t="shared" si="294"/>
        <v xml:space="preserve"> </v>
      </c>
      <c r="AA8793" s="5" t="str">
        <f t="shared" si="295"/>
        <v xml:space="preserve"> </v>
      </c>
    </row>
    <row r="8794" spans="9:27">
      <c r="I8794" s="5" t="str">
        <f t="shared" si="294"/>
        <v xml:space="preserve"> </v>
      </c>
      <c r="AA8794" s="5" t="str">
        <f t="shared" si="295"/>
        <v xml:space="preserve"> </v>
      </c>
    </row>
    <row r="8795" spans="9:27">
      <c r="I8795" s="5" t="str">
        <f t="shared" si="294"/>
        <v xml:space="preserve"> </v>
      </c>
      <c r="AA8795" s="5" t="str">
        <f t="shared" si="295"/>
        <v xml:space="preserve"> </v>
      </c>
    </row>
    <row r="8796" spans="9:27">
      <c r="I8796" s="5" t="str">
        <f t="shared" si="294"/>
        <v xml:space="preserve"> </v>
      </c>
      <c r="AA8796" s="5" t="str">
        <f t="shared" si="295"/>
        <v xml:space="preserve"> </v>
      </c>
    </row>
    <row r="8797" spans="9:27">
      <c r="I8797" s="5" t="str">
        <f t="shared" si="294"/>
        <v xml:space="preserve"> </v>
      </c>
      <c r="AA8797" s="5" t="str">
        <f t="shared" si="295"/>
        <v xml:space="preserve"> </v>
      </c>
    </row>
    <row r="8798" spans="9:27">
      <c r="I8798" s="5" t="str">
        <f t="shared" si="294"/>
        <v xml:space="preserve"> </v>
      </c>
      <c r="AA8798" s="5" t="str">
        <f t="shared" si="295"/>
        <v xml:space="preserve"> </v>
      </c>
    </row>
    <row r="8799" spans="9:27">
      <c r="I8799" s="5" t="str">
        <f t="shared" si="294"/>
        <v xml:space="preserve"> </v>
      </c>
      <c r="AA8799" s="5" t="str">
        <f t="shared" si="295"/>
        <v xml:space="preserve"> </v>
      </c>
    </row>
    <row r="8800" spans="9:27">
      <c r="I8800" s="5" t="str">
        <f t="shared" si="294"/>
        <v xml:space="preserve"> </v>
      </c>
      <c r="AA8800" s="5" t="str">
        <f t="shared" si="295"/>
        <v xml:space="preserve"> </v>
      </c>
    </row>
    <row r="8801" spans="9:27">
      <c r="I8801" s="5" t="str">
        <f t="shared" si="294"/>
        <v xml:space="preserve"> </v>
      </c>
      <c r="AA8801" s="5" t="str">
        <f t="shared" si="295"/>
        <v xml:space="preserve"> </v>
      </c>
    </row>
    <row r="8802" spans="9:27">
      <c r="I8802" s="5" t="str">
        <f t="shared" si="294"/>
        <v xml:space="preserve"> </v>
      </c>
      <c r="AA8802" s="5" t="str">
        <f t="shared" si="295"/>
        <v xml:space="preserve"> </v>
      </c>
    </row>
    <row r="8803" spans="9:27">
      <c r="I8803" s="5" t="str">
        <f t="shared" ref="I8803:I8866" si="296">IF(B8803&gt;0,SUM(B8803:E8803)," ")</f>
        <v xml:space="preserve"> </v>
      </c>
      <c r="AA8803" s="5" t="str">
        <f t="shared" si="295"/>
        <v xml:space="preserve"> </v>
      </c>
    </row>
    <row r="8804" spans="9:27">
      <c r="I8804" s="5" t="str">
        <f t="shared" si="296"/>
        <v xml:space="preserve"> </v>
      </c>
      <c r="AA8804" s="5" t="str">
        <f t="shared" si="295"/>
        <v xml:space="preserve"> </v>
      </c>
    </row>
    <row r="8805" spans="9:27">
      <c r="I8805" s="5" t="str">
        <f t="shared" si="296"/>
        <v xml:space="preserve"> </v>
      </c>
      <c r="AA8805" s="5" t="str">
        <f t="shared" si="295"/>
        <v xml:space="preserve"> </v>
      </c>
    </row>
    <row r="8806" spans="9:27">
      <c r="I8806" s="5" t="str">
        <f t="shared" si="296"/>
        <v xml:space="preserve"> </v>
      </c>
      <c r="AA8806" s="5" t="str">
        <f t="shared" si="295"/>
        <v xml:space="preserve"> </v>
      </c>
    </row>
    <row r="8807" spans="9:27">
      <c r="I8807" s="5" t="str">
        <f t="shared" si="296"/>
        <v xml:space="preserve"> </v>
      </c>
      <c r="AA8807" s="5" t="str">
        <f t="shared" si="295"/>
        <v xml:space="preserve"> </v>
      </c>
    </row>
    <row r="8808" spans="9:27">
      <c r="I8808" s="5" t="str">
        <f t="shared" si="296"/>
        <v xml:space="preserve"> </v>
      </c>
      <c r="AA8808" s="5" t="str">
        <f t="shared" si="295"/>
        <v xml:space="preserve"> </v>
      </c>
    </row>
    <row r="8809" spans="9:27">
      <c r="I8809" s="5" t="str">
        <f t="shared" si="296"/>
        <v xml:space="preserve"> </v>
      </c>
      <c r="AA8809" s="5" t="str">
        <f t="shared" si="295"/>
        <v xml:space="preserve"> </v>
      </c>
    </row>
    <row r="8810" spans="9:27">
      <c r="I8810" s="5" t="str">
        <f t="shared" si="296"/>
        <v xml:space="preserve"> </v>
      </c>
      <c r="AA8810" s="5" t="str">
        <f t="shared" si="295"/>
        <v xml:space="preserve"> </v>
      </c>
    </row>
    <row r="8811" spans="9:27">
      <c r="I8811" s="5" t="str">
        <f t="shared" si="296"/>
        <v xml:space="preserve"> </v>
      </c>
      <c r="AA8811" s="5" t="str">
        <f t="shared" si="295"/>
        <v xml:space="preserve"> </v>
      </c>
    </row>
    <row r="8812" spans="9:27">
      <c r="I8812" s="5" t="str">
        <f t="shared" si="296"/>
        <v xml:space="preserve"> </v>
      </c>
      <c r="AA8812" s="5" t="str">
        <f t="shared" si="295"/>
        <v xml:space="preserve"> </v>
      </c>
    </row>
    <row r="8813" spans="9:27">
      <c r="I8813" s="5" t="str">
        <f t="shared" si="296"/>
        <v xml:space="preserve"> </v>
      </c>
      <c r="AA8813" s="5" t="str">
        <f t="shared" si="295"/>
        <v xml:space="preserve"> </v>
      </c>
    </row>
    <row r="8814" spans="9:27">
      <c r="I8814" s="5" t="str">
        <f t="shared" si="296"/>
        <v xml:space="preserve"> </v>
      </c>
      <c r="AA8814" s="5" t="str">
        <f t="shared" si="295"/>
        <v xml:space="preserve"> </v>
      </c>
    </row>
    <row r="8815" spans="9:27">
      <c r="I8815" s="5" t="str">
        <f t="shared" si="296"/>
        <v xml:space="preserve"> </v>
      </c>
      <c r="AA8815" s="5" t="str">
        <f t="shared" si="295"/>
        <v xml:space="preserve"> </v>
      </c>
    </row>
    <row r="8816" spans="9:27">
      <c r="I8816" s="5" t="str">
        <f t="shared" si="296"/>
        <v xml:space="preserve"> </v>
      </c>
      <c r="AA8816" s="5" t="str">
        <f t="shared" si="295"/>
        <v xml:space="preserve"> </v>
      </c>
    </row>
    <row r="8817" spans="9:27">
      <c r="I8817" s="5" t="str">
        <f t="shared" si="296"/>
        <v xml:space="preserve"> </v>
      </c>
      <c r="AA8817" s="5" t="str">
        <f t="shared" si="295"/>
        <v xml:space="preserve"> </v>
      </c>
    </row>
    <row r="8818" spans="9:27">
      <c r="I8818" s="5" t="str">
        <f t="shared" si="296"/>
        <v xml:space="preserve"> </v>
      </c>
      <c r="AA8818" s="5" t="str">
        <f t="shared" si="295"/>
        <v xml:space="preserve"> </v>
      </c>
    </row>
    <row r="8819" spans="9:27">
      <c r="I8819" s="5" t="str">
        <f t="shared" si="296"/>
        <v xml:space="preserve"> </v>
      </c>
      <c r="AA8819" s="5" t="str">
        <f t="shared" si="295"/>
        <v xml:space="preserve"> </v>
      </c>
    </row>
    <row r="8820" spans="9:27">
      <c r="I8820" s="5" t="str">
        <f t="shared" si="296"/>
        <v xml:space="preserve"> </v>
      </c>
      <c r="AA8820" s="5" t="str">
        <f t="shared" si="295"/>
        <v xml:space="preserve"> </v>
      </c>
    </row>
    <row r="8821" spans="9:27">
      <c r="I8821" s="5" t="str">
        <f t="shared" si="296"/>
        <v xml:space="preserve"> </v>
      </c>
      <c r="AA8821" s="5" t="str">
        <f t="shared" si="295"/>
        <v xml:space="preserve"> </v>
      </c>
    </row>
    <row r="8822" spans="9:27">
      <c r="I8822" s="5" t="str">
        <f t="shared" si="296"/>
        <v xml:space="preserve"> </v>
      </c>
      <c r="AA8822" s="5" t="str">
        <f t="shared" si="295"/>
        <v xml:space="preserve"> </v>
      </c>
    </row>
    <row r="8823" spans="9:27">
      <c r="I8823" s="5" t="str">
        <f t="shared" si="296"/>
        <v xml:space="preserve"> </v>
      </c>
      <c r="AA8823" s="5" t="str">
        <f t="shared" si="295"/>
        <v xml:space="preserve"> </v>
      </c>
    </row>
    <row r="8824" spans="9:27">
      <c r="I8824" s="5" t="str">
        <f t="shared" si="296"/>
        <v xml:space="preserve"> </v>
      </c>
      <c r="AA8824" s="5" t="str">
        <f t="shared" si="295"/>
        <v xml:space="preserve"> </v>
      </c>
    </row>
    <row r="8825" spans="9:27">
      <c r="I8825" s="5" t="str">
        <f t="shared" si="296"/>
        <v xml:space="preserve"> </v>
      </c>
      <c r="AA8825" s="5" t="str">
        <f t="shared" si="295"/>
        <v xml:space="preserve"> </v>
      </c>
    </row>
    <row r="8826" spans="9:27">
      <c r="I8826" s="5" t="str">
        <f t="shared" si="296"/>
        <v xml:space="preserve"> </v>
      </c>
      <c r="AA8826" s="5" t="str">
        <f t="shared" si="295"/>
        <v xml:space="preserve"> </v>
      </c>
    </row>
    <row r="8827" spans="9:27">
      <c r="I8827" s="5" t="str">
        <f t="shared" si="296"/>
        <v xml:space="preserve"> </v>
      </c>
      <c r="AA8827" s="5" t="str">
        <f t="shared" si="295"/>
        <v xml:space="preserve"> </v>
      </c>
    </row>
    <row r="8828" spans="9:27">
      <c r="I8828" s="5" t="str">
        <f t="shared" si="296"/>
        <v xml:space="preserve"> </v>
      </c>
      <c r="AA8828" s="5" t="str">
        <f t="shared" si="295"/>
        <v xml:space="preserve"> </v>
      </c>
    </row>
    <row r="8829" spans="9:27">
      <c r="I8829" s="5" t="str">
        <f t="shared" si="296"/>
        <v xml:space="preserve"> </v>
      </c>
      <c r="AA8829" s="5" t="str">
        <f t="shared" si="295"/>
        <v xml:space="preserve"> </v>
      </c>
    </row>
    <row r="8830" spans="9:27">
      <c r="I8830" s="5" t="str">
        <f t="shared" si="296"/>
        <v xml:space="preserve"> </v>
      </c>
      <c r="AA8830" s="5" t="str">
        <f t="shared" si="295"/>
        <v xml:space="preserve"> </v>
      </c>
    </row>
    <row r="8831" spans="9:27">
      <c r="I8831" s="5" t="str">
        <f t="shared" si="296"/>
        <v xml:space="preserve"> </v>
      </c>
      <c r="AA8831" s="5" t="str">
        <f t="shared" si="295"/>
        <v xml:space="preserve"> </v>
      </c>
    </row>
    <row r="8832" spans="9:27">
      <c r="I8832" s="5" t="str">
        <f t="shared" si="296"/>
        <v xml:space="preserve"> </v>
      </c>
      <c r="AA8832" s="5" t="str">
        <f t="shared" si="295"/>
        <v xml:space="preserve"> </v>
      </c>
    </row>
    <row r="8833" spans="9:27">
      <c r="I8833" s="5" t="str">
        <f t="shared" si="296"/>
        <v xml:space="preserve"> </v>
      </c>
      <c r="AA8833" s="5" t="str">
        <f t="shared" si="295"/>
        <v xml:space="preserve"> </v>
      </c>
    </row>
    <row r="8834" spans="9:27">
      <c r="I8834" s="5" t="str">
        <f t="shared" si="296"/>
        <v xml:space="preserve"> </v>
      </c>
      <c r="AA8834" s="5" t="str">
        <f t="shared" si="295"/>
        <v xml:space="preserve"> </v>
      </c>
    </row>
    <row r="8835" spans="9:27">
      <c r="I8835" s="5" t="str">
        <f t="shared" si="296"/>
        <v xml:space="preserve"> </v>
      </c>
      <c r="AA8835" s="5" t="str">
        <f t="shared" si="295"/>
        <v xml:space="preserve"> </v>
      </c>
    </row>
    <row r="8836" spans="9:27">
      <c r="I8836" s="5" t="str">
        <f t="shared" si="296"/>
        <v xml:space="preserve"> </v>
      </c>
      <c r="AA8836" s="5" t="str">
        <f t="shared" si="295"/>
        <v xml:space="preserve"> </v>
      </c>
    </row>
    <row r="8837" spans="9:27">
      <c r="I8837" s="5" t="str">
        <f t="shared" si="296"/>
        <v xml:space="preserve"> </v>
      </c>
      <c r="AA8837" s="5" t="str">
        <f t="shared" si="295"/>
        <v xml:space="preserve"> </v>
      </c>
    </row>
    <row r="8838" spans="9:27">
      <c r="I8838" s="5" t="str">
        <f t="shared" si="296"/>
        <v xml:space="preserve"> </v>
      </c>
      <c r="AA8838" s="5" t="str">
        <f t="shared" si="295"/>
        <v xml:space="preserve"> </v>
      </c>
    </row>
    <row r="8839" spans="9:27">
      <c r="I8839" s="5" t="str">
        <f t="shared" si="296"/>
        <v xml:space="preserve"> </v>
      </c>
      <c r="AA8839" s="5" t="str">
        <f t="shared" ref="AA8839:AA8902" si="297">IF(T8839&gt;0,SUM(T8839:W8839)," ")</f>
        <v xml:space="preserve"> </v>
      </c>
    </row>
    <row r="8840" spans="9:27">
      <c r="I8840" s="5" t="str">
        <f t="shared" si="296"/>
        <v xml:space="preserve"> </v>
      </c>
      <c r="AA8840" s="5" t="str">
        <f t="shared" si="297"/>
        <v xml:space="preserve"> </v>
      </c>
    </row>
    <row r="8841" spans="9:27">
      <c r="I8841" s="5" t="str">
        <f t="shared" si="296"/>
        <v xml:space="preserve"> </v>
      </c>
      <c r="AA8841" s="5" t="str">
        <f t="shared" si="297"/>
        <v xml:space="preserve"> </v>
      </c>
    </row>
    <row r="8842" spans="9:27">
      <c r="I8842" s="5" t="str">
        <f t="shared" si="296"/>
        <v xml:space="preserve"> </v>
      </c>
      <c r="AA8842" s="5" t="str">
        <f t="shared" si="297"/>
        <v xml:space="preserve"> </v>
      </c>
    </row>
    <row r="8843" spans="9:27">
      <c r="I8843" s="5" t="str">
        <f t="shared" si="296"/>
        <v xml:space="preserve"> </v>
      </c>
      <c r="AA8843" s="5" t="str">
        <f t="shared" si="297"/>
        <v xml:space="preserve"> </v>
      </c>
    </row>
    <row r="8844" spans="9:27">
      <c r="I8844" s="5" t="str">
        <f t="shared" si="296"/>
        <v xml:space="preserve"> </v>
      </c>
      <c r="AA8844" s="5" t="str">
        <f t="shared" si="297"/>
        <v xml:space="preserve"> </v>
      </c>
    </row>
    <row r="8845" spans="9:27">
      <c r="I8845" s="5" t="str">
        <f t="shared" si="296"/>
        <v xml:space="preserve"> </v>
      </c>
      <c r="AA8845" s="5" t="str">
        <f t="shared" si="297"/>
        <v xml:space="preserve"> </v>
      </c>
    </row>
    <row r="8846" spans="9:27">
      <c r="I8846" s="5" t="str">
        <f t="shared" si="296"/>
        <v xml:space="preserve"> </v>
      </c>
      <c r="AA8846" s="5" t="str">
        <f t="shared" si="297"/>
        <v xml:space="preserve"> </v>
      </c>
    </row>
    <row r="8847" spans="9:27">
      <c r="I8847" s="5" t="str">
        <f t="shared" si="296"/>
        <v xml:space="preserve"> </v>
      </c>
      <c r="AA8847" s="5" t="str">
        <f t="shared" si="297"/>
        <v xml:space="preserve"> </v>
      </c>
    </row>
    <row r="8848" spans="9:27">
      <c r="I8848" s="5" t="str">
        <f t="shared" si="296"/>
        <v xml:space="preserve"> </v>
      </c>
      <c r="AA8848" s="5" t="str">
        <f t="shared" si="297"/>
        <v xml:space="preserve"> </v>
      </c>
    </row>
    <row r="8849" spans="9:27">
      <c r="I8849" s="5" t="str">
        <f t="shared" si="296"/>
        <v xml:space="preserve"> </v>
      </c>
      <c r="AA8849" s="5" t="str">
        <f t="shared" si="297"/>
        <v xml:space="preserve"> </v>
      </c>
    </row>
    <row r="8850" spans="9:27">
      <c r="I8850" s="5" t="str">
        <f t="shared" si="296"/>
        <v xml:space="preserve"> </v>
      </c>
      <c r="AA8850" s="5" t="str">
        <f t="shared" si="297"/>
        <v xml:space="preserve"> </v>
      </c>
    </row>
    <row r="8851" spans="9:27">
      <c r="I8851" s="5" t="str">
        <f t="shared" si="296"/>
        <v xml:space="preserve"> </v>
      </c>
      <c r="AA8851" s="5" t="str">
        <f t="shared" si="297"/>
        <v xml:space="preserve"> </v>
      </c>
    </row>
    <row r="8852" spans="9:27">
      <c r="I8852" s="5" t="str">
        <f t="shared" si="296"/>
        <v xml:space="preserve"> </v>
      </c>
      <c r="AA8852" s="5" t="str">
        <f t="shared" si="297"/>
        <v xml:space="preserve"> </v>
      </c>
    </row>
    <row r="8853" spans="9:27">
      <c r="I8853" s="5" t="str">
        <f t="shared" si="296"/>
        <v xml:space="preserve"> </v>
      </c>
      <c r="AA8853" s="5" t="str">
        <f t="shared" si="297"/>
        <v xml:space="preserve"> </v>
      </c>
    </row>
    <row r="8854" spans="9:27">
      <c r="I8854" s="5" t="str">
        <f t="shared" si="296"/>
        <v xml:space="preserve"> </v>
      </c>
      <c r="AA8854" s="5" t="str">
        <f t="shared" si="297"/>
        <v xml:space="preserve"> </v>
      </c>
    </row>
    <row r="8855" spans="9:27">
      <c r="I8855" s="5" t="str">
        <f t="shared" si="296"/>
        <v xml:space="preserve"> </v>
      </c>
      <c r="AA8855" s="5" t="str">
        <f t="shared" si="297"/>
        <v xml:space="preserve"> </v>
      </c>
    </row>
    <row r="8856" spans="9:27">
      <c r="I8856" s="5" t="str">
        <f t="shared" si="296"/>
        <v xml:space="preserve"> </v>
      </c>
      <c r="AA8856" s="5" t="str">
        <f t="shared" si="297"/>
        <v xml:space="preserve"> </v>
      </c>
    </row>
    <row r="8857" spans="9:27">
      <c r="I8857" s="5" t="str">
        <f t="shared" si="296"/>
        <v xml:space="preserve"> </v>
      </c>
      <c r="AA8857" s="5" t="str">
        <f t="shared" si="297"/>
        <v xml:space="preserve"> </v>
      </c>
    </row>
    <row r="8858" spans="9:27">
      <c r="I8858" s="5" t="str">
        <f t="shared" si="296"/>
        <v xml:space="preserve"> </v>
      </c>
      <c r="AA8858" s="5" t="str">
        <f t="shared" si="297"/>
        <v xml:space="preserve"> </v>
      </c>
    </row>
    <row r="8859" spans="9:27">
      <c r="I8859" s="5" t="str">
        <f t="shared" si="296"/>
        <v xml:space="preserve"> </v>
      </c>
      <c r="AA8859" s="5" t="str">
        <f t="shared" si="297"/>
        <v xml:space="preserve"> </v>
      </c>
    </row>
    <row r="8860" spans="9:27">
      <c r="I8860" s="5" t="str">
        <f t="shared" si="296"/>
        <v xml:space="preserve"> </v>
      </c>
      <c r="AA8860" s="5" t="str">
        <f t="shared" si="297"/>
        <v xml:space="preserve"> </v>
      </c>
    </row>
    <row r="8861" spans="9:27">
      <c r="I8861" s="5" t="str">
        <f t="shared" si="296"/>
        <v xml:space="preserve"> </v>
      </c>
      <c r="AA8861" s="5" t="str">
        <f t="shared" si="297"/>
        <v xml:space="preserve"> </v>
      </c>
    </row>
    <row r="8862" spans="9:27">
      <c r="I8862" s="5" t="str">
        <f t="shared" si="296"/>
        <v xml:space="preserve"> </v>
      </c>
      <c r="AA8862" s="5" t="str">
        <f t="shared" si="297"/>
        <v xml:space="preserve"> </v>
      </c>
    </row>
    <row r="8863" spans="9:27">
      <c r="I8863" s="5" t="str">
        <f t="shared" si="296"/>
        <v xml:space="preserve"> </v>
      </c>
      <c r="AA8863" s="5" t="str">
        <f t="shared" si="297"/>
        <v xml:space="preserve"> </v>
      </c>
    </row>
    <row r="8864" spans="9:27">
      <c r="I8864" s="5" t="str">
        <f t="shared" si="296"/>
        <v xml:space="preserve"> </v>
      </c>
      <c r="AA8864" s="5" t="str">
        <f t="shared" si="297"/>
        <v xml:space="preserve"> </v>
      </c>
    </row>
    <row r="8865" spans="9:27">
      <c r="I8865" s="5" t="str">
        <f t="shared" si="296"/>
        <v xml:space="preserve"> </v>
      </c>
      <c r="AA8865" s="5" t="str">
        <f t="shared" si="297"/>
        <v xml:space="preserve"> </v>
      </c>
    </row>
    <row r="8866" spans="9:27">
      <c r="I8866" s="5" t="str">
        <f t="shared" si="296"/>
        <v xml:space="preserve"> </v>
      </c>
      <c r="AA8866" s="5" t="str">
        <f t="shared" si="297"/>
        <v xml:space="preserve"> </v>
      </c>
    </row>
    <row r="8867" spans="9:27">
      <c r="I8867" s="5" t="str">
        <f t="shared" ref="I8867:I8930" si="298">IF(B8867&gt;0,SUM(B8867:E8867)," ")</f>
        <v xml:space="preserve"> </v>
      </c>
      <c r="AA8867" s="5" t="str">
        <f t="shared" si="297"/>
        <v xml:space="preserve"> </v>
      </c>
    </row>
    <row r="8868" spans="9:27">
      <c r="I8868" s="5" t="str">
        <f t="shared" si="298"/>
        <v xml:space="preserve"> </v>
      </c>
      <c r="AA8868" s="5" t="str">
        <f t="shared" si="297"/>
        <v xml:space="preserve"> </v>
      </c>
    </row>
    <row r="8869" spans="9:27">
      <c r="I8869" s="5" t="str">
        <f t="shared" si="298"/>
        <v xml:space="preserve"> </v>
      </c>
      <c r="AA8869" s="5" t="str">
        <f t="shared" si="297"/>
        <v xml:space="preserve"> </v>
      </c>
    </row>
    <row r="8870" spans="9:27">
      <c r="I8870" s="5" t="str">
        <f t="shared" si="298"/>
        <v xml:space="preserve"> </v>
      </c>
      <c r="AA8870" s="5" t="str">
        <f t="shared" si="297"/>
        <v xml:space="preserve"> </v>
      </c>
    </row>
    <row r="8871" spans="9:27">
      <c r="I8871" s="5" t="str">
        <f t="shared" si="298"/>
        <v xml:space="preserve"> </v>
      </c>
      <c r="AA8871" s="5" t="str">
        <f t="shared" si="297"/>
        <v xml:space="preserve"> </v>
      </c>
    </row>
    <row r="8872" spans="9:27">
      <c r="I8872" s="5" t="str">
        <f t="shared" si="298"/>
        <v xml:space="preserve"> </v>
      </c>
      <c r="AA8872" s="5" t="str">
        <f t="shared" si="297"/>
        <v xml:space="preserve"> </v>
      </c>
    </row>
    <row r="8873" spans="9:27">
      <c r="I8873" s="5" t="str">
        <f t="shared" si="298"/>
        <v xml:space="preserve"> </v>
      </c>
      <c r="AA8873" s="5" t="str">
        <f t="shared" si="297"/>
        <v xml:space="preserve"> </v>
      </c>
    </row>
    <row r="8874" spans="9:27">
      <c r="I8874" s="5" t="str">
        <f t="shared" si="298"/>
        <v xml:space="preserve"> </v>
      </c>
      <c r="AA8874" s="5" t="str">
        <f t="shared" si="297"/>
        <v xml:space="preserve"> </v>
      </c>
    </row>
    <row r="8875" spans="9:27">
      <c r="I8875" s="5" t="str">
        <f t="shared" si="298"/>
        <v xml:space="preserve"> </v>
      </c>
      <c r="AA8875" s="5" t="str">
        <f t="shared" si="297"/>
        <v xml:space="preserve"> </v>
      </c>
    </row>
    <row r="8876" spans="9:27">
      <c r="I8876" s="5" t="str">
        <f t="shared" si="298"/>
        <v xml:space="preserve"> </v>
      </c>
      <c r="AA8876" s="5" t="str">
        <f t="shared" si="297"/>
        <v xml:space="preserve"> </v>
      </c>
    </row>
    <row r="8877" spans="9:27">
      <c r="I8877" s="5" t="str">
        <f t="shared" si="298"/>
        <v xml:space="preserve"> </v>
      </c>
      <c r="AA8877" s="5" t="str">
        <f t="shared" si="297"/>
        <v xml:space="preserve"> </v>
      </c>
    </row>
    <row r="8878" spans="9:27">
      <c r="I8878" s="5" t="str">
        <f t="shared" si="298"/>
        <v xml:space="preserve"> </v>
      </c>
      <c r="AA8878" s="5" t="str">
        <f t="shared" si="297"/>
        <v xml:space="preserve"> </v>
      </c>
    </row>
    <row r="8879" spans="9:27">
      <c r="I8879" s="5" t="str">
        <f t="shared" si="298"/>
        <v xml:space="preserve"> </v>
      </c>
      <c r="AA8879" s="5" t="str">
        <f t="shared" si="297"/>
        <v xml:space="preserve"> </v>
      </c>
    </row>
    <row r="8880" spans="9:27">
      <c r="I8880" s="5" t="str">
        <f t="shared" si="298"/>
        <v xml:space="preserve"> </v>
      </c>
      <c r="AA8880" s="5" t="str">
        <f t="shared" si="297"/>
        <v xml:space="preserve"> </v>
      </c>
    </row>
    <row r="8881" spans="9:27">
      <c r="I8881" s="5" t="str">
        <f t="shared" si="298"/>
        <v xml:space="preserve"> </v>
      </c>
      <c r="AA8881" s="5" t="str">
        <f t="shared" si="297"/>
        <v xml:space="preserve"> </v>
      </c>
    </row>
    <row r="8882" spans="9:27">
      <c r="I8882" s="5" t="str">
        <f t="shared" si="298"/>
        <v xml:space="preserve"> </v>
      </c>
      <c r="AA8882" s="5" t="str">
        <f t="shared" si="297"/>
        <v xml:space="preserve"> </v>
      </c>
    </row>
    <row r="8883" spans="9:27">
      <c r="I8883" s="5" t="str">
        <f t="shared" si="298"/>
        <v xml:space="preserve"> </v>
      </c>
      <c r="AA8883" s="5" t="str">
        <f t="shared" si="297"/>
        <v xml:space="preserve"> </v>
      </c>
    </row>
    <row r="8884" spans="9:27">
      <c r="I8884" s="5" t="str">
        <f t="shared" si="298"/>
        <v xml:space="preserve"> </v>
      </c>
      <c r="AA8884" s="5" t="str">
        <f t="shared" si="297"/>
        <v xml:space="preserve"> </v>
      </c>
    </row>
    <row r="8885" spans="9:27">
      <c r="I8885" s="5" t="str">
        <f t="shared" si="298"/>
        <v xml:space="preserve"> </v>
      </c>
      <c r="AA8885" s="5" t="str">
        <f t="shared" si="297"/>
        <v xml:space="preserve"> </v>
      </c>
    </row>
    <row r="8886" spans="9:27">
      <c r="I8886" s="5" t="str">
        <f t="shared" si="298"/>
        <v xml:space="preserve"> </v>
      </c>
      <c r="AA8886" s="5" t="str">
        <f t="shared" si="297"/>
        <v xml:space="preserve"> </v>
      </c>
    </row>
    <row r="8887" spans="9:27">
      <c r="I8887" s="5" t="str">
        <f t="shared" si="298"/>
        <v xml:space="preserve"> </v>
      </c>
      <c r="AA8887" s="5" t="str">
        <f t="shared" si="297"/>
        <v xml:space="preserve"> </v>
      </c>
    </row>
    <row r="8888" spans="9:27">
      <c r="I8888" s="5" t="str">
        <f t="shared" si="298"/>
        <v xml:space="preserve"> </v>
      </c>
      <c r="AA8888" s="5" t="str">
        <f t="shared" si="297"/>
        <v xml:space="preserve"> </v>
      </c>
    </row>
    <row r="8889" spans="9:27">
      <c r="I8889" s="5" t="str">
        <f t="shared" si="298"/>
        <v xml:space="preserve"> </v>
      </c>
      <c r="AA8889" s="5" t="str">
        <f t="shared" si="297"/>
        <v xml:space="preserve"> </v>
      </c>
    </row>
    <row r="8890" spans="9:27">
      <c r="I8890" s="5" t="str">
        <f t="shared" si="298"/>
        <v xml:space="preserve"> </v>
      </c>
      <c r="AA8890" s="5" t="str">
        <f t="shared" si="297"/>
        <v xml:space="preserve"> </v>
      </c>
    </row>
    <row r="8891" spans="9:27">
      <c r="I8891" s="5" t="str">
        <f t="shared" si="298"/>
        <v xml:space="preserve"> </v>
      </c>
      <c r="AA8891" s="5" t="str">
        <f t="shared" si="297"/>
        <v xml:space="preserve"> </v>
      </c>
    </row>
    <row r="8892" spans="9:27">
      <c r="I8892" s="5" t="str">
        <f t="shared" si="298"/>
        <v xml:space="preserve"> </v>
      </c>
      <c r="AA8892" s="5" t="str">
        <f t="shared" si="297"/>
        <v xml:space="preserve"> </v>
      </c>
    </row>
    <row r="8893" spans="9:27">
      <c r="I8893" s="5" t="str">
        <f t="shared" si="298"/>
        <v xml:space="preserve"> </v>
      </c>
      <c r="AA8893" s="5" t="str">
        <f t="shared" si="297"/>
        <v xml:space="preserve"> </v>
      </c>
    </row>
    <row r="8894" spans="9:27">
      <c r="I8894" s="5" t="str">
        <f t="shared" si="298"/>
        <v xml:space="preserve"> </v>
      </c>
      <c r="AA8894" s="5" t="str">
        <f t="shared" si="297"/>
        <v xml:space="preserve"> </v>
      </c>
    </row>
    <row r="8895" spans="9:27">
      <c r="I8895" s="5" t="str">
        <f t="shared" si="298"/>
        <v xml:space="preserve"> </v>
      </c>
      <c r="AA8895" s="5" t="str">
        <f t="shared" si="297"/>
        <v xml:space="preserve"> </v>
      </c>
    </row>
    <row r="8896" spans="9:27">
      <c r="I8896" s="5" t="str">
        <f t="shared" si="298"/>
        <v xml:space="preserve"> </v>
      </c>
      <c r="AA8896" s="5" t="str">
        <f t="shared" si="297"/>
        <v xml:space="preserve"> </v>
      </c>
    </row>
    <row r="8897" spans="9:27">
      <c r="I8897" s="5" t="str">
        <f t="shared" si="298"/>
        <v xml:space="preserve"> </v>
      </c>
      <c r="AA8897" s="5" t="str">
        <f t="shared" si="297"/>
        <v xml:space="preserve"> </v>
      </c>
    </row>
    <row r="8898" spans="9:27">
      <c r="I8898" s="5" t="str">
        <f t="shared" si="298"/>
        <v xml:space="preserve"> </v>
      </c>
      <c r="AA8898" s="5" t="str">
        <f t="shared" si="297"/>
        <v xml:space="preserve"> </v>
      </c>
    </row>
    <row r="8899" spans="9:27">
      <c r="I8899" s="5" t="str">
        <f t="shared" si="298"/>
        <v xml:space="preserve"> </v>
      </c>
      <c r="AA8899" s="5" t="str">
        <f t="shared" si="297"/>
        <v xml:space="preserve"> </v>
      </c>
    </row>
    <row r="8900" spans="9:27">
      <c r="I8900" s="5" t="str">
        <f t="shared" si="298"/>
        <v xml:space="preserve"> </v>
      </c>
      <c r="AA8900" s="5" t="str">
        <f t="shared" si="297"/>
        <v xml:space="preserve"> </v>
      </c>
    </row>
    <row r="8901" spans="9:27">
      <c r="I8901" s="5" t="str">
        <f t="shared" si="298"/>
        <v xml:space="preserve"> </v>
      </c>
      <c r="AA8901" s="5" t="str">
        <f t="shared" si="297"/>
        <v xml:space="preserve"> </v>
      </c>
    </row>
    <row r="8902" spans="9:27">
      <c r="I8902" s="5" t="str">
        <f t="shared" si="298"/>
        <v xml:space="preserve"> </v>
      </c>
      <c r="AA8902" s="5" t="str">
        <f t="shared" si="297"/>
        <v xml:space="preserve"> </v>
      </c>
    </row>
    <row r="8903" spans="9:27">
      <c r="I8903" s="5" t="str">
        <f t="shared" si="298"/>
        <v xml:space="preserve"> </v>
      </c>
      <c r="AA8903" s="5" t="str">
        <f t="shared" ref="AA8903:AA8966" si="299">IF(T8903&gt;0,SUM(T8903:W8903)," ")</f>
        <v xml:space="preserve"> </v>
      </c>
    </row>
    <row r="8904" spans="9:27">
      <c r="I8904" s="5" t="str">
        <f t="shared" si="298"/>
        <v xml:space="preserve"> </v>
      </c>
      <c r="AA8904" s="5" t="str">
        <f t="shared" si="299"/>
        <v xml:space="preserve"> </v>
      </c>
    </row>
    <row r="8905" spans="9:27">
      <c r="I8905" s="5" t="str">
        <f t="shared" si="298"/>
        <v xml:space="preserve"> </v>
      </c>
      <c r="AA8905" s="5" t="str">
        <f t="shared" si="299"/>
        <v xml:space="preserve"> </v>
      </c>
    </row>
    <row r="8906" spans="9:27">
      <c r="I8906" s="5" t="str">
        <f t="shared" si="298"/>
        <v xml:space="preserve"> </v>
      </c>
      <c r="AA8906" s="5" t="str">
        <f t="shared" si="299"/>
        <v xml:space="preserve"> </v>
      </c>
    </row>
    <row r="8907" spans="9:27">
      <c r="I8907" s="5" t="str">
        <f t="shared" si="298"/>
        <v xml:space="preserve"> </v>
      </c>
      <c r="AA8907" s="5" t="str">
        <f t="shared" si="299"/>
        <v xml:space="preserve"> </v>
      </c>
    </row>
    <row r="8908" spans="9:27">
      <c r="I8908" s="5" t="str">
        <f t="shared" si="298"/>
        <v xml:space="preserve"> </v>
      </c>
      <c r="AA8908" s="5" t="str">
        <f t="shared" si="299"/>
        <v xml:space="preserve"> </v>
      </c>
    </row>
    <row r="8909" spans="9:27">
      <c r="I8909" s="5" t="str">
        <f t="shared" si="298"/>
        <v xml:space="preserve"> </v>
      </c>
      <c r="AA8909" s="5" t="str">
        <f t="shared" si="299"/>
        <v xml:space="preserve"> </v>
      </c>
    </row>
    <row r="8910" spans="9:27">
      <c r="I8910" s="5" t="str">
        <f t="shared" si="298"/>
        <v xml:space="preserve"> </v>
      </c>
      <c r="AA8910" s="5" t="str">
        <f t="shared" si="299"/>
        <v xml:space="preserve"> </v>
      </c>
    </row>
    <row r="8911" spans="9:27">
      <c r="I8911" s="5" t="str">
        <f t="shared" si="298"/>
        <v xml:space="preserve"> </v>
      </c>
      <c r="AA8911" s="5" t="str">
        <f t="shared" si="299"/>
        <v xml:space="preserve"> </v>
      </c>
    </row>
    <row r="8912" spans="9:27">
      <c r="I8912" s="5" t="str">
        <f t="shared" si="298"/>
        <v xml:space="preserve"> </v>
      </c>
      <c r="AA8912" s="5" t="str">
        <f t="shared" si="299"/>
        <v xml:space="preserve"> </v>
      </c>
    </row>
    <row r="8913" spans="9:27">
      <c r="I8913" s="5" t="str">
        <f t="shared" si="298"/>
        <v xml:space="preserve"> </v>
      </c>
      <c r="AA8913" s="5" t="str">
        <f t="shared" si="299"/>
        <v xml:space="preserve"> </v>
      </c>
    </row>
    <row r="8914" spans="9:27">
      <c r="I8914" s="5" t="str">
        <f t="shared" si="298"/>
        <v xml:space="preserve"> </v>
      </c>
      <c r="AA8914" s="5" t="str">
        <f t="shared" si="299"/>
        <v xml:space="preserve"> </v>
      </c>
    </row>
    <row r="8915" spans="9:27">
      <c r="I8915" s="5" t="str">
        <f t="shared" si="298"/>
        <v xml:space="preserve"> </v>
      </c>
      <c r="AA8915" s="5" t="str">
        <f t="shared" si="299"/>
        <v xml:space="preserve"> </v>
      </c>
    </row>
    <row r="8916" spans="9:27">
      <c r="I8916" s="5" t="str">
        <f t="shared" si="298"/>
        <v xml:space="preserve"> </v>
      </c>
      <c r="AA8916" s="5" t="str">
        <f t="shared" si="299"/>
        <v xml:space="preserve"> </v>
      </c>
    </row>
    <row r="8917" spans="9:27">
      <c r="I8917" s="5" t="str">
        <f t="shared" si="298"/>
        <v xml:space="preserve"> </v>
      </c>
      <c r="AA8917" s="5" t="str">
        <f t="shared" si="299"/>
        <v xml:space="preserve"> </v>
      </c>
    </row>
    <row r="8918" spans="9:27">
      <c r="I8918" s="5" t="str">
        <f t="shared" si="298"/>
        <v xml:space="preserve"> </v>
      </c>
      <c r="AA8918" s="5" t="str">
        <f t="shared" si="299"/>
        <v xml:space="preserve"> </v>
      </c>
    </row>
    <row r="8919" spans="9:27">
      <c r="I8919" s="5" t="str">
        <f t="shared" si="298"/>
        <v xml:space="preserve"> </v>
      </c>
      <c r="AA8919" s="5" t="str">
        <f t="shared" si="299"/>
        <v xml:space="preserve"> </v>
      </c>
    </row>
    <row r="8920" spans="9:27">
      <c r="I8920" s="5" t="str">
        <f t="shared" si="298"/>
        <v xml:space="preserve"> </v>
      </c>
      <c r="AA8920" s="5" t="str">
        <f t="shared" si="299"/>
        <v xml:space="preserve"> </v>
      </c>
    </row>
    <row r="8921" spans="9:27">
      <c r="I8921" s="5" t="str">
        <f t="shared" si="298"/>
        <v xml:space="preserve"> </v>
      </c>
      <c r="AA8921" s="5" t="str">
        <f t="shared" si="299"/>
        <v xml:space="preserve"> </v>
      </c>
    </row>
    <row r="8922" spans="9:27">
      <c r="I8922" s="5" t="str">
        <f t="shared" si="298"/>
        <v xml:space="preserve"> </v>
      </c>
      <c r="AA8922" s="5" t="str">
        <f t="shared" si="299"/>
        <v xml:space="preserve"> </v>
      </c>
    </row>
    <row r="8923" spans="9:27">
      <c r="I8923" s="5" t="str">
        <f t="shared" si="298"/>
        <v xml:space="preserve"> </v>
      </c>
      <c r="AA8923" s="5" t="str">
        <f t="shared" si="299"/>
        <v xml:space="preserve"> </v>
      </c>
    </row>
    <row r="8924" spans="9:27">
      <c r="I8924" s="5" t="str">
        <f t="shared" si="298"/>
        <v xml:space="preserve"> </v>
      </c>
      <c r="AA8924" s="5" t="str">
        <f t="shared" si="299"/>
        <v xml:space="preserve"> </v>
      </c>
    </row>
    <row r="8925" spans="9:27">
      <c r="I8925" s="5" t="str">
        <f t="shared" si="298"/>
        <v xml:space="preserve"> </v>
      </c>
      <c r="AA8925" s="5" t="str">
        <f t="shared" si="299"/>
        <v xml:space="preserve"> </v>
      </c>
    </row>
    <row r="8926" spans="9:27">
      <c r="I8926" s="5" t="str">
        <f t="shared" si="298"/>
        <v xml:space="preserve"> </v>
      </c>
      <c r="AA8926" s="5" t="str">
        <f t="shared" si="299"/>
        <v xml:space="preserve"> </v>
      </c>
    </row>
    <row r="8927" spans="9:27">
      <c r="I8927" s="5" t="str">
        <f t="shared" si="298"/>
        <v xml:space="preserve"> </v>
      </c>
      <c r="AA8927" s="5" t="str">
        <f t="shared" si="299"/>
        <v xml:space="preserve"> </v>
      </c>
    </row>
    <row r="8928" spans="9:27">
      <c r="I8928" s="5" t="str">
        <f t="shared" si="298"/>
        <v xml:space="preserve"> </v>
      </c>
      <c r="AA8928" s="5" t="str">
        <f t="shared" si="299"/>
        <v xml:space="preserve"> </v>
      </c>
    </row>
    <row r="8929" spans="9:27">
      <c r="I8929" s="5" t="str">
        <f t="shared" si="298"/>
        <v xml:space="preserve"> </v>
      </c>
      <c r="AA8929" s="5" t="str">
        <f t="shared" si="299"/>
        <v xml:space="preserve"> </v>
      </c>
    </row>
    <row r="8930" spans="9:27">
      <c r="I8930" s="5" t="str">
        <f t="shared" si="298"/>
        <v xml:space="preserve"> </v>
      </c>
      <c r="AA8930" s="5" t="str">
        <f t="shared" si="299"/>
        <v xml:space="preserve"> </v>
      </c>
    </row>
    <row r="8931" spans="9:27">
      <c r="I8931" s="5" t="str">
        <f t="shared" ref="I8931:I8994" si="300">IF(B8931&gt;0,SUM(B8931:E8931)," ")</f>
        <v xml:space="preserve"> </v>
      </c>
      <c r="AA8931" s="5" t="str">
        <f t="shared" si="299"/>
        <v xml:space="preserve"> </v>
      </c>
    </row>
    <row r="8932" spans="9:27">
      <c r="I8932" s="5" t="str">
        <f t="shared" si="300"/>
        <v xml:space="preserve"> </v>
      </c>
      <c r="AA8932" s="5" t="str">
        <f t="shared" si="299"/>
        <v xml:space="preserve"> </v>
      </c>
    </row>
    <row r="8933" spans="9:27">
      <c r="I8933" s="5" t="str">
        <f t="shared" si="300"/>
        <v xml:space="preserve"> </v>
      </c>
      <c r="AA8933" s="5" t="str">
        <f t="shared" si="299"/>
        <v xml:space="preserve"> </v>
      </c>
    </row>
    <row r="8934" spans="9:27">
      <c r="I8934" s="5" t="str">
        <f t="shared" si="300"/>
        <v xml:space="preserve"> </v>
      </c>
      <c r="AA8934" s="5" t="str">
        <f t="shared" si="299"/>
        <v xml:space="preserve"> </v>
      </c>
    </row>
    <row r="8935" spans="9:27">
      <c r="I8935" s="5" t="str">
        <f t="shared" si="300"/>
        <v xml:space="preserve"> </v>
      </c>
      <c r="AA8935" s="5" t="str">
        <f t="shared" si="299"/>
        <v xml:space="preserve"> </v>
      </c>
    </row>
    <row r="8936" spans="9:27">
      <c r="I8936" s="5" t="str">
        <f t="shared" si="300"/>
        <v xml:space="preserve"> </v>
      </c>
      <c r="AA8936" s="5" t="str">
        <f t="shared" si="299"/>
        <v xml:space="preserve"> </v>
      </c>
    </row>
    <row r="8937" spans="9:27">
      <c r="I8937" s="5" t="str">
        <f t="shared" si="300"/>
        <v xml:space="preserve"> </v>
      </c>
      <c r="AA8937" s="5" t="str">
        <f t="shared" si="299"/>
        <v xml:space="preserve"> </v>
      </c>
    </row>
    <row r="8938" spans="9:27">
      <c r="I8938" s="5" t="str">
        <f t="shared" si="300"/>
        <v xml:space="preserve"> </v>
      </c>
      <c r="AA8938" s="5" t="str">
        <f t="shared" si="299"/>
        <v xml:space="preserve"> </v>
      </c>
    </row>
    <row r="8939" spans="9:27">
      <c r="I8939" s="5" t="str">
        <f t="shared" si="300"/>
        <v xml:space="preserve"> </v>
      </c>
      <c r="AA8939" s="5" t="str">
        <f t="shared" si="299"/>
        <v xml:space="preserve"> </v>
      </c>
    </row>
    <row r="8940" spans="9:27">
      <c r="I8940" s="5" t="str">
        <f t="shared" si="300"/>
        <v xml:space="preserve"> </v>
      </c>
      <c r="AA8940" s="5" t="str">
        <f t="shared" si="299"/>
        <v xml:space="preserve"> </v>
      </c>
    </row>
    <row r="8941" spans="9:27">
      <c r="I8941" s="5" t="str">
        <f t="shared" si="300"/>
        <v xml:space="preserve"> </v>
      </c>
      <c r="AA8941" s="5" t="str">
        <f t="shared" si="299"/>
        <v xml:space="preserve"> </v>
      </c>
    </row>
    <row r="8942" spans="9:27">
      <c r="I8942" s="5" t="str">
        <f t="shared" si="300"/>
        <v xml:space="preserve"> </v>
      </c>
      <c r="AA8942" s="5" t="str">
        <f t="shared" si="299"/>
        <v xml:space="preserve"> </v>
      </c>
    </row>
    <row r="8943" spans="9:27">
      <c r="I8943" s="5" t="str">
        <f t="shared" si="300"/>
        <v xml:space="preserve"> </v>
      </c>
      <c r="AA8943" s="5" t="str">
        <f t="shared" si="299"/>
        <v xml:space="preserve"> </v>
      </c>
    </row>
    <row r="8944" spans="9:27">
      <c r="I8944" s="5" t="str">
        <f t="shared" si="300"/>
        <v xml:space="preserve"> </v>
      </c>
      <c r="AA8944" s="5" t="str">
        <f t="shared" si="299"/>
        <v xml:space="preserve"> </v>
      </c>
    </row>
    <row r="8945" spans="9:27">
      <c r="I8945" s="5" t="str">
        <f t="shared" si="300"/>
        <v xml:space="preserve"> </v>
      </c>
      <c r="AA8945" s="5" t="str">
        <f t="shared" si="299"/>
        <v xml:space="preserve"> </v>
      </c>
    </row>
    <row r="8946" spans="9:27">
      <c r="I8946" s="5" t="str">
        <f t="shared" si="300"/>
        <v xml:space="preserve"> </v>
      </c>
      <c r="AA8946" s="5" t="str">
        <f t="shared" si="299"/>
        <v xml:space="preserve"> </v>
      </c>
    </row>
    <row r="8947" spans="9:27">
      <c r="I8947" s="5" t="str">
        <f t="shared" si="300"/>
        <v xml:space="preserve"> </v>
      </c>
      <c r="AA8947" s="5" t="str">
        <f t="shared" si="299"/>
        <v xml:space="preserve"> </v>
      </c>
    </row>
    <row r="8948" spans="9:27">
      <c r="I8948" s="5" t="str">
        <f t="shared" si="300"/>
        <v xml:space="preserve"> </v>
      </c>
      <c r="AA8948" s="5" t="str">
        <f t="shared" si="299"/>
        <v xml:space="preserve"> </v>
      </c>
    </row>
    <row r="8949" spans="9:27">
      <c r="I8949" s="5" t="str">
        <f t="shared" si="300"/>
        <v xml:space="preserve"> </v>
      </c>
      <c r="AA8949" s="5" t="str">
        <f t="shared" si="299"/>
        <v xml:space="preserve"> </v>
      </c>
    </row>
    <row r="8950" spans="9:27">
      <c r="I8950" s="5" t="str">
        <f t="shared" si="300"/>
        <v xml:space="preserve"> </v>
      </c>
      <c r="AA8950" s="5" t="str">
        <f t="shared" si="299"/>
        <v xml:space="preserve"> </v>
      </c>
    </row>
    <row r="8951" spans="9:27">
      <c r="I8951" s="5" t="str">
        <f t="shared" si="300"/>
        <v xml:space="preserve"> </v>
      </c>
      <c r="AA8951" s="5" t="str">
        <f t="shared" si="299"/>
        <v xml:space="preserve"> </v>
      </c>
    </row>
    <row r="8952" spans="9:27">
      <c r="I8952" s="5" t="str">
        <f t="shared" si="300"/>
        <v xml:space="preserve"> </v>
      </c>
      <c r="AA8952" s="5" t="str">
        <f t="shared" si="299"/>
        <v xml:space="preserve"> </v>
      </c>
    </row>
    <row r="8953" spans="9:27">
      <c r="I8953" s="5" t="str">
        <f t="shared" si="300"/>
        <v xml:space="preserve"> </v>
      </c>
      <c r="AA8953" s="5" t="str">
        <f t="shared" si="299"/>
        <v xml:space="preserve"> </v>
      </c>
    </row>
    <row r="8954" spans="9:27">
      <c r="I8954" s="5" t="str">
        <f t="shared" si="300"/>
        <v xml:space="preserve"> </v>
      </c>
      <c r="AA8954" s="5" t="str">
        <f t="shared" si="299"/>
        <v xml:space="preserve"> </v>
      </c>
    </row>
    <row r="8955" spans="9:27">
      <c r="I8955" s="5" t="str">
        <f t="shared" si="300"/>
        <v xml:space="preserve"> </v>
      </c>
      <c r="AA8955" s="5" t="str">
        <f t="shared" si="299"/>
        <v xml:space="preserve"> </v>
      </c>
    </row>
    <row r="8956" spans="9:27">
      <c r="I8956" s="5" t="str">
        <f t="shared" si="300"/>
        <v xml:space="preserve"> </v>
      </c>
      <c r="AA8956" s="5" t="str">
        <f t="shared" si="299"/>
        <v xml:space="preserve"> </v>
      </c>
    </row>
    <row r="8957" spans="9:27">
      <c r="I8957" s="5" t="str">
        <f t="shared" si="300"/>
        <v xml:space="preserve"> </v>
      </c>
      <c r="AA8957" s="5" t="str">
        <f t="shared" si="299"/>
        <v xml:space="preserve"> </v>
      </c>
    </row>
    <row r="8958" spans="9:27">
      <c r="I8958" s="5" t="str">
        <f t="shared" si="300"/>
        <v xml:space="preserve"> </v>
      </c>
      <c r="AA8958" s="5" t="str">
        <f t="shared" si="299"/>
        <v xml:space="preserve"> </v>
      </c>
    </row>
    <row r="8959" spans="9:27">
      <c r="I8959" s="5" t="str">
        <f t="shared" si="300"/>
        <v xml:space="preserve"> </v>
      </c>
      <c r="AA8959" s="5" t="str">
        <f t="shared" si="299"/>
        <v xml:space="preserve"> </v>
      </c>
    </row>
    <row r="8960" spans="9:27">
      <c r="I8960" s="5" t="str">
        <f t="shared" si="300"/>
        <v xml:space="preserve"> </v>
      </c>
      <c r="AA8960" s="5" t="str">
        <f t="shared" si="299"/>
        <v xml:space="preserve"> </v>
      </c>
    </row>
    <row r="8961" spans="9:27">
      <c r="I8961" s="5" t="str">
        <f t="shared" si="300"/>
        <v xml:space="preserve"> </v>
      </c>
      <c r="AA8961" s="5" t="str">
        <f t="shared" si="299"/>
        <v xml:space="preserve"> </v>
      </c>
    </row>
    <row r="8962" spans="9:27">
      <c r="I8962" s="5" t="str">
        <f t="shared" si="300"/>
        <v xml:space="preserve"> </v>
      </c>
      <c r="AA8962" s="5" t="str">
        <f t="shared" si="299"/>
        <v xml:space="preserve"> </v>
      </c>
    </row>
    <row r="8963" spans="9:27">
      <c r="I8963" s="5" t="str">
        <f t="shared" si="300"/>
        <v xml:space="preserve"> </v>
      </c>
      <c r="AA8963" s="5" t="str">
        <f t="shared" si="299"/>
        <v xml:space="preserve"> </v>
      </c>
    </row>
    <row r="8964" spans="9:27">
      <c r="I8964" s="5" t="str">
        <f t="shared" si="300"/>
        <v xml:space="preserve"> </v>
      </c>
      <c r="AA8964" s="5" t="str">
        <f t="shared" si="299"/>
        <v xml:space="preserve"> </v>
      </c>
    </row>
    <row r="8965" spans="9:27">
      <c r="I8965" s="5" t="str">
        <f t="shared" si="300"/>
        <v xml:space="preserve"> </v>
      </c>
      <c r="AA8965" s="5" t="str">
        <f t="shared" si="299"/>
        <v xml:space="preserve"> </v>
      </c>
    </row>
    <row r="8966" spans="9:27">
      <c r="I8966" s="5" t="str">
        <f t="shared" si="300"/>
        <v xml:space="preserve"> </v>
      </c>
      <c r="AA8966" s="5" t="str">
        <f t="shared" si="299"/>
        <v xml:space="preserve"> </v>
      </c>
    </row>
    <row r="8967" spans="9:27">
      <c r="I8967" s="5" t="str">
        <f t="shared" si="300"/>
        <v xml:space="preserve"> </v>
      </c>
      <c r="AA8967" s="5" t="str">
        <f t="shared" ref="AA8967:AA9030" si="301">IF(T8967&gt;0,SUM(T8967:W8967)," ")</f>
        <v xml:space="preserve"> </v>
      </c>
    </row>
    <row r="8968" spans="9:27">
      <c r="I8968" s="5" t="str">
        <f t="shared" si="300"/>
        <v xml:space="preserve"> </v>
      </c>
      <c r="AA8968" s="5" t="str">
        <f t="shared" si="301"/>
        <v xml:space="preserve"> </v>
      </c>
    </row>
    <row r="8969" spans="9:27">
      <c r="I8969" s="5" t="str">
        <f t="shared" si="300"/>
        <v xml:space="preserve"> </v>
      </c>
      <c r="AA8969" s="5" t="str">
        <f t="shared" si="301"/>
        <v xml:space="preserve"> </v>
      </c>
    </row>
    <row r="8970" spans="9:27">
      <c r="I8970" s="5" t="str">
        <f t="shared" si="300"/>
        <v xml:space="preserve"> </v>
      </c>
      <c r="AA8970" s="5" t="str">
        <f t="shared" si="301"/>
        <v xml:space="preserve"> </v>
      </c>
    </row>
    <row r="8971" spans="9:27">
      <c r="I8971" s="5" t="str">
        <f t="shared" si="300"/>
        <v xml:space="preserve"> </v>
      </c>
      <c r="AA8971" s="5" t="str">
        <f t="shared" si="301"/>
        <v xml:space="preserve"> </v>
      </c>
    </row>
    <row r="8972" spans="9:27">
      <c r="I8972" s="5" t="str">
        <f t="shared" si="300"/>
        <v xml:space="preserve"> </v>
      </c>
      <c r="AA8972" s="5" t="str">
        <f t="shared" si="301"/>
        <v xml:space="preserve"> </v>
      </c>
    </row>
    <row r="8973" spans="9:27">
      <c r="I8973" s="5" t="str">
        <f t="shared" si="300"/>
        <v xml:space="preserve"> </v>
      </c>
      <c r="AA8973" s="5" t="str">
        <f t="shared" si="301"/>
        <v xml:space="preserve"> </v>
      </c>
    </row>
    <row r="8974" spans="9:27">
      <c r="I8974" s="5" t="str">
        <f t="shared" si="300"/>
        <v xml:space="preserve"> </v>
      </c>
      <c r="AA8974" s="5" t="str">
        <f t="shared" si="301"/>
        <v xml:space="preserve"> </v>
      </c>
    </row>
    <row r="8975" spans="9:27">
      <c r="I8975" s="5" t="str">
        <f t="shared" si="300"/>
        <v xml:space="preserve"> </v>
      </c>
      <c r="AA8975" s="5" t="str">
        <f t="shared" si="301"/>
        <v xml:space="preserve"> </v>
      </c>
    </row>
    <row r="8976" spans="9:27">
      <c r="I8976" s="5" t="str">
        <f t="shared" si="300"/>
        <v xml:space="preserve"> </v>
      </c>
      <c r="AA8976" s="5" t="str">
        <f t="shared" si="301"/>
        <v xml:space="preserve"> </v>
      </c>
    </row>
    <row r="8977" spans="9:27">
      <c r="I8977" s="5" t="str">
        <f t="shared" si="300"/>
        <v xml:space="preserve"> </v>
      </c>
      <c r="AA8977" s="5" t="str">
        <f t="shared" si="301"/>
        <v xml:space="preserve"> </v>
      </c>
    </row>
    <row r="8978" spans="9:27">
      <c r="I8978" s="5" t="str">
        <f t="shared" si="300"/>
        <v xml:space="preserve"> </v>
      </c>
      <c r="AA8978" s="5" t="str">
        <f t="shared" si="301"/>
        <v xml:space="preserve"> </v>
      </c>
    </row>
    <row r="8979" spans="9:27">
      <c r="I8979" s="5" t="str">
        <f t="shared" si="300"/>
        <v xml:space="preserve"> </v>
      </c>
      <c r="AA8979" s="5" t="str">
        <f t="shared" si="301"/>
        <v xml:space="preserve"> </v>
      </c>
    </row>
    <row r="8980" spans="9:27">
      <c r="I8980" s="5" t="str">
        <f t="shared" si="300"/>
        <v xml:space="preserve"> </v>
      </c>
      <c r="AA8980" s="5" t="str">
        <f t="shared" si="301"/>
        <v xml:space="preserve"> </v>
      </c>
    </row>
    <row r="8981" spans="9:27">
      <c r="I8981" s="5" t="str">
        <f t="shared" si="300"/>
        <v xml:space="preserve"> </v>
      </c>
      <c r="AA8981" s="5" t="str">
        <f t="shared" si="301"/>
        <v xml:space="preserve"> </v>
      </c>
    </row>
    <row r="8982" spans="9:27">
      <c r="I8982" s="5" t="str">
        <f t="shared" si="300"/>
        <v xml:space="preserve"> </v>
      </c>
      <c r="AA8982" s="5" t="str">
        <f t="shared" si="301"/>
        <v xml:space="preserve"> </v>
      </c>
    </row>
    <row r="8983" spans="9:27">
      <c r="I8983" s="5" t="str">
        <f t="shared" si="300"/>
        <v xml:space="preserve"> </v>
      </c>
      <c r="AA8983" s="5" t="str">
        <f t="shared" si="301"/>
        <v xml:space="preserve"> </v>
      </c>
    </row>
    <row r="8984" spans="9:27">
      <c r="I8984" s="5" t="str">
        <f t="shared" si="300"/>
        <v xml:space="preserve"> </v>
      </c>
      <c r="AA8984" s="5" t="str">
        <f t="shared" si="301"/>
        <v xml:space="preserve"> </v>
      </c>
    </row>
    <row r="8985" spans="9:27">
      <c r="I8985" s="5" t="str">
        <f t="shared" si="300"/>
        <v xml:space="preserve"> </v>
      </c>
      <c r="AA8985" s="5" t="str">
        <f t="shared" si="301"/>
        <v xml:space="preserve"> </v>
      </c>
    </row>
    <row r="8986" spans="9:27">
      <c r="I8986" s="5" t="str">
        <f t="shared" si="300"/>
        <v xml:space="preserve"> </v>
      </c>
      <c r="AA8986" s="5" t="str">
        <f t="shared" si="301"/>
        <v xml:space="preserve"> </v>
      </c>
    </row>
    <row r="8987" spans="9:27">
      <c r="I8987" s="5" t="str">
        <f t="shared" si="300"/>
        <v xml:space="preserve"> </v>
      </c>
      <c r="AA8987" s="5" t="str">
        <f t="shared" si="301"/>
        <v xml:space="preserve"> </v>
      </c>
    </row>
    <row r="8988" spans="9:27">
      <c r="I8988" s="5" t="str">
        <f t="shared" si="300"/>
        <v xml:space="preserve"> </v>
      </c>
      <c r="AA8988" s="5" t="str">
        <f t="shared" si="301"/>
        <v xml:space="preserve"> </v>
      </c>
    </row>
    <row r="8989" spans="9:27">
      <c r="I8989" s="5" t="str">
        <f t="shared" si="300"/>
        <v xml:space="preserve"> </v>
      </c>
      <c r="AA8989" s="5" t="str">
        <f t="shared" si="301"/>
        <v xml:space="preserve"> </v>
      </c>
    </row>
    <row r="8990" spans="9:27">
      <c r="I8990" s="5" t="str">
        <f t="shared" si="300"/>
        <v xml:space="preserve"> </v>
      </c>
      <c r="AA8990" s="5" t="str">
        <f t="shared" si="301"/>
        <v xml:space="preserve"> </v>
      </c>
    </row>
    <row r="8991" spans="9:27">
      <c r="I8991" s="5" t="str">
        <f t="shared" si="300"/>
        <v xml:space="preserve"> </v>
      </c>
      <c r="AA8991" s="5" t="str">
        <f t="shared" si="301"/>
        <v xml:space="preserve"> </v>
      </c>
    </row>
    <row r="8992" spans="9:27">
      <c r="I8992" s="5" t="str">
        <f t="shared" si="300"/>
        <v xml:space="preserve"> </v>
      </c>
      <c r="AA8992" s="5" t="str">
        <f t="shared" si="301"/>
        <v xml:space="preserve"> </v>
      </c>
    </row>
    <row r="8993" spans="9:27">
      <c r="I8993" s="5" t="str">
        <f t="shared" si="300"/>
        <v xml:space="preserve"> </v>
      </c>
      <c r="AA8993" s="5" t="str">
        <f t="shared" si="301"/>
        <v xml:space="preserve"> </v>
      </c>
    </row>
    <row r="8994" spans="9:27">
      <c r="I8994" s="5" t="str">
        <f t="shared" si="300"/>
        <v xml:space="preserve"> </v>
      </c>
      <c r="AA8994" s="5" t="str">
        <f t="shared" si="301"/>
        <v xml:space="preserve"> </v>
      </c>
    </row>
    <row r="8995" spans="9:27">
      <c r="I8995" s="5" t="str">
        <f t="shared" ref="I8995:I9058" si="302">IF(B8995&gt;0,SUM(B8995:E8995)," ")</f>
        <v xml:space="preserve"> </v>
      </c>
      <c r="AA8995" s="5" t="str">
        <f t="shared" si="301"/>
        <v xml:space="preserve"> </v>
      </c>
    </row>
    <row r="8996" spans="9:27">
      <c r="I8996" s="5" t="str">
        <f t="shared" si="302"/>
        <v xml:space="preserve"> </v>
      </c>
      <c r="AA8996" s="5" t="str">
        <f t="shared" si="301"/>
        <v xml:space="preserve"> </v>
      </c>
    </row>
    <row r="8997" spans="9:27">
      <c r="I8997" s="5" t="str">
        <f t="shared" si="302"/>
        <v xml:space="preserve"> </v>
      </c>
      <c r="AA8997" s="5" t="str">
        <f t="shared" si="301"/>
        <v xml:space="preserve"> </v>
      </c>
    </row>
    <row r="8998" spans="9:27">
      <c r="I8998" s="5" t="str">
        <f t="shared" si="302"/>
        <v xml:space="preserve"> </v>
      </c>
      <c r="AA8998" s="5" t="str">
        <f t="shared" si="301"/>
        <v xml:space="preserve"> </v>
      </c>
    </row>
    <row r="8999" spans="9:27">
      <c r="I8999" s="5" t="str">
        <f t="shared" si="302"/>
        <v xml:space="preserve"> </v>
      </c>
      <c r="AA8999" s="5" t="str">
        <f t="shared" si="301"/>
        <v xml:space="preserve"> </v>
      </c>
    </row>
    <row r="9000" spans="9:27">
      <c r="I9000" s="5" t="str">
        <f t="shared" si="302"/>
        <v xml:space="preserve"> </v>
      </c>
      <c r="AA9000" s="5" t="str">
        <f t="shared" si="301"/>
        <v xml:space="preserve"> </v>
      </c>
    </row>
    <row r="9001" spans="9:27">
      <c r="I9001" s="5" t="str">
        <f t="shared" si="302"/>
        <v xml:space="preserve"> </v>
      </c>
      <c r="AA9001" s="5" t="str">
        <f t="shared" si="301"/>
        <v xml:space="preserve"> </v>
      </c>
    </row>
    <row r="9002" spans="9:27">
      <c r="I9002" s="5" t="str">
        <f t="shared" si="302"/>
        <v xml:space="preserve"> </v>
      </c>
      <c r="AA9002" s="5" t="str">
        <f t="shared" si="301"/>
        <v xml:space="preserve"> </v>
      </c>
    </row>
    <row r="9003" spans="9:27">
      <c r="I9003" s="5" t="str">
        <f t="shared" si="302"/>
        <v xml:space="preserve"> </v>
      </c>
      <c r="AA9003" s="5" t="str">
        <f t="shared" si="301"/>
        <v xml:space="preserve"> </v>
      </c>
    </row>
    <row r="9004" spans="9:27">
      <c r="I9004" s="5" t="str">
        <f t="shared" si="302"/>
        <v xml:space="preserve"> </v>
      </c>
      <c r="AA9004" s="5" t="str">
        <f t="shared" si="301"/>
        <v xml:space="preserve"> </v>
      </c>
    </row>
    <row r="9005" spans="9:27">
      <c r="I9005" s="5" t="str">
        <f t="shared" si="302"/>
        <v xml:space="preserve"> </v>
      </c>
      <c r="AA9005" s="5" t="str">
        <f t="shared" si="301"/>
        <v xml:space="preserve"> </v>
      </c>
    </row>
    <row r="9006" spans="9:27">
      <c r="I9006" s="5" t="str">
        <f t="shared" si="302"/>
        <v xml:space="preserve"> </v>
      </c>
      <c r="AA9006" s="5" t="str">
        <f t="shared" si="301"/>
        <v xml:space="preserve"> </v>
      </c>
    </row>
    <row r="9007" spans="9:27">
      <c r="I9007" s="5" t="str">
        <f t="shared" si="302"/>
        <v xml:space="preserve"> </v>
      </c>
      <c r="AA9007" s="5" t="str">
        <f t="shared" si="301"/>
        <v xml:space="preserve"> </v>
      </c>
    </row>
    <row r="9008" spans="9:27">
      <c r="I9008" s="5" t="str">
        <f t="shared" si="302"/>
        <v xml:space="preserve"> </v>
      </c>
      <c r="AA9008" s="5" t="str">
        <f t="shared" si="301"/>
        <v xml:space="preserve"> </v>
      </c>
    </row>
    <row r="9009" spans="9:27">
      <c r="I9009" s="5" t="str">
        <f t="shared" si="302"/>
        <v xml:space="preserve"> </v>
      </c>
      <c r="AA9009" s="5" t="str">
        <f t="shared" si="301"/>
        <v xml:space="preserve"> </v>
      </c>
    </row>
    <row r="9010" spans="9:27">
      <c r="I9010" s="5" t="str">
        <f t="shared" si="302"/>
        <v xml:space="preserve"> </v>
      </c>
      <c r="AA9010" s="5" t="str">
        <f t="shared" si="301"/>
        <v xml:space="preserve"> </v>
      </c>
    </row>
    <row r="9011" spans="9:27">
      <c r="I9011" s="5" t="str">
        <f t="shared" si="302"/>
        <v xml:space="preserve"> </v>
      </c>
      <c r="AA9011" s="5" t="str">
        <f t="shared" si="301"/>
        <v xml:space="preserve"> </v>
      </c>
    </row>
    <row r="9012" spans="9:27">
      <c r="I9012" s="5" t="str">
        <f t="shared" si="302"/>
        <v xml:space="preserve"> </v>
      </c>
      <c r="AA9012" s="5" t="str">
        <f t="shared" si="301"/>
        <v xml:space="preserve"> </v>
      </c>
    </row>
    <row r="9013" spans="9:27">
      <c r="I9013" s="5" t="str">
        <f t="shared" si="302"/>
        <v xml:space="preserve"> </v>
      </c>
      <c r="AA9013" s="5" t="str">
        <f t="shared" si="301"/>
        <v xml:space="preserve"> </v>
      </c>
    </row>
    <row r="9014" spans="9:27">
      <c r="I9014" s="5" t="str">
        <f t="shared" si="302"/>
        <v xml:space="preserve"> </v>
      </c>
      <c r="AA9014" s="5" t="str">
        <f t="shared" si="301"/>
        <v xml:space="preserve"> </v>
      </c>
    </row>
    <row r="9015" spans="9:27">
      <c r="I9015" s="5" t="str">
        <f t="shared" si="302"/>
        <v xml:space="preserve"> </v>
      </c>
      <c r="AA9015" s="5" t="str">
        <f t="shared" si="301"/>
        <v xml:space="preserve"> </v>
      </c>
    </row>
    <row r="9016" spans="9:27">
      <c r="I9016" s="5" t="str">
        <f t="shared" si="302"/>
        <v xml:space="preserve"> </v>
      </c>
      <c r="AA9016" s="5" t="str">
        <f t="shared" si="301"/>
        <v xml:space="preserve"> </v>
      </c>
    </row>
    <row r="9017" spans="9:27">
      <c r="I9017" s="5" t="str">
        <f t="shared" si="302"/>
        <v xml:space="preserve"> </v>
      </c>
      <c r="AA9017" s="5" t="str">
        <f t="shared" si="301"/>
        <v xml:space="preserve"> </v>
      </c>
    </row>
    <row r="9018" spans="9:27">
      <c r="I9018" s="5" t="str">
        <f t="shared" si="302"/>
        <v xml:space="preserve"> </v>
      </c>
      <c r="AA9018" s="5" t="str">
        <f t="shared" si="301"/>
        <v xml:space="preserve"> </v>
      </c>
    </row>
    <row r="9019" spans="9:27">
      <c r="I9019" s="5" t="str">
        <f t="shared" si="302"/>
        <v xml:space="preserve"> </v>
      </c>
      <c r="AA9019" s="5" t="str">
        <f t="shared" si="301"/>
        <v xml:space="preserve"> </v>
      </c>
    </row>
    <row r="9020" spans="9:27">
      <c r="I9020" s="5" t="str">
        <f t="shared" si="302"/>
        <v xml:space="preserve"> </v>
      </c>
      <c r="AA9020" s="5" t="str">
        <f t="shared" si="301"/>
        <v xml:space="preserve"> </v>
      </c>
    </row>
    <row r="9021" spans="9:27">
      <c r="I9021" s="5" t="str">
        <f t="shared" si="302"/>
        <v xml:space="preserve"> </v>
      </c>
      <c r="AA9021" s="5" t="str">
        <f t="shared" si="301"/>
        <v xml:space="preserve"> </v>
      </c>
    </row>
    <row r="9022" spans="9:27">
      <c r="I9022" s="5" t="str">
        <f t="shared" si="302"/>
        <v xml:space="preserve"> </v>
      </c>
      <c r="AA9022" s="5" t="str">
        <f t="shared" si="301"/>
        <v xml:space="preserve"> </v>
      </c>
    </row>
    <row r="9023" spans="9:27">
      <c r="I9023" s="5" t="str">
        <f t="shared" si="302"/>
        <v xml:space="preserve"> </v>
      </c>
      <c r="AA9023" s="5" t="str">
        <f t="shared" si="301"/>
        <v xml:space="preserve"> </v>
      </c>
    </row>
    <row r="9024" spans="9:27">
      <c r="I9024" s="5" t="str">
        <f t="shared" si="302"/>
        <v xml:space="preserve"> </v>
      </c>
      <c r="AA9024" s="5" t="str">
        <f t="shared" si="301"/>
        <v xml:space="preserve"> </v>
      </c>
    </row>
    <row r="9025" spans="9:27">
      <c r="I9025" s="5" t="str">
        <f t="shared" si="302"/>
        <v xml:space="preserve"> </v>
      </c>
      <c r="AA9025" s="5" t="str">
        <f t="shared" si="301"/>
        <v xml:space="preserve"> </v>
      </c>
    </row>
    <row r="9026" spans="9:27">
      <c r="I9026" s="5" t="str">
        <f t="shared" si="302"/>
        <v xml:space="preserve"> </v>
      </c>
      <c r="AA9026" s="5" t="str">
        <f t="shared" si="301"/>
        <v xml:space="preserve"> </v>
      </c>
    </row>
    <row r="9027" spans="9:27">
      <c r="I9027" s="5" t="str">
        <f t="shared" si="302"/>
        <v xml:space="preserve"> </v>
      </c>
      <c r="AA9027" s="5" t="str">
        <f t="shared" si="301"/>
        <v xml:space="preserve"> </v>
      </c>
    </row>
    <row r="9028" spans="9:27">
      <c r="I9028" s="5" t="str">
        <f t="shared" si="302"/>
        <v xml:space="preserve"> </v>
      </c>
      <c r="AA9028" s="5" t="str">
        <f t="shared" si="301"/>
        <v xml:space="preserve"> </v>
      </c>
    </row>
    <row r="9029" spans="9:27">
      <c r="I9029" s="5" t="str">
        <f t="shared" si="302"/>
        <v xml:space="preserve"> </v>
      </c>
      <c r="AA9029" s="5" t="str">
        <f t="shared" si="301"/>
        <v xml:space="preserve"> </v>
      </c>
    </row>
    <row r="9030" spans="9:27">
      <c r="I9030" s="5" t="str">
        <f t="shared" si="302"/>
        <v xml:space="preserve"> </v>
      </c>
      <c r="AA9030" s="5" t="str">
        <f t="shared" si="301"/>
        <v xml:space="preserve"> </v>
      </c>
    </row>
    <row r="9031" spans="9:27">
      <c r="I9031" s="5" t="str">
        <f t="shared" si="302"/>
        <v xml:space="preserve"> </v>
      </c>
      <c r="AA9031" s="5" t="str">
        <f t="shared" ref="AA9031:AA9094" si="303">IF(T9031&gt;0,SUM(T9031:W9031)," ")</f>
        <v xml:space="preserve"> </v>
      </c>
    </row>
    <row r="9032" spans="9:27">
      <c r="I9032" s="5" t="str">
        <f t="shared" si="302"/>
        <v xml:space="preserve"> </v>
      </c>
      <c r="AA9032" s="5" t="str">
        <f t="shared" si="303"/>
        <v xml:space="preserve"> </v>
      </c>
    </row>
    <row r="9033" spans="9:27">
      <c r="I9033" s="5" t="str">
        <f t="shared" si="302"/>
        <v xml:space="preserve"> </v>
      </c>
      <c r="AA9033" s="5" t="str">
        <f t="shared" si="303"/>
        <v xml:space="preserve"> </v>
      </c>
    </row>
    <row r="9034" spans="9:27">
      <c r="I9034" s="5" t="str">
        <f t="shared" si="302"/>
        <v xml:space="preserve"> </v>
      </c>
      <c r="AA9034" s="5" t="str">
        <f t="shared" si="303"/>
        <v xml:space="preserve"> </v>
      </c>
    </row>
    <row r="9035" spans="9:27">
      <c r="I9035" s="5" t="str">
        <f t="shared" si="302"/>
        <v xml:space="preserve"> </v>
      </c>
      <c r="AA9035" s="5" t="str">
        <f t="shared" si="303"/>
        <v xml:space="preserve"> </v>
      </c>
    </row>
    <row r="9036" spans="9:27">
      <c r="I9036" s="5" t="str">
        <f t="shared" si="302"/>
        <v xml:space="preserve"> </v>
      </c>
      <c r="AA9036" s="5" t="str">
        <f t="shared" si="303"/>
        <v xml:space="preserve"> </v>
      </c>
    </row>
    <row r="9037" spans="9:27">
      <c r="I9037" s="5" t="str">
        <f t="shared" si="302"/>
        <v xml:space="preserve"> </v>
      </c>
      <c r="AA9037" s="5" t="str">
        <f t="shared" si="303"/>
        <v xml:space="preserve"> </v>
      </c>
    </row>
    <row r="9038" spans="9:27">
      <c r="I9038" s="5" t="str">
        <f t="shared" si="302"/>
        <v xml:space="preserve"> </v>
      </c>
      <c r="AA9038" s="5" t="str">
        <f t="shared" si="303"/>
        <v xml:space="preserve"> </v>
      </c>
    </row>
    <row r="9039" spans="9:27">
      <c r="I9039" s="5" t="str">
        <f t="shared" si="302"/>
        <v xml:space="preserve"> </v>
      </c>
      <c r="AA9039" s="5" t="str">
        <f t="shared" si="303"/>
        <v xml:space="preserve"> </v>
      </c>
    </row>
    <row r="9040" spans="9:27">
      <c r="I9040" s="5" t="str">
        <f t="shared" si="302"/>
        <v xml:space="preserve"> </v>
      </c>
      <c r="AA9040" s="5" t="str">
        <f t="shared" si="303"/>
        <v xml:space="preserve"> </v>
      </c>
    </row>
    <row r="9041" spans="9:27">
      <c r="I9041" s="5" t="str">
        <f t="shared" si="302"/>
        <v xml:space="preserve"> </v>
      </c>
      <c r="AA9041" s="5" t="str">
        <f t="shared" si="303"/>
        <v xml:space="preserve"> </v>
      </c>
    </row>
    <row r="9042" spans="9:27">
      <c r="I9042" s="5" t="str">
        <f t="shared" si="302"/>
        <v xml:space="preserve"> </v>
      </c>
      <c r="AA9042" s="5" t="str">
        <f t="shared" si="303"/>
        <v xml:space="preserve"> </v>
      </c>
    </row>
    <row r="9043" spans="9:27">
      <c r="I9043" s="5" t="str">
        <f t="shared" si="302"/>
        <v xml:space="preserve"> </v>
      </c>
      <c r="AA9043" s="5" t="str">
        <f t="shared" si="303"/>
        <v xml:space="preserve"> </v>
      </c>
    </row>
    <row r="9044" spans="9:27">
      <c r="I9044" s="5" t="str">
        <f t="shared" si="302"/>
        <v xml:space="preserve"> </v>
      </c>
      <c r="AA9044" s="5" t="str">
        <f t="shared" si="303"/>
        <v xml:space="preserve"> </v>
      </c>
    </row>
    <row r="9045" spans="9:27">
      <c r="I9045" s="5" t="str">
        <f t="shared" si="302"/>
        <v xml:space="preserve"> </v>
      </c>
      <c r="AA9045" s="5" t="str">
        <f t="shared" si="303"/>
        <v xml:space="preserve"> </v>
      </c>
    </row>
    <row r="9046" spans="9:27">
      <c r="I9046" s="5" t="str">
        <f t="shared" si="302"/>
        <v xml:space="preserve"> </v>
      </c>
      <c r="AA9046" s="5" t="str">
        <f t="shared" si="303"/>
        <v xml:space="preserve"> </v>
      </c>
    </row>
    <row r="9047" spans="9:27">
      <c r="I9047" s="5" t="str">
        <f t="shared" si="302"/>
        <v xml:space="preserve"> </v>
      </c>
      <c r="AA9047" s="5" t="str">
        <f t="shared" si="303"/>
        <v xml:space="preserve"> </v>
      </c>
    </row>
    <row r="9048" spans="9:27">
      <c r="I9048" s="5" t="str">
        <f t="shared" si="302"/>
        <v xml:space="preserve"> </v>
      </c>
      <c r="AA9048" s="5" t="str">
        <f t="shared" si="303"/>
        <v xml:space="preserve"> </v>
      </c>
    </row>
    <row r="9049" spans="9:27">
      <c r="I9049" s="5" t="str">
        <f t="shared" si="302"/>
        <v xml:space="preserve"> </v>
      </c>
      <c r="AA9049" s="5" t="str">
        <f t="shared" si="303"/>
        <v xml:space="preserve"> </v>
      </c>
    </row>
    <row r="9050" spans="9:27">
      <c r="I9050" s="5" t="str">
        <f t="shared" si="302"/>
        <v xml:space="preserve"> </v>
      </c>
      <c r="AA9050" s="5" t="str">
        <f t="shared" si="303"/>
        <v xml:space="preserve"> </v>
      </c>
    </row>
    <row r="9051" spans="9:27">
      <c r="I9051" s="5" t="str">
        <f t="shared" si="302"/>
        <v xml:space="preserve"> </v>
      </c>
      <c r="AA9051" s="5" t="str">
        <f t="shared" si="303"/>
        <v xml:space="preserve"> </v>
      </c>
    </row>
    <row r="9052" spans="9:27">
      <c r="I9052" s="5" t="str">
        <f t="shared" si="302"/>
        <v xml:space="preserve"> </v>
      </c>
      <c r="AA9052" s="5" t="str">
        <f t="shared" si="303"/>
        <v xml:space="preserve"> </v>
      </c>
    </row>
    <row r="9053" spans="9:27">
      <c r="I9053" s="5" t="str">
        <f t="shared" si="302"/>
        <v xml:space="preserve"> </v>
      </c>
      <c r="AA9053" s="5" t="str">
        <f t="shared" si="303"/>
        <v xml:space="preserve"> </v>
      </c>
    </row>
    <row r="9054" spans="9:27">
      <c r="I9054" s="5" t="str">
        <f t="shared" si="302"/>
        <v xml:space="preserve"> </v>
      </c>
      <c r="AA9054" s="5" t="str">
        <f t="shared" si="303"/>
        <v xml:space="preserve"> </v>
      </c>
    </row>
    <row r="9055" spans="9:27">
      <c r="I9055" s="5" t="str">
        <f t="shared" si="302"/>
        <v xml:space="preserve"> </v>
      </c>
      <c r="AA9055" s="5" t="str">
        <f t="shared" si="303"/>
        <v xml:space="preserve"> </v>
      </c>
    </row>
    <row r="9056" spans="9:27">
      <c r="I9056" s="5" t="str">
        <f t="shared" si="302"/>
        <v xml:space="preserve"> </v>
      </c>
      <c r="AA9056" s="5" t="str">
        <f t="shared" si="303"/>
        <v xml:space="preserve"> </v>
      </c>
    </row>
    <row r="9057" spans="9:27">
      <c r="I9057" s="5" t="str">
        <f t="shared" si="302"/>
        <v xml:space="preserve"> </v>
      </c>
      <c r="AA9057" s="5" t="str">
        <f t="shared" si="303"/>
        <v xml:space="preserve"> </v>
      </c>
    </row>
    <row r="9058" spans="9:27">
      <c r="I9058" s="5" t="str">
        <f t="shared" si="302"/>
        <v xml:space="preserve"> </v>
      </c>
      <c r="AA9058" s="5" t="str">
        <f t="shared" si="303"/>
        <v xml:space="preserve"> </v>
      </c>
    </row>
    <row r="9059" spans="9:27">
      <c r="I9059" s="5" t="str">
        <f t="shared" ref="I9059:I9122" si="304">IF(B9059&gt;0,SUM(B9059:E9059)," ")</f>
        <v xml:space="preserve"> </v>
      </c>
      <c r="AA9059" s="5" t="str">
        <f t="shared" si="303"/>
        <v xml:space="preserve"> </v>
      </c>
    </row>
    <row r="9060" spans="9:27">
      <c r="I9060" s="5" t="str">
        <f t="shared" si="304"/>
        <v xml:space="preserve"> </v>
      </c>
      <c r="AA9060" s="5" t="str">
        <f t="shared" si="303"/>
        <v xml:space="preserve"> </v>
      </c>
    </row>
    <row r="9061" spans="9:27">
      <c r="I9061" s="5" t="str">
        <f t="shared" si="304"/>
        <v xml:space="preserve"> </v>
      </c>
      <c r="AA9061" s="5" t="str">
        <f t="shared" si="303"/>
        <v xml:space="preserve"> </v>
      </c>
    </row>
    <row r="9062" spans="9:27">
      <c r="I9062" s="5" t="str">
        <f t="shared" si="304"/>
        <v xml:space="preserve"> </v>
      </c>
      <c r="AA9062" s="5" t="str">
        <f t="shared" si="303"/>
        <v xml:space="preserve"> </v>
      </c>
    </row>
    <row r="9063" spans="9:27">
      <c r="I9063" s="5" t="str">
        <f t="shared" si="304"/>
        <v xml:space="preserve"> </v>
      </c>
      <c r="AA9063" s="5" t="str">
        <f t="shared" si="303"/>
        <v xml:space="preserve"> </v>
      </c>
    </row>
    <row r="9064" spans="9:27">
      <c r="I9064" s="5" t="str">
        <f t="shared" si="304"/>
        <v xml:space="preserve"> </v>
      </c>
      <c r="AA9064" s="5" t="str">
        <f t="shared" si="303"/>
        <v xml:space="preserve"> </v>
      </c>
    </row>
    <row r="9065" spans="9:27">
      <c r="I9065" s="5" t="str">
        <f t="shared" si="304"/>
        <v xml:space="preserve"> </v>
      </c>
      <c r="AA9065" s="5" t="str">
        <f t="shared" si="303"/>
        <v xml:space="preserve"> </v>
      </c>
    </row>
    <row r="9066" spans="9:27">
      <c r="I9066" s="5" t="str">
        <f t="shared" si="304"/>
        <v xml:space="preserve"> </v>
      </c>
      <c r="AA9066" s="5" t="str">
        <f t="shared" si="303"/>
        <v xml:space="preserve"> </v>
      </c>
    </row>
    <row r="9067" spans="9:27">
      <c r="I9067" s="5" t="str">
        <f t="shared" si="304"/>
        <v xml:space="preserve"> </v>
      </c>
      <c r="AA9067" s="5" t="str">
        <f t="shared" si="303"/>
        <v xml:space="preserve"> </v>
      </c>
    </row>
    <row r="9068" spans="9:27">
      <c r="I9068" s="5" t="str">
        <f t="shared" si="304"/>
        <v xml:space="preserve"> </v>
      </c>
      <c r="AA9068" s="5" t="str">
        <f t="shared" si="303"/>
        <v xml:space="preserve"> </v>
      </c>
    </row>
    <row r="9069" spans="9:27">
      <c r="I9069" s="5" t="str">
        <f t="shared" si="304"/>
        <v xml:space="preserve"> </v>
      </c>
      <c r="AA9069" s="5" t="str">
        <f t="shared" si="303"/>
        <v xml:space="preserve"> </v>
      </c>
    </row>
    <row r="9070" spans="9:27">
      <c r="I9070" s="5" t="str">
        <f t="shared" si="304"/>
        <v xml:space="preserve"> </v>
      </c>
      <c r="AA9070" s="5" t="str">
        <f t="shared" si="303"/>
        <v xml:space="preserve"> </v>
      </c>
    </row>
    <row r="9071" spans="9:27">
      <c r="I9071" s="5" t="str">
        <f t="shared" si="304"/>
        <v xml:space="preserve"> </v>
      </c>
      <c r="AA9071" s="5" t="str">
        <f t="shared" si="303"/>
        <v xml:space="preserve"> </v>
      </c>
    </row>
    <row r="9072" spans="9:27">
      <c r="I9072" s="5" t="str">
        <f t="shared" si="304"/>
        <v xml:space="preserve"> </v>
      </c>
      <c r="AA9072" s="5" t="str">
        <f t="shared" si="303"/>
        <v xml:space="preserve"> </v>
      </c>
    </row>
    <row r="9073" spans="9:27">
      <c r="I9073" s="5" t="str">
        <f t="shared" si="304"/>
        <v xml:space="preserve"> </v>
      </c>
      <c r="AA9073" s="5" t="str">
        <f t="shared" si="303"/>
        <v xml:space="preserve"> </v>
      </c>
    </row>
    <row r="9074" spans="9:27">
      <c r="I9074" s="5" t="str">
        <f t="shared" si="304"/>
        <v xml:space="preserve"> </v>
      </c>
      <c r="AA9074" s="5" t="str">
        <f t="shared" si="303"/>
        <v xml:space="preserve"> </v>
      </c>
    </row>
    <row r="9075" spans="9:27">
      <c r="I9075" s="5" t="str">
        <f t="shared" si="304"/>
        <v xml:space="preserve"> </v>
      </c>
      <c r="AA9075" s="5" t="str">
        <f t="shared" si="303"/>
        <v xml:space="preserve"> </v>
      </c>
    </row>
    <row r="9076" spans="9:27">
      <c r="I9076" s="5" t="str">
        <f t="shared" si="304"/>
        <v xml:space="preserve"> </v>
      </c>
      <c r="AA9076" s="5" t="str">
        <f t="shared" si="303"/>
        <v xml:space="preserve"> </v>
      </c>
    </row>
    <row r="9077" spans="9:27">
      <c r="I9077" s="5" t="str">
        <f t="shared" si="304"/>
        <v xml:space="preserve"> </v>
      </c>
      <c r="AA9077" s="5" t="str">
        <f t="shared" si="303"/>
        <v xml:space="preserve"> </v>
      </c>
    </row>
    <row r="9078" spans="9:27">
      <c r="I9078" s="5" t="str">
        <f t="shared" si="304"/>
        <v xml:space="preserve"> </v>
      </c>
      <c r="AA9078" s="5" t="str">
        <f t="shared" si="303"/>
        <v xml:space="preserve"> </v>
      </c>
    </row>
    <row r="9079" spans="9:27">
      <c r="I9079" s="5" t="str">
        <f t="shared" si="304"/>
        <v xml:space="preserve"> </v>
      </c>
      <c r="AA9079" s="5" t="str">
        <f t="shared" si="303"/>
        <v xml:space="preserve"> </v>
      </c>
    </row>
    <row r="9080" spans="9:27">
      <c r="I9080" s="5" t="str">
        <f t="shared" si="304"/>
        <v xml:space="preserve"> </v>
      </c>
      <c r="AA9080" s="5" t="str">
        <f t="shared" si="303"/>
        <v xml:space="preserve"> </v>
      </c>
    </row>
    <row r="9081" spans="9:27">
      <c r="I9081" s="5" t="str">
        <f t="shared" si="304"/>
        <v xml:space="preserve"> </v>
      </c>
      <c r="AA9081" s="5" t="str">
        <f t="shared" si="303"/>
        <v xml:space="preserve"> </v>
      </c>
    </row>
    <row r="9082" spans="9:27">
      <c r="I9082" s="5" t="str">
        <f t="shared" si="304"/>
        <v xml:space="preserve"> </v>
      </c>
      <c r="AA9082" s="5" t="str">
        <f t="shared" si="303"/>
        <v xml:space="preserve"> </v>
      </c>
    </row>
    <row r="9083" spans="9:27">
      <c r="I9083" s="5" t="str">
        <f t="shared" si="304"/>
        <v xml:space="preserve"> </v>
      </c>
      <c r="AA9083" s="5" t="str">
        <f t="shared" si="303"/>
        <v xml:space="preserve"> </v>
      </c>
    </row>
    <row r="9084" spans="9:27">
      <c r="I9084" s="5" t="str">
        <f t="shared" si="304"/>
        <v xml:space="preserve"> </v>
      </c>
      <c r="AA9084" s="5" t="str">
        <f t="shared" si="303"/>
        <v xml:space="preserve"> </v>
      </c>
    </row>
    <row r="9085" spans="9:27">
      <c r="I9085" s="5" t="str">
        <f t="shared" si="304"/>
        <v xml:space="preserve"> </v>
      </c>
      <c r="AA9085" s="5" t="str">
        <f t="shared" si="303"/>
        <v xml:space="preserve"> </v>
      </c>
    </row>
    <row r="9086" spans="9:27">
      <c r="I9086" s="5" t="str">
        <f t="shared" si="304"/>
        <v xml:space="preserve"> </v>
      </c>
      <c r="AA9086" s="5" t="str">
        <f t="shared" si="303"/>
        <v xml:space="preserve"> </v>
      </c>
    </row>
    <row r="9087" spans="9:27">
      <c r="I9087" s="5" t="str">
        <f t="shared" si="304"/>
        <v xml:space="preserve"> </v>
      </c>
      <c r="AA9087" s="5" t="str">
        <f t="shared" si="303"/>
        <v xml:space="preserve"> </v>
      </c>
    </row>
    <row r="9088" spans="9:27">
      <c r="I9088" s="5" t="str">
        <f t="shared" si="304"/>
        <v xml:space="preserve"> </v>
      </c>
      <c r="AA9088" s="5" t="str">
        <f t="shared" si="303"/>
        <v xml:space="preserve"> </v>
      </c>
    </row>
    <row r="9089" spans="9:27">
      <c r="I9089" s="5" t="str">
        <f t="shared" si="304"/>
        <v xml:space="preserve"> </v>
      </c>
      <c r="AA9089" s="5" t="str">
        <f t="shared" si="303"/>
        <v xml:space="preserve"> </v>
      </c>
    </row>
    <row r="9090" spans="9:27">
      <c r="I9090" s="5" t="str">
        <f t="shared" si="304"/>
        <v xml:space="preserve"> </v>
      </c>
      <c r="AA9090" s="5" t="str">
        <f t="shared" si="303"/>
        <v xml:space="preserve"> </v>
      </c>
    </row>
    <row r="9091" spans="9:27">
      <c r="I9091" s="5" t="str">
        <f t="shared" si="304"/>
        <v xml:space="preserve"> </v>
      </c>
      <c r="AA9091" s="5" t="str">
        <f t="shared" si="303"/>
        <v xml:space="preserve"> </v>
      </c>
    </row>
    <row r="9092" spans="9:27">
      <c r="I9092" s="5" t="str">
        <f t="shared" si="304"/>
        <v xml:space="preserve"> </v>
      </c>
      <c r="AA9092" s="5" t="str">
        <f t="shared" si="303"/>
        <v xml:space="preserve"> </v>
      </c>
    </row>
    <row r="9093" spans="9:27">
      <c r="I9093" s="5" t="str">
        <f t="shared" si="304"/>
        <v xml:space="preserve"> </v>
      </c>
      <c r="AA9093" s="5" t="str">
        <f t="shared" si="303"/>
        <v xml:space="preserve"> </v>
      </c>
    </row>
    <row r="9094" spans="9:27">
      <c r="I9094" s="5" t="str">
        <f t="shared" si="304"/>
        <v xml:space="preserve"> </v>
      </c>
      <c r="AA9094" s="5" t="str">
        <f t="shared" si="303"/>
        <v xml:space="preserve"> </v>
      </c>
    </row>
    <row r="9095" spans="9:27">
      <c r="I9095" s="5" t="str">
        <f t="shared" si="304"/>
        <v xml:space="preserve"> </v>
      </c>
      <c r="AA9095" s="5" t="str">
        <f t="shared" ref="AA9095:AA9158" si="305">IF(T9095&gt;0,SUM(T9095:W9095)," ")</f>
        <v xml:space="preserve"> </v>
      </c>
    </row>
    <row r="9096" spans="9:27">
      <c r="I9096" s="5" t="str">
        <f t="shared" si="304"/>
        <v xml:space="preserve"> </v>
      </c>
      <c r="AA9096" s="5" t="str">
        <f t="shared" si="305"/>
        <v xml:space="preserve"> </v>
      </c>
    </row>
    <row r="9097" spans="9:27">
      <c r="I9097" s="5" t="str">
        <f t="shared" si="304"/>
        <v xml:space="preserve"> </v>
      </c>
      <c r="AA9097" s="5" t="str">
        <f t="shared" si="305"/>
        <v xml:space="preserve"> </v>
      </c>
    </row>
    <row r="9098" spans="9:27">
      <c r="I9098" s="5" t="str">
        <f t="shared" si="304"/>
        <v xml:space="preserve"> </v>
      </c>
      <c r="AA9098" s="5" t="str">
        <f t="shared" si="305"/>
        <v xml:space="preserve"> </v>
      </c>
    </row>
    <row r="9099" spans="9:27">
      <c r="I9099" s="5" t="str">
        <f t="shared" si="304"/>
        <v xml:space="preserve"> </v>
      </c>
      <c r="AA9099" s="5" t="str">
        <f t="shared" si="305"/>
        <v xml:space="preserve"> </v>
      </c>
    </row>
    <row r="9100" spans="9:27">
      <c r="I9100" s="5" t="str">
        <f t="shared" si="304"/>
        <v xml:space="preserve"> </v>
      </c>
      <c r="AA9100" s="5" t="str">
        <f t="shared" si="305"/>
        <v xml:space="preserve"> </v>
      </c>
    </row>
    <row r="9101" spans="9:27">
      <c r="I9101" s="5" t="str">
        <f t="shared" si="304"/>
        <v xml:space="preserve"> </v>
      </c>
      <c r="AA9101" s="5" t="str">
        <f t="shared" si="305"/>
        <v xml:space="preserve"> </v>
      </c>
    </row>
    <row r="9102" spans="9:27">
      <c r="I9102" s="5" t="str">
        <f t="shared" si="304"/>
        <v xml:space="preserve"> </v>
      </c>
      <c r="AA9102" s="5" t="str">
        <f t="shared" si="305"/>
        <v xml:space="preserve"> </v>
      </c>
    </row>
    <row r="9103" spans="9:27">
      <c r="I9103" s="5" t="str">
        <f t="shared" si="304"/>
        <v xml:space="preserve"> </v>
      </c>
      <c r="AA9103" s="5" t="str">
        <f t="shared" si="305"/>
        <v xml:space="preserve"> </v>
      </c>
    </row>
    <row r="9104" spans="9:27">
      <c r="I9104" s="5" t="str">
        <f t="shared" si="304"/>
        <v xml:space="preserve"> </v>
      </c>
      <c r="AA9104" s="5" t="str">
        <f t="shared" si="305"/>
        <v xml:space="preserve"> </v>
      </c>
    </row>
    <row r="9105" spans="9:27">
      <c r="I9105" s="5" t="str">
        <f t="shared" si="304"/>
        <v xml:space="preserve"> </v>
      </c>
      <c r="AA9105" s="5" t="str">
        <f t="shared" si="305"/>
        <v xml:space="preserve"> </v>
      </c>
    </row>
    <row r="9106" spans="9:27">
      <c r="I9106" s="5" t="str">
        <f t="shared" si="304"/>
        <v xml:space="preserve"> </v>
      </c>
      <c r="AA9106" s="5" t="str">
        <f t="shared" si="305"/>
        <v xml:space="preserve"> </v>
      </c>
    </row>
    <row r="9107" spans="9:27">
      <c r="I9107" s="5" t="str">
        <f t="shared" si="304"/>
        <v xml:space="preserve"> </v>
      </c>
      <c r="AA9107" s="5" t="str">
        <f t="shared" si="305"/>
        <v xml:space="preserve"> </v>
      </c>
    </row>
    <row r="9108" spans="9:27">
      <c r="I9108" s="5" t="str">
        <f t="shared" si="304"/>
        <v xml:space="preserve"> </v>
      </c>
      <c r="AA9108" s="5" t="str">
        <f t="shared" si="305"/>
        <v xml:space="preserve"> </v>
      </c>
    </row>
    <row r="9109" spans="9:27">
      <c r="I9109" s="5" t="str">
        <f t="shared" si="304"/>
        <v xml:space="preserve"> </v>
      </c>
      <c r="AA9109" s="5" t="str">
        <f t="shared" si="305"/>
        <v xml:space="preserve"> </v>
      </c>
    </row>
    <row r="9110" spans="9:27">
      <c r="I9110" s="5" t="str">
        <f t="shared" si="304"/>
        <v xml:space="preserve"> </v>
      </c>
      <c r="AA9110" s="5" t="str">
        <f t="shared" si="305"/>
        <v xml:space="preserve"> </v>
      </c>
    </row>
    <row r="9111" spans="9:27">
      <c r="I9111" s="5" t="str">
        <f t="shared" si="304"/>
        <v xml:space="preserve"> </v>
      </c>
      <c r="AA9111" s="5" t="str">
        <f t="shared" si="305"/>
        <v xml:space="preserve"> </v>
      </c>
    </row>
    <row r="9112" spans="9:27">
      <c r="I9112" s="5" t="str">
        <f t="shared" si="304"/>
        <v xml:space="preserve"> </v>
      </c>
      <c r="AA9112" s="5" t="str">
        <f t="shared" si="305"/>
        <v xml:space="preserve"> </v>
      </c>
    </row>
    <row r="9113" spans="9:27">
      <c r="I9113" s="5" t="str">
        <f t="shared" si="304"/>
        <v xml:space="preserve"> </v>
      </c>
      <c r="AA9113" s="5" t="str">
        <f t="shared" si="305"/>
        <v xml:space="preserve"> </v>
      </c>
    </row>
    <row r="9114" spans="9:27">
      <c r="I9114" s="5" t="str">
        <f t="shared" si="304"/>
        <v xml:space="preserve"> </v>
      </c>
      <c r="AA9114" s="5" t="str">
        <f t="shared" si="305"/>
        <v xml:space="preserve"> </v>
      </c>
    </row>
    <row r="9115" spans="9:27">
      <c r="I9115" s="5" t="str">
        <f t="shared" si="304"/>
        <v xml:space="preserve"> </v>
      </c>
      <c r="AA9115" s="5" t="str">
        <f t="shared" si="305"/>
        <v xml:space="preserve"> </v>
      </c>
    </row>
    <row r="9116" spans="9:27">
      <c r="I9116" s="5" t="str">
        <f t="shared" si="304"/>
        <v xml:space="preserve"> </v>
      </c>
      <c r="AA9116" s="5" t="str">
        <f t="shared" si="305"/>
        <v xml:space="preserve"> </v>
      </c>
    </row>
    <row r="9117" spans="9:27">
      <c r="I9117" s="5" t="str">
        <f t="shared" si="304"/>
        <v xml:space="preserve"> </v>
      </c>
      <c r="AA9117" s="5" t="str">
        <f t="shared" si="305"/>
        <v xml:space="preserve"> </v>
      </c>
    </row>
    <row r="9118" spans="9:27">
      <c r="I9118" s="5" t="str">
        <f t="shared" si="304"/>
        <v xml:space="preserve"> </v>
      </c>
      <c r="AA9118" s="5" t="str">
        <f t="shared" si="305"/>
        <v xml:space="preserve"> </v>
      </c>
    </row>
    <row r="9119" spans="9:27">
      <c r="I9119" s="5" t="str">
        <f t="shared" si="304"/>
        <v xml:space="preserve"> </v>
      </c>
      <c r="AA9119" s="5" t="str">
        <f t="shared" si="305"/>
        <v xml:space="preserve"> </v>
      </c>
    </row>
    <row r="9120" spans="9:27">
      <c r="I9120" s="5" t="str">
        <f t="shared" si="304"/>
        <v xml:space="preserve"> </v>
      </c>
      <c r="AA9120" s="5" t="str">
        <f t="shared" si="305"/>
        <v xml:space="preserve"> </v>
      </c>
    </row>
    <row r="9121" spans="9:27">
      <c r="I9121" s="5" t="str">
        <f t="shared" si="304"/>
        <v xml:space="preserve"> </v>
      </c>
      <c r="AA9121" s="5" t="str">
        <f t="shared" si="305"/>
        <v xml:space="preserve"> </v>
      </c>
    </row>
    <row r="9122" spans="9:27">
      <c r="I9122" s="5" t="str">
        <f t="shared" si="304"/>
        <v xml:space="preserve"> </v>
      </c>
      <c r="AA9122" s="5" t="str">
        <f t="shared" si="305"/>
        <v xml:space="preserve"> </v>
      </c>
    </row>
    <row r="9123" spans="9:27">
      <c r="I9123" s="5" t="str">
        <f t="shared" ref="I9123:I9186" si="306">IF(B9123&gt;0,SUM(B9123:E9123)," ")</f>
        <v xml:space="preserve"> </v>
      </c>
      <c r="AA9123" s="5" t="str">
        <f t="shared" si="305"/>
        <v xml:space="preserve"> </v>
      </c>
    </row>
    <row r="9124" spans="9:27">
      <c r="I9124" s="5" t="str">
        <f t="shared" si="306"/>
        <v xml:space="preserve"> </v>
      </c>
      <c r="AA9124" s="5" t="str">
        <f t="shared" si="305"/>
        <v xml:space="preserve"> </v>
      </c>
    </row>
    <row r="9125" spans="9:27">
      <c r="I9125" s="5" t="str">
        <f t="shared" si="306"/>
        <v xml:space="preserve"> </v>
      </c>
      <c r="AA9125" s="5" t="str">
        <f t="shared" si="305"/>
        <v xml:space="preserve"> </v>
      </c>
    </row>
    <row r="9126" spans="9:27">
      <c r="I9126" s="5" t="str">
        <f t="shared" si="306"/>
        <v xml:space="preserve"> </v>
      </c>
      <c r="AA9126" s="5" t="str">
        <f t="shared" si="305"/>
        <v xml:space="preserve"> </v>
      </c>
    </row>
    <row r="9127" spans="9:27">
      <c r="I9127" s="5" t="str">
        <f t="shared" si="306"/>
        <v xml:space="preserve"> </v>
      </c>
      <c r="AA9127" s="5" t="str">
        <f t="shared" si="305"/>
        <v xml:space="preserve"> </v>
      </c>
    </row>
    <row r="9128" spans="9:27">
      <c r="I9128" s="5" t="str">
        <f t="shared" si="306"/>
        <v xml:space="preserve"> </v>
      </c>
      <c r="AA9128" s="5" t="str">
        <f t="shared" si="305"/>
        <v xml:space="preserve"> </v>
      </c>
    </row>
    <row r="9129" spans="9:27">
      <c r="I9129" s="5" t="str">
        <f t="shared" si="306"/>
        <v xml:space="preserve"> </v>
      </c>
      <c r="AA9129" s="5" t="str">
        <f t="shared" si="305"/>
        <v xml:space="preserve"> </v>
      </c>
    </row>
    <row r="9130" spans="9:27">
      <c r="I9130" s="5" t="str">
        <f t="shared" si="306"/>
        <v xml:space="preserve"> </v>
      </c>
      <c r="AA9130" s="5" t="str">
        <f t="shared" si="305"/>
        <v xml:space="preserve"> </v>
      </c>
    </row>
    <row r="9131" spans="9:27">
      <c r="I9131" s="5" t="str">
        <f t="shared" si="306"/>
        <v xml:space="preserve"> </v>
      </c>
      <c r="AA9131" s="5" t="str">
        <f t="shared" si="305"/>
        <v xml:space="preserve"> </v>
      </c>
    </row>
    <row r="9132" spans="9:27">
      <c r="I9132" s="5" t="str">
        <f t="shared" si="306"/>
        <v xml:space="preserve"> </v>
      </c>
      <c r="AA9132" s="5" t="str">
        <f t="shared" si="305"/>
        <v xml:space="preserve"> </v>
      </c>
    </row>
    <row r="9133" spans="9:27">
      <c r="I9133" s="5" t="str">
        <f t="shared" si="306"/>
        <v xml:space="preserve"> </v>
      </c>
      <c r="AA9133" s="5" t="str">
        <f t="shared" si="305"/>
        <v xml:space="preserve"> </v>
      </c>
    </row>
    <row r="9134" spans="9:27">
      <c r="I9134" s="5" t="str">
        <f t="shared" si="306"/>
        <v xml:space="preserve"> </v>
      </c>
      <c r="AA9134" s="5" t="str">
        <f t="shared" si="305"/>
        <v xml:space="preserve"> </v>
      </c>
    </row>
    <row r="9135" spans="9:27">
      <c r="I9135" s="5" t="str">
        <f t="shared" si="306"/>
        <v xml:space="preserve"> </v>
      </c>
      <c r="AA9135" s="5" t="str">
        <f t="shared" si="305"/>
        <v xml:space="preserve"> </v>
      </c>
    </row>
    <row r="9136" spans="9:27">
      <c r="I9136" s="5" t="str">
        <f t="shared" si="306"/>
        <v xml:space="preserve"> </v>
      </c>
      <c r="AA9136" s="5" t="str">
        <f t="shared" si="305"/>
        <v xml:space="preserve"> </v>
      </c>
    </row>
    <row r="9137" spans="9:27">
      <c r="I9137" s="5" t="str">
        <f t="shared" si="306"/>
        <v xml:space="preserve"> </v>
      </c>
      <c r="AA9137" s="5" t="str">
        <f t="shared" si="305"/>
        <v xml:space="preserve"> </v>
      </c>
    </row>
    <row r="9138" spans="9:27">
      <c r="I9138" s="5" t="str">
        <f t="shared" si="306"/>
        <v xml:space="preserve"> </v>
      </c>
      <c r="AA9138" s="5" t="str">
        <f t="shared" si="305"/>
        <v xml:space="preserve"> </v>
      </c>
    </row>
    <row r="9139" spans="9:27">
      <c r="I9139" s="5" t="str">
        <f t="shared" si="306"/>
        <v xml:space="preserve"> </v>
      </c>
      <c r="AA9139" s="5" t="str">
        <f t="shared" si="305"/>
        <v xml:space="preserve"> </v>
      </c>
    </row>
    <row r="9140" spans="9:27">
      <c r="I9140" s="5" t="str">
        <f t="shared" si="306"/>
        <v xml:space="preserve"> </v>
      </c>
      <c r="AA9140" s="5" t="str">
        <f t="shared" si="305"/>
        <v xml:space="preserve"> </v>
      </c>
    </row>
    <row r="9141" spans="9:27">
      <c r="I9141" s="5" t="str">
        <f t="shared" si="306"/>
        <v xml:space="preserve"> </v>
      </c>
      <c r="AA9141" s="5" t="str">
        <f t="shared" si="305"/>
        <v xml:space="preserve"> </v>
      </c>
    </row>
    <row r="9142" spans="9:27">
      <c r="I9142" s="5" t="str">
        <f t="shared" si="306"/>
        <v xml:space="preserve"> </v>
      </c>
      <c r="AA9142" s="5" t="str">
        <f t="shared" si="305"/>
        <v xml:space="preserve"> </v>
      </c>
    </row>
    <row r="9143" spans="9:27">
      <c r="I9143" s="5" t="str">
        <f t="shared" si="306"/>
        <v xml:space="preserve"> </v>
      </c>
      <c r="AA9143" s="5" t="str">
        <f t="shared" si="305"/>
        <v xml:space="preserve"> </v>
      </c>
    </row>
    <row r="9144" spans="9:27">
      <c r="I9144" s="5" t="str">
        <f t="shared" si="306"/>
        <v xml:space="preserve"> </v>
      </c>
      <c r="AA9144" s="5" t="str">
        <f t="shared" si="305"/>
        <v xml:space="preserve"> </v>
      </c>
    </row>
    <row r="9145" spans="9:27">
      <c r="I9145" s="5" t="str">
        <f t="shared" si="306"/>
        <v xml:space="preserve"> </v>
      </c>
      <c r="AA9145" s="5" t="str">
        <f t="shared" si="305"/>
        <v xml:space="preserve"> </v>
      </c>
    </row>
    <row r="9146" spans="9:27">
      <c r="I9146" s="5" t="str">
        <f t="shared" si="306"/>
        <v xml:space="preserve"> </v>
      </c>
      <c r="AA9146" s="5" t="str">
        <f t="shared" si="305"/>
        <v xml:space="preserve"> </v>
      </c>
    </row>
    <row r="9147" spans="9:27">
      <c r="I9147" s="5" t="str">
        <f t="shared" si="306"/>
        <v xml:space="preserve"> </v>
      </c>
      <c r="AA9147" s="5" t="str">
        <f t="shared" si="305"/>
        <v xml:space="preserve"> </v>
      </c>
    </row>
    <row r="9148" spans="9:27">
      <c r="I9148" s="5" t="str">
        <f t="shared" si="306"/>
        <v xml:space="preserve"> </v>
      </c>
      <c r="AA9148" s="5" t="str">
        <f t="shared" si="305"/>
        <v xml:space="preserve"> </v>
      </c>
    </row>
    <row r="9149" spans="9:27">
      <c r="I9149" s="5" t="str">
        <f t="shared" si="306"/>
        <v xml:space="preserve"> </v>
      </c>
      <c r="AA9149" s="5" t="str">
        <f t="shared" si="305"/>
        <v xml:space="preserve"> </v>
      </c>
    </row>
    <row r="9150" spans="9:27">
      <c r="I9150" s="5" t="str">
        <f t="shared" si="306"/>
        <v xml:space="preserve"> </v>
      </c>
      <c r="AA9150" s="5" t="str">
        <f t="shared" si="305"/>
        <v xml:space="preserve"> </v>
      </c>
    </row>
    <row r="9151" spans="9:27">
      <c r="I9151" s="5" t="str">
        <f t="shared" si="306"/>
        <v xml:space="preserve"> </v>
      </c>
      <c r="AA9151" s="5" t="str">
        <f t="shared" si="305"/>
        <v xml:space="preserve"> </v>
      </c>
    </row>
    <row r="9152" spans="9:27">
      <c r="I9152" s="5" t="str">
        <f t="shared" si="306"/>
        <v xml:space="preserve"> </v>
      </c>
      <c r="AA9152" s="5" t="str">
        <f t="shared" si="305"/>
        <v xml:space="preserve"> </v>
      </c>
    </row>
    <row r="9153" spans="9:27">
      <c r="I9153" s="5" t="str">
        <f t="shared" si="306"/>
        <v xml:space="preserve"> </v>
      </c>
      <c r="AA9153" s="5" t="str">
        <f t="shared" si="305"/>
        <v xml:space="preserve"> </v>
      </c>
    </row>
    <row r="9154" spans="9:27">
      <c r="I9154" s="5" t="str">
        <f t="shared" si="306"/>
        <v xml:space="preserve"> </v>
      </c>
      <c r="AA9154" s="5" t="str">
        <f t="shared" si="305"/>
        <v xml:space="preserve"> </v>
      </c>
    </row>
    <row r="9155" spans="9:27">
      <c r="I9155" s="5" t="str">
        <f t="shared" si="306"/>
        <v xml:space="preserve"> </v>
      </c>
      <c r="AA9155" s="5" t="str">
        <f t="shared" si="305"/>
        <v xml:space="preserve"> </v>
      </c>
    </row>
    <row r="9156" spans="9:27">
      <c r="I9156" s="5" t="str">
        <f t="shared" si="306"/>
        <v xml:space="preserve"> </v>
      </c>
      <c r="AA9156" s="5" t="str">
        <f t="shared" si="305"/>
        <v xml:space="preserve"> </v>
      </c>
    </row>
    <row r="9157" spans="9:27">
      <c r="I9157" s="5" t="str">
        <f t="shared" si="306"/>
        <v xml:space="preserve"> </v>
      </c>
      <c r="AA9157" s="5" t="str">
        <f t="shared" si="305"/>
        <v xml:space="preserve"> </v>
      </c>
    </row>
    <row r="9158" spans="9:27">
      <c r="I9158" s="5" t="str">
        <f t="shared" si="306"/>
        <v xml:space="preserve"> </v>
      </c>
      <c r="AA9158" s="5" t="str">
        <f t="shared" si="305"/>
        <v xml:space="preserve"> </v>
      </c>
    </row>
    <row r="9159" spans="9:27">
      <c r="I9159" s="5" t="str">
        <f t="shared" si="306"/>
        <v xml:space="preserve"> </v>
      </c>
      <c r="AA9159" s="5" t="str">
        <f t="shared" ref="AA9159:AA9222" si="307">IF(T9159&gt;0,SUM(T9159:W9159)," ")</f>
        <v xml:space="preserve"> </v>
      </c>
    </row>
    <row r="9160" spans="9:27">
      <c r="I9160" s="5" t="str">
        <f t="shared" si="306"/>
        <v xml:space="preserve"> </v>
      </c>
      <c r="AA9160" s="5" t="str">
        <f t="shared" si="307"/>
        <v xml:space="preserve"> </v>
      </c>
    </row>
    <row r="9161" spans="9:27">
      <c r="I9161" s="5" t="str">
        <f t="shared" si="306"/>
        <v xml:space="preserve"> </v>
      </c>
      <c r="AA9161" s="5" t="str">
        <f t="shared" si="307"/>
        <v xml:space="preserve"> </v>
      </c>
    </row>
    <row r="9162" spans="9:27">
      <c r="I9162" s="5" t="str">
        <f t="shared" si="306"/>
        <v xml:space="preserve"> </v>
      </c>
      <c r="AA9162" s="5" t="str">
        <f t="shared" si="307"/>
        <v xml:space="preserve"> </v>
      </c>
    </row>
    <row r="9163" spans="9:27">
      <c r="I9163" s="5" t="str">
        <f t="shared" si="306"/>
        <v xml:space="preserve"> </v>
      </c>
      <c r="AA9163" s="5" t="str">
        <f t="shared" si="307"/>
        <v xml:space="preserve"> </v>
      </c>
    </row>
    <row r="9164" spans="9:27">
      <c r="I9164" s="5" t="str">
        <f t="shared" si="306"/>
        <v xml:space="preserve"> </v>
      </c>
      <c r="AA9164" s="5" t="str">
        <f t="shared" si="307"/>
        <v xml:space="preserve"> </v>
      </c>
    </row>
    <row r="9165" spans="9:27">
      <c r="I9165" s="5" t="str">
        <f t="shared" si="306"/>
        <v xml:space="preserve"> </v>
      </c>
      <c r="AA9165" s="5" t="str">
        <f t="shared" si="307"/>
        <v xml:space="preserve"> </v>
      </c>
    </row>
    <row r="9166" spans="9:27">
      <c r="I9166" s="5" t="str">
        <f t="shared" si="306"/>
        <v xml:space="preserve"> </v>
      </c>
      <c r="AA9166" s="5" t="str">
        <f t="shared" si="307"/>
        <v xml:space="preserve"> </v>
      </c>
    </row>
    <row r="9167" spans="9:27">
      <c r="I9167" s="5" t="str">
        <f t="shared" si="306"/>
        <v xml:space="preserve"> </v>
      </c>
      <c r="AA9167" s="5" t="str">
        <f t="shared" si="307"/>
        <v xml:space="preserve"> </v>
      </c>
    </row>
    <row r="9168" spans="9:27">
      <c r="I9168" s="5" t="str">
        <f t="shared" si="306"/>
        <v xml:space="preserve"> </v>
      </c>
      <c r="AA9168" s="5" t="str">
        <f t="shared" si="307"/>
        <v xml:space="preserve"> </v>
      </c>
    </row>
    <row r="9169" spans="9:27">
      <c r="I9169" s="5" t="str">
        <f t="shared" si="306"/>
        <v xml:space="preserve"> </v>
      </c>
      <c r="AA9169" s="5" t="str">
        <f t="shared" si="307"/>
        <v xml:space="preserve"> </v>
      </c>
    </row>
    <row r="9170" spans="9:27">
      <c r="I9170" s="5" t="str">
        <f t="shared" si="306"/>
        <v xml:space="preserve"> </v>
      </c>
      <c r="AA9170" s="5" t="str">
        <f t="shared" si="307"/>
        <v xml:space="preserve"> </v>
      </c>
    </row>
    <row r="9171" spans="9:27">
      <c r="I9171" s="5" t="str">
        <f t="shared" si="306"/>
        <v xml:space="preserve"> </v>
      </c>
      <c r="AA9171" s="5" t="str">
        <f t="shared" si="307"/>
        <v xml:space="preserve"> </v>
      </c>
    </row>
    <row r="9172" spans="9:27">
      <c r="I9172" s="5" t="str">
        <f t="shared" si="306"/>
        <v xml:space="preserve"> </v>
      </c>
      <c r="AA9172" s="5" t="str">
        <f t="shared" si="307"/>
        <v xml:space="preserve"> </v>
      </c>
    </row>
    <row r="9173" spans="9:27">
      <c r="I9173" s="5" t="str">
        <f t="shared" si="306"/>
        <v xml:space="preserve"> </v>
      </c>
      <c r="AA9173" s="5" t="str">
        <f t="shared" si="307"/>
        <v xml:space="preserve"> </v>
      </c>
    </row>
    <row r="9174" spans="9:27">
      <c r="I9174" s="5" t="str">
        <f t="shared" si="306"/>
        <v xml:space="preserve"> </v>
      </c>
      <c r="AA9174" s="5" t="str">
        <f t="shared" si="307"/>
        <v xml:space="preserve"> </v>
      </c>
    </row>
    <row r="9175" spans="9:27">
      <c r="I9175" s="5" t="str">
        <f t="shared" si="306"/>
        <v xml:space="preserve"> </v>
      </c>
      <c r="AA9175" s="5" t="str">
        <f t="shared" si="307"/>
        <v xml:space="preserve"> </v>
      </c>
    </row>
    <row r="9176" spans="9:27">
      <c r="I9176" s="5" t="str">
        <f t="shared" si="306"/>
        <v xml:space="preserve"> </v>
      </c>
      <c r="AA9176" s="5" t="str">
        <f t="shared" si="307"/>
        <v xml:space="preserve"> </v>
      </c>
    </row>
    <row r="9177" spans="9:27">
      <c r="I9177" s="5" t="str">
        <f t="shared" si="306"/>
        <v xml:space="preserve"> </v>
      </c>
      <c r="AA9177" s="5" t="str">
        <f t="shared" si="307"/>
        <v xml:space="preserve"> </v>
      </c>
    </row>
    <row r="9178" spans="9:27">
      <c r="I9178" s="5" t="str">
        <f t="shared" si="306"/>
        <v xml:space="preserve"> </v>
      </c>
      <c r="AA9178" s="5" t="str">
        <f t="shared" si="307"/>
        <v xml:space="preserve"> </v>
      </c>
    </row>
    <row r="9179" spans="9:27">
      <c r="I9179" s="5" t="str">
        <f t="shared" si="306"/>
        <v xml:space="preserve"> </v>
      </c>
      <c r="AA9179" s="5" t="str">
        <f t="shared" si="307"/>
        <v xml:space="preserve"> </v>
      </c>
    </row>
    <row r="9180" spans="9:27">
      <c r="I9180" s="5" t="str">
        <f t="shared" si="306"/>
        <v xml:space="preserve"> </v>
      </c>
      <c r="AA9180" s="5" t="str">
        <f t="shared" si="307"/>
        <v xml:space="preserve"> </v>
      </c>
    </row>
    <row r="9181" spans="9:27">
      <c r="I9181" s="5" t="str">
        <f t="shared" si="306"/>
        <v xml:space="preserve"> </v>
      </c>
      <c r="AA9181" s="5" t="str">
        <f t="shared" si="307"/>
        <v xml:space="preserve"> </v>
      </c>
    </row>
    <row r="9182" spans="9:27">
      <c r="I9182" s="5" t="str">
        <f t="shared" si="306"/>
        <v xml:space="preserve"> </v>
      </c>
      <c r="AA9182" s="5" t="str">
        <f t="shared" si="307"/>
        <v xml:space="preserve"> </v>
      </c>
    </row>
    <row r="9183" spans="9:27">
      <c r="I9183" s="5" t="str">
        <f t="shared" si="306"/>
        <v xml:space="preserve"> </v>
      </c>
      <c r="AA9183" s="5" t="str">
        <f t="shared" si="307"/>
        <v xml:space="preserve"> </v>
      </c>
    </row>
    <row r="9184" spans="9:27">
      <c r="I9184" s="5" t="str">
        <f t="shared" si="306"/>
        <v xml:space="preserve"> </v>
      </c>
      <c r="AA9184" s="5" t="str">
        <f t="shared" si="307"/>
        <v xml:space="preserve"> </v>
      </c>
    </row>
    <row r="9185" spans="9:27">
      <c r="I9185" s="5" t="str">
        <f t="shared" si="306"/>
        <v xml:space="preserve"> </v>
      </c>
      <c r="AA9185" s="5" t="str">
        <f t="shared" si="307"/>
        <v xml:space="preserve"> </v>
      </c>
    </row>
    <row r="9186" spans="9:27">
      <c r="I9186" s="5" t="str">
        <f t="shared" si="306"/>
        <v xml:space="preserve"> </v>
      </c>
      <c r="AA9186" s="5" t="str">
        <f t="shared" si="307"/>
        <v xml:space="preserve"> </v>
      </c>
    </row>
    <row r="9187" spans="9:27">
      <c r="I9187" s="5" t="str">
        <f t="shared" ref="I9187:I9250" si="308">IF(B9187&gt;0,SUM(B9187:E9187)," ")</f>
        <v xml:space="preserve"> </v>
      </c>
      <c r="AA9187" s="5" t="str">
        <f t="shared" si="307"/>
        <v xml:space="preserve"> </v>
      </c>
    </row>
    <row r="9188" spans="9:27">
      <c r="I9188" s="5" t="str">
        <f t="shared" si="308"/>
        <v xml:space="preserve"> </v>
      </c>
      <c r="AA9188" s="5" t="str">
        <f t="shared" si="307"/>
        <v xml:space="preserve"> </v>
      </c>
    </row>
    <row r="9189" spans="9:27">
      <c r="I9189" s="5" t="str">
        <f t="shared" si="308"/>
        <v xml:space="preserve"> </v>
      </c>
      <c r="AA9189" s="5" t="str">
        <f t="shared" si="307"/>
        <v xml:space="preserve"> </v>
      </c>
    </row>
    <row r="9190" spans="9:27">
      <c r="I9190" s="5" t="str">
        <f t="shared" si="308"/>
        <v xml:space="preserve"> </v>
      </c>
      <c r="AA9190" s="5" t="str">
        <f t="shared" si="307"/>
        <v xml:space="preserve"> </v>
      </c>
    </row>
    <row r="9191" spans="9:27">
      <c r="I9191" s="5" t="str">
        <f t="shared" si="308"/>
        <v xml:space="preserve"> </v>
      </c>
      <c r="AA9191" s="5" t="str">
        <f t="shared" si="307"/>
        <v xml:space="preserve"> </v>
      </c>
    </row>
    <row r="9192" spans="9:27">
      <c r="I9192" s="5" t="str">
        <f t="shared" si="308"/>
        <v xml:space="preserve"> </v>
      </c>
      <c r="AA9192" s="5" t="str">
        <f t="shared" si="307"/>
        <v xml:space="preserve"> </v>
      </c>
    </row>
    <row r="9193" spans="9:27">
      <c r="I9193" s="5" t="str">
        <f t="shared" si="308"/>
        <v xml:space="preserve"> </v>
      </c>
      <c r="AA9193" s="5" t="str">
        <f t="shared" si="307"/>
        <v xml:space="preserve"> </v>
      </c>
    </row>
    <row r="9194" spans="9:27">
      <c r="I9194" s="5" t="str">
        <f t="shared" si="308"/>
        <v xml:space="preserve"> </v>
      </c>
      <c r="AA9194" s="5" t="str">
        <f t="shared" si="307"/>
        <v xml:space="preserve"> </v>
      </c>
    </row>
    <row r="9195" spans="9:27">
      <c r="I9195" s="5" t="str">
        <f t="shared" si="308"/>
        <v xml:space="preserve"> </v>
      </c>
      <c r="AA9195" s="5" t="str">
        <f t="shared" si="307"/>
        <v xml:space="preserve"> </v>
      </c>
    </row>
    <row r="9196" spans="9:27">
      <c r="I9196" s="5" t="str">
        <f t="shared" si="308"/>
        <v xml:space="preserve"> </v>
      </c>
      <c r="AA9196" s="5" t="str">
        <f t="shared" si="307"/>
        <v xml:space="preserve"> </v>
      </c>
    </row>
    <row r="9197" spans="9:27">
      <c r="I9197" s="5" t="str">
        <f t="shared" si="308"/>
        <v xml:space="preserve"> </v>
      </c>
      <c r="AA9197" s="5" t="str">
        <f t="shared" si="307"/>
        <v xml:space="preserve"> </v>
      </c>
    </row>
    <row r="9198" spans="9:27">
      <c r="I9198" s="5" t="str">
        <f t="shared" si="308"/>
        <v xml:space="preserve"> </v>
      </c>
      <c r="AA9198" s="5" t="str">
        <f t="shared" si="307"/>
        <v xml:space="preserve"> </v>
      </c>
    </row>
    <row r="9199" spans="9:27">
      <c r="I9199" s="5" t="str">
        <f t="shared" si="308"/>
        <v xml:space="preserve"> </v>
      </c>
      <c r="AA9199" s="5" t="str">
        <f t="shared" si="307"/>
        <v xml:space="preserve"> </v>
      </c>
    </row>
    <row r="9200" spans="9:27">
      <c r="I9200" s="5" t="str">
        <f t="shared" si="308"/>
        <v xml:space="preserve"> </v>
      </c>
      <c r="AA9200" s="5" t="str">
        <f t="shared" si="307"/>
        <v xml:space="preserve"> </v>
      </c>
    </row>
    <row r="9201" spans="9:27">
      <c r="I9201" s="5" t="str">
        <f t="shared" si="308"/>
        <v xml:space="preserve"> </v>
      </c>
      <c r="AA9201" s="5" t="str">
        <f t="shared" si="307"/>
        <v xml:space="preserve"> </v>
      </c>
    </row>
    <row r="9202" spans="9:27">
      <c r="I9202" s="5" t="str">
        <f t="shared" si="308"/>
        <v xml:space="preserve"> </v>
      </c>
      <c r="AA9202" s="5" t="str">
        <f t="shared" si="307"/>
        <v xml:space="preserve"> </v>
      </c>
    </row>
    <row r="9203" spans="9:27">
      <c r="I9203" s="5" t="str">
        <f t="shared" si="308"/>
        <v xml:space="preserve"> </v>
      </c>
      <c r="AA9203" s="5" t="str">
        <f t="shared" si="307"/>
        <v xml:space="preserve"> </v>
      </c>
    </row>
    <row r="9204" spans="9:27">
      <c r="I9204" s="5" t="str">
        <f t="shared" si="308"/>
        <v xml:space="preserve"> </v>
      </c>
      <c r="AA9204" s="5" t="str">
        <f t="shared" si="307"/>
        <v xml:space="preserve"> </v>
      </c>
    </row>
    <row r="9205" spans="9:27">
      <c r="I9205" s="5" t="str">
        <f t="shared" si="308"/>
        <v xml:space="preserve"> </v>
      </c>
      <c r="AA9205" s="5" t="str">
        <f t="shared" si="307"/>
        <v xml:space="preserve"> </v>
      </c>
    </row>
    <row r="9206" spans="9:27">
      <c r="I9206" s="5" t="str">
        <f t="shared" si="308"/>
        <v xml:space="preserve"> </v>
      </c>
      <c r="AA9206" s="5" t="str">
        <f t="shared" si="307"/>
        <v xml:space="preserve"> </v>
      </c>
    </row>
    <row r="9207" spans="9:27">
      <c r="I9207" s="5" t="str">
        <f t="shared" si="308"/>
        <v xml:space="preserve"> </v>
      </c>
      <c r="AA9207" s="5" t="str">
        <f t="shared" si="307"/>
        <v xml:space="preserve"> </v>
      </c>
    </row>
    <row r="9208" spans="9:27">
      <c r="I9208" s="5" t="str">
        <f t="shared" si="308"/>
        <v xml:space="preserve"> </v>
      </c>
      <c r="AA9208" s="5" t="str">
        <f t="shared" si="307"/>
        <v xml:space="preserve"> </v>
      </c>
    </row>
    <row r="9209" spans="9:27">
      <c r="I9209" s="5" t="str">
        <f t="shared" si="308"/>
        <v xml:space="preserve"> </v>
      </c>
      <c r="AA9209" s="5" t="str">
        <f t="shared" si="307"/>
        <v xml:space="preserve"> </v>
      </c>
    </row>
    <row r="9210" spans="9:27">
      <c r="I9210" s="5" t="str">
        <f t="shared" si="308"/>
        <v xml:space="preserve"> </v>
      </c>
      <c r="AA9210" s="5" t="str">
        <f t="shared" si="307"/>
        <v xml:space="preserve"> </v>
      </c>
    </row>
    <row r="9211" spans="9:27">
      <c r="I9211" s="5" t="str">
        <f t="shared" si="308"/>
        <v xml:space="preserve"> </v>
      </c>
      <c r="AA9211" s="5" t="str">
        <f t="shared" si="307"/>
        <v xml:space="preserve"> </v>
      </c>
    </row>
    <row r="9212" spans="9:27">
      <c r="I9212" s="5" t="str">
        <f t="shared" si="308"/>
        <v xml:space="preserve"> </v>
      </c>
      <c r="AA9212" s="5" t="str">
        <f t="shared" si="307"/>
        <v xml:space="preserve"> </v>
      </c>
    </row>
    <row r="9213" spans="9:27">
      <c r="I9213" s="5" t="str">
        <f t="shared" si="308"/>
        <v xml:space="preserve"> </v>
      </c>
      <c r="AA9213" s="5" t="str">
        <f t="shared" si="307"/>
        <v xml:space="preserve"> </v>
      </c>
    </row>
    <row r="9214" spans="9:27">
      <c r="I9214" s="5" t="str">
        <f t="shared" si="308"/>
        <v xml:space="preserve"> </v>
      </c>
      <c r="AA9214" s="5" t="str">
        <f t="shared" si="307"/>
        <v xml:space="preserve"> </v>
      </c>
    </row>
    <row r="9215" spans="9:27">
      <c r="I9215" s="5" t="str">
        <f t="shared" si="308"/>
        <v xml:space="preserve"> </v>
      </c>
      <c r="AA9215" s="5" t="str">
        <f t="shared" si="307"/>
        <v xml:space="preserve"> </v>
      </c>
    </row>
    <row r="9216" spans="9:27">
      <c r="I9216" s="5" t="str">
        <f t="shared" si="308"/>
        <v xml:space="preserve"> </v>
      </c>
      <c r="AA9216" s="5" t="str">
        <f t="shared" si="307"/>
        <v xml:space="preserve"> </v>
      </c>
    </row>
    <row r="9217" spans="9:27">
      <c r="I9217" s="5" t="str">
        <f t="shared" si="308"/>
        <v xml:space="preserve"> </v>
      </c>
      <c r="AA9217" s="5" t="str">
        <f t="shared" si="307"/>
        <v xml:space="preserve"> </v>
      </c>
    </row>
    <row r="9218" spans="9:27">
      <c r="I9218" s="5" t="str">
        <f t="shared" si="308"/>
        <v xml:space="preserve"> </v>
      </c>
      <c r="AA9218" s="5" t="str">
        <f t="shared" si="307"/>
        <v xml:space="preserve"> </v>
      </c>
    </row>
    <row r="9219" spans="9:27">
      <c r="I9219" s="5" t="str">
        <f t="shared" si="308"/>
        <v xml:space="preserve"> </v>
      </c>
      <c r="AA9219" s="5" t="str">
        <f t="shared" si="307"/>
        <v xml:space="preserve"> </v>
      </c>
    </row>
    <row r="9220" spans="9:27">
      <c r="I9220" s="5" t="str">
        <f t="shared" si="308"/>
        <v xml:space="preserve"> </v>
      </c>
      <c r="AA9220" s="5" t="str">
        <f t="shared" si="307"/>
        <v xml:space="preserve"> </v>
      </c>
    </row>
    <row r="9221" spans="9:27">
      <c r="I9221" s="5" t="str">
        <f t="shared" si="308"/>
        <v xml:space="preserve"> </v>
      </c>
      <c r="AA9221" s="5" t="str">
        <f t="shared" si="307"/>
        <v xml:space="preserve"> </v>
      </c>
    </row>
    <row r="9222" spans="9:27">
      <c r="I9222" s="5" t="str">
        <f t="shared" si="308"/>
        <v xml:space="preserve"> </v>
      </c>
      <c r="AA9222" s="5" t="str">
        <f t="shared" si="307"/>
        <v xml:space="preserve"> </v>
      </c>
    </row>
    <row r="9223" spans="9:27">
      <c r="I9223" s="5" t="str">
        <f t="shared" si="308"/>
        <v xml:space="preserve"> </v>
      </c>
      <c r="AA9223" s="5" t="str">
        <f t="shared" ref="AA9223:AA9286" si="309">IF(T9223&gt;0,SUM(T9223:W9223)," ")</f>
        <v xml:space="preserve"> </v>
      </c>
    </row>
    <row r="9224" spans="9:27">
      <c r="I9224" s="5" t="str">
        <f t="shared" si="308"/>
        <v xml:space="preserve"> </v>
      </c>
      <c r="AA9224" s="5" t="str">
        <f t="shared" si="309"/>
        <v xml:space="preserve"> </v>
      </c>
    </row>
    <row r="9225" spans="9:27">
      <c r="I9225" s="5" t="str">
        <f t="shared" si="308"/>
        <v xml:space="preserve"> </v>
      </c>
      <c r="AA9225" s="5" t="str">
        <f t="shared" si="309"/>
        <v xml:space="preserve"> </v>
      </c>
    </row>
    <row r="9226" spans="9:27">
      <c r="I9226" s="5" t="str">
        <f t="shared" si="308"/>
        <v xml:space="preserve"> </v>
      </c>
      <c r="AA9226" s="5" t="str">
        <f t="shared" si="309"/>
        <v xml:space="preserve"> </v>
      </c>
    </row>
    <row r="9227" spans="9:27">
      <c r="I9227" s="5" t="str">
        <f t="shared" si="308"/>
        <v xml:space="preserve"> </v>
      </c>
      <c r="AA9227" s="5" t="str">
        <f t="shared" si="309"/>
        <v xml:space="preserve"> </v>
      </c>
    </row>
    <row r="9228" spans="9:27">
      <c r="I9228" s="5" t="str">
        <f t="shared" si="308"/>
        <v xml:space="preserve"> </v>
      </c>
      <c r="AA9228" s="5" t="str">
        <f t="shared" si="309"/>
        <v xml:space="preserve"> </v>
      </c>
    </row>
    <row r="9229" spans="9:27">
      <c r="I9229" s="5" t="str">
        <f t="shared" si="308"/>
        <v xml:space="preserve"> </v>
      </c>
      <c r="AA9229" s="5" t="str">
        <f t="shared" si="309"/>
        <v xml:space="preserve"> </v>
      </c>
    </row>
    <row r="9230" spans="9:27">
      <c r="I9230" s="5" t="str">
        <f t="shared" si="308"/>
        <v xml:space="preserve"> </v>
      </c>
      <c r="AA9230" s="5" t="str">
        <f t="shared" si="309"/>
        <v xml:space="preserve"> </v>
      </c>
    </row>
    <row r="9231" spans="9:27">
      <c r="I9231" s="5" t="str">
        <f t="shared" si="308"/>
        <v xml:space="preserve"> </v>
      </c>
      <c r="AA9231" s="5" t="str">
        <f t="shared" si="309"/>
        <v xml:space="preserve"> </v>
      </c>
    </row>
    <row r="9232" spans="9:27">
      <c r="I9232" s="5" t="str">
        <f t="shared" si="308"/>
        <v xml:space="preserve"> </v>
      </c>
      <c r="AA9232" s="5" t="str">
        <f t="shared" si="309"/>
        <v xml:space="preserve"> </v>
      </c>
    </row>
    <row r="9233" spans="9:27">
      <c r="I9233" s="5" t="str">
        <f t="shared" si="308"/>
        <v xml:space="preserve"> </v>
      </c>
      <c r="AA9233" s="5" t="str">
        <f t="shared" si="309"/>
        <v xml:space="preserve"> </v>
      </c>
    </row>
    <row r="9234" spans="9:27">
      <c r="I9234" s="5" t="str">
        <f t="shared" si="308"/>
        <v xml:space="preserve"> </v>
      </c>
      <c r="AA9234" s="5" t="str">
        <f t="shared" si="309"/>
        <v xml:space="preserve"> </v>
      </c>
    </row>
    <row r="9235" spans="9:27">
      <c r="I9235" s="5" t="str">
        <f t="shared" si="308"/>
        <v xml:space="preserve"> </v>
      </c>
      <c r="AA9235" s="5" t="str">
        <f t="shared" si="309"/>
        <v xml:space="preserve"> </v>
      </c>
    </row>
    <row r="9236" spans="9:27">
      <c r="I9236" s="5" t="str">
        <f t="shared" si="308"/>
        <v xml:space="preserve"> </v>
      </c>
      <c r="AA9236" s="5" t="str">
        <f t="shared" si="309"/>
        <v xml:space="preserve"> </v>
      </c>
    </row>
    <row r="9237" spans="9:27">
      <c r="I9237" s="5" t="str">
        <f t="shared" si="308"/>
        <v xml:space="preserve"> </v>
      </c>
      <c r="AA9237" s="5" t="str">
        <f t="shared" si="309"/>
        <v xml:space="preserve"> </v>
      </c>
    </row>
    <row r="9238" spans="9:27">
      <c r="I9238" s="5" t="str">
        <f t="shared" si="308"/>
        <v xml:space="preserve"> </v>
      </c>
      <c r="AA9238" s="5" t="str">
        <f t="shared" si="309"/>
        <v xml:space="preserve"> </v>
      </c>
    </row>
    <row r="9239" spans="9:27">
      <c r="I9239" s="5" t="str">
        <f t="shared" si="308"/>
        <v xml:space="preserve"> </v>
      </c>
      <c r="AA9239" s="5" t="str">
        <f t="shared" si="309"/>
        <v xml:space="preserve"> </v>
      </c>
    </row>
    <row r="9240" spans="9:27">
      <c r="I9240" s="5" t="str">
        <f t="shared" si="308"/>
        <v xml:space="preserve"> </v>
      </c>
      <c r="AA9240" s="5" t="str">
        <f t="shared" si="309"/>
        <v xml:space="preserve"> </v>
      </c>
    </row>
    <row r="9241" spans="9:27">
      <c r="I9241" s="5" t="str">
        <f t="shared" si="308"/>
        <v xml:space="preserve"> </v>
      </c>
      <c r="AA9241" s="5" t="str">
        <f t="shared" si="309"/>
        <v xml:space="preserve"> </v>
      </c>
    </row>
    <row r="9242" spans="9:27">
      <c r="I9242" s="5" t="str">
        <f t="shared" si="308"/>
        <v xml:space="preserve"> </v>
      </c>
      <c r="AA9242" s="5" t="str">
        <f t="shared" si="309"/>
        <v xml:space="preserve"> </v>
      </c>
    </row>
    <row r="9243" spans="9:27">
      <c r="I9243" s="5" t="str">
        <f t="shared" si="308"/>
        <v xml:space="preserve"> </v>
      </c>
      <c r="AA9243" s="5" t="str">
        <f t="shared" si="309"/>
        <v xml:space="preserve"> </v>
      </c>
    </row>
    <row r="9244" spans="9:27">
      <c r="I9244" s="5" t="str">
        <f t="shared" si="308"/>
        <v xml:space="preserve"> </v>
      </c>
      <c r="AA9244" s="5" t="str">
        <f t="shared" si="309"/>
        <v xml:space="preserve"> </v>
      </c>
    </row>
    <row r="9245" spans="9:27">
      <c r="I9245" s="5" t="str">
        <f t="shared" si="308"/>
        <v xml:space="preserve"> </v>
      </c>
      <c r="AA9245" s="5" t="str">
        <f t="shared" si="309"/>
        <v xml:space="preserve"> </v>
      </c>
    </row>
    <row r="9246" spans="9:27">
      <c r="I9246" s="5" t="str">
        <f t="shared" si="308"/>
        <v xml:space="preserve"> </v>
      </c>
      <c r="AA9246" s="5" t="str">
        <f t="shared" si="309"/>
        <v xml:space="preserve"> </v>
      </c>
    </row>
    <row r="9247" spans="9:27">
      <c r="I9247" s="5" t="str">
        <f t="shared" si="308"/>
        <v xml:space="preserve"> </v>
      </c>
      <c r="AA9247" s="5" t="str">
        <f t="shared" si="309"/>
        <v xml:space="preserve"> </v>
      </c>
    </row>
    <row r="9248" spans="9:27">
      <c r="I9248" s="5" t="str">
        <f t="shared" si="308"/>
        <v xml:space="preserve"> </v>
      </c>
      <c r="AA9248" s="5" t="str">
        <f t="shared" si="309"/>
        <v xml:space="preserve"> </v>
      </c>
    </row>
    <row r="9249" spans="9:27">
      <c r="I9249" s="5" t="str">
        <f t="shared" si="308"/>
        <v xml:space="preserve"> </v>
      </c>
      <c r="AA9249" s="5" t="str">
        <f t="shared" si="309"/>
        <v xml:space="preserve"> </v>
      </c>
    </row>
    <row r="9250" spans="9:27">
      <c r="I9250" s="5" t="str">
        <f t="shared" si="308"/>
        <v xml:space="preserve"> </v>
      </c>
      <c r="AA9250" s="5" t="str">
        <f t="shared" si="309"/>
        <v xml:space="preserve"> </v>
      </c>
    </row>
    <row r="9251" spans="9:27">
      <c r="I9251" s="5" t="str">
        <f t="shared" ref="I9251:I9314" si="310">IF(B9251&gt;0,SUM(B9251:E9251)," ")</f>
        <v xml:space="preserve"> </v>
      </c>
      <c r="AA9251" s="5" t="str">
        <f t="shared" si="309"/>
        <v xml:space="preserve"> </v>
      </c>
    </row>
    <row r="9252" spans="9:27">
      <c r="I9252" s="5" t="str">
        <f t="shared" si="310"/>
        <v xml:space="preserve"> </v>
      </c>
      <c r="AA9252" s="5" t="str">
        <f t="shared" si="309"/>
        <v xml:space="preserve"> </v>
      </c>
    </row>
    <row r="9253" spans="9:27">
      <c r="I9253" s="5" t="str">
        <f t="shared" si="310"/>
        <v xml:space="preserve"> </v>
      </c>
      <c r="AA9253" s="5" t="str">
        <f t="shared" si="309"/>
        <v xml:space="preserve"> </v>
      </c>
    </row>
    <row r="9254" spans="9:27">
      <c r="I9254" s="5" t="str">
        <f t="shared" si="310"/>
        <v xml:space="preserve"> </v>
      </c>
      <c r="AA9254" s="5" t="str">
        <f t="shared" si="309"/>
        <v xml:space="preserve"> </v>
      </c>
    </row>
    <row r="9255" spans="9:27">
      <c r="I9255" s="5" t="str">
        <f t="shared" si="310"/>
        <v xml:space="preserve"> </v>
      </c>
      <c r="AA9255" s="5" t="str">
        <f t="shared" si="309"/>
        <v xml:space="preserve"> </v>
      </c>
    </row>
    <row r="9256" spans="9:27">
      <c r="I9256" s="5" t="str">
        <f t="shared" si="310"/>
        <v xml:space="preserve"> </v>
      </c>
      <c r="AA9256" s="5" t="str">
        <f t="shared" si="309"/>
        <v xml:space="preserve"> </v>
      </c>
    </row>
    <row r="9257" spans="9:27">
      <c r="I9257" s="5" t="str">
        <f t="shared" si="310"/>
        <v xml:space="preserve"> </v>
      </c>
      <c r="AA9257" s="5" t="str">
        <f t="shared" si="309"/>
        <v xml:space="preserve"> </v>
      </c>
    </row>
    <row r="9258" spans="9:27">
      <c r="I9258" s="5" t="str">
        <f t="shared" si="310"/>
        <v xml:space="preserve"> </v>
      </c>
      <c r="AA9258" s="5" t="str">
        <f t="shared" si="309"/>
        <v xml:space="preserve"> </v>
      </c>
    </row>
    <row r="9259" spans="9:27">
      <c r="I9259" s="5" t="str">
        <f t="shared" si="310"/>
        <v xml:space="preserve"> </v>
      </c>
      <c r="AA9259" s="5" t="str">
        <f t="shared" si="309"/>
        <v xml:space="preserve"> </v>
      </c>
    </row>
    <row r="9260" spans="9:27">
      <c r="I9260" s="5" t="str">
        <f t="shared" si="310"/>
        <v xml:space="preserve"> </v>
      </c>
      <c r="AA9260" s="5" t="str">
        <f t="shared" si="309"/>
        <v xml:space="preserve"> </v>
      </c>
    </row>
    <row r="9261" spans="9:27">
      <c r="I9261" s="5" t="str">
        <f t="shared" si="310"/>
        <v xml:space="preserve"> </v>
      </c>
      <c r="AA9261" s="5" t="str">
        <f t="shared" si="309"/>
        <v xml:space="preserve"> </v>
      </c>
    </row>
    <row r="9262" spans="9:27">
      <c r="I9262" s="5" t="str">
        <f t="shared" si="310"/>
        <v xml:space="preserve"> </v>
      </c>
      <c r="AA9262" s="5" t="str">
        <f t="shared" si="309"/>
        <v xml:space="preserve"> </v>
      </c>
    </row>
    <row r="9263" spans="9:27">
      <c r="I9263" s="5" t="str">
        <f t="shared" si="310"/>
        <v xml:space="preserve"> </v>
      </c>
      <c r="AA9263" s="5" t="str">
        <f t="shared" si="309"/>
        <v xml:space="preserve"> </v>
      </c>
    </row>
    <row r="9264" spans="9:27">
      <c r="I9264" s="5" t="str">
        <f t="shared" si="310"/>
        <v xml:space="preserve"> </v>
      </c>
      <c r="AA9264" s="5" t="str">
        <f t="shared" si="309"/>
        <v xml:space="preserve"> </v>
      </c>
    </row>
    <row r="9265" spans="9:27">
      <c r="I9265" s="5" t="str">
        <f t="shared" si="310"/>
        <v xml:space="preserve"> </v>
      </c>
      <c r="AA9265" s="5" t="str">
        <f t="shared" si="309"/>
        <v xml:space="preserve"> </v>
      </c>
    </row>
    <row r="9266" spans="9:27">
      <c r="I9266" s="5" t="str">
        <f t="shared" si="310"/>
        <v xml:space="preserve"> </v>
      </c>
      <c r="AA9266" s="5" t="str">
        <f t="shared" si="309"/>
        <v xml:space="preserve"> </v>
      </c>
    </row>
    <row r="9267" spans="9:27">
      <c r="I9267" s="5" t="str">
        <f t="shared" si="310"/>
        <v xml:space="preserve"> </v>
      </c>
      <c r="AA9267" s="5" t="str">
        <f t="shared" si="309"/>
        <v xml:space="preserve"> </v>
      </c>
    </row>
    <row r="9268" spans="9:27">
      <c r="I9268" s="5" t="str">
        <f t="shared" si="310"/>
        <v xml:space="preserve"> </v>
      </c>
      <c r="AA9268" s="5" t="str">
        <f t="shared" si="309"/>
        <v xml:space="preserve"> </v>
      </c>
    </row>
    <row r="9269" spans="9:27">
      <c r="I9269" s="5" t="str">
        <f t="shared" si="310"/>
        <v xml:space="preserve"> </v>
      </c>
      <c r="AA9269" s="5" t="str">
        <f t="shared" si="309"/>
        <v xml:space="preserve"> </v>
      </c>
    </row>
    <row r="9270" spans="9:27">
      <c r="I9270" s="5" t="str">
        <f t="shared" si="310"/>
        <v xml:space="preserve"> </v>
      </c>
      <c r="AA9270" s="5" t="str">
        <f t="shared" si="309"/>
        <v xml:space="preserve"> </v>
      </c>
    </row>
    <row r="9271" spans="9:27">
      <c r="I9271" s="5" t="str">
        <f t="shared" si="310"/>
        <v xml:space="preserve"> </v>
      </c>
      <c r="AA9271" s="5" t="str">
        <f t="shared" si="309"/>
        <v xml:space="preserve"> </v>
      </c>
    </row>
    <row r="9272" spans="9:27">
      <c r="I9272" s="5" t="str">
        <f t="shared" si="310"/>
        <v xml:space="preserve"> </v>
      </c>
      <c r="AA9272" s="5" t="str">
        <f t="shared" si="309"/>
        <v xml:space="preserve"> </v>
      </c>
    </row>
    <row r="9273" spans="9:27">
      <c r="I9273" s="5" t="str">
        <f t="shared" si="310"/>
        <v xml:space="preserve"> </v>
      </c>
      <c r="AA9273" s="5" t="str">
        <f t="shared" si="309"/>
        <v xml:space="preserve"> </v>
      </c>
    </row>
    <row r="9274" spans="9:27">
      <c r="I9274" s="5" t="str">
        <f t="shared" si="310"/>
        <v xml:space="preserve"> </v>
      </c>
      <c r="AA9274" s="5" t="str">
        <f t="shared" si="309"/>
        <v xml:space="preserve"> </v>
      </c>
    </row>
    <row r="9275" spans="9:27">
      <c r="I9275" s="5" t="str">
        <f t="shared" si="310"/>
        <v xml:space="preserve"> </v>
      </c>
      <c r="AA9275" s="5" t="str">
        <f t="shared" si="309"/>
        <v xml:space="preserve"> </v>
      </c>
    </row>
    <row r="9276" spans="9:27">
      <c r="I9276" s="5" t="str">
        <f t="shared" si="310"/>
        <v xml:space="preserve"> </v>
      </c>
      <c r="AA9276" s="5" t="str">
        <f t="shared" si="309"/>
        <v xml:space="preserve"> </v>
      </c>
    </row>
    <row r="9277" spans="9:27">
      <c r="I9277" s="5" t="str">
        <f t="shared" si="310"/>
        <v xml:space="preserve"> </v>
      </c>
      <c r="AA9277" s="5" t="str">
        <f t="shared" si="309"/>
        <v xml:space="preserve"> </v>
      </c>
    </row>
    <row r="9278" spans="9:27">
      <c r="I9278" s="5" t="str">
        <f t="shared" si="310"/>
        <v xml:space="preserve"> </v>
      </c>
      <c r="AA9278" s="5" t="str">
        <f t="shared" si="309"/>
        <v xml:space="preserve"> </v>
      </c>
    </row>
    <row r="9279" spans="9:27">
      <c r="I9279" s="5" t="str">
        <f t="shared" si="310"/>
        <v xml:space="preserve"> </v>
      </c>
      <c r="AA9279" s="5" t="str">
        <f t="shared" si="309"/>
        <v xml:space="preserve"> </v>
      </c>
    </row>
    <row r="9280" spans="9:27">
      <c r="I9280" s="5" t="str">
        <f t="shared" si="310"/>
        <v xml:space="preserve"> </v>
      </c>
      <c r="AA9280" s="5" t="str">
        <f t="shared" si="309"/>
        <v xml:space="preserve"> </v>
      </c>
    </row>
    <row r="9281" spans="9:27">
      <c r="I9281" s="5" t="str">
        <f t="shared" si="310"/>
        <v xml:space="preserve"> </v>
      </c>
      <c r="AA9281" s="5" t="str">
        <f t="shared" si="309"/>
        <v xml:space="preserve"> </v>
      </c>
    </row>
    <row r="9282" spans="9:27">
      <c r="I9282" s="5" t="str">
        <f t="shared" si="310"/>
        <v xml:space="preserve"> </v>
      </c>
      <c r="AA9282" s="5" t="str">
        <f t="shared" si="309"/>
        <v xml:space="preserve"> </v>
      </c>
    </row>
    <row r="9283" spans="9:27">
      <c r="I9283" s="5" t="str">
        <f t="shared" si="310"/>
        <v xml:space="preserve"> </v>
      </c>
      <c r="AA9283" s="5" t="str">
        <f t="shared" si="309"/>
        <v xml:space="preserve"> </v>
      </c>
    </row>
    <row r="9284" spans="9:27">
      <c r="I9284" s="5" t="str">
        <f t="shared" si="310"/>
        <v xml:space="preserve"> </v>
      </c>
      <c r="AA9284" s="5" t="str">
        <f t="shared" si="309"/>
        <v xml:space="preserve"> </v>
      </c>
    </row>
    <row r="9285" spans="9:27">
      <c r="I9285" s="5" t="str">
        <f t="shared" si="310"/>
        <v xml:space="preserve"> </v>
      </c>
      <c r="AA9285" s="5" t="str">
        <f t="shared" si="309"/>
        <v xml:space="preserve"> </v>
      </c>
    </row>
    <row r="9286" spans="9:27">
      <c r="I9286" s="5" t="str">
        <f t="shared" si="310"/>
        <v xml:space="preserve"> </v>
      </c>
      <c r="AA9286" s="5" t="str">
        <f t="shared" si="309"/>
        <v xml:space="preserve"> </v>
      </c>
    </row>
    <row r="9287" spans="9:27">
      <c r="I9287" s="5" t="str">
        <f t="shared" si="310"/>
        <v xml:space="preserve"> </v>
      </c>
      <c r="AA9287" s="5" t="str">
        <f t="shared" ref="AA9287:AA9350" si="311">IF(T9287&gt;0,SUM(T9287:W9287)," ")</f>
        <v xml:space="preserve"> </v>
      </c>
    </row>
    <row r="9288" spans="9:27">
      <c r="I9288" s="5" t="str">
        <f t="shared" si="310"/>
        <v xml:space="preserve"> </v>
      </c>
      <c r="AA9288" s="5" t="str">
        <f t="shared" si="311"/>
        <v xml:space="preserve"> </v>
      </c>
    </row>
    <row r="9289" spans="9:27">
      <c r="I9289" s="5" t="str">
        <f t="shared" si="310"/>
        <v xml:space="preserve"> </v>
      </c>
      <c r="AA9289" s="5" t="str">
        <f t="shared" si="311"/>
        <v xml:space="preserve"> </v>
      </c>
    </row>
    <row r="9290" spans="9:27">
      <c r="I9290" s="5" t="str">
        <f t="shared" si="310"/>
        <v xml:space="preserve"> </v>
      </c>
      <c r="AA9290" s="5" t="str">
        <f t="shared" si="311"/>
        <v xml:space="preserve"> </v>
      </c>
    </row>
    <row r="9291" spans="9:27">
      <c r="I9291" s="5" t="str">
        <f t="shared" si="310"/>
        <v xml:space="preserve"> </v>
      </c>
      <c r="AA9291" s="5" t="str">
        <f t="shared" si="311"/>
        <v xml:space="preserve"> </v>
      </c>
    </row>
    <row r="9292" spans="9:27">
      <c r="I9292" s="5" t="str">
        <f t="shared" si="310"/>
        <v xml:space="preserve"> </v>
      </c>
      <c r="AA9292" s="5" t="str">
        <f t="shared" si="311"/>
        <v xml:space="preserve"> </v>
      </c>
    </row>
    <row r="9293" spans="9:27">
      <c r="I9293" s="5" t="str">
        <f t="shared" si="310"/>
        <v xml:space="preserve"> </v>
      </c>
      <c r="AA9293" s="5" t="str">
        <f t="shared" si="311"/>
        <v xml:space="preserve"> </v>
      </c>
    </row>
    <row r="9294" spans="9:27">
      <c r="I9294" s="5" t="str">
        <f t="shared" si="310"/>
        <v xml:space="preserve"> </v>
      </c>
      <c r="AA9294" s="5" t="str">
        <f t="shared" si="311"/>
        <v xml:space="preserve"> </v>
      </c>
    </row>
    <row r="9295" spans="9:27">
      <c r="I9295" s="5" t="str">
        <f t="shared" si="310"/>
        <v xml:space="preserve"> </v>
      </c>
      <c r="AA9295" s="5" t="str">
        <f t="shared" si="311"/>
        <v xml:space="preserve"> </v>
      </c>
    </row>
    <row r="9296" spans="9:27">
      <c r="I9296" s="5" t="str">
        <f t="shared" si="310"/>
        <v xml:space="preserve"> </v>
      </c>
      <c r="AA9296" s="5" t="str">
        <f t="shared" si="311"/>
        <v xml:space="preserve"> </v>
      </c>
    </row>
    <row r="9297" spans="9:27">
      <c r="I9297" s="5" t="str">
        <f t="shared" si="310"/>
        <v xml:space="preserve"> </v>
      </c>
      <c r="AA9297" s="5" t="str">
        <f t="shared" si="311"/>
        <v xml:space="preserve"> </v>
      </c>
    </row>
    <row r="9298" spans="9:27">
      <c r="I9298" s="5" t="str">
        <f t="shared" si="310"/>
        <v xml:space="preserve"> </v>
      </c>
      <c r="AA9298" s="5" t="str">
        <f t="shared" si="311"/>
        <v xml:space="preserve"> </v>
      </c>
    </row>
    <row r="9299" spans="9:27">
      <c r="I9299" s="5" t="str">
        <f t="shared" si="310"/>
        <v xml:space="preserve"> </v>
      </c>
      <c r="AA9299" s="5" t="str">
        <f t="shared" si="311"/>
        <v xml:space="preserve"> </v>
      </c>
    </row>
    <row r="9300" spans="9:27">
      <c r="I9300" s="5" t="str">
        <f t="shared" si="310"/>
        <v xml:space="preserve"> </v>
      </c>
      <c r="AA9300" s="5" t="str">
        <f t="shared" si="311"/>
        <v xml:space="preserve"> </v>
      </c>
    </row>
    <row r="9301" spans="9:27">
      <c r="I9301" s="5" t="str">
        <f t="shared" si="310"/>
        <v xml:space="preserve"> </v>
      </c>
      <c r="AA9301" s="5" t="str">
        <f t="shared" si="311"/>
        <v xml:space="preserve"> </v>
      </c>
    </row>
    <row r="9302" spans="9:27">
      <c r="I9302" s="5" t="str">
        <f t="shared" si="310"/>
        <v xml:space="preserve"> </v>
      </c>
      <c r="AA9302" s="5" t="str">
        <f t="shared" si="311"/>
        <v xml:space="preserve"> </v>
      </c>
    </row>
    <row r="9303" spans="9:27">
      <c r="I9303" s="5" t="str">
        <f t="shared" si="310"/>
        <v xml:space="preserve"> </v>
      </c>
      <c r="AA9303" s="5" t="str">
        <f t="shared" si="311"/>
        <v xml:space="preserve"> </v>
      </c>
    </row>
    <row r="9304" spans="9:27">
      <c r="I9304" s="5" t="str">
        <f t="shared" si="310"/>
        <v xml:space="preserve"> </v>
      </c>
      <c r="AA9304" s="5" t="str">
        <f t="shared" si="311"/>
        <v xml:space="preserve"> </v>
      </c>
    </row>
    <row r="9305" spans="9:27">
      <c r="I9305" s="5" t="str">
        <f t="shared" si="310"/>
        <v xml:space="preserve"> </v>
      </c>
      <c r="AA9305" s="5" t="str">
        <f t="shared" si="311"/>
        <v xml:space="preserve"> </v>
      </c>
    </row>
    <row r="9306" spans="9:27">
      <c r="I9306" s="5" t="str">
        <f t="shared" si="310"/>
        <v xml:space="preserve"> </v>
      </c>
      <c r="AA9306" s="5" t="str">
        <f t="shared" si="311"/>
        <v xml:space="preserve"> </v>
      </c>
    </row>
    <row r="9307" spans="9:27">
      <c r="I9307" s="5" t="str">
        <f t="shared" si="310"/>
        <v xml:space="preserve"> </v>
      </c>
      <c r="AA9307" s="5" t="str">
        <f t="shared" si="311"/>
        <v xml:space="preserve"> </v>
      </c>
    </row>
    <row r="9308" spans="9:27">
      <c r="I9308" s="5" t="str">
        <f t="shared" si="310"/>
        <v xml:space="preserve"> </v>
      </c>
      <c r="AA9308" s="5" t="str">
        <f t="shared" si="311"/>
        <v xml:space="preserve"> </v>
      </c>
    </row>
    <row r="9309" spans="9:27">
      <c r="I9309" s="5" t="str">
        <f t="shared" si="310"/>
        <v xml:space="preserve"> </v>
      </c>
      <c r="AA9309" s="5" t="str">
        <f t="shared" si="311"/>
        <v xml:space="preserve"> </v>
      </c>
    </row>
    <row r="9310" spans="9:27">
      <c r="I9310" s="5" t="str">
        <f t="shared" si="310"/>
        <v xml:space="preserve"> </v>
      </c>
      <c r="AA9310" s="5" t="str">
        <f t="shared" si="311"/>
        <v xml:space="preserve"> </v>
      </c>
    </row>
    <row r="9311" spans="9:27">
      <c r="I9311" s="5" t="str">
        <f t="shared" si="310"/>
        <v xml:space="preserve"> </v>
      </c>
      <c r="AA9311" s="5" t="str">
        <f t="shared" si="311"/>
        <v xml:space="preserve"> </v>
      </c>
    </row>
    <row r="9312" spans="9:27">
      <c r="I9312" s="5" t="str">
        <f t="shared" si="310"/>
        <v xml:space="preserve"> </v>
      </c>
      <c r="AA9312" s="5" t="str">
        <f t="shared" si="311"/>
        <v xml:space="preserve"> </v>
      </c>
    </row>
    <row r="9313" spans="9:27">
      <c r="I9313" s="5" t="str">
        <f t="shared" si="310"/>
        <v xml:space="preserve"> </v>
      </c>
      <c r="AA9313" s="5" t="str">
        <f t="shared" si="311"/>
        <v xml:space="preserve"> </v>
      </c>
    </row>
    <row r="9314" spans="9:27">
      <c r="I9314" s="5" t="str">
        <f t="shared" si="310"/>
        <v xml:space="preserve"> </v>
      </c>
      <c r="AA9314" s="5" t="str">
        <f t="shared" si="311"/>
        <v xml:space="preserve"> </v>
      </c>
    </row>
    <row r="9315" spans="9:27">
      <c r="I9315" s="5" t="str">
        <f t="shared" ref="I9315:I9378" si="312">IF(B9315&gt;0,SUM(B9315:E9315)," ")</f>
        <v xml:space="preserve"> </v>
      </c>
      <c r="AA9315" s="5" t="str">
        <f t="shared" si="311"/>
        <v xml:space="preserve"> </v>
      </c>
    </row>
    <row r="9316" spans="9:27">
      <c r="I9316" s="5" t="str">
        <f t="shared" si="312"/>
        <v xml:space="preserve"> </v>
      </c>
      <c r="AA9316" s="5" t="str">
        <f t="shared" si="311"/>
        <v xml:space="preserve"> </v>
      </c>
    </row>
    <row r="9317" spans="9:27">
      <c r="I9317" s="5" t="str">
        <f t="shared" si="312"/>
        <v xml:space="preserve"> </v>
      </c>
      <c r="AA9317" s="5" t="str">
        <f t="shared" si="311"/>
        <v xml:space="preserve"> </v>
      </c>
    </row>
    <row r="9318" spans="9:27">
      <c r="I9318" s="5" t="str">
        <f t="shared" si="312"/>
        <v xml:space="preserve"> </v>
      </c>
      <c r="AA9318" s="5" t="str">
        <f t="shared" si="311"/>
        <v xml:space="preserve"> </v>
      </c>
    </row>
    <row r="9319" spans="9:27">
      <c r="I9319" s="5" t="str">
        <f t="shared" si="312"/>
        <v xml:space="preserve"> </v>
      </c>
      <c r="AA9319" s="5" t="str">
        <f t="shared" si="311"/>
        <v xml:space="preserve"> </v>
      </c>
    </row>
    <row r="9320" spans="9:27">
      <c r="I9320" s="5" t="str">
        <f t="shared" si="312"/>
        <v xml:space="preserve"> </v>
      </c>
      <c r="AA9320" s="5" t="str">
        <f t="shared" si="311"/>
        <v xml:space="preserve"> </v>
      </c>
    </row>
    <row r="9321" spans="9:27">
      <c r="I9321" s="5" t="str">
        <f t="shared" si="312"/>
        <v xml:space="preserve"> </v>
      </c>
      <c r="AA9321" s="5" t="str">
        <f t="shared" si="311"/>
        <v xml:space="preserve"> </v>
      </c>
    </row>
    <row r="9322" spans="9:27">
      <c r="I9322" s="5" t="str">
        <f t="shared" si="312"/>
        <v xml:space="preserve"> </v>
      </c>
      <c r="AA9322" s="5" t="str">
        <f t="shared" si="311"/>
        <v xml:space="preserve"> </v>
      </c>
    </row>
    <row r="9323" spans="9:27">
      <c r="I9323" s="5" t="str">
        <f t="shared" si="312"/>
        <v xml:space="preserve"> </v>
      </c>
      <c r="AA9323" s="5" t="str">
        <f t="shared" si="311"/>
        <v xml:space="preserve"> </v>
      </c>
    </row>
    <row r="9324" spans="9:27">
      <c r="I9324" s="5" t="str">
        <f t="shared" si="312"/>
        <v xml:space="preserve"> </v>
      </c>
      <c r="AA9324" s="5" t="str">
        <f t="shared" si="311"/>
        <v xml:space="preserve"> </v>
      </c>
    </row>
    <row r="9325" spans="9:27">
      <c r="I9325" s="5" t="str">
        <f t="shared" si="312"/>
        <v xml:space="preserve"> </v>
      </c>
      <c r="AA9325" s="5" t="str">
        <f t="shared" si="311"/>
        <v xml:space="preserve"> </v>
      </c>
    </row>
    <row r="9326" spans="9:27">
      <c r="I9326" s="5" t="str">
        <f t="shared" si="312"/>
        <v xml:space="preserve"> </v>
      </c>
      <c r="AA9326" s="5" t="str">
        <f t="shared" si="311"/>
        <v xml:space="preserve"> </v>
      </c>
    </row>
    <row r="9327" spans="9:27">
      <c r="I9327" s="5" t="str">
        <f t="shared" si="312"/>
        <v xml:space="preserve"> </v>
      </c>
      <c r="AA9327" s="5" t="str">
        <f t="shared" si="311"/>
        <v xml:space="preserve"> </v>
      </c>
    </row>
    <row r="9328" spans="9:27">
      <c r="I9328" s="5" t="str">
        <f t="shared" si="312"/>
        <v xml:space="preserve"> </v>
      </c>
      <c r="AA9328" s="5" t="str">
        <f t="shared" si="311"/>
        <v xml:space="preserve"> </v>
      </c>
    </row>
    <row r="9329" spans="9:27">
      <c r="I9329" s="5" t="str">
        <f t="shared" si="312"/>
        <v xml:space="preserve"> </v>
      </c>
      <c r="AA9329" s="5" t="str">
        <f t="shared" si="311"/>
        <v xml:space="preserve"> </v>
      </c>
    </row>
    <row r="9330" spans="9:27">
      <c r="I9330" s="5" t="str">
        <f t="shared" si="312"/>
        <v xml:space="preserve"> </v>
      </c>
      <c r="AA9330" s="5" t="str">
        <f t="shared" si="311"/>
        <v xml:space="preserve"> </v>
      </c>
    </row>
    <row r="9331" spans="9:27">
      <c r="I9331" s="5" t="str">
        <f t="shared" si="312"/>
        <v xml:space="preserve"> </v>
      </c>
      <c r="AA9331" s="5" t="str">
        <f t="shared" si="311"/>
        <v xml:space="preserve"> </v>
      </c>
    </row>
    <row r="9332" spans="9:27">
      <c r="I9332" s="5" t="str">
        <f t="shared" si="312"/>
        <v xml:space="preserve"> </v>
      </c>
      <c r="AA9332" s="5" t="str">
        <f t="shared" si="311"/>
        <v xml:space="preserve"> </v>
      </c>
    </row>
    <row r="9333" spans="9:27">
      <c r="I9333" s="5" t="str">
        <f t="shared" si="312"/>
        <v xml:space="preserve"> </v>
      </c>
      <c r="AA9333" s="5" t="str">
        <f t="shared" si="311"/>
        <v xml:space="preserve"> </v>
      </c>
    </row>
    <row r="9334" spans="9:27">
      <c r="I9334" s="5" t="str">
        <f t="shared" si="312"/>
        <v xml:space="preserve"> </v>
      </c>
      <c r="AA9334" s="5" t="str">
        <f t="shared" si="311"/>
        <v xml:space="preserve"> </v>
      </c>
    </row>
    <row r="9335" spans="9:27">
      <c r="I9335" s="5" t="str">
        <f t="shared" si="312"/>
        <v xml:space="preserve"> </v>
      </c>
      <c r="AA9335" s="5" t="str">
        <f t="shared" si="311"/>
        <v xml:space="preserve"> </v>
      </c>
    </row>
    <row r="9336" spans="9:27">
      <c r="I9336" s="5" t="str">
        <f t="shared" si="312"/>
        <v xml:space="preserve"> </v>
      </c>
      <c r="AA9336" s="5" t="str">
        <f t="shared" si="311"/>
        <v xml:space="preserve"> </v>
      </c>
    </row>
    <row r="9337" spans="9:27">
      <c r="I9337" s="5" t="str">
        <f t="shared" si="312"/>
        <v xml:space="preserve"> </v>
      </c>
      <c r="AA9337" s="5" t="str">
        <f t="shared" si="311"/>
        <v xml:space="preserve"> </v>
      </c>
    </row>
    <row r="9338" spans="9:27">
      <c r="I9338" s="5" t="str">
        <f t="shared" si="312"/>
        <v xml:space="preserve"> </v>
      </c>
      <c r="AA9338" s="5" t="str">
        <f t="shared" si="311"/>
        <v xml:space="preserve"> </v>
      </c>
    </row>
    <row r="9339" spans="9:27">
      <c r="I9339" s="5" t="str">
        <f t="shared" si="312"/>
        <v xml:space="preserve"> </v>
      </c>
      <c r="AA9339" s="5" t="str">
        <f t="shared" si="311"/>
        <v xml:space="preserve"> </v>
      </c>
    </row>
    <row r="9340" spans="9:27">
      <c r="I9340" s="5" t="str">
        <f t="shared" si="312"/>
        <v xml:space="preserve"> </v>
      </c>
      <c r="AA9340" s="5" t="str">
        <f t="shared" si="311"/>
        <v xml:space="preserve"> </v>
      </c>
    </row>
    <row r="9341" spans="9:27">
      <c r="I9341" s="5" t="str">
        <f t="shared" si="312"/>
        <v xml:space="preserve"> </v>
      </c>
      <c r="AA9341" s="5" t="str">
        <f t="shared" si="311"/>
        <v xml:space="preserve"> </v>
      </c>
    </row>
    <row r="9342" spans="9:27">
      <c r="I9342" s="5" t="str">
        <f t="shared" si="312"/>
        <v xml:space="preserve"> </v>
      </c>
      <c r="AA9342" s="5" t="str">
        <f t="shared" si="311"/>
        <v xml:space="preserve"> </v>
      </c>
    </row>
    <row r="9343" spans="9:27">
      <c r="I9343" s="5" t="str">
        <f t="shared" si="312"/>
        <v xml:space="preserve"> </v>
      </c>
      <c r="AA9343" s="5" t="str">
        <f t="shared" si="311"/>
        <v xml:space="preserve"> </v>
      </c>
    </row>
    <row r="9344" spans="9:27">
      <c r="I9344" s="5" t="str">
        <f t="shared" si="312"/>
        <v xml:space="preserve"> </v>
      </c>
      <c r="AA9344" s="5" t="str">
        <f t="shared" si="311"/>
        <v xml:space="preserve"> </v>
      </c>
    </row>
    <row r="9345" spans="9:27">
      <c r="I9345" s="5" t="str">
        <f t="shared" si="312"/>
        <v xml:space="preserve"> </v>
      </c>
      <c r="AA9345" s="5" t="str">
        <f t="shared" si="311"/>
        <v xml:space="preserve"> </v>
      </c>
    </row>
    <row r="9346" spans="9:27">
      <c r="I9346" s="5" t="str">
        <f t="shared" si="312"/>
        <v xml:space="preserve"> </v>
      </c>
      <c r="AA9346" s="5" t="str">
        <f t="shared" si="311"/>
        <v xml:space="preserve"> </v>
      </c>
    </row>
    <row r="9347" spans="9:27">
      <c r="I9347" s="5" t="str">
        <f t="shared" si="312"/>
        <v xml:space="preserve"> </v>
      </c>
      <c r="AA9347" s="5" t="str">
        <f t="shared" si="311"/>
        <v xml:space="preserve"> </v>
      </c>
    </row>
    <row r="9348" spans="9:27">
      <c r="I9348" s="5" t="str">
        <f t="shared" si="312"/>
        <v xml:space="preserve"> </v>
      </c>
      <c r="AA9348" s="5" t="str">
        <f t="shared" si="311"/>
        <v xml:space="preserve"> </v>
      </c>
    </row>
    <row r="9349" spans="9:27">
      <c r="I9349" s="5" t="str">
        <f t="shared" si="312"/>
        <v xml:space="preserve"> </v>
      </c>
      <c r="AA9349" s="5" t="str">
        <f t="shared" si="311"/>
        <v xml:space="preserve"> </v>
      </c>
    </row>
    <row r="9350" spans="9:27">
      <c r="I9350" s="5" t="str">
        <f t="shared" si="312"/>
        <v xml:space="preserve"> </v>
      </c>
      <c r="AA9350" s="5" t="str">
        <f t="shared" si="311"/>
        <v xml:space="preserve"> </v>
      </c>
    </row>
    <row r="9351" spans="9:27">
      <c r="I9351" s="5" t="str">
        <f t="shared" si="312"/>
        <v xml:space="preserve"> </v>
      </c>
      <c r="AA9351" s="5" t="str">
        <f t="shared" ref="AA9351:AA9414" si="313">IF(T9351&gt;0,SUM(T9351:W9351)," ")</f>
        <v xml:space="preserve"> </v>
      </c>
    </row>
    <row r="9352" spans="9:27">
      <c r="I9352" s="5" t="str">
        <f t="shared" si="312"/>
        <v xml:space="preserve"> </v>
      </c>
      <c r="AA9352" s="5" t="str">
        <f t="shared" si="313"/>
        <v xml:space="preserve"> </v>
      </c>
    </row>
    <row r="9353" spans="9:27">
      <c r="I9353" s="5" t="str">
        <f t="shared" si="312"/>
        <v xml:space="preserve"> </v>
      </c>
      <c r="AA9353" s="5" t="str">
        <f t="shared" si="313"/>
        <v xml:space="preserve"> </v>
      </c>
    </row>
    <row r="9354" spans="9:27">
      <c r="I9354" s="5" t="str">
        <f t="shared" si="312"/>
        <v xml:space="preserve"> </v>
      </c>
      <c r="AA9354" s="5" t="str">
        <f t="shared" si="313"/>
        <v xml:space="preserve"> </v>
      </c>
    </row>
    <row r="9355" spans="9:27">
      <c r="I9355" s="5" t="str">
        <f t="shared" si="312"/>
        <v xml:space="preserve"> </v>
      </c>
      <c r="AA9355" s="5" t="str">
        <f t="shared" si="313"/>
        <v xml:space="preserve"> </v>
      </c>
    </row>
    <row r="9356" spans="9:27">
      <c r="I9356" s="5" t="str">
        <f t="shared" si="312"/>
        <v xml:space="preserve"> </v>
      </c>
      <c r="AA9356" s="5" t="str">
        <f t="shared" si="313"/>
        <v xml:space="preserve"> </v>
      </c>
    </row>
    <row r="9357" spans="9:27">
      <c r="I9357" s="5" t="str">
        <f t="shared" si="312"/>
        <v xml:space="preserve"> </v>
      </c>
      <c r="AA9357" s="5" t="str">
        <f t="shared" si="313"/>
        <v xml:space="preserve"> </v>
      </c>
    </row>
    <row r="9358" spans="9:27">
      <c r="I9358" s="5" t="str">
        <f t="shared" si="312"/>
        <v xml:space="preserve"> </v>
      </c>
      <c r="AA9358" s="5" t="str">
        <f t="shared" si="313"/>
        <v xml:space="preserve"> </v>
      </c>
    </row>
    <row r="9359" spans="9:27">
      <c r="I9359" s="5" t="str">
        <f t="shared" si="312"/>
        <v xml:space="preserve"> </v>
      </c>
      <c r="AA9359" s="5" t="str">
        <f t="shared" si="313"/>
        <v xml:space="preserve"> </v>
      </c>
    </row>
    <row r="9360" spans="9:27">
      <c r="I9360" s="5" t="str">
        <f t="shared" si="312"/>
        <v xml:space="preserve"> </v>
      </c>
      <c r="AA9360" s="5" t="str">
        <f t="shared" si="313"/>
        <v xml:space="preserve"> </v>
      </c>
    </row>
    <row r="9361" spans="9:27">
      <c r="I9361" s="5" t="str">
        <f t="shared" si="312"/>
        <v xml:space="preserve"> </v>
      </c>
      <c r="AA9361" s="5" t="str">
        <f t="shared" si="313"/>
        <v xml:space="preserve"> </v>
      </c>
    </row>
    <row r="9362" spans="9:27">
      <c r="I9362" s="5" t="str">
        <f t="shared" si="312"/>
        <v xml:space="preserve"> </v>
      </c>
      <c r="AA9362" s="5" t="str">
        <f t="shared" si="313"/>
        <v xml:space="preserve"> </v>
      </c>
    </row>
    <row r="9363" spans="9:27">
      <c r="I9363" s="5" t="str">
        <f t="shared" si="312"/>
        <v xml:space="preserve"> </v>
      </c>
      <c r="AA9363" s="5" t="str">
        <f t="shared" si="313"/>
        <v xml:space="preserve"> </v>
      </c>
    </row>
    <row r="9364" spans="9:27">
      <c r="I9364" s="5" t="str">
        <f t="shared" si="312"/>
        <v xml:space="preserve"> </v>
      </c>
      <c r="AA9364" s="5" t="str">
        <f t="shared" si="313"/>
        <v xml:space="preserve"> </v>
      </c>
    </row>
    <row r="9365" spans="9:27">
      <c r="I9365" s="5" t="str">
        <f t="shared" si="312"/>
        <v xml:space="preserve"> </v>
      </c>
      <c r="AA9365" s="5" t="str">
        <f t="shared" si="313"/>
        <v xml:space="preserve"> </v>
      </c>
    </row>
    <row r="9366" spans="9:27">
      <c r="I9366" s="5" t="str">
        <f t="shared" si="312"/>
        <v xml:space="preserve"> </v>
      </c>
      <c r="AA9366" s="5" t="str">
        <f t="shared" si="313"/>
        <v xml:space="preserve"> </v>
      </c>
    </row>
    <row r="9367" spans="9:27">
      <c r="I9367" s="5" t="str">
        <f t="shared" si="312"/>
        <v xml:space="preserve"> </v>
      </c>
      <c r="AA9367" s="5" t="str">
        <f t="shared" si="313"/>
        <v xml:space="preserve"> </v>
      </c>
    </row>
    <row r="9368" spans="9:27">
      <c r="I9368" s="5" t="str">
        <f t="shared" si="312"/>
        <v xml:space="preserve"> </v>
      </c>
      <c r="AA9368" s="5" t="str">
        <f t="shared" si="313"/>
        <v xml:space="preserve"> </v>
      </c>
    </row>
    <row r="9369" spans="9:27">
      <c r="I9369" s="5" t="str">
        <f t="shared" si="312"/>
        <v xml:space="preserve"> </v>
      </c>
      <c r="AA9369" s="5" t="str">
        <f t="shared" si="313"/>
        <v xml:space="preserve"> </v>
      </c>
    </row>
    <row r="9370" spans="9:27">
      <c r="I9370" s="5" t="str">
        <f t="shared" si="312"/>
        <v xml:space="preserve"> </v>
      </c>
      <c r="AA9370" s="5" t="str">
        <f t="shared" si="313"/>
        <v xml:space="preserve"> </v>
      </c>
    </row>
    <row r="9371" spans="9:27">
      <c r="I9371" s="5" t="str">
        <f t="shared" si="312"/>
        <v xml:space="preserve"> </v>
      </c>
      <c r="AA9371" s="5" t="str">
        <f t="shared" si="313"/>
        <v xml:space="preserve"> </v>
      </c>
    </row>
    <row r="9372" spans="9:27">
      <c r="I9372" s="5" t="str">
        <f t="shared" si="312"/>
        <v xml:space="preserve"> </v>
      </c>
      <c r="AA9372" s="5" t="str">
        <f t="shared" si="313"/>
        <v xml:space="preserve"> </v>
      </c>
    </row>
    <row r="9373" spans="9:27">
      <c r="I9373" s="5" t="str">
        <f t="shared" si="312"/>
        <v xml:space="preserve"> </v>
      </c>
      <c r="AA9373" s="5" t="str">
        <f t="shared" si="313"/>
        <v xml:space="preserve"> </v>
      </c>
    </row>
    <row r="9374" spans="9:27">
      <c r="I9374" s="5" t="str">
        <f t="shared" si="312"/>
        <v xml:space="preserve"> </v>
      </c>
      <c r="AA9374" s="5" t="str">
        <f t="shared" si="313"/>
        <v xml:space="preserve"> </v>
      </c>
    </row>
    <row r="9375" spans="9:27">
      <c r="I9375" s="5" t="str">
        <f t="shared" si="312"/>
        <v xml:space="preserve"> </v>
      </c>
      <c r="AA9375" s="5" t="str">
        <f t="shared" si="313"/>
        <v xml:space="preserve"> </v>
      </c>
    </row>
    <row r="9376" spans="9:27">
      <c r="I9376" s="5" t="str">
        <f t="shared" si="312"/>
        <v xml:space="preserve"> </v>
      </c>
      <c r="AA9376" s="5" t="str">
        <f t="shared" si="313"/>
        <v xml:space="preserve"> </v>
      </c>
    </row>
    <row r="9377" spans="9:27">
      <c r="I9377" s="5" t="str">
        <f t="shared" si="312"/>
        <v xml:space="preserve"> </v>
      </c>
      <c r="AA9377" s="5" t="str">
        <f t="shared" si="313"/>
        <v xml:space="preserve"> </v>
      </c>
    </row>
    <row r="9378" spans="9:27">
      <c r="I9378" s="5" t="str">
        <f t="shared" si="312"/>
        <v xml:space="preserve"> </v>
      </c>
      <c r="AA9378" s="5" t="str">
        <f t="shared" si="313"/>
        <v xml:space="preserve"> </v>
      </c>
    </row>
    <row r="9379" spans="9:27">
      <c r="I9379" s="5" t="str">
        <f t="shared" ref="I9379:I9442" si="314">IF(B9379&gt;0,SUM(B9379:E9379)," ")</f>
        <v xml:space="preserve"> </v>
      </c>
      <c r="AA9379" s="5" t="str">
        <f t="shared" si="313"/>
        <v xml:space="preserve"> </v>
      </c>
    </row>
    <row r="9380" spans="9:27">
      <c r="I9380" s="5" t="str">
        <f t="shared" si="314"/>
        <v xml:space="preserve"> </v>
      </c>
      <c r="AA9380" s="5" t="str">
        <f t="shared" si="313"/>
        <v xml:space="preserve"> </v>
      </c>
    </row>
    <row r="9381" spans="9:27">
      <c r="I9381" s="5" t="str">
        <f t="shared" si="314"/>
        <v xml:space="preserve"> </v>
      </c>
      <c r="AA9381" s="5" t="str">
        <f t="shared" si="313"/>
        <v xml:space="preserve"> </v>
      </c>
    </row>
    <row r="9382" spans="9:27">
      <c r="I9382" s="5" t="str">
        <f t="shared" si="314"/>
        <v xml:space="preserve"> </v>
      </c>
      <c r="AA9382" s="5" t="str">
        <f t="shared" si="313"/>
        <v xml:space="preserve"> </v>
      </c>
    </row>
    <row r="9383" spans="9:27">
      <c r="I9383" s="5" t="str">
        <f t="shared" si="314"/>
        <v xml:space="preserve"> </v>
      </c>
      <c r="AA9383" s="5" t="str">
        <f t="shared" si="313"/>
        <v xml:space="preserve"> </v>
      </c>
    </row>
    <row r="9384" spans="9:27">
      <c r="I9384" s="5" t="str">
        <f t="shared" si="314"/>
        <v xml:space="preserve"> </v>
      </c>
      <c r="AA9384" s="5" t="str">
        <f t="shared" si="313"/>
        <v xml:space="preserve"> </v>
      </c>
    </row>
    <row r="9385" spans="9:27">
      <c r="I9385" s="5" t="str">
        <f t="shared" si="314"/>
        <v xml:space="preserve"> </v>
      </c>
      <c r="AA9385" s="5" t="str">
        <f t="shared" si="313"/>
        <v xml:space="preserve"> </v>
      </c>
    </row>
    <row r="9386" spans="9:27">
      <c r="I9386" s="5" t="str">
        <f t="shared" si="314"/>
        <v xml:space="preserve"> </v>
      </c>
      <c r="AA9386" s="5" t="str">
        <f t="shared" si="313"/>
        <v xml:space="preserve"> </v>
      </c>
    </row>
    <row r="9387" spans="9:27">
      <c r="I9387" s="5" t="str">
        <f t="shared" si="314"/>
        <v xml:space="preserve"> </v>
      </c>
      <c r="AA9387" s="5" t="str">
        <f t="shared" si="313"/>
        <v xml:space="preserve"> </v>
      </c>
    </row>
    <row r="9388" spans="9:27">
      <c r="I9388" s="5" t="str">
        <f t="shared" si="314"/>
        <v xml:space="preserve"> </v>
      </c>
      <c r="AA9388" s="5" t="str">
        <f t="shared" si="313"/>
        <v xml:space="preserve"> </v>
      </c>
    </row>
    <row r="9389" spans="9:27">
      <c r="I9389" s="5" t="str">
        <f t="shared" si="314"/>
        <v xml:space="preserve"> </v>
      </c>
      <c r="AA9389" s="5" t="str">
        <f t="shared" si="313"/>
        <v xml:space="preserve"> </v>
      </c>
    </row>
    <row r="9390" spans="9:27">
      <c r="I9390" s="5" t="str">
        <f t="shared" si="314"/>
        <v xml:space="preserve"> </v>
      </c>
      <c r="AA9390" s="5" t="str">
        <f t="shared" si="313"/>
        <v xml:space="preserve"> </v>
      </c>
    </row>
    <row r="9391" spans="9:27">
      <c r="I9391" s="5" t="str">
        <f t="shared" si="314"/>
        <v xml:space="preserve"> </v>
      </c>
      <c r="AA9391" s="5" t="str">
        <f t="shared" si="313"/>
        <v xml:space="preserve"> </v>
      </c>
    </row>
    <row r="9392" spans="9:27">
      <c r="I9392" s="5" t="str">
        <f t="shared" si="314"/>
        <v xml:space="preserve"> </v>
      </c>
      <c r="AA9392" s="5" t="str">
        <f t="shared" si="313"/>
        <v xml:space="preserve"> </v>
      </c>
    </row>
    <row r="9393" spans="9:27">
      <c r="I9393" s="5" t="str">
        <f t="shared" si="314"/>
        <v xml:space="preserve"> </v>
      </c>
      <c r="AA9393" s="5" t="str">
        <f t="shared" si="313"/>
        <v xml:space="preserve"> </v>
      </c>
    </row>
    <row r="9394" spans="9:27">
      <c r="I9394" s="5" t="str">
        <f t="shared" si="314"/>
        <v xml:space="preserve"> </v>
      </c>
      <c r="AA9394" s="5" t="str">
        <f t="shared" si="313"/>
        <v xml:space="preserve"> </v>
      </c>
    </row>
    <row r="9395" spans="9:27">
      <c r="I9395" s="5" t="str">
        <f t="shared" si="314"/>
        <v xml:space="preserve"> </v>
      </c>
      <c r="AA9395" s="5" t="str">
        <f t="shared" si="313"/>
        <v xml:space="preserve"> </v>
      </c>
    </row>
    <row r="9396" spans="9:27">
      <c r="I9396" s="5" t="str">
        <f t="shared" si="314"/>
        <v xml:space="preserve"> </v>
      </c>
      <c r="AA9396" s="5" t="str">
        <f t="shared" si="313"/>
        <v xml:space="preserve"> </v>
      </c>
    </row>
    <row r="9397" spans="9:27">
      <c r="I9397" s="5" t="str">
        <f t="shared" si="314"/>
        <v xml:space="preserve"> </v>
      </c>
      <c r="AA9397" s="5" t="str">
        <f t="shared" si="313"/>
        <v xml:space="preserve"> </v>
      </c>
    </row>
    <row r="9398" spans="9:27">
      <c r="I9398" s="5" t="str">
        <f t="shared" si="314"/>
        <v xml:space="preserve"> </v>
      </c>
      <c r="AA9398" s="5" t="str">
        <f t="shared" si="313"/>
        <v xml:space="preserve"> </v>
      </c>
    </row>
    <row r="9399" spans="9:27">
      <c r="I9399" s="5" t="str">
        <f t="shared" si="314"/>
        <v xml:space="preserve"> </v>
      </c>
      <c r="AA9399" s="5" t="str">
        <f t="shared" si="313"/>
        <v xml:space="preserve"> </v>
      </c>
    </row>
    <row r="9400" spans="9:27">
      <c r="I9400" s="5" t="str">
        <f t="shared" si="314"/>
        <v xml:space="preserve"> </v>
      </c>
      <c r="AA9400" s="5" t="str">
        <f t="shared" si="313"/>
        <v xml:space="preserve"> </v>
      </c>
    </row>
    <row r="9401" spans="9:27">
      <c r="I9401" s="5" t="str">
        <f t="shared" si="314"/>
        <v xml:space="preserve"> </v>
      </c>
      <c r="AA9401" s="5" t="str">
        <f t="shared" si="313"/>
        <v xml:space="preserve"> </v>
      </c>
    </row>
    <row r="9402" spans="9:27">
      <c r="I9402" s="5" t="str">
        <f t="shared" si="314"/>
        <v xml:space="preserve"> </v>
      </c>
      <c r="AA9402" s="5" t="str">
        <f t="shared" si="313"/>
        <v xml:space="preserve"> </v>
      </c>
    </row>
    <row r="9403" spans="9:27">
      <c r="I9403" s="5" t="str">
        <f t="shared" si="314"/>
        <v xml:space="preserve"> </v>
      </c>
      <c r="AA9403" s="5" t="str">
        <f t="shared" si="313"/>
        <v xml:space="preserve"> </v>
      </c>
    </row>
    <row r="9404" spans="9:27">
      <c r="I9404" s="5" t="str">
        <f t="shared" si="314"/>
        <v xml:space="preserve"> </v>
      </c>
      <c r="AA9404" s="5" t="str">
        <f t="shared" si="313"/>
        <v xml:space="preserve"> </v>
      </c>
    </row>
    <row r="9405" spans="9:27">
      <c r="I9405" s="5" t="str">
        <f t="shared" si="314"/>
        <v xml:space="preserve"> </v>
      </c>
      <c r="AA9405" s="5" t="str">
        <f t="shared" si="313"/>
        <v xml:space="preserve"> </v>
      </c>
    </row>
    <row r="9406" spans="9:27">
      <c r="I9406" s="5" t="str">
        <f t="shared" si="314"/>
        <v xml:space="preserve"> </v>
      </c>
      <c r="AA9406" s="5" t="str">
        <f t="shared" si="313"/>
        <v xml:space="preserve"> </v>
      </c>
    </row>
    <row r="9407" spans="9:27">
      <c r="I9407" s="5" t="str">
        <f t="shared" si="314"/>
        <v xml:space="preserve"> </v>
      </c>
      <c r="AA9407" s="5" t="str">
        <f t="shared" si="313"/>
        <v xml:space="preserve"> </v>
      </c>
    </row>
    <row r="9408" spans="9:27">
      <c r="I9408" s="5" t="str">
        <f t="shared" si="314"/>
        <v xml:space="preserve"> </v>
      </c>
      <c r="AA9408" s="5" t="str">
        <f t="shared" si="313"/>
        <v xml:space="preserve"> </v>
      </c>
    </row>
    <row r="9409" spans="9:27">
      <c r="I9409" s="5" t="str">
        <f t="shared" si="314"/>
        <v xml:space="preserve"> </v>
      </c>
      <c r="AA9409" s="5" t="str">
        <f t="shared" si="313"/>
        <v xml:space="preserve"> </v>
      </c>
    </row>
    <row r="9410" spans="9:27">
      <c r="I9410" s="5" t="str">
        <f t="shared" si="314"/>
        <v xml:space="preserve"> </v>
      </c>
      <c r="AA9410" s="5" t="str">
        <f t="shared" si="313"/>
        <v xml:space="preserve"> </v>
      </c>
    </row>
    <row r="9411" spans="9:27">
      <c r="I9411" s="5" t="str">
        <f t="shared" si="314"/>
        <v xml:space="preserve"> </v>
      </c>
      <c r="AA9411" s="5" t="str">
        <f t="shared" si="313"/>
        <v xml:space="preserve"> </v>
      </c>
    </row>
    <row r="9412" spans="9:27">
      <c r="I9412" s="5" t="str">
        <f t="shared" si="314"/>
        <v xml:space="preserve"> </v>
      </c>
      <c r="AA9412" s="5" t="str">
        <f t="shared" si="313"/>
        <v xml:space="preserve"> </v>
      </c>
    </row>
    <row r="9413" spans="9:27">
      <c r="I9413" s="5" t="str">
        <f t="shared" si="314"/>
        <v xml:space="preserve"> </v>
      </c>
      <c r="AA9413" s="5" t="str">
        <f t="shared" si="313"/>
        <v xml:space="preserve"> </v>
      </c>
    </row>
    <row r="9414" spans="9:27">
      <c r="I9414" s="5" t="str">
        <f t="shared" si="314"/>
        <v xml:space="preserve"> </v>
      </c>
      <c r="AA9414" s="5" t="str">
        <f t="shared" si="313"/>
        <v xml:space="preserve"> </v>
      </c>
    </row>
    <row r="9415" spans="9:27">
      <c r="I9415" s="5" t="str">
        <f t="shared" si="314"/>
        <v xml:space="preserve"> </v>
      </c>
      <c r="AA9415" s="5" t="str">
        <f t="shared" ref="AA9415:AA9478" si="315">IF(T9415&gt;0,SUM(T9415:W9415)," ")</f>
        <v xml:space="preserve"> </v>
      </c>
    </row>
    <row r="9416" spans="9:27">
      <c r="I9416" s="5" t="str">
        <f t="shared" si="314"/>
        <v xml:space="preserve"> </v>
      </c>
      <c r="AA9416" s="5" t="str">
        <f t="shared" si="315"/>
        <v xml:space="preserve"> </v>
      </c>
    </row>
    <row r="9417" spans="9:27">
      <c r="I9417" s="5" t="str">
        <f t="shared" si="314"/>
        <v xml:space="preserve"> </v>
      </c>
      <c r="AA9417" s="5" t="str">
        <f t="shared" si="315"/>
        <v xml:space="preserve"> </v>
      </c>
    </row>
    <row r="9418" spans="9:27">
      <c r="I9418" s="5" t="str">
        <f t="shared" si="314"/>
        <v xml:space="preserve"> </v>
      </c>
      <c r="AA9418" s="5" t="str">
        <f t="shared" si="315"/>
        <v xml:space="preserve"> </v>
      </c>
    </row>
    <row r="9419" spans="9:27">
      <c r="I9419" s="5" t="str">
        <f t="shared" si="314"/>
        <v xml:space="preserve"> </v>
      </c>
      <c r="AA9419" s="5" t="str">
        <f t="shared" si="315"/>
        <v xml:space="preserve"> </v>
      </c>
    </row>
    <row r="9420" spans="9:27">
      <c r="I9420" s="5" t="str">
        <f t="shared" si="314"/>
        <v xml:space="preserve"> </v>
      </c>
      <c r="AA9420" s="5" t="str">
        <f t="shared" si="315"/>
        <v xml:space="preserve"> </v>
      </c>
    </row>
    <row r="9421" spans="9:27">
      <c r="I9421" s="5" t="str">
        <f t="shared" si="314"/>
        <v xml:space="preserve"> </v>
      </c>
      <c r="AA9421" s="5" t="str">
        <f t="shared" si="315"/>
        <v xml:space="preserve"> </v>
      </c>
    </row>
    <row r="9422" spans="9:27">
      <c r="I9422" s="5" t="str">
        <f t="shared" si="314"/>
        <v xml:space="preserve"> </v>
      </c>
      <c r="AA9422" s="5" t="str">
        <f t="shared" si="315"/>
        <v xml:space="preserve"> </v>
      </c>
    </row>
    <row r="9423" spans="9:27">
      <c r="I9423" s="5" t="str">
        <f t="shared" si="314"/>
        <v xml:space="preserve"> </v>
      </c>
      <c r="AA9423" s="5" t="str">
        <f t="shared" si="315"/>
        <v xml:space="preserve"> </v>
      </c>
    </row>
    <row r="9424" spans="9:27">
      <c r="I9424" s="5" t="str">
        <f t="shared" si="314"/>
        <v xml:space="preserve"> </v>
      </c>
      <c r="AA9424" s="5" t="str">
        <f t="shared" si="315"/>
        <v xml:space="preserve"> </v>
      </c>
    </row>
    <row r="9425" spans="9:27">
      <c r="I9425" s="5" t="str">
        <f t="shared" si="314"/>
        <v xml:space="preserve"> </v>
      </c>
      <c r="AA9425" s="5" t="str">
        <f t="shared" si="315"/>
        <v xml:space="preserve"> </v>
      </c>
    </row>
    <row r="9426" spans="9:27">
      <c r="I9426" s="5" t="str">
        <f t="shared" si="314"/>
        <v xml:space="preserve"> </v>
      </c>
      <c r="AA9426" s="5" t="str">
        <f t="shared" si="315"/>
        <v xml:space="preserve"> </v>
      </c>
    </row>
    <row r="9427" spans="9:27">
      <c r="I9427" s="5" t="str">
        <f t="shared" si="314"/>
        <v xml:space="preserve"> </v>
      </c>
      <c r="AA9427" s="5" t="str">
        <f t="shared" si="315"/>
        <v xml:space="preserve"> </v>
      </c>
    </row>
    <row r="9428" spans="9:27">
      <c r="I9428" s="5" t="str">
        <f t="shared" si="314"/>
        <v xml:space="preserve"> </v>
      </c>
      <c r="AA9428" s="5" t="str">
        <f t="shared" si="315"/>
        <v xml:space="preserve"> </v>
      </c>
    </row>
    <row r="9429" spans="9:27">
      <c r="I9429" s="5" t="str">
        <f t="shared" si="314"/>
        <v xml:space="preserve"> </v>
      </c>
      <c r="AA9429" s="5" t="str">
        <f t="shared" si="315"/>
        <v xml:space="preserve"> </v>
      </c>
    </row>
    <row r="9430" spans="9:27">
      <c r="I9430" s="5" t="str">
        <f t="shared" si="314"/>
        <v xml:space="preserve"> </v>
      </c>
      <c r="AA9430" s="5" t="str">
        <f t="shared" si="315"/>
        <v xml:space="preserve"> </v>
      </c>
    </row>
    <row r="9431" spans="9:27">
      <c r="I9431" s="5" t="str">
        <f t="shared" si="314"/>
        <v xml:space="preserve"> </v>
      </c>
      <c r="AA9431" s="5" t="str">
        <f t="shared" si="315"/>
        <v xml:space="preserve"> </v>
      </c>
    </row>
    <row r="9432" spans="9:27">
      <c r="I9432" s="5" t="str">
        <f t="shared" si="314"/>
        <v xml:space="preserve"> </v>
      </c>
      <c r="AA9432" s="5" t="str">
        <f t="shared" si="315"/>
        <v xml:space="preserve"> </v>
      </c>
    </row>
    <row r="9433" spans="9:27">
      <c r="I9433" s="5" t="str">
        <f t="shared" si="314"/>
        <v xml:space="preserve"> </v>
      </c>
      <c r="AA9433" s="5" t="str">
        <f t="shared" si="315"/>
        <v xml:space="preserve"> </v>
      </c>
    </row>
    <row r="9434" spans="9:27">
      <c r="I9434" s="5" t="str">
        <f t="shared" si="314"/>
        <v xml:space="preserve"> </v>
      </c>
      <c r="AA9434" s="5" t="str">
        <f t="shared" si="315"/>
        <v xml:space="preserve"> </v>
      </c>
    </row>
    <row r="9435" spans="9:27">
      <c r="I9435" s="5" t="str">
        <f t="shared" si="314"/>
        <v xml:space="preserve"> </v>
      </c>
      <c r="AA9435" s="5" t="str">
        <f t="shared" si="315"/>
        <v xml:space="preserve"> </v>
      </c>
    </row>
    <row r="9436" spans="9:27">
      <c r="I9436" s="5" t="str">
        <f t="shared" si="314"/>
        <v xml:space="preserve"> </v>
      </c>
      <c r="AA9436" s="5" t="str">
        <f t="shared" si="315"/>
        <v xml:space="preserve"> </v>
      </c>
    </row>
    <row r="9437" spans="9:27">
      <c r="I9437" s="5" t="str">
        <f t="shared" si="314"/>
        <v xml:space="preserve"> </v>
      </c>
      <c r="AA9437" s="5" t="str">
        <f t="shared" si="315"/>
        <v xml:space="preserve"> </v>
      </c>
    </row>
    <row r="9438" spans="9:27">
      <c r="I9438" s="5" t="str">
        <f t="shared" si="314"/>
        <v xml:space="preserve"> </v>
      </c>
      <c r="AA9438" s="5" t="str">
        <f t="shared" si="315"/>
        <v xml:space="preserve"> </v>
      </c>
    </row>
    <row r="9439" spans="9:27">
      <c r="I9439" s="5" t="str">
        <f t="shared" si="314"/>
        <v xml:space="preserve"> </v>
      </c>
      <c r="AA9439" s="5" t="str">
        <f t="shared" si="315"/>
        <v xml:space="preserve"> </v>
      </c>
    </row>
    <row r="9440" spans="9:27">
      <c r="I9440" s="5" t="str">
        <f t="shared" si="314"/>
        <v xml:space="preserve"> </v>
      </c>
      <c r="AA9440" s="5" t="str">
        <f t="shared" si="315"/>
        <v xml:space="preserve"> </v>
      </c>
    </row>
    <row r="9441" spans="9:27">
      <c r="I9441" s="5" t="str">
        <f t="shared" si="314"/>
        <v xml:space="preserve"> </v>
      </c>
      <c r="AA9441" s="5" t="str">
        <f t="shared" si="315"/>
        <v xml:space="preserve"> </v>
      </c>
    </row>
    <row r="9442" spans="9:27">
      <c r="I9442" s="5" t="str">
        <f t="shared" si="314"/>
        <v xml:space="preserve"> </v>
      </c>
      <c r="AA9442" s="5" t="str">
        <f t="shared" si="315"/>
        <v xml:space="preserve"> </v>
      </c>
    </row>
    <row r="9443" spans="9:27">
      <c r="I9443" s="5" t="str">
        <f t="shared" ref="I9443:I9506" si="316">IF(B9443&gt;0,SUM(B9443:E9443)," ")</f>
        <v xml:space="preserve"> </v>
      </c>
      <c r="AA9443" s="5" t="str">
        <f t="shared" si="315"/>
        <v xml:space="preserve"> </v>
      </c>
    </row>
    <row r="9444" spans="9:27">
      <c r="I9444" s="5" t="str">
        <f t="shared" si="316"/>
        <v xml:space="preserve"> </v>
      </c>
      <c r="AA9444" s="5" t="str">
        <f t="shared" si="315"/>
        <v xml:space="preserve"> </v>
      </c>
    </row>
    <row r="9445" spans="9:27">
      <c r="I9445" s="5" t="str">
        <f t="shared" si="316"/>
        <v xml:space="preserve"> </v>
      </c>
      <c r="AA9445" s="5" t="str">
        <f t="shared" si="315"/>
        <v xml:space="preserve"> </v>
      </c>
    </row>
    <row r="9446" spans="9:27">
      <c r="I9446" s="5" t="str">
        <f t="shared" si="316"/>
        <v xml:space="preserve"> </v>
      </c>
      <c r="AA9446" s="5" t="str">
        <f t="shared" si="315"/>
        <v xml:space="preserve"> </v>
      </c>
    </row>
    <row r="9447" spans="9:27">
      <c r="I9447" s="5" t="str">
        <f t="shared" si="316"/>
        <v xml:space="preserve"> </v>
      </c>
      <c r="AA9447" s="5" t="str">
        <f t="shared" si="315"/>
        <v xml:space="preserve"> </v>
      </c>
    </row>
    <row r="9448" spans="9:27">
      <c r="I9448" s="5" t="str">
        <f t="shared" si="316"/>
        <v xml:space="preserve"> </v>
      </c>
      <c r="AA9448" s="5" t="str">
        <f t="shared" si="315"/>
        <v xml:space="preserve"> </v>
      </c>
    </row>
    <row r="9449" spans="9:27">
      <c r="I9449" s="5" t="str">
        <f t="shared" si="316"/>
        <v xml:space="preserve"> </v>
      </c>
      <c r="AA9449" s="5" t="str">
        <f t="shared" si="315"/>
        <v xml:space="preserve"> </v>
      </c>
    </row>
    <row r="9450" spans="9:27">
      <c r="I9450" s="5" t="str">
        <f t="shared" si="316"/>
        <v xml:space="preserve"> </v>
      </c>
      <c r="AA9450" s="5" t="str">
        <f t="shared" si="315"/>
        <v xml:space="preserve"> </v>
      </c>
    </row>
    <row r="9451" spans="9:27">
      <c r="I9451" s="5" t="str">
        <f t="shared" si="316"/>
        <v xml:space="preserve"> </v>
      </c>
      <c r="AA9451" s="5" t="str">
        <f t="shared" si="315"/>
        <v xml:space="preserve"> </v>
      </c>
    </row>
    <row r="9452" spans="9:27">
      <c r="I9452" s="5" t="str">
        <f t="shared" si="316"/>
        <v xml:space="preserve"> </v>
      </c>
      <c r="AA9452" s="5" t="str">
        <f t="shared" si="315"/>
        <v xml:space="preserve"> </v>
      </c>
    </row>
    <row r="9453" spans="9:27">
      <c r="I9453" s="5" t="str">
        <f t="shared" si="316"/>
        <v xml:space="preserve"> </v>
      </c>
      <c r="AA9453" s="5" t="str">
        <f t="shared" si="315"/>
        <v xml:space="preserve"> </v>
      </c>
    </row>
    <row r="9454" spans="9:27">
      <c r="I9454" s="5" t="str">
        <f t="shared" si="316"/>
        <v xml:space="preserve"> </v>
      </c>
      <c r="AA9454" s="5" t="str">
        <f t="shared" si="315"/>
        <v xml:space="preserve"> </v>
      </c>
    </row>
    <row r="9455" spans="9:27">
      <c r="I9455" s="5" t="str">
        <f t="shared" si="316"/>
        <v xml:space="preserve"> </v>
      </c>
      <c r="AA9455" s="5" t="str">
        <f t="shared" si="315"/>
        <v xml:space="preserve"> </v>
      </c>
    </row>
    <row r="9456" spans="9:27">
      <c r="I9456" s="5" t="str">
        <f t="shared" si="316"/>
        <v xml:space="preserve"> </v>
      </c>
      <c r="AA9456" s="5" t="str">
        <f t="shared" si="315"/>
        <v xml:space="preserve"> </v>
      </c>
    </row>
    <row r="9457" spans="9:27">
      <c r="I9457" s="5" t="str">
        <f t="shared" si="316"/>
        <v xml:space="preserve"> </v>
      </c>
      <c r="AA9457" s="5" t="str">
        <f t="shared" si="315"/>
        <v xml:space="preserve"> </v>
      </c>
    </row>
    <row r="9458" spans="9:27">
      <c r="I9458" s="5" t="str">
        <f t="shared" si="316"/>
        <v xml:space="preserve"> </v>
      </c>
      <c r="AA9458" s="5" t="str">
        <f t="shared" si="315"/>
        <v xml:space="preserve"> </v>
      </c>
    </row>
    <row r="9459" spans="9:27">
      <c r="I9459" s="5" t="str">
        <f t="shared" si="316"/>
        <v xml:space="preserve"> </v>
      </c>
      <c r="AA9459" s="5" t="str">
        <f t="shared" si="315"/>
        <v xml:space="preserve"> </v>
      </c>
    </row>
    <row r="9460" spans="9:27">
      <c r="I9460" s="5" t="str">
        <f t="shared" si="316"/>
        <v xml:space="preserve"> </v>
      </c>
      <c r="AA9460" s="5" t="str">
        <f t="shared" si="315"/>
        <v xml:space="preserve"> </v>
      </c>
    </row>
    <row r="9461" spans="9:27">
      <c r="I9461" s="5" t="str">
        <f t="shared" si="316"/>
        <v xml:space="preserve"> </v>
      </c>
      <c r="AA9461" s="5" t="str">
        <f t="shared" si="315"/>
        <v xml:space="preserve"> </v>
      </c>
    </row>
    <row r="9462" spans="9:27">
      <c r="I9462" s="5" t="str">
        <f t="shared" si="316"/>
        <v xml:space="preserve"> </v>
      </c>
      <c r="AA9462" s="5" t="str">
        <f t="shared" si="315"/>
        <v xml:space="preserve"> </v>
      </c>
    </row>
    <row r="9463" spans="9:27">
      <c r="I9463" s="5" t="str">
        <f t="shared" si="316"/>
        <v xml:space="preserve"> </v>
      </c>
      <c r="AA9463" s="5" t="str">
        <f t="shared" si="315"/>
        <v xml:space="preserve"> </v>
      </c>
    </row>
    <row r="9464" spans="9:27">
      <c r="I9464" s="5" t="str">
        <f t="shared" si="316"/>
        <v xml:space="preserve"> </v>
      </c>
      <c r="AA9464" s="5" t="str">
        <f t="shared" si="315"/>
        <v xml:space="preserve"> </v>
      </c>
    </row>
    <row r="9465" spans="9:27">
      <c r="I9465" s="5" t="str">
        <f t="shared" si="316"/>
        <v xml:space="preserve"> </v>
      </c>
      <c r="AA9465" s="5" t="str">
        <f t="shared" si="315"/>
        <v xml:space="preserve"> </v>
      </c>
    </row>
    <row r="9466" spans="9:27">
      <c r="I9466" s="5" t="str">
        <f t="shared" si="316"/>
        <v xml:space="preserve"> </v>
      </c>
      <c r="AA9466" s="5" t="str">
        <f t="shared" si="315"/>
        <v xml:space="preserve"> </v>
      </c>
    </row>
    <row r="9467" spans="9:27">
      <c r="I9467" s="5" t="str">
        <f t="shared" si="316"/>
        <v xml:space="preserve"> </v>
      </c>
      <c r="AA9467" s="5" t="str">
        <f t="shared" si="315"/>
        <v xml:space="preserve"> </v>
      </c>
    </row>
    <row r="9468" spans="9:27">
      <c r="I9468" s="5" t="str">
        <f t="shared" si="316"/>
        <v xml:space="preserve"> </v>
      </c>
      <c r="AA9468" s="5" t="str">
        <f t="shared" si="315"/>
        <v xml:space="preserve"> </v>
      </c>
    </row>
    <row r="9469" spans="9:27">
      <c r="I9469" s="5" t="str">
        <f t="shared" si="316"/>
        <v xml:space="preserve"> </v>
      </c>
      <c r="AA9469" s="5" t="str">
        <f t="shared" si="315"/>
        <v xml:space="preserve"> </v>
      </c>
    </row>
    <row r="9470" spans="9:27">
      <c r="I9470" s="5" t="str">
        <f t="shared" si="316"/>
        <v xml:space="preserve"> </v>
      </c>
      <c r="AA9470" s="5" t="str">
        <f t="shared" si="315"/>
        <v xml:space="preserve"> </v>
      </c>
    </row>
    <row r="9471" spans="9:27">
      <c r="I9471" s="5" t="str">
        <f t="shared" si="316"/>
        <v xml:space="preserve"> </v>
      </c>
      <c r="AA9471" s="5" t="str">
        <f t="shared" si="315"/>
        <v xml:space="preserve"> </v>
      </c>
    </row>
    <row r="9472" spans="9:27">
      <c r="I9472" s="5" t="str">
        <f t="shared" si="316"/>
        <v xml:space="preserve"> </v>
      </c>
      <c r="AA9472" s="5" t="str">
        <f t="shared" si="315"/>
        <v xml:space="preserve"> </v>
      </c>
    </row>
    <row r="9473" spans="9:27">
      <c r="I9473" s="5" t="str">
        <f t="shared" si="316"/>
        <v xml:space="preserve"> </v>
      </c>
      <c r="AA9473" s="5" t="str">
        <f t="shared" si="315"/>
        <v xml:space="preserve"> </v>
      </c>
    </row>
    <row r="9474" spans="9:27">
      <c r="I9474" s="5" t="str">
        <f t="shared" si="316"/>
        <v xml:space="preserve"> </v>
      </c>
      <c r="AA9474" s="5" t="str">
        <f t="shared" si="315"/>
        <v xml:space="preserve"> </v>
      </c>
    </row>
    <row r="9475" spans="9:27">
      <c r="I9475" s="5" t="str">
        <f t="shared" si="316"/>
        <v xml:space="preserve"> </v>
      </c>
      <c r="AA9475" s="5" t="str">
        <f t="shared" si="315"/>
        <v xml:space="preserve"> </v>
      </c>
    </row>
    <row r="9476" spans="9:27">
      <c r="I9476" s="5" t="str">
        <f t="shared" si="316"/>
        <v xml:space="preserve"> </v>
      </c>
      <c r="AA9476" s="5" t="str">
        <f t="shared" si="315"/>
        <v xml:space="preserve"> </v>
      </c>
    </row>
    <row r="9477" spans="9:27">
      <c r="I9477" s="5" t="str">
        <f t="shared" si="316"/>
        <v xml:space="preserve"> </v>
      </c>
      <c r="AA9477" s="5" t="str">
        <f t="shared" si="315"/>
        <v xml:space="preserve"> </v>
      </c>
    </row>
    <row r="9478" spans="9:27">
      <c r="I9478" s="5" t="str">
        <f t="shared" si="316"/>
        <v xml:space="preserve"> </v>
      </c>
      <c r="AA9478" s="5" t="str">
        <f t="shared" si="315"/>
        <v xml:space="preserve"> </v>
      </c>
    </row>
    <row r="9479" spans="9:27">
      <c r="I9479" s="5" t="str">
        <f t="shared" si="316"/>
        <v xml:space="preserve"> </v>
      </c>
      <c r="AA9479" s="5" t="str">
        <f t="shared" ref="AA9479:AA9542" si="317">IF(T9479&gt;0,SUM(T9479:W9479)," ")</f>
        <v xml:space="preserve"> </v>
      </c>
    </row>
    <row r="9480" spans="9:27">
      <c r="I9480" s="5" t="str">
        <f t="shared" si="316"/>
        <v xml:space="preserve"> </v>
      </c>
      <c r="AA9480" s="5" t="str">
        <f t="shared" si="317"/>
        <v xml:space="preserve"> </v>
      </c>
    </row>
    <row r="9481" spans="9:27">
      <c r="I9481" s="5" t="str">
        <f t="shared" si="316"/>
        <v xml:space="preserve"> </v>
      </c>
      <c r="AA9481" s="5" t="str">
        <f t="shared" si="317"/>
        <v xml:space="preserve"> </v>
      </c>
    </row>
    <row r="9482" spans="9:27">
      <c r="I9482" s="5" t="str">
        <f t="shared" si="316"/>
        <v xml:space="preserve"> </v>
      </c>
      <c r="AA9482" s="5" t="str">
        <f t="shared" si="317"/>
        <v xml:space="preserve"> </v>
      </c>
    </row>
    <row r="9483" spans="9:27">
      <c r="I9483" s="5" t="str">
        <f t="shared" si="316"/>
        <v xml:space="preserve"> </v>
      </c>
      <c r="AA9483" s="5" t="str">
        <f t="shared" si="317"/>
        <v xml:space="preserve"> </v>
      </c>
    </row>
    <row r="9484" spans="9:27">
      <c r="I9484" s="5" t="str">
        <f t="shared" si="316"/>
        <v xml:space="preserve"> </v>
      </c>
      <c r="AA9484" s="5" t="str">
        <f t="shared" si="317"/>
        <v xml:space="preserve"> </v>
      </c>
    </row>
    <row r="9485" spans="9:27">
      <c r="I9485" s="5" t="str">
        <f t="shared" si="316"/>
        <v xml:space="preserve"> </v>
      </c>
      <c r="AA9485" s="5" t="str">
        <f t="shared" si="317"/>
        <v xml:space="preserve"> </v>
      </c>
    </row>
    <row r="9486" spans="9:27">
      <c r="I9486" s="5" t="str">
        <f t="shared" si="316"/>
        <v xml:space="preserve"> </v>
      </c>
      <c r="AA9486" s="5" t="str">
        <f t="shared" si="317"/>
        <v xml:space="preserve"> </v>
      </c>
    </row>
    <row r="9487" spans="9:27">
      <c r="I9487" s="5" t="str">
        <f t="shared" si="316"/>
        <v xml:space="preserve"> </v>
      </c>
      <c r="AA9487" s="5" t="str">
        <f t="shared" si="317"/>
        <v xml:space="preserve"> </v>
      </c>
    </row>
    <row r="9488" spans="9:27">
      <c r="I9488" s="5" t="str">
        <f t="shared" si="316"/>
        <v xml:space="preserve"> </v>
      </c>
      <c r="AA9488" s="5" t="str">
        <f t="shared" si="317"/>
        <v xml:space="preserve"> </v>
      </c>
    </row>
    <row r="9489" spans="9:27">
      <c r="I9489" s="5" t="str">
        <f t="shared" si="316"/>
        <v xml:space="preserve"> </v>
      </c>
      <c r="AA9489" s="5" t="str">
        <f t="shared" si="317"/>
        <v xml:space="preserve"> </v>
      </c>
    </row>
    <row r="9490" spans="9:27">
      <c r="I9490" s="5" t="str">
        <f t="shared" si="316"/>
        <v xml:space="preserve"> </v>
      </c>
      <c r="AA9490" s="5" t="str">
        <f t="shared" si="317"/>
        <v xml:space="preserve"> </v>
      </c>
    </row>
    <row r="9491" spans="9:27">
      <c r="I9491" s="5" t="str">
        <f t="shared" si="316"/>
        <v xml:space="preserve"> </v>
      </c>
      <c r="AA9491" s="5" t="str">
        <f t="shared" si="317"/>
        <v xml:space="preserve"> </v>
      </c>
    </row>
    <row r="9492" spans="9:27">
      <c r="I9492" s="5" t="str">
        <f t="shared" si="316"/>
        <v xml:space="preserve"> </v>
      </c>
      <c r="AA9492" s="5" t="str">
        <f t="shared" si="317"/>
        <v xml:space="preserve"> </v>
      </c>
    </row>
    <row r="9493" spans="9:27">
      <c r="I9493" s="5" t="str">
        <f t="shared" si="316"/>
        <v xml:space="preserve"> </v>
      </c>
      <c r="AA9493" s="5" t="str">
        <f t="shared" si="317"/>
        <v xml:space="preserve"> </v>
      </c>
    </row>
    <row r="9494" spans="9:27">
      <c r="I9494" s="5" t="str">
        <f t="shared" si="316"/>
        <v xml:space="preserve"> </v>
      </c>
      <c r="AA9494" s="5" t="str">
        <f t="shared" si="317"/>
        <v xml:space="preserve"> </v>
      </c>
    </row>
    <row r="9495" spans="9:27">
      <c r="I9495" s="5" t="str">
        <f t="shared" si="316"/>
        <v xml:space="preserve"> </v>
      </c>
      <c r="AA9495" s="5" t="str">
        <f t="shared" si="317"/>
        <v xml:space="preserve"> </v>
      </c>
    </row>
    <row r="9496" spans="9:27">
      <c r="I9496" s="5" t="str">
        <f t="shared" si="316"/>
        <v xml:space="preserve"> </v>
      </c>
      <c r="AA9496" s="5" t="str">
        <f t="shared" si="317"/>
        <v xml:space="preserve"> </v>
      </c>
    </row>
    <row r="9497" spans="9:27">
      <c r="I9497" s="5" t="str">
        <f t="shared" si="316"/>
        <v xml:space="preserve"> </v>
      </c>
      <c r="AA9497" s="5" t="str">
        <f t="shared" si="317"/>
        <v xml:space="preserve"> </v>
      </c>
    </row>
    <row r="9498" spans="9:27">
      <c r="I9498" s="5" t="str">
        <f t="shared" si="316"/>
        <v xml:space="preserve"> </v>
      </c>
      <c r="AA9498" s="5" t="str">
        <f t="shared" si="317"/>
        <v xml:space="preserve"> </v>
      </c>
    </row>
    <row r="9499" spans="9:27">
      <c r="I9499" s="5" t="str">
        <f t="shared" si="316"/>
        <v xml:space="preserve"> </v>
      </c>
      <c r="AA9499" s="5" t="str">
        <f t="shared" si="317"/>
        <v xml:space="preserve"> </v>
      </c>
    </row>
    <row r="9500" spans="9:27">
      <c r="I9500" s="5" t="str">
        <f t="shared" si="316"/>
        <v xml:space="preserve"> </v>
      </c>
      <c r="AA9500" s="5" t="str">
        <f t="shared" si="317"/>
        <v xml:space="preserve"> </v>
      </c>
    </row>
    <row r="9501" spans="9:27">
      <c r="I9501" s="5" t="str">
        <f t="shared" si="316"/>
        <v xml:space="preserve"> </v>
      </c>
      <c r="AA9501" s="5" t="str">
        <f t="shared" si="317"/>
        <v xml:space="preserve"> </v>
      </c>
    </row>
    <row r="9502" spans="9:27">
      <c r="I9502" s="5" t="str">
        <f t="shared" si="316"/>
        <v xml:space="preserve"> </v>
      </c>
      <c r="AA9502" s="5" t="str">
        <f t="shared" si="317"/>
        <v xml:space="preserve"> </v>
      </c>
    </row>
    <row r="9503" spans="9:27">
      <c r="I9503" s="5" t="str">
        <f t="shared" si="316"/>
        <v xml:space="preserve"> </v>
      </c>
      <c r="AA9503" s="5" t="str">
        <f t="shared" si="317"/>
        <v xml:space="preserve"> </v>
      </c>
    </row>
    <row r="9504" spans="9:27">
      <c r="I9504" s="5" t="str">
        <f t="shared" si="316"/>
        <v xml:space="preserve"> </v>
      </c>
      <c r="AA9504" s="5" t="str">
        <f t="shared" si="317"/>
        <v xml:space="preserve"> </v>
      </c>
    </row>
    <row r="9505" spans="9:27">
      <c r="I9505" s="5" t="str">
        <f t="shared" si="316"/>
        <v xml:space="preserve"> </v>
      </c>
      <c r="AA9505" s="5" t="str">
        <f t="shared" si="317"/>
        <v xml:space="preserve"> </v>
      </c>
    </row>
    <row r="9506" spans="9:27">
      <c r="I9506" s="5" t="str">
        <f t="shared" si="316"/>
        <v xml:space="preserve"> </v>
      </c>
      <c r="AA9506" s="5" t="str">
        <f t="shared" si="317"/>
        <v xml:space="preserve"> </v>
      </c>
    </row>
    <row r="9507" spans="9:27">
      <c r="I9507" s="5" t="str">
        <f t="shared" ref="I9507:I9570" si="318">IF(B9507&gt;0,SUM(B9507:E9507)," ")</f>
        <v xml:space="preserve"> </v>
      </c>
      <c r="AA9507" s="5" t="str">
        <f t="shared" si="317"/>
        <v xml:space="preserve"> </v>
      </c>
    </row>
    <row r="9508" spans="9:27">
      <c r="I9508" s="5" t="str">
        <f t="shared" si="318"/>
        <v xml:space="preserve"> </v>
      </c>
      <c r="AA9508" s="5" t="str">
        <f t="shared" si="317"/>
        <v xml:space="preserve"> </v>
      </c>
    </row>
    <row r="9509" spans="9:27">
      <c r="I9509" s="5" t="str">
        <f t="shared" si="318"/>
        <v xml:space="preserve"> </v>
      </c>
      <c r="AA9509" s="5" t="str">
        <f t="shared" si="317"/>
        <v xml:space="preserve"> </v>
      </c>
    </row>
    <row r="9510" spans="9:27">
      <c r="I9510" s="5" t="str">
        <f t="shared" si="318"/>
        <v xml:space="preserve"> </v>
      </c>
      <c r="AA9510" s="5" t="str">
        <f t="shared" si="317"/>
        <v xml:space="preserve"> </v>
      </c>
    </row>
    <row r="9511" spans="9:27">
      <c r="I9511" s="5" t="str">
        <f t="shared" si="318"/>
        <v xml:space="preserve"> </v>
      </c>
      <c r="AA9511" s="5" t="str">
        <f t="shared" si="317"/>
        <v xml:space="preserve"> </v>
      </c>
    </row>
    <row r="9512" spans="9:27">
      <c r="I9512" s="5" t="str">
        <f t="shared" si="318"/>
        <v xml:space="preserve"> </v>
      </c>
      <c r="AA9512" s="5" t="str">
        <f t="shared" si="317"/>
        <v xml:space="preserve"> </v>
      </c>
    </row>
    <row r="9513" spans="9:27">
      <c r="I9513" s="5" t="str">
        <f t="shared" si="318"/>
        <v xml:space="preserve"> </v>
      </c>
      <c r="AA9513" s="5" t="str">
        <f t="shared" si="317"/>
        <v xml:space="preserve"> </v>
      </c>
    </row>
    <row r="9514" spans="9:27">
      <c r="I9514" s="5" t="str">
        <f t="shared" si="318"/>
        <v xml:space="preserve"> </v>
      </c>
      <c r="AA9514" s="5" t="str">
        <f t="shared" si="317"/>
        <v xml:space="preserve"> </v>
      </c>
    </row>
    <row r="9515" spans="9:27">
      <c r="I9515" s="5" t="str">
        <f t="shared" si="318"/>
        <v xml:space="preserve"> </v>
      </c>
      <c r="AA9515" s="5" t="str">
        <f t="shared" si="317"/>
        <v xml:space="preserve"> </v>
      </c>
    </row>
    <row r="9516" spans="9:27">
      <c r="I9516" s="5" t="str">
        <f t="shared" si="318"/>
        <v xml:space="preserve"> </v>
      </c>
      <c r="AA9516" s="5" t="str">
        <f t="shared" si="317"/>
        <v xml:space="preserve"> </v>
      </c>
    </row>
    <row r="9517" spans="9:27">
      <c r="I9517" s="5" t="str">
        <f t="shared" si="318"/>
        <v xml:space="preserve"> </v>
      </c>
      <c r="AA9517" s="5" t="str">
        <f t="shared" si="317"/>
        <v xml:space="preserve"> </v>
      </c>
    </row>
    <row r="9518" spans="9:27">
      <c r="I9518" s="5" t="str">
        <f t="shared" si="318"/>
        <v xml:space="preserve"> </v>
      </c>
      <c r="AA9518" s="5" t="str">
        <f t="shared" si="317"/>
        <v xml:space="preserve"> </v>
      </c>
    </row>
    <row r="9519" spans="9:27">
      <c r="I9519" s="5" t="str">
        <f t="shared" si="318"/>
        <v xml:space="preserve"> </v>
      </c>
      <c r="AA9519" s="5" t="str">
        <f t="shared" si="317"/>
        <v xml:space="preserve"> </v>
      </c>
    </row>
    <row r="9520" spans="9:27">
      <c r="I9520" s="5" t="str">
        <f t="shared" si="318"/>
        <v xml:space="preserve"> </v>
      </c>
      <c r="AA9520" s="5" t="str">
        <f t="shared" si="317"/>
        <v xml:space="preserve"> </v>
      </c>
    </row>
    <row r="9521" spans="9:27">
      <c r="I9521" s="5" t="str">
        <f t="shared" si="318"/>
        <v xml:space="preserve"> </v>
      </c>
      <c r="AA9521" s="5" t="str">
        <f t="shared" si="317"/>
        <v xml:space="preserve"> </v>
      </c>
    </row>
    <row r="9522" spans="9:27">
      <c r="I9522" s="5" t="str">
        <f t="shared" si="318"/>
        <v xml:space="preserve"> </v>
      </c>
      <c r="AA9522" s="5" t="str">
        <f t="shared" si="317"/>
        <v xml:space="preserve"> </v>
      </c>
    </row>
    <row r="9523" spans="9:27">
      <c r="I9523" s="5" t="str">
        <f t="shared" si="318"/>
        <v xml:space="preserve"> </v>
      </c>
      <c r="AA9523" s="5" t="str">
        <f t="shared" si="317"/>
        <v xml:space="preserve"> </v>
      </c>
    </row>
    <row r="9524" spans="9:27">
      <c r="I9524" s="5" t="str">
        <f t="shared" si="318"/>
        <v xml:space="preserve"> </v>
      </c>
      <c r="AA9524" s="5" t="str">
        <f t="shared" si="317"/>
        <v xml:space="preserve"> </v>
      </c>
    </row>
    <row r="9525" spans="9:27">
      <c r="I9525" s="5" t="str">
        <f t="shared" si="318"/>
        <v xml:space="preserve"> </v>
      </c>
      <c r="AA9525" s="5" t="str">
        <f t="shared" si="317"/>
        <v xml:space="preserve"> </v>
      </c>
    </row>
    <row r="9526" spans="9:27">
      <c r="I9526" s="5" t="str">
        <f t="shared" si="318"/>
        <v xml:space="preserve"> </v>
      </c>
      <c r="AA9526" s="5" t="str">
        <f t="shared" si="317"/>
        <v xml:space="preserve"> </v>
      </c>
    </row>
    <row r="9527" spans="9:27">
      <c r="I9527" s="5" t="str">
        <f t="shared" si="318"/>
        <v xml:space="preserve"> </v>
      </c>
      <c r="AA9527" s="5" t="str">
        <f t="shared" si="317"/>
        <v xml:space="preserve"> </v>
      </c>
    </row>
    <row r="9528" spans="9:27">
      <c r="I9528" s="5" t="str">
        <f t="shared" si="318"/>
        <v xml:space="preserve"> </v>
      </c>
      <c r="AA9528" s="5" t="str">
        <f t="shared" si="317"/>
        <v xml:space="preserve"> </v>
      </c>
    </row>
    <row r="9529" spans="9:27">
      <c r="I9529" s="5" t="str">
        <f t="shared" si="318"/>
        <v xml:space="preserve"> </v>
      </c>
      <c r="AA9529" s="5" t="str">
        <f t="shared" si="317"/>
        <v xml:space="preserve"> </v>
      </c>
    </row>
    <row r="9530" spans="9:27">
      <c r="I9530" s="5" t="str">
        <f t="shared" si="318"/>
        <v xml:space="preserve"> </v>
      </c>
      <c r="AA9530" s="5" t="str">
        <f t="shared" si="317"/>
        <v xml:space="preserve"> </v>
      </c>
    </row>
    <row r="9531" spans="9:27">
      <c r="I9531" s="5" t="str">
        <f t="shared" si="318"/>
        <v xml:space="preserve"> </v>
      </c>
      <c r="AA9531" s="5" t="str">
        <f t="shared" si="317"/>
        <v xml:space="preserve"> </v>
      </c>
    </row>
    <row r="9532" spans="9:27">
      <c r="I9532" s="5" t="str">
        <f t="shared" si="318"/>
        <v xml:space="preserve"> </v>
      </c>
      <c r="AA9532" s="5" t="str">
        <f t="shared" si="317"/>
        <v xml:space="preserve"> </v>
      </c>
    </row>
    <row r="9533" spans="9:27">
      <c r="I9533" s="5" t="str">
        <f t="shared" si="318"/>
        <v xml:space="preserve"> </v>
      </c>
      <c r="AA9533" s="5" t="str">
        <f t="shared" si="317"/>
        <v xml:space="preserve"> </v>
      </c>
    </row>
    <row r="9534" spans="9:27">
      <c r="I9534" s="5" t="str">
        <f t="shared" si="318"/>
        <v xml:space="preserve"> </v>
      </c>
      <c r="AA9534" s="5" t="str">
        <f t="shared" si="317"/>
        <v xml:space="preserve"> </v>
      </c>
    </row>
    <row r="9535" spans="9:27">
      <c r="I9535" s="5" t="str">
        <f t="shared" si="318"/>
        <v xml:space="preserve"> </v>
      </c>
      <c r="AA9535" s="5" t="str">
        <f t="shared" si="317"/>
        <v xml:space="preserve"> </v>
      </c>
    </row>
    <row r="9536" spans="9:27">
      <c r="I9536" s="5" t="str">
        <f t="shared" si="318"/>
        <v xml:space="preserve"> </v>
      </c>
      <c r="AA9536" s="5" t="str">
        <f t="shared" si="317"/>
        <v xml:space="preserve"> </v>
      </c>
    </row>
    <row r="9537" spans="9:27">
      <c r="I9537" s="5" t="str">
        <f t="shared" si="318"/>
        <v xml:space="preserve"> </v>
      </c>
      <c r="AA9537" s="5" t="str">
        <f t="shared" si="317"/>
        <v xml:space="preserve"> </v>
      </c>
    </row>
    <row r="9538" spans="9:27">
      <c r="I9538" s="5" t="str">
        <f t="shared" si="318"/>
        <v xml:space="preserve"> </v>
      </c>
      <c r="AA9538" s="5" t="str">
        <f t="shared" si="317"/>
        <v xml:space="preserve"> </v>
      </c>
    </row>
    <row r="9539" spans="9:27">
      <c r="I9539" s="5" t="str">
        <f t="shared" si="318"/>
        <v xml:space="preserve"> </v>
      </c>
      <c r="AA9539" s="5" t="str">
        <f t="shared" si="317"/>
        <v xml:space="preserve"> </v>
      </c>
    </row>
    <row r="9540" spans="9:27">
      <c r="I9540" s="5" t="str">
        <f t="shared" si="318"/>
        <v xml:space="preserve"> </v>
      </c>
      <c r="AA9540" s="5" t="str">
        <f t="shared" si="317"/>
        <v xml:space="preserve"> </v>
      </c>
    </row>
    <row r="9541" spans="9:27">
      <c r="I9541" s="5" t="str">
        <f t="shared" si="318"/>
        <v xml:space="preserve"> </v>
      </c>
      <c r="AA9541" s="5" t="str">
        <f t="shared" si="317"/>
        <v xml:space="preserve"> </v>
      </c>
    </row>
    <row r="9542" spans="9:27">
      <c r="I9542" s="5" t="str">
        <f t="shared" si="318"/>
        <v xml:space="preserve"> </v>
      </c>
      <c r="AA9542" s="5" t="str">
        <f t="shared" si="317"/>
        <v xml:space="preserve"> </v>
      </c>
    </row>
    <row r="9543" spans="9:27">
      <c r="I9543" s="5" t="str">
        <f t="shared" si="318"/>
        <v xml:space="preserve"> </v>
      </c>
      <c r="AA9543" s="5" t="str">
        <f t="shared" ref="AA9543:AA9606" si="319">IF(T9543&gt;0,SUM(T9543:W9543)," ")</f>
        <v xml:space="preserve"> </v>
      </c>
    </row>
    <row r="9544" spans="9:27">
      <c r="I9544" s="5" t="str">
        <f t="shared" si="318"/>
        <v xml:space="preserve"> </v>
      </c>
      <c r="AA9544" s="5" t="str">
        <f t="shared" si="319"/>
        <v xml:space="preserve"> </v>
      </c>
    </row>
    <row r="9545" spans="9:27">
      <c r="I9545" s="5" t="str">
        <f t="shared" si="318"/>
        <v xml:space="preserve"> </v>
      </c>
      <c r="AA9545" s="5" t="str">
        <f t="shared" si="319"/>
        <v xml:space="preserve"> </v>
      </c>
    </row>
    <row r="9546" spans="9:27">
      <c r="I9546" s="5" t="str">
        <f t="shared" si="318"/>
        <v xml:space="preserve"> </v>
      </c>
      <c r="AA9546" s="5" t="str">
        <f t="shared" si="319"/>
        <v xml:space="preserve"> </v>
      </c>
    </row>
    <row r="9547" spans="9:27">
      <c r="I9547" s="5" t="str">
        <f t="shared" si="318"/>
        <v xml:space="preserve"> </v>
      </c>
      <c r="AA9547" s="5" t="str">
        <f t="shared" si="319"/>
        <v xml:space="preserve"> </v>
      </c>
    </row>
    <row r="9548" spans="9:27">
      <c r="I9548" s="5" t="str">
        <f t="shared" si="318"/>
        <v xml:space="preserve"> </v>
      </c>
      <c r="AA9548" s="5" t="str">
        <f t="shared" si="319"/>
        <v xml:space="preserve"> </v>
      </c>
    </row>
    <row r="9549" spans="9:27">
      <c r="I9549" s="5" t="str">
        <f t="shared" si="318"/>
        <v xml:space="preserve"> </v>
      </c>
      <c r="AA9549" s="5" t="str">
        <f t="shared" si="319"/>
        <v xml:space="preserve"> </v>
      </c>
    </row>
    <row r="9550" spans="9:27">
      <c r="I9550" s="5" t="str">
        <f t="shared" si="318"/>
        <v xml:space="preserve"> </v>
      </c>
      <c r="AA9550" s="5" t="str">
        <f t="shared" si="319"/>
        <v xml:space="preserve"> </v>
      </c>
    </row>
    <row r="9551" spans="9:27">
      <c r="I9551" s="5" t="str">
        <f t="shared" si="318"/>
        <v xml:space="preserve"> </v>
      </c>
      <c r="AA9551" s="5" t="str">
        <f t="shared" si="319"/>
        <v xml:space="preserve"> </v>
      </c>
    </row>
    <row r="9552" spans="9:27">
      <c r="I9552" s="5" t="str">
        <f t="shared" si="318"/>
        <v xml:space="preserve"> </v>
      </c>
      <c r="AA9552" s="5" t="str">
        <f t="shared" si="319"/>
        <v xml:space="preserve"> </v>
      </c>
    </row>
    <row r="9553" spans="9:27">
      <c r="I9553" s="5" t="str">
        <f t="shared" si="318"/>
        <v xml:space="preserve"> </v>
      </c>
      <c r="AA9553" s="5" t="str">
        <f t="shared" si="319"/>
        <v xml:space="preserve"> </v>
      </c>
    </row>
    <row r="9554" spans="9:27">
      <c r="I9554" s="5" t="str">
        <f t="shared" si="318"/>
        <v xml:space="preserve"> </v>
      </c>
      <c r="AA9554" s="5" t="str">
        <f t="shared" si="319"/>
        <v xml:space="preserve"> </v>
      </c>
    </row>
    <row r="9555" spans="9:27">
      <c r="I9555" s="5" t="str">
        <f t="shared" si="318"/>
        <v xml:space="preserve"> </v>
      </c>
      <c r="AA9555" s="5" t="str">
        <f t="shared" si="319"/>
        <v xml:space="preserve"> </v>
      </c>
    </row>
    <row r="9556" spans="9:27">
      <c r="I9556" s="5" t="str">
        <f t="shared" si="318"/>
        <v xml:space="preserve"> </v>
      </c>
      <c r="AA9556" s="5" t="str">
        <f t="shared" si="319"/>
        <v xml:space="preserve"> </v>
      </c>
    </row>
    <row r="9557" spans="9:27">
      <c r="I9557" s="5" t="str">
        <f t="shared" si="318"/>
        <v xml:space="preserve"> </v>
      </c>
      <c r="AA9557" s="5" t="str">
        <f t="shared" si="319"/>
        <v xml:space="preserve"> </v>
      </c>
    </row>
    <row r="9558" spans="9:27">
      <c r="I9558" s="5" t="str">
        <f t="shared" si="318"/>
        <v xml:space="preserve"> </v>
      </c>
      <c r="AA9558" s="5" t="str">
        <f t="shared" si="319"/>
        <v xml:space="preserve"> </v>
      </c>
    </row>
    <row r="9559" spans="9:27">
      <c r="I9559" s="5" t="str">
        <f t="shared" si="318"/>
        <v xml:space="preserve"> </v>
      </c>
      <c r="AA9559" s="5" t="str">
        <f t="shared" si="319"/>
        <v xml:space="preserve"> </v>
      </c>
    </row>
    <row r="9560" spans="9:27">
      <c r="I9560" s="5" t="str">
        <f t="shared" si="318"/>
        <v xml:space="preserve"> </v>
      </c>
      <c r="AA9560" s="5" t="str">
        <f t="shared" si="319"/>
        <v xml:space="preserve"> </v>
      </c>
    </row>
    <row r="9561" spans="9:27">
      <c r="I9561" s="5" t="str">
        <f t="shared" si="318"/>
        <v xml:space="preserve"> </v>
      </c>
      <c r="AA9561" s="5" t="str">
        <f t="shared" si="319"/>
        <v xml:space="preserve"> </v>
      </c>
    </row>
    <row r="9562" spans="9:27">
      <c r="I9562" s="5" t="str">
        <f t="shared" si="318"/>
        <v xml:space="preserve"> </v>
      </c>
      <c r="AA9562" s="5" t="str">
        <f t="shared" si="319"/>
        <v xml:space="preserve"> </v>
      </c>
    </row>
    <row r="9563" spans="9:27">
      <c r="I9563" s="5" t="str">
        <f t="shared" si="318"/>
        <v xml:space="preserve"> </v>
      </c>
      <c r="AA9563" s="5" t="str">
        <f t="shared" si="319"/>
        <v xml:space="preserve"> </v>
      </c>
    </row>
    <row r="9564" spans="9:27">
      <c r="I9564" s="5" t="str">
        <f t="shared" si="318"/>
        <v xml:space="preserve"> </v>
      </c>
      <c r="AA9564" s="5" t="str">
        <f t="shared" si="319"/>
        <v xml:space="preserve"> </v>
      </c>
    </row>
    <row r="9565" spans="9:27">
      <c r="I9565" s="5" t="str">
        <f t="shared" si="318"/>
        <v xml:space="preserve"> </v>
      </c>
      <c r="AA9565" s="5" t="str">
        <f t="shared" si="319"/>
        <v xml:space="preserve"> </v>
      </c>
    </row>
    <row r="9566" spans="9:27">
      <c r="I9566" s="5" t="str">
        <f t="shared" si="318"/>
        <v xml:space="preserve"> </v>
      </c>
      <c r="AA9566" s="5" t="str">
        <f t="shared" si="319"/>
        <v xml:space="preserve"> </v>
      </c>
    </row>
    <row r="9567" spans="9:27">
      <c r="I9567" s="5" t="str">
        <f t="shared" si="318"/>
        <v xml:space="preserve"> </v>
      </c>
      <c r="AA9567" s="5" t="str">
        <f t="shared" si="319"/>
        <v xml:space="preserve"> </v>
      </c>
    </row>
    <row r="9568" spans="9:27">
      <c r="I9568" s="5" t="str">
        <f t="shared" si="318"/>
        <v xml:space="preserve"> </v>
      </c>
      <c r="AA9568" s="5" t="str">
        <f t="shared" si="319"/>
        <v xml:space="preserve"> </v>
      </c>
    </row>
    <row r="9569" spans="9:27">
      <c r="I9569" s="5" t="str">
        <f t="shared" si="318"/>
        <v xml:space="preserve"> </v>
      </c>
      <c r="AA9569" s="5" t="str">
        <f t="shared" si="319"/>
        <v xml:space="preserve"> </v>
      </c>
    </row>
    <row r="9570" spans="9:27">
      <c r="I9570" s="5" t="str">
        <f t="shared" si="318"/>
        <v xml:space="preserve"> </v>
      </c>
      <c r="AA9570" s="5" t="str">
        <f t="shared" si="319"/>
        <v xml:space="preserve"> </v>
      </c>
    </row>
    <row r="9571" spans="9:27">
      <c r="I9571" s="5" t="str">
        <f t="shared" ref="I9571:I9634" si="320">IF(B9571&gt;0,SUM(B9571:E9571)," ")</f>
        <v xml:space="preserve"> </v>
      </c>
      <c r="AA9571" s="5" t="str">
        <f t="shared" si="319"/>
        <v xml:space="preserve"> </v>
      </c>
    </row>
    <row r="9572" spans="9:27">
      <c r="I9572" s="5" t="str">
        <f t="shared" si="320"/>
        <v xml:space="preserve"> </v>
      </c>
      <c r="AA9572" s="5" t="str">
        <f t="shared" si="319"/>
        <v xml:space="preserve"> </v>
      </c>
    </row>
    <row r="9573" spans="9:27">
      <c r="I9573" s="5" t="str">
        <f t="shared" si="320"/>
        <v xml:space="preserve"> </v>
      </c>
      <c r="AA9573" s="5" t="str">
        <f t="shared" si="319"/>
        <v xml:space="preserve"> </v>
      </c>
    </row>
    <row r="9574" spans="9:27">
      <c r="I9574" s="5" t="str">
        <f t="shared" si="320"/>
        <v xml:space="preserve"> </v>
      </c>
      <c r="AA9574" s="5" t="str">
        <f t="shared" si="319"/>
        <v xml:space="preserve"> </v>
      </c>
    </row>
    <row r="9575" spans="9:27">
      <c r="I9575" s="5" t="str">
        <f t="shared" si="320"/>
        <v xml:space="preserve"> </v>
      </c>
      <c r="AA9575" s="5" t="str">
        <f t="shared" si="319"/>
        <v xml:space="preserve"> </v>
      </c>
    </row>
    <row r="9576" spans="9:27">
      <c r="I9576" s="5" t="str">
        <f t="shared" si="320"/>
        <v xml:space="preserve"> </v>
      </c>
      <c r="AA9576" s="5" t="str">
        <f t="shared" si="319"/>
        <v xml:space="preserve"> </v>
      </c>
    </row>
    <row r="9577" spans="9:27">
      <c r="I9577" s="5" t="str">
        <f t="shared" si="320"/>
        <v xml:space="preserve"> </v>
      </c>
      <c r="AA9577" s="5" t="str">
        <f t="shared" si="319"/>
        <v xml:space="preserve"> </v>
      </c>
    </row>
    <row r="9578" spans="9:27">
      <c r="I9578" s="5" t="str">
        <f t="shared" si="320"/>
        <v xml:space="preserve"> </v>
      </c>
      <c r="AA9578" s="5" t="str">
        <f t="shared" si="319"/>
        <v xml:space="preserve"> </v>
      </c>
    </row>
    <row r="9579" spans="9:27">
      <c r="I9579" s="5" t="str">
        <f t="shared" si="320"/>
        <v xml:space="preserve"> </v>
      </c>
      <c r="AA9579" s="5" t="str">
        <f t="shared" si="319"/>
        <v xml:space="preserve"> </v>
      </c>
    </row>
    <row r="9580" spans="9:27">
      <c r="I9580" s="5" t="str">
        <f t="shared" si="320"/>
        <v xml:space="preserve"> </v>
      </c>
      <c r="AA9580" s="5" t="str">
        <f t="shared" si="319"/>
        <v xml:space="preserve"> </v>
      </c>
    </row>
    <row r="9581" spans="9:27">
      <c r="I9581" s="5" t="str">
        <f t="shared" si="320"/>
        <v xml:space="preserve"> </v>
      </c>
      <c r="AA9581" s="5" t="str">
        <f t="shared" si="319"/>
        <v xml:space="preserve"> </v>
      </c>
    </row>
    <row r="9582" spans="9:27">
      <c r="I9582" s="5" t="str">
        <f t="shared" si="320"/>
        <v xml:space="preserve"> </v>
      </c>
      <c r="AA9582" s="5" t="str">
        <f t="shared" si="319"/>
        <v xml:space="preserve"> </v>
      </c>
    </row>
    <row r="9583" spans="9:27">
      <c r="I9583" s="5" t="str">
        <f t="shared" si="320"/>
        <v xml:space="preserve"> </v>
      </c>
      <c r="AA9583" s="5" t="str">
        <f t="shared" si="319"/>
        <v xml:space="preserve"> </v>
      </c>
    </row>
    <row r="9584" spans="9:27">
      <c r="I9584" s="5" t="str">
        <f t="shared" si="320"/>
        <v xml:space="preserve"> </v>
      </c>
      <c r="AA9584" s="5" t="str">
        <f t="shared" si="319"/>
        <v xml:space="preserve"> </v>
      </c>
    </row>
    <row r="9585" spans="9:27">
      <c r="I9585" s="5" t="str">
        <f t="shared" si="320"/>
        <v xml:space="preserve"> </v>
      </c>
      <c r="AA9585" s="5" t="str">
        <f t="shared" si="319"/>
        <v xml:space="preserve"> </v>
      </c>
    </row>
    <row r="9586" spans="9:27">
      <c r="I9586" s="5" t="str">
        <f t="shared" si="320"/>
        <v xml:space="preserve"> </v>
      </c>
      <c r="AA9586" s="5" t="str">
        <f t="shared" si="319"/>
        <v xml:space="preserve"> </v>
      </c>
    </row>
    <row r="9587" spans="9:27">
      <c r="I9587" s="5" t="str">
        <f t="shared" si="320"/>
        <v xml:space="preserve"> </v>
      </c>
      <c r="AA9587" s="5" t="str">
        <f t="shared" si="319"/>
        <v xml:space="preserve"> </v>
      </c>
    </row>
    <row r="9588" spans="9:27">
      <c r="I9588" s="5" t="str">
        <f t="shared" si="320"/>
        <v xml:space="preserve"> </v>
      </c>
      <c r="AA9588" s="5" t="str">
        <f t="shared" si="319"/>
        <v xml:space="preserve"> </v>
      </c>
    </row>
    <row r="9589" spans="9:27">
      <c r="I9589" s="5" t="str">
        <f t="shared" si="320"/>
        <v xml:space="preserve"> </v>
      </c>
      <c r="AA9589" s="5" t="str">
        <f t="shared" si="319"/>
        <v xml:space="preserve"> </v>
      </c>
    </row>
    <row r="9590" spans="9:27">
      <c r="I9590" s="5" t="str">
        <f t="shared" si="320"/>
        <v xml:space="preserve"> </v>
      </c>
      <c r="AA9590" s="5" t="str">
        <f t="shared" si="319"/>
        <v xml:space="preserve"> </v>
      </c>
    </row>
    <row r="9591" spans="9:27">
      <c r="I9591" s="5" t="str">
        <f t="shared" si="320"/>
        <v xml:space="preserve"> </v>
      </c>
      <c r="AA9591" s="5" t="str">
        <f t="shared" si="319"/>
        <v xml:space="preserve"> </v>
      </c>
    </row>
    <row r="9592" spans="9:27">
      <c r="I9592" s="5" t="str">
        <f t="shared" si="320"/>
        <v xml:space="preserve"> </v>
      </c>
      <c r="AA9592" s="5" t="str">
        <f t="shared" si="319"/>
        <v xml:space="preserve"> </v>
      </c>
    </row>
    <row r="9593" spans="9:27">
      <c r="I9593" s="5" t="str">
        <f t="shared" si="320"/>
        <v xml:space="preserve"> </v>
      </c>
      <c r="AA9593" s="5" t="str">
        <f t="shared" si="319"/>
        <v xml:space="preserve"> </v>
      </c>
    </row>
    <row r="9594" spans="9:27">
      <c r="I9594" s="5" t="str">
        <f t="shared" si="320"/>
        <v xml:space="preserve"> </v>
      </c>
      <c r="AA9594" s="5" t="str">
        <f t="shared" si="319"/>
        <v xml:space="preserve"> </v>
      </c>
    </row>
    <row r="9595" spans="9:27">
      <c r="I9595" s="5" t="str">
        <f t="shared" si="320"/>
        <v xml:space="preserve"> </v>
      </c>
      <c r="AA9595" s="5" t="str">
        <f t="shared" si="319"/>
        <v xml:space="preserve"> </v>
      </c>
    </row>
    <row r="9596" spans="9:27">
      <c r="I9596" s="5" t="str">
        <f t="shared" si="320"/>
        <v xml:space="preserve"> </v>
      </c>
      <c r="AA9596" s="5" t="str">
        <f t="shared" si="319"/>
        <v xml:space="preserve"> </v>
      </c>
    </row>
    <row r="9597" spans="9:27">
      <c r="I9597" s="5" t="str">
        <f t="shared" si="320"/>
        <v xml:space="preserve"> </v>
      </c>
      <c r="AA9597" s="5" t="str">
        <f t="shared" si="319"/>
        <v xml:space="preserve"> </v>
      </c>
    </row>
    <row r="9598" spans="9:27">
      <c r="I9598" s="5" t="str">
        <f t="shared" si="320"/>
        <v xml:space="preserve"> </v>
      </c>
      <c r="AA9598" s="5" t="str">
        <f t="shared" si="319"/>
        <v xml:space="preserve"> </v>
      </c>
    </row>
    <row r="9599" spans="9:27">
      <c r="I9599" s="5" t="str">
        <f t="shared" si="320"/>
        <v xml:space="preserve"> </v>
      </c>
      <c r="AA9599" s="5" t="str">
        <f t="shared" si="319"/>
        <v xml:space="preserve"> </v>
      </c>
    </row>
    <row r="9600" spans="9:27">
      <c r="I9600" s="5" t="str">
        <f t="shared" si="320"/>
        <v xml:space="preserve"> </v>
      </c>
      <c r="AA9600" s="5" t="str">
        <f t="shared" si="319"/>
        <v xml:space="preserve"> </v>
      </c>
    </row>
    <row r="9601" spans="9:27">
      <c r="I9601" s="5" t="str">
        <f t="shared" si="320"/>
        <v xml:space="preserve"> </v>
      </c>
      <c r="AA9601" s="5" t="str">
        <f t="shared" si="319"/>
        <v xml:space="preserve"> </v>
      </c>
    </row>
    <row r="9602" spans="9:27">
      <c r="I9602" s="5" t="str">
        <f t="shared" si="320"/>
        <v xml:space="preserve"> </v>
      </c>
      <c r="AA9602" s="5" t="str">
        <f t="shared" si="319"/>
        <v xml:space="preserve"> </v>
      </c>
    </row>
    <row r="9603" spans="9:27">
      <c r="I9603" s="5" t="str">
        <f t="shared" si="320"/>
        <v xml:space="preserve"> </v>
      </c>
      <c r="AA9603" s="5" t="str">
        <f t="shared" si="319"/>
        <v xml:space="preserve"> </v>
      </c>
    </row>
    <row r="9604" spans="9:27">
      <c r="I9604" s="5" t="str">
        <f t="shared" si="320"/>
        <v xml:space="preserve"> </v>
      </c>
      <c r="AA9604" s="5" t="str">
        <f t="shared" si="319"/>
        <v xml:space="preserve"> </v>
      </c>
    </row>
    <row r="9605" spans="9:27">
      <c r="I9605" s="5" t="str">
        <f t="shared" si="320"/>
        <v xml:space="preserve"> </v>
      </c>
      <c r="AA9605" s="5" t="str">
        <f t="shared" si="319"/>
        <v xml:space="preserve"> </v>
      </c>
    </row>
    <row r="9606" spans="9:27">
      <c r="I9606" s="5" t="str">
        <f t="shared" si="320"/>
        <v xml:space="preserve"> </v>
      </c>
      <c r="AA9606" s="5" t="str">
        <f t="shared" si="319"/>
        <v xml:space="preserve"> </v>
      </c>
    </row>
    <row r="9607" spans="9:27">
      <c r="I9607" s="5" t="str">
        <f t="shared" si="320"/>
        <v xml:space="preserve"> </v>
      </c>
      <c r="AA9607" s="5" t="str">
        <f t="shared" ref="AA9607:AA9670" si="321">IF(T9607&gt;0,SUM(T9607:W9607)," ")</f>
        <v xml:space="preserve"> </v>
      </c>
    </row>
    <row r="9608" spans="9:27">
      <c r="I9608" s="5" t="str">
        <f t="shared" si="320"/>
        <v xml:space="preserve"> </v>
      </c>
      <c r="AA9608" s="5" t="str">
        <f t="shared" si="321"/>
        <v xml:space="preserve"> </v>
      </c>
    </row>
    <row r="9609" spans="9:27">
      <c r="I9609" s="5" t="str">
        <f t="shared" si="320"/>
        <v xml:space="preserve"> </v>
      </c>
      <c r="AA9609" s="5" t="str">
        <f t="shared" si="321"/>
        <v xml:space="preserve"> </v>
      </c>
    </row>
    <row r="9610" spans="9:27">
      <c r="I9610" s="5" t="str">
        <f t="shared" si="320"/>
        <v xml:space="preserve"> </v>
      </c>
      <c r="AA9610" s="5" t="str">
        <f t="shared" si="321"/>
        <v xml:space="preserve"> </v>
      </c>
    </row>
    <row r="9611" spans="9:27">
      <c r="I9611" s="5" t="str">
        <f t="shared" si="320"/>
        <v xml:space="preserve"> </v>
      </c>
      <c r="AA9611" s="5" t="str">
        <f t="shared" si="321"/>
        <v xml:space="preserve"> </v>
      </c>
    </row>
    <row r="9612" spans="9:27">
      <c r="I9612" s="5" t="str">
        <f t="shared" si="320"/>
        <v xml:space="preserve"> </v>
      </c>
      <c r="AA9612" s="5" t="str">
        <f t="shared" si="321"/>
        <v xml:space="preserve"> </v>
      </c>
    </row>
    <row r="9613" spans="9:27">
      <c r="I9613" s="5" t="str">
        <f t="shared" si="320"/>
        <v xml:space="preserve"> </v>
      </c>
      <c r="AA9613" s="5" t="str">
        <f t="shared" si="321"/>
        <v xml:space="preserve"> </v>
      </c>
    </row>
    <row r="9614" spans="9:27">
      <c r="I9614" s="5" t="str">
        <f t="shared" si="320"/>
        <v xml:space="preserve"> </v>
      </c>
      <c r="AA9614" s="5" t="str">
        <f t="shared" si="321"/>
        <v xml:space="preserve"> </v>
      </c>
    </row>
    <row r="9615" spans="9:27">
      <c r="I9615" s="5" t="str">
        <f t="shared" si="320"/>
        <v xml:space="preserve"> </v>
      </c>
      <c r="AA9615" s="5" t="str">
        <f t="shared" si="321"/>
        <v xml:space="preserve"> </v>
      </c>
    </row>
    <row r="9616" spans="9:27">
      <c r="I9616" s="5" t="str">
        <f t="shared" si="320"/>
        <v xml:space="preserve"> </v>
      </c>
      <c r="AA9616" s="5" t="str">
        <f t="shared" si="321"/>
        <v xml:space="preserve"> </v>
      </c>
    </row>
    <row r="9617" spans="9:27">
      <c r="I9617" s="5" t="str">
        <f t="shared" si="320"/>
        <v xml:space="preserve"> </v>
      </c>
      <c r="AA9617" s="5" t="str">
        <f t="shared" si="321"/>
        <v xml:space="preserve"> </v>
      </c>
    </row>
    <row r="9618" spans="9:27">
      <c r="I9618" s="5" t="str">
        <f t="shared" si="320"/>
        <v xml:space="preserve"> </v>
      </c>
      <c r="AA9618" s="5" t="str">
        <f t="shared" si="321"/>
        <v xml:space="preserve"> </v>
      </c>
    </row>
    <row r="9619" spans="9:27">
      <c r="I9619" s="5" t="str">
        <f t="shared" si="320"/>
        <v xml:space="preserve"> </v>
      </c>
      <c r="AA9619" s="5" t="str">
        <f t="shared" si="321"/>
        <v xml:space="preserve"> </v>
      </c>
    </row>
    <row r="9620" spans="9:27">
      <c r="I9620" s="5" t="str">
        <f t="shared" si="320"/>
        <v xml:space="preserve"> </v>
      </c>
      <c r="AA9620" s="5" t="str">
        <f t="shared" si="321"/>
        <v xml:space="preserve"> </v>
      </c>
    </row>
    <row r="9621" spans="9:27">
      <c r="I9621" s="5" t="str">
        <f t="shared" si="320"/>
        <v xml:space="preserve"> </v>
      </c>
      <c r="AA9621" s="5" t="str">
        <f t="shared" si="321"/>
        <v xml:space="preserve"> </v>
      </c>
    </row>
    <row r="9622" spans="9:27">
      <c r="I9622" s="5" t="str">
        <f t="shared" si="320"/>
        <v xml:space="preserve"> </v>
      </c>
      <c r="AA9622" s="5" t="str">
        <f t="shared" si="321"/>
        <v xml:space="preserve"> </v>
      </c>
    </row>
    <row r="9623" spans="9:27">
      <c r="I9623" s="5" t="str">
        <f t="shared" si="320"/>
        <v xml:space="preserve"> </v>
      </c>
      <c r="AA9623" s="5" t="str">
        <f t="shared" si="321"/>
        <v xml:space="preserve"> </v>
      </c>
    </row>
    <row r="9624" spans="9:27">
      <c r="I9624" s="5" t="str">
        <f t="shared" si="320"/>
        <v xml:space="preserve"> </v>
      </c>
      <c r="AA9624" s="5" t="str">
        <f t="shared" si="321"/>
        <v xml:space="preserve"> </v>
      </c>
    </row>
    <row r="9625" spans="9:27">
      <c r="I9625" s="5" t="str">
        <f t="shared" si="320"/>
        <v xml:space="preserve"> </v>
      </c>
      <c r="AA9625" s="5" t="str">
        <f t="shared" si="321"/>
        <v xml:space="preserve"> </v>
      </c>
    </row>
    <row r="9626" spans="9:27">
      <c r="I9626" s="5" t="str">
        <f t="shared" si="320"/>
        <v xml:space="preserve"> </v>
      </c>
      <c r="AA9626" s="5" t="str">
        <f t="shared" si="321"/>
        <v xml:space="preserve"> </v>
      </c>
    </row>
    <row r="9627" spans="9:27">
      <c r="I9627" s="5" t="str">
        <f t="shared" si="320"/>
        <v xml:space="preserve"> </v>
      </c>
      <c r="AA9627" s="5" t="str">
        <f t="shared" si="321"/>
        <v xml:space="preserve"> </v>
      </c>
    </row>
    <row r="9628" spans="9:27">
      <c r="I9628" s="5" t="str">
        <f t="shared" si="320"/>
        <v xml:space="preserve"> </v>
      </c>
      <c r="AA9628" s="5" t="str">
        <f t="shared" si="321"/>
        <v xml:space="preserve"> </v>
      </c>
    </row>
    <row r="9629" spans="9:27">
      <c r="I9629" s="5" t="str">
        <f t="shared" si="320"/>
        <v xml:space="preserve"> </v>
      </c>
      <c r="AA9629" s="5" t="str">
        <f t="shared" si="321"/>
        <v xml:space="preserve"> </v>
      </c>
    </row>
    <row r="9630" spans="9:27">
      <c r="I9630" s="5" t="str">
        <f t="shared" si="320"/>
        <v xml:space="preserve"> </v>
      </c>
      <c r="AA9630" s="5" t="str">
        <f t="shared" si="321"/>
        <v xml:space="preserve"> </v>
      </c>
    </row>
    <row r="9631" spans="9:27">
      <c r="I9631" s="5" t="str">
        <f t="shared" si="320"/>
        <v xml:space="preserve"> </v>
      </c>
      <c r="AA9631" s="5" t="str">
        <f t="shared" si="321"/>
        <v xml:space="preserve"> </v>
      </c>
    </row>
    <row r="9632" spans="9:27">
      <c r="I9632" s="5" t="str">
        <f t="shared" si="320"/>
        <v xml:space="preserve"> </v>
      </c>
      <c r="AA9632" s="5" t="str">
        <f t="shared" si="321"/>
        <v xml:space="preserve"> </v>
      </c>
    </row>
    <row r="9633" spans="9:27">
      <c r="I9633" s="5" t="str">
        <f t="shared" si="320"/>
        <v xml:space="preserve"> </v>
      </c>
      <c r="AA9633" s="5" t="str">
        <f t="shared" si="321"/>
        <v xml:space="preserve"> </v>
      </c>
    </row>
    <row r="9634" spans="9:27">
      <c r="I9634" s="5" t="str">
        <f t="shared" si="320"/>
        <v xml:space="preserve"> </v>
      </c>
      <c r="AA9634" s="5" t="str">
        <f t="shared" si="321"/>
        <v xml:space="preserve"> </v>
      </c>
    </row>
    <row r="9635" spans="9:27">
      <c r="I9635" s="5" t="str">
        <f t="shared" ref="I9635:I9698" si="322">IF(B9635&gt;0,SUM(B9635:E9635)," ")</f>
        <v xml:space="preserve"> </v>
      </c>
      <c r="AA9635" s="5" t="str">
        <f t="shared" si="321"/>
        <v xml:space="preserve"> </v>
      </c>
    </row>
    <row r="9636" spans="9:27">
      <c r="I9636" s="5" t="str">
        <f t="shared" si="322"/>
        <v xml:space="preserve"> </v>
      </c>
      <c r="AA9636" s="5" t="str">
        <f t="shared" si="321"/>
        <v xml:space="preserve"> </v>
      </c>
    </row>
    <row r="9637" spans="9:27">
      <c r="I9637" s="5" t="str">
        <f t="shared" si="322"/>
        <v xml:space="preserve"> </v>
      </c>
      <c r="AA9637" s="5" t="str">
        <f t="shared" si="321"/>
        <v xml:space="preserve"> </v>
      </c>
    </row>
    <row r="9638" spans="9:27">
      <c r="I9638" s="5" t="str">
        <f t="shared" si="322"/>
        <v xml:space="preserve"> </v>
      </c>
      <c r="AA9638" s="5" t="str">
        <f t="shared" si="321"/>
        <v xml:space="preserve"> </v>
      </c>
    </row>
    <row r="9639" spans="9:27">
      <c r="I9639" s="5" t="str">
        <f t="shared" si="322"/>
        <v xml:space="preserve"> </v>
      </c>
      <c r="AA9639" s="5" t="str">
        <f t="shared" si="321"/>
        <v xml:space="preserve"> </v>
      </c>
    </row>
    <row r="9640" spans="9:27">
      <c r="I9640" s="5" t="str">
        <f t="shared" si="322"/>
        <v xml:space="preserve"> </v>
      </c>
      <c r="AA9640" s="5" t="str">
        <f t="shared" si="321"/>
        <v xml:space="preserve"> </v>
      </c>
    </row>
    <row r="9641" spans="9:27">
      <c r="I9641" s="5" t="str">
        <f t="shared" si="322"/>
        <v xml:space="preserve"> </v>
      </c>
      <c r="AA9641" s="5" t="str">
        <f t="shared" si="321"/>
        <v xml:space="preserve"> </v>
      </c>
    </row>
    <row r="9642" spans="9:27">
      <c r="I9642" s="5" t="str">
        <f t="shared" si="322"/>
        <v xml:space="preserve"> </v>
      </c>
      <c r="AA9642" s="5" t="str">
        <f t="shared" si="321"/>
        <v xml:space="preserve"> </v>
      </c>
    </row>
    <row r="9643" spans="9:27">
      <c r="I9643" s="5" t="str">
        <f t="shared" si="322"/>
        <v xml:space="preserve"> </v>
      </c>
      <c r="AA9643" s="5" t="str">
        <f t="shared" si="321"/>
        <v xml:space="preserve"> </v>
      </c>
    </row>
    <row r="9644" spans="9:27">
      <c r="I9644" s="5" t="str">
        <f t="shared" si="322"/>
        <v xml:space="preserve"> </v>
      </c>
      <c r="AA9644" s="5" t="str">
        <f t="shared" si="321"/>
        <v xml:space="preserve"> </v>
      </c>
    </row>
    <row r="9645" spans="9:27">
      <c r="I9645" s="5" t="str">
        <f t="shared" si="322"/>
        <v xml:space="preserve"> </v>
      </c>
      <c r="AA9645" s="5" t="str">
        <f t="shared" si="321"/>
        <v xml:space="preserve"> </v>
      </c>
    </row>
    <row r="9646" spans="9:27">
      <c r="I9646" s="5" t="str">
        <f t="shared" si="322"/>
        <v xml:space="preserve"> </v>
      </c>
      <c r="AA9646" s="5" t="str">
        <f t="shared" si="321"/>
        <v xml:space="preserve"> </v>
      </c>
    </row>
    <row r="9647" spans="9:27">
      <c r="I9647" s="5" t="str">
        <f t="shared" si="322"/>
        <v xml:space="preserve"> </v>
      </c>
      <c r="AA9647" s="5" t="str">
        <f t="shared" si="321"/>
        <v xml:space="preserve"> </v>
      </c>
    </row>
    <row r="9648" spans="9:27">
      <c r="I9648" s="5" t="str">
        <f t="shared" si="322"/>
        <v xml:space="preserve"> </v>
      </c>
      <c r="AA9648" s="5" t="str">
        <f t="shared" si="321"/>
        <v xml:space="preserve"> </v>
      </c>
    </row>
    <row r="9649" spans="9:27">
      <c r="I9649" s="5" t="str">
        <f t="shared" si="322"/>
        <v xml:space="preserve"> </v>
      </c>
      <c r="AA9649" s="5" t="str">
        <f t="shared" si="321"/>
        <v xml:space="preserve"> </v>
      </c>
    </row>
    <row r="9650" spans="9:27">
      <c r="I9650" s="5" t="str">
        <f t="shared" si="322"/>
        <v xml:space="preserve"> </v>
      </c>
      <c r="AA9650" s="5" t="str">
        <f t="shared" si="321"/>
        <v xml:space="preserve"> </v>
      </c>
    </row>
    <row r="9651" spans="9:27">
      <c r="I9651" s="5" t="str">
        <f t="shared" si="322"/>
        <v xml:space="preserve"> </v>
      </c>
      <c r="AA9651" s="5" t="str">
        <f t="shared" si="321"/>
        <v xml:space="preserve"> </v>
      </c>
    </row>
    <row r="9652" spans="9:27">
      <c r="I9652" s="5" t="str">
        <f t="shared" si="322"/>
        <v xml:space="preserve"> </v>
      </c>
      <c r="AA9652" s="5" t="str">
        <f t="shared" si="321"/>
        <v xml:space="preserve"> </v>
      </c>
    </row>
    <row r="9653" spans="9:27">
      <c r="I9653" s="5" t="str">
        <f t="shared" si="322"/>
        <v xml:space="preserve"> </v>
      </c>
      <c r="AA9653" s="5" t="str">
        <f t="shared" si="321"/>
        <v xml:space="preserve"> </v>
      </c>
    </row>
    <row r="9654" spans="9:27">
      <c r="I9654" s="5" t="str">
        <f t="shared" si="322"/>
        <v xml:space="preserve"> </v>
      </c>
      <c r="AA9654" s="5" t="str">
        <f t="shared" si="321"/>
        <v xml:space="preserve"> </v>
      </c>
    </row>
    <row r="9655" spans="9:27">
      <c r="I9655" s="5" t="str">
        <f t="shared" si="322"/>
        <v xml:space="preserve"> </v>
      </c>
      <c r="AA9655" s="5" t="str">
        <f t="shared" si="321"/>
        <v xml:space="preserve"> </v>
      </c>
    </row>
    <row r="9656" spans="9:27">
      <c r="I9656" s="5" t="str">
        <f t="shared" si="322"/>
        <v xml:space="preserve"> </v>
      </c>
      <c r="AA9656" s="5" t="str">
        <f t="shared" si="321"/>
        <v xml:space="preserve"> </v>
      </c>
    </row>
    <row r="9657" spans="9:27">
      <c r="I9657" s="5" t="str">
        <f t="shared" si="322"/>
        <v xml:space="preserve"> </v>
      </c>
      <c r="AA9657" s="5" t="str">
        <f t="shared" si="321"/>
        <v xml:space="preserve"> </v>
      </c>
    </row>
    <row r="9658" spans="9:27">
      <c r="I9658" s="5" t="str">
        <f t="shared" si="322"/>
        <v xml:space="preserve"> </v>
      </c>
      <c r="AA9658" s="5" t="str">
        <f t="shared" si="321"/>
        <v xml:space="preserve"> </v>
      </c>
    </row>
    <row r="9659" spans="9:27">
      <c r="I9659" s="5" t="str">
        <f t="shared" si="322"/>
        <v xml:space="preserve"> </v>
      </c>
      <c r="AA9659" s="5" t="str">
        <f t="shared" si="321"/>
        <v xml:space="preserve"> </v>
      </c>
    </row>
    <row r="9660" spans="9:27">
      <c r="I9660" s="5" t="str">
        <f t="shared" si="322"/>
        <v xml:space="preserve"> </v>
      </c>
      <c r="AA9660" s="5" t="str">
        <f t="shared" si="321"/>
        <v xml:space="preserve"> </v>
      </c>
    </row>
    <row r="9661" spans="9:27">
      <c r="I9661" s="5" t="str">
        <f t="shared" si="322"/>
        <v xml:space="preserve"> </v>
      </c>
      <c r="AA9661" s="5" t="str">
        <f t="shared" si="321"/>
        <v xml:space="preserve"> </v>
      </c>
    </row>
    <row r="9662" spans="9:27">
      <c r="I9662" s="5" t="str">
        <f t="shared" si="322"/>
        <v xml:space="preserve"> </v>
      </c>
      <c r="AA9662" s="5" t="str">
        <f t="shared" si="321"/>
        <v xml:space="preserve"> </v>
      </c>
    </row>
    <row r="9663" spans="9:27">
      <c r="I9663" s="5" t="str">
        <f t="shared" si="322"/>
        <v xml:space="preserve"> </v>
      </c>
      <c r="AA9663" s="5" t="str">
        <f t="shared" si="321"/>
        <v xml:space="preserve"> </v>
      </c>
    </row>
    <row r="9664" spans="9:27">
      <c r="I9664" s="5" t="str">
        <f t="shared" si="322"/>
        <v xml:space="preserve"> </v>
      </c>
      <c r="AA9664" s="5" t="str">
        <f t="shared" si="321"/>
        <v xml:space="preserve"> </v>
      </c>
    </row>
    <row r="9665" spans="9:27">
      <c r="I9665" s="5" t="str">
        <f t="shared" si="322"/>
        <v xml:space="preserve"> </v>
      </c>
      <c r="AA9665" s="5" t="str">
        <f t="shared" si="321"/>
        <v xml:space="preserve"> </v>
      </c>
    </row>
    <row r="9666" spans="9:27">
      <c r="I9666" s="5" t="str">
        <f t="shared" si="322"/>
        <v xml:space="preserve"> </v>
      </c>
      <c r="AA9666" s="5" t="str">
        <f t="shared" si="321"/>
        <v xml:space="preserve"> </v>
      </c>
    </row>
    <row r="9667" spans="9:27">
      <c r="I9667" s="5" t="str">
        <f t="shared" si="322"/>
        <v xml:space="preserve"> </v>
      </c>
      <c r="AA9667" s="5" t="str">
        <f t="shared" si="321"/>
        <v xml:space="preserve"> </v>
      </c>
    </row>
    <row r="9668" spans="9:27">
      <c r="I9668" s="5" t="str">
        <f t="shared" si="322"/>
        <v xml:space="preserve"> </v>
      </c>
      <c r="AA9668" s="5" t="str">
        <f t="shared" si="321"/>
        <v xml:space="preserve"> </v>
      </c>
    </row>
    <row r="9669" spans="9:27">
      <c r="I9669" s="5" t="str">
        <f t="shared" si="322"/>
        <v xml:space="preserve"> </v>
      </c>
      <c r="AA9669" s="5" t="str">
        <f t="shared" si="321"/>
        <v xml:space="preserve"> </v>
      </c>
    </row>
    <row r="9670" spans="9:27">
      <c r="I9670" s="5" t="str">
        <f t="shared" si="322"/>
        <v xml:space="preserve"> </v>
      </c>
      <c r="AA9670" s="5" t="str">
        <f t="shared" si="321"/>
        <v xml:space="preserve"> </v>
      </c>
    </row>
    <row r="9671" spans="9:27">
      <c r="I9671" s="5" t="str">
        <f t="shared" si="322"/>
        <v xml:space="preserve"> </v>
      </c>
      <c r="AA9671" s="5" t="str">
        <f t="shared" ref="AA9671:AA9734" si="323">IF(T9671&gt;0,SUM(T9671:W9671)," ")</f>
        <v xml:space="preserve"> </v>
      </c>
    </row>
    <row r="9672" spans="9:27">
      <c r="I9672" s="5" t="str">
        <f t="shared" si="322"/>
        <v xml:space="preserve"> </v>
      </c>
      <c r="AA9672" s="5" t="str">
        <f t="shared" si="323"/>
        <v xml:space="preserve"> </v>
      </c>
    </row>
    <row r="9673" spans="9:27">
      <c r="I9673" s="5" t="str">
        <f t="shared" si="322"/>
        <v xml:space="preserve"> </v>
      </c>
      <c r="AA9673" s="5" t="str">
        <f t="shared" si="323"/>
        <v xml:space="preserve"> </v>
      </c>
    </row>
    <row r="9674" spans="9:27">
      <c r="I9674" s="5" t="str">
        <f t="shared" si="322"/>
        <v xml:space="preserve"> </v>
      </c>
      <c r="AA9674" s="5" t="str">
        <f t="shared" si="323"/>
        <v xml:space="preserve"> </v>
      </c>
    </row>
    <row r="9675" spans="9:27">
      <c r="I9675" s="5" t="str">
        <f t="shared" si="322"/>
        <v xml:space="preserve"> </v>
      </c>
      <c r="AA9675" s="5" t="str">
        <f t="shared" si="323"/>
        <v xml:space="preserve"> </v>
      </c>
    </row>
    <row r="9676" spans="9:27">
      <c r="I9676" s="5" t="str">
        <f t="shared" si="322"/>
        <v xml:space="preserve"> </v>
      </c>
      <c r="AA9676" s="5" t="str">
        <f t="shared" si="323"/>
        <v xml:space="preserve"> </v>
      </c>
    </row>
    <row r="9677" spans="9:27">
      <c r="I9677" s="5" t="str">
        <f t="shared" si="322"/>
        <v xml:space="preserve"> </v>
      </c>
      <c r="AA9677" s="5" t="str">
        <f t="shared" si="323"/>
        <v xml:space="preserve"> </v>
      </c>
    </row>
    <row r="9678" spans="9:27">
      <c r="I9678" s="5" t="str">
        <f t="shared" si="322"/>
        <v xml:space="preserve"> </v>
      </c>
      <c r="AA9678" s="5" t="str">
        <f t="shared" si="323"/>
        <v xml:space="preserve"> </v>
      </c>
    </row>
    <row r="9679" spans="9:27">
      <c r="I9679" s="5" t="str">
        <f t="shared" si="322"/>
        <v xml:space="preserve"> </v>
      </c>
      <c r="AA9679" s="5" t="str">
        <f t="shared" si="323"/>
        <v xml:space="preserve"> </v>
      </c>
    </row>
    <row r="9680" spans="9:27">
      <c r="I9680" s="5" t="str">
        <f t="shared" si="322"/>
        <v xml:space="preserve"> </v>
      </c>
      <c r="AA9680" s="5" t="str">
        <f t="shared" si="323"/>
        <v xml:space="preserve"> </v>
      </c>
    </row>
    <row r="9681" spans="9:27">
      <c r="I9681" s="5" t="str">
        <f t="shared" si="322"/>
        <v xml:space="preserve"> </v>
      </c>
      <c r="AA9681" s="5" t="str">
        <f t="shared" si="323"/>
        <v xml:space="preserve"> </v>
      </c>
    </row>
    <row r="9682" spans="9:27">
      <c r="I9682" s="5" t="str">
        <f t="shared" si="322"/>
        <v xml:space="preserve"> </v>
      </c>
      <c r="AA9682" s="5" t="str">
        <f t="shared" si="323"/>
        <v xml:space="preserve"> </v>
      </c>
    </row>
    <row r="9683" spans="9:27">
      <c r="I9683" s="5" t="str">
        <f t="shared" si="322"/>
        <v xml:space="preserve"> </v>
      </c>
      <c r="AA9683" s="5" t="str">
        <f t="shared" si="323"/>
        <v xml:space="preserve"> </v>
      </c>
    </row>
    <row r="9684" spans="9:27">
      <c r="I9684" s="5" t="str">
        <f t="shared" si="322"/>
        <v xml:space="preserve"> </v>
      </c>
      <c r="AA9684" s="5" t="str">
        <f t="shared" si="323"/>
        <v xml:space="preserve"> </v>
      </c>
    </row>
    <row r="9685" spans="9:27">
      <c r="I9685" s="5" t="str">
        <f t="shared" si="322"/>
        <v xml:space="preserve"> </v>
      </c>
      <c r="AA9685" s="5" t="str">
        <f t="shared" si="323"/>
        <v xml:space="preserve"> </v>
      </c>
    </row>
    <row r="9686" spans="9:27">
      <c r="I9686" s="5" t="str">
        <f t="shared" si="322"/>
        <v xml:space="preserve"> </v>
      </c>
      <c r="AA9686" s="5" t="str">
        <f t="shared" si="323"/>
        <v xml:space="preserve"> </v>
      </c>
    </row>
    <row r="9687" spans="9:27">
      <c r="I9687" s="5" t="str">
        <f t="shared" si="322"/>
        <v xml:space="preserve"> </v>
      </c>
      <c r="AA9687" s="5" t="str">
        <f t="shared" si="323"/>
        <v xml:space="preserve"> </v>
      </c>
    </row>
    <row r="9688" spans="9:27">
      <c r="I9688" s="5" t="str">
        <f t="shared" si="322"/>
        <v xml:space="preserve"> </v>
      </c>
      <c r="AA9688" s="5" t="str">
        <f t="shared" si="323"/>
        <v xml:space="preserve"> </v>
      </c>
    </row>
    <row r="9689" spans="9:27">
      <c r="I9689" s="5" t="str">
        <f t="shared" si="322"/>
        <v xml:space="preserve"> </v>
      </c>
      <c r="AA9689" s="5" t="str">
        <f t="shared" si="323"/>
        <v xml:space="preserve"> </v>
      </c>
    </row>
    <row r="9690" spans="9:27">
      <c r="I9690" s="5" t="str">
        <f t="shared" si="322"/>
        <v xml:space="preserve"> </v>
      </c>
      <c r="AA9690" s="5" t="str">
        <f t="shared" si="323"/>
        <v xml:space="preserve"> </v>
      </c>
    </row>
    <row r="9691" spans="9:27">
      <c r="I9691" s="5" t="str">
        <f t="shared" si="322"/>
        <v xml:space="preserve"> </v>
      </c>
      <c r="AA9691" s="5" t="str">
        <f t="shared" si="323"/>
        <v xml:space="preserve"> </v>
      </c>
    </row>
    <row r="9692" spans="9:27">
      <c r="I9692" s="5" t="str">
        <f t="shared" si="322"/>
        <v xml:space="preserve"> </v>
      </c>
      <c r="AA9692" s="5" t="str">
        <f t="shared" si="323"/>
        <v xml:space="preserve"> </v>
      </c>
    </row>
    <row r="9693" spans="9:27">
      <c r="I9693" s="5" t="str">
        <f t="shared" si="322"/>
        <v xml:space="preserve"> </v>
      </c>
      <c r="AA9693" s="5" t="str">
        <f t="shared" si="323"/>
        <v xml:space="preserve"> </v>
      </c>
    </row>
    <row r="9694" spans="9:27">
      <c r="I9694" s="5" t="str">
        <f t="shared" si="322"/>
        <v xml:space="preserve"> </v>
      </c>
      <c r="AA9694" s="5" t="str">
        <f t="shared" si="323"/>
        <v xml:space="preserve"> </v>
      </c>
    </row>
    <row r="9695" spans="9:27">
      <c r="I9695" s="5" t="str">
        <f t="shared" si="322"/>
        <v xml:space="preserve"> </v>
      </c>
      <c r="AA9695" s="5" t="str">
        <f t="shared" si="323"/>
        <v xml:space="preserve"> </v>
      </c>
    </row>
    <row r="9696" spans="9:27">
      <c r="I9696" s="5" t="str">
        <f t="shared" si="322"/>
        <v xml:space="preserve"> </v>
      </c>
      <c r="AA9696" s="5" t="str">
        <f t="shared" si="323"/>
        <v xml:space="preserve"> </v>
      </c>
    </row>
    <row r="9697" spans="9:27">
      <c r="I9697" s="5" t="str">
        <f t="shared" si="322"/>
        <v xml:space="preserve"> </v>
      </c>
      <c r="AA9697" s="5" t="str">
        <f t="shared" si="323"/>
        <v xml:space="preserve"> </v>
      </c>
    </row>
    <row r="9698" spans="9:27">
      <c r="I9698" s="5" t="str">
        <f t="shared" si="322"/>
        <v xml:space="preserve"> </v>
      </c>
      <c r="AA9698" s="5" t="str">
        <f t="shared" si="323"/>
        <v xml:space="preserve"> </v>
      </c>
    </row>
    <row r="9699" spans="9:27">
      <c r="I9699" s="5" t="str">
        <f t="shared" ref="I9699:I9762" si="324">IF(B9699&gt;0,SUM(B9699:E9699)," ")</f>
        <v xml:space="preserve"> </v>
      </c>
      <c r="AA9699" s="5" t="str">
        <f t="shared" si="323"/>
        <v xml:space="preserve"> </v>
      </c>
    </row>
    <row r="9700" spans="9:27">
      <c r="I9700" s="5" t="str">
        <f t="shared" si="324"/>
        <v xml:space="preserve"> </v>
      </c>
      <c r="AA9700" s="5" t="str">
        <f t="shared" si="323"/>
        <v xml:space="preserve"> </v>
      </c>
    </row>
    <row r="9701" spans="9:27">
      <c r="I9701" s="5" t="str">
        <f t="shared" si="324"/>
        <v xml:space="preserve"> </v>
      </c>
      <c r="AA9701" s="5" t="str">
        <f t="shared" si="323"/>
        <v xml:space="preserve"> </v>
      </c>
    </row>
    <row r="9702" spans="9:27">
      <c r="I9702" s="5" t="str">
        <f t="shared" si="324"/>
        <v xml:space="preserve"> </v>
      </c>
      <c r="AA9702" s="5" t="str">
        <f t="shared" si="323"/>
        <v xml:space="preserve"> </v>
      </c>
    </row>
    <row r="9703" spans="9:27">
      <c r="I9703" s="5" t="str">
        <f t="shared" si="324"/>
        <v xml:space="preserve"> </v>
      </c>
      <c r="AA9703" s="5" t="str">
        <f t="shared" si="323"/>
        <v xml:space="preserve"> </v>
      </c>
    </row>
    <row r="9704" spans="9:27">
      <c r="I9704" s="5" t="str">
        <f t="shared" si="324"/>
        <v xml:space="preserve"> </v>
      </c>
      <c r="AA9704" s="5" t="str">
        <f t="shared" si="323"/>
        <v xml:space="preserve"> </v>
      </c>
    </row>
    <row r="9705" spans="9:27">
      <c r="I9705" s="5" t="str">
        <f t="shared" si="324"/>
        <v xml:space="preserve"> </v>
      </c>
      <c r="AA9705" s="5" t="str">
        <f t="shared" si="323"/>
        <v xml:space="preserve"> </v>
      </c>
    </row>
    <row r="9706" spans="9:27">
      <c r="I9706" s="5" t="str">
        <f t="shared" si="324"/>
        <v xml:space="preserve"> </v>
      </c>
      <c r="AA9706" s="5" t="str">
        <f t="shared" si="323"/>
        <v xml:space="preserve"> </v>
      </c>
    </row>
    <row r="9707" spans="9:27">
      <c r="I9707" s="5" t="str">
        <f t="shared" si="324"/>
        <v xml:space="preserve"> </v>
      </c>
      <c r="AA9707" s="5" t="str">
        <f t="shared" si="323"/>
        <v xml:space="preserve"> </v>
      </c>
    </row>
    <row r="9708" spans="9:27">
      <c r="I9708" s="5" t="str">
        <f t="shared" si="324"/>
        <v xml:space="preserve"> </v>
      </c>
      <c r="AA9708" s="5" t="str">
        <f t="shared" si="323"/>
        <v xml:space="preserve"> </v>
      </c>
    </row>
    <row r="9709" spans="9:27">
      <c r="I9709" s="5" t="str">
        <f t="shared" si="324"/>
        <v xml:space="preserve"> </v>
      </c>
      <c r="AA9709" s="5" t="str">
        <f t="shared" si="323"/>
        <v xml:space="preserve"> </v>
      </c>
    </row>
    <row r="9710" spans="9:27">
      <c r="I9710" s="5" t="str">
        <f t="shared" si="324"/>
        <v xml:space="preserve"> </v>
      </c>
      <c r="AA9710" s="5" t="str">
        <f t="shared" si="323"/>
        <v xml:space="preserve"> </v>
      </c>
    </row>
    <row r="9711" spans="9:27">
      <c r="I9711" s="5" t="str">
        <f t="shared" si="324"/>
        <v xml:space="preserve"> </v>
      </c>
      <c r="AA9711" s="5" t="str">
        <f t="shared" si="323"/>
        <v xml:space="preserve"> </v>
      </c>
    </row>
    <row r="9712" spans="9:27">
      <c r="I9712" s="5" t="str">
        <f t="shared" si="324"/>
        <v xml:space="preserve"> </v>
      </c>
      <c r="AA9712" s="5" t="str">
        <f t="shared" si="323"/>
        <v xml:space="preserve"> </v>
      </c>
    </row>
    <row r="9713" spans="9:27">
      <c r="I9713" s="5" t="str">
        <f t="shared" si="324"/>
        <v xml:space="preserve"> </v>
      </c>
      <c r="AA9713" s="5" t="str">
        <f t="shared" si="323"/>
        <v xml:space="preserve"> </v>
      </c>
    </row>
    <row r="9714" spans="9:27">
      <c r="I9714" s="5" t="str">
        <f t="shared" si="324"/>
        <v xml:space="preserve"> </v>
      </c>
      <c r="AA9714" s="5" t="str">
        <f t="shared" si="323"/>
        <v xml:space="preserve"> </v>
      </c>
    </row>
    <row r="9715" spans="9:27">
      <c r="I9715" s="5" t="str">
        <f t="shared" si="324"/>
        <v xml:space="preserve"> </v>
      </c>
      <c r="AA9715" s="5" t="str">
        <f t="shared" si="323"/>
        <v xml:space="preserve"> </v>
      </c>
    </row>
    <row r="9716" spans="9:27">
      <c r="I9716" s="5" t="str">
        <f t="shared" si="324"/>
        <v xml:space="preserve"> </v>
      </c>
      <c r="AA9716" s="5" t="str">
        <f t="shared" si="323"/>
        <v xml:space="preserve"> </v>
      </c>
    </row>
    <row r="9717" spans="9:27">
      <c r="I9717" s="5" t="str">
        <f t="shared" si="324"/>
        <v xml:space="preserve"> </v>
      </c>
      <c r="AA9717" s="5" t="str">
        <f t="shared" si="323"/>
        <v xml:space="preserve"> </v>
      </c>
    </row>
    <row r="9718" spans="9:27">
      <c r="I9718" s="5" t="str">
        <f t="shared" si="324"/>
        <v xml:space="preserve"> </v>
      </c>
      <c r="AA9718" s="5" t="str">
        <f t="shared" si="323"/>
        <v xml:space="preserve"> </v>
      </c>
    </row>
    <row r="9719" spans="9:27">
      <c r="I9719" s="5" t="str">
        <f t="shared" si="324"/>
        <v xml:space="preserve"> </v>
      </c>
      <c r="AA9719" s="5" t="str">
        <f t="shared" si="323"/>
        <v xml:space="preserve"> </v>
      </c>
    </row>
    <row r="9720" spans="9:27">
      <c r="I9720" s="5" t="str">
        <f t="shared" si="324"/>
        <v xml:space="preserve"> </v>
      </c>
      <c r="AA9720" s="5" t="str">
        <f t="shared" si="323"/>
        <v xml:space="preserve"> </v>
      </c>
    </row>
    <row r="9721" spans="9:27">
      <c r="I9721" s="5" t="str">
        <f t="shared" si="324"/>
        <v xml:space="preserve"> </v>
      </c>
      <c r="AA9721" s="5" t="str">
        <f t="shared" si="323"/>
        <v xml:space="preserve"> </v>
      </c>
    </row>
    <row r="9722" spans="9:27">
      <c r="I9722" s="5" t="str">
        <f t="shared" si="324"/>
        <v xml:space="preserve"> </v>
      </c>
      <c r="AA9722" s="5" t="str">
        <f t="shared" si="323"/>
        <v xml:space="preserve"> </v>
      </c>
    </row>
    <row r="9723" spans="9:27">
      <c r="I9723" s="5" t="str">
        <f t="shared" si="324"/>
        <v xml:space="preserve"> </v>
      </c>
      <c r="AA9723" s="5" t="str">
        <f t="shared" si="323"/>
        <v xml:space="preserve"> </v>
      </c>
    </row>
    <row r="9724" spans="9:27">
      <c r="I9724" s="5" t="str">
        <f t="shared" si="324"/>
        <v xml:space="preserve"> </v>
      </c>
      <c r="AA9724" s="5" t="str">
        <f t="shared" si="323"/>
        <v xml:space="preserve"> </v>
      </c>
    </row>
    <row r="9725" spans="9:27">
      <c r="I9725" s="5" t="str">
        <f t="shared" si="324"/>
        <v xml:space="preserve"> </v>
      </c>
      <c r="AA9725" s="5" t="str">
        <f t="shared" si="323"/>
        <v xml:space="preserve"> </v>
      </c>
    </row>
    <row r="9726" spans="9:27">
      <c r="I9726" s="5" t="str">
        <f t="shared" si="324"/>
        <v xml:space="preserve"> </v>
      </c>
      <c r="AA9726" s="5" t="str">
        <f t="shared" si="323"/>
        <v xml:space="preserve"> </v>
      </c>
    </row>
    <row r="9727" spans="9:27">
      <c r="I9727" s="5" t="str">
        <f t="shared" si="324"/>
        <v xml:space="preserve"> </v>
      </c>
      <c r="AA9727" s="5" t="str">
        <f t="shared" si="323"/>
        <v xml:space="preserve"> </v>
      </c>
    </row>
    <row r="9728" spans="9:27">
      <c r="I9728" s="5" t="str">
        <f t="shared" si="324"/>
        <v xml:space="preserve"> </v>
      </c>
      <c r="AA9728" s="5" t="str">
        <f t="shared" si="323"/>
        <v xml:space="preserve"> </v>
      </c>
    </row>
    <row r="9729" spans="9:27">
      <c r="I9729" s="5" t="str">
        <f t="shared" si="324"/>
        <v xml:space="preserve"> </v>
      </c>
      <c r="AA9729" s="5" t="str">
        <f t="shared" si="323"/>
        <v xml:space="preserve"> </v>
      </c>
    </row>
    <row r="9730" spans="9:27">
      <c r="I9730" s="5" t="str">
        <f t="shared" si="324"/>
        <v xml:space="preserve"> </v>
      </c>
      <c r="AA9730" s="5" t="str">
        <f t="shared" si="323"/>
        <v xml:space="preserve"> </v>
      </c>
    </row>
    <row r="9731" spans="9:27">
      <c r="I9731" s="5" t="str">
        <f t="shared" si="324"/>
        <v xml:space="preserve"> </v>
      </c>
      <c r="AA9731" s="5" t="str">
        <f t="shared" si="323"/>
        <v xml:space="preserve"> </v>
      </c>
    </row>
    <row r="9732" spans="9:27">
      <c r="I9732" s="5" t="str">
        <f t="shared" si="324"/>
        <v xml:space="preserve"> </v>
      </c>
      <c r="AA9732" s="5" t="str">
        <f t="shared" si="323"/>
        <v xml:space="preserve"> </v>
      </c>
    </row>
    <row r="9733" spans="9:27">
      <c r="I9733" s="5" t="str">
        <f t="shared" si="324"/>
        <v xml:space="preserve"> </v>
      </c>
      <c r="AA9733" s="5" t="str">
        <f t="shared" si="323"/>
        <v xml:space="preserve"> </v>
      </c>
    </row>
    <row r="9734" spans="9:27">
      <c r="I9734" s="5" t="str">
        <f t="shared" si="324"/>
        <v xml:space="preserve"> </v>
      </c>
      <c r="AA9734" s="5" t="str">
        <f t="shared" si="323"/>
        <v xml:space="preserve"> </v>
      </c>
    </row>
    <row r="9735" spans="9:27">
      <c r="I9735" s="5" t="str">
        <f t="shared" si="324"/>
        <v xml:space="preserve"> </v>
      </c>
      <c r="AA9735" s="5" t="str">
        <f t="shared" ref="AA9735:AA9798" si="325">IF(T9735&gt;0,SUM(T9735:W9735)," ")</f>
        <v xml:space="preserve"> </v>
      </c>
    </row>
    <row r="9736" spans="9:27">
      <c r="I9736" s="5" t="str">
        <f t="shared" si="324"/>
        <v xml:space="preserve"> </v>
      </c>
      <c r="AA9736" s="5" t="str">
        <f t="shared" si="325"/>
        <v xml:space="preserve"> </v>
      </c>
    </row>
    <row r="9737" spans="9:27">
      <c r="I9737" s="5" t="str">
        <f t="shared" si="324"/>
        <v xml:space="preserve"> </v>
      </c>
      <c r="AA9737" s="5" t="str">
        <f t="shared" si="325"/>
        <v xml:space="preserve"> </v>
      </c>
    </row>
    <row r="9738" spans="9:27">
      <c r="I9738" s="5" t="str">
        <f t="shared" si="324"/>
        <v xml:space="preserve"> </v>
      </c>
      <c r="AA9738" s="5" t="str">
        <f t="shared" si="325"/>
        <v xml:space="preserve"> </v>
      </c>
    </row>
    <row r="9739" spans="9:27">
      <c r="I9739" s="5" t="str">
        <f t="shared" si="324"/>
        <v xml:space="preserve"> </v>
      </c>
      <c r="AA9739" s="5" t="str">
        <f t="shared" si="325"/>
        <v xml:space="preserve"> </v>
      </c>
    </row>
    <row r="9740" spans="9:27">
      <c r="I9740" s="5" t="str">
        <f t="shared" si="324"/>
        <v xml:space="preserve"> </v>
      </c>
      <c r="AA9740" s="5" t="str">
        <f t="shared" si="325"/>
        <v xml:space="preserve"> </v>
      </c>
    </row>
    <row r="9741" spans="9:27">
      <c r="I9741" s="5" t="str">
        <f t="shared" si="324"/>
        <v xml:space="preserve"> </v>
      </c>
      <c r="AA9741" s="5" t="str">
        <f t="shared" si="325"/>
        <v xml:space="preserve"> </v>
      </c>
    </row>
    <row r="9742" spans="9:27">
      <c r="I9742" s="5" t="str">
        <f t="shared" si="324"/>
        <v xml:space="preserve"> </v>
      </c>
      <c r="AA9742" s="5" t="str">
        <f t="shared" si="325"/>
        <v xml:space="preserve"> </v>
      </c>
    </row>
    <row r="9743" spans="9:27">
      <c r="I9743" s="5" t="str">
        <f t="shared" si="324"/>
        <v xml:space="preserve"> </v>
      </c>
      <c r="AA9743" s="5" t="str">
        <f t="shared" si="325"/>
        <v xml:space="preserve"> </v>
      </c>
    </row>
    <row r="9744" spans="9:27">
      <c r="I9744" s="5" t="str">
        <f t="shared" si="324"/>
        <v xml:space="preserve"> </v>
      </c>
      <c r="AA9744" s="5" t="str">
        <f t="shared" si="325"/>
        <v xml:space="preserve"> </v>
      </c>
    </row>
    <row r="9745" spans="9:27">
      <c r="I9745" s="5" t="str">
        <f t="shared" si="324"/>
        <v xml:space="preserve"> </v>
      </c>
      <c r="AA9745" s="5" t="str">
        <f t="shared" si="325"/>
        <v xml:space="preserve"> </v>
      </c>
    </row>
    <row r="9746" spans="9:27">
      <c r="I9746" s="5" t="str">
        <f t="shared" si="324"/>
        <v xml:space="preserve"> </v>
      </c>
      <c r="AA9746" s="5" t="str">
        <f t="shared" si="325"/>
        <v xml:space="preserve"> </v>
      </c>
    </row>
    <row r="9747" spans="9:27">
      <c r="I9747" s="5" t="str">
        <f t="shared" si="324"/>
        <v xml:space="preserve"> </v>
      </c>
      <c r="AA9747" s="5" t="str">
        <f t="shared" si="325"/>
        <v xml:space="preserve"> </v>
      </c>
    </row>
    <row r="9748" spans="9:27">
      <c r="I9748" s="5" t="str">
        <f t="shared" si="324"/>
        <v xml:space="preserve"> </v>
      </c>
      <c r="AA9748" s="5" t="str">
        <f t="shared" si="325"/>
        <v xml:space="preserve"> </v>
      </c>
    </row>
    <row r="9749" spans="9:27">
      <c r="I9749" s="5" t="str">
        <f t="shared" si="324"/>
        <v xml:space="preserve"> </v>
      </c>
      <c r="AA9749" s="5" t="str">
        <f t="shared" si="325"/>
        <v xml:space="preserve"> </v>
      </c>
    </row>
    <row r="9750" spans="9:27">
      <c r="I9750" s="5" t="str">
        <f t="shared" si="324"/>
        <v xml:space="preserve"> </v>
      </c>
      <c r="AA9750" s="5" t="str">
        <f t="shared" si="325"/>
        <v xml:space="preserve"> </v>
      </c>
    </row>
    <row r="9751" spans="9:27">
      <c r="I9751" s="5" t="str">
        <f t="shared" si="324"/>
        <v xml:space="preserve"> </v>
      </c>
      <c r="AA9751" s="5" t="str">
        <f t="shared" si="325"/>
        <v xml:space="preserve"> </v>
      </c>
    </row>
    <row r="9752" spans="9:27">
      <c r="I9752" s="5" t="str">
        <f t="shared" si="324"/>
        <v xml:space="preserve"> </v>
      </c>
      <c r="AA9752" s="5" t="str">
        <f t="shared" si="325"/>
        <v xml:space="preserve"> </v>
      </c>
    </row>
    <row r="9753" spans="9:27">
      <c r="I9753" s="5" t="str">
        <f t="shared" si="324"/>
        <v xml:space="preserve"> </v>
      </c>
      <c r="AA9753" s="5" t="str">
        <f t="shared" si="325"/>
        <v xml:space="preserve"> </v>
      </c>
    </row>
    <row r="9754" spans="9:27">
      <c r="I9754" s="5" t="str">
        <f t="shared" si="324"/>
        <v xml:space="preserve"> </v>
      </c>
      <c r="AA9754" s="5" t="str">
        <f t="shared" si="325"/>
        <v xml:space="preserve"> </v>
      </c>
    </row>
    <row r="9755" spans="9:27">
      <c r="I9755" s="5" t="str">
        <f t="shared" si="324"/>
        <v xml:space="preserve"> </v>
      </c>
      <c r="AA9755" s="5" t="str">
        <f t="shared" si="325"/>
        <v xml:space="preserve"> </v>
      </c>
    </row>
    <row r="9756" spans="9:27">
      <c r="I9756" s="5" t="str">
        <f t="shared" si="324"/>
        <v xml:space="preserve"> </v>
      </c>
      <c r="AA9756" s="5" t="str">
        <f t="shared" si="325"/>
        <v xml:space="preserve"> </v>
      </c>
    </row>
    <row r="9757" spans="9:27">
      <c r="I9757" s="5" t="str">
        <f t="shared" si="324"/>
        <v xml:space="preserve"> </v>
      </c>
      <c r="AA9757" s="5" t="str">
        <f t="shared" si="325"/>
        <v xml:space="preserve"> </v>
      </c>
    </row>
    <row r="9758" spans="9:27">
      <c r="I9758" s="5" t="str">
        <f t="shared" si="324"/>
        <v xml:space="preserve"> </v>
      </c>
      <c r="AA9758" s="5" t="str">
        <f t="shared" si="325"/>
        <v xml:space="preserve"> </v>
      </c>
    </row>
    <row r="9759" spans="9:27">
      <c r="I9759" s="5" t="str">
        <f t="shared" si="324"/>
        <v xml:space="preserve"> </v>
      </c>
      <c r="AA9759" s="5" t="str">
        <f t="shared" si="325"/>
        <v xml:space="preserve"> </v>
      </c>
    </row>
    <row r="9760" spans="9:27">
      <c r="I9760" s="5" t="str">
        <f t="shared" si="324"/>
        <v xml:space="preserve"> </v>
      </c>
      <c r="AA9760" s="5" t="str">
        <f t="shared" si="325"/>
        <v xml:space="preserve"> </v>
      </c>
    </row>
    <row r="9761" spans="9:27">
      <c r="I9761" s="5" t="str">
        <f t="shared" si="324"/>
        <v xml:space="preserve"> </v>
      </c>
      <c r="AA9761" s="5" t="str">
        <f t="shared" si="325"/>
        <v xml:space="preserve"> </v>
      </c>
    </row>
    <row r="9762" spans="9:27">
      <c r="I9762" s="5" t="str">
        <f t="shared" si="324"/>
        <v xml:space="preserve"> </v>
      </c>
      <c r="AA9762" s="5" t="str">
        <f t="shared" si="325"/>
        <v xml:space="preserve"> </v>
      </c>
    </row>
    <row r="9763" spans="9:27">
      <c r="I9763" s="5" t="str">
        <f t="shared" ref="I9763:I9826" si="326">IF(B9763&gt;0,SUM(B9763:E9763)," ")</f>
        <v xml:space="preserve"> </v>
      </c>
      <c r="AA9763" s="5" t="str">
        <f t="shared" si="325"/>
        <v xml:space="preserve"> </v>
      </c>
    </row>
    <row r="9764" spans="9:27">
      <c r="I9764" s="5" t="str">
        <f t="shared" si="326"/>
        <v xml:space="preserve"> </v>
      </c>
      <c r="AA9764" s="5" t="str">
        <f t="shared" si="325"/>
        <v xml:space="preserve"> </v>
      </c>
    </row>
    <row r="9765" spans="9:27">
      <c r="I9765" s="5" t="str">
        <f t="shared" si="326"/>
        <v xml:space="preserve"> </v>
      </c>
      <c r="AA9765" s="5" t="str">
        <f t="shared" si="325"/>
        <v xml:space="preserve"> </v>
      </c>
    </row>
    <row r="9766" spans="9:27">
      <c r="I9766" s="5" t="str">
        <f t="shared" si="326"/>
        <v xml:space="preserve"> </v>
      </c>
      <c r="AA9766" s="5" t="str">
        <f t="shared" si="325"/>
        <v xml:space="preserve"> </v>
      </c>
    </row>
    <row r="9767" spans="9:27">
      <c r="I9767" s="5" t="str">
        <f t="shared" si="326"/>
        <v xml:space="preserve"> </v>
      </c>
      <c r="AA9767" s="5" t="str">
        <f t="shared" si="325"/>
        <v xml:space="preserve"> </v>
      </c>
    </row>
    <row r="9768" spans="9:27">
      <c r="I9768" s="5" t="str">
        <f t="shared" si="326"/>
        <v xml:space="preserve"> </v>
      </c>
      <c r="AA9768" s="5" t="str">
        <f t="shared" si="325"/>
        <v xml:space="preserve"> </v>
      </c>
    </row>
    <row r="9769" spans="9:27">
      <c r="I9769" s="5" t="str">
        <f t="shared" si="326"/>
        <v xml:space="preserve"> </v>
      </c>
      <c r="AA9769" s="5" t="str">
        <f t="shared" si="325"/>
        <v xml:space="preserve"> </v>
      </c>
    </row>
    <row r="9770" spans="9:27">
      <c r="I9770" s="5" t="str">
        <f t="shared" si="326"/>
        <v xml:space="preserve"> </v>
      </c>
      <c r="AA9770" s="5" t="str">
        <f t="shared" si="325"/>
        <v xml:space="preserve"> </v>
      </c>
    </row>
    <row r="9771" spans="9:27">
      <c r="I9771" s="5" t="str">
        <f t="shared" si="326"/>
        <v xml:space="preserve"> </v>
      </c>
      <c r="AA9771" s="5" t="str">
        <f t="shared" si="325"/>
        <v xml:space="preserve"> </v>
      </c>
    </row>
    <row r="9772" spans="9:27">
      <c r="I9772" s="5" t="str">
        <f t="shared" si="326"/>
        <v xml:space="preserve"> </v>
      </c>
      <c r="AA9772" s="5" t="str">
        <f t="shared" si="325"/>
        <v xml:space="preserve"> </v>
      </c>
    </row>
    <row r="9773" spans="9:27">
      <c r="I9773" s="5" t="str">
        <f t="shared" si="326"/>
        <v xml:space="preserve"> </v>
      </c>
      <c r="AA9773" s="5" t="str">
        <f t="shared" si="325"/>
        <v xml:space="preserve"> </v>
      </c>
    </row>
    <row r="9774" spans="9:27">
      <c r="I9774" s="5" t="str">
        <f t="shared" si="326"/>
        <v xml:space="preserve"> </v>
      </c>
      <c r="AA9774" s="5" t="str">
        <f t="shared" si="325"/>
        <v xml:space="preserve"> </v>
      </c>
    </row>
    <row r="9775" spans="9:27">
      <c r="I9775" s="5" t="str">
        <f t="shared" si="326"/>
        <v xml:space="preserve"> </v>
      </c>
      <c r="AA9775" s="5" t="str">
        <f t="shared" si="325"/>
        <v xml:space="preserve"> </v>
      </c>
    </row>
    <row r="9776" spans="9:27">
      <c r="I9776" s="5" t="str">
        <f t="shared" si="326"/>
        <v xml:space="preserve"> </v>
      </c>
      <c r="AA9776" s="5" t="str">
        <f t="shared" si="325"/>
        <v xml:space="preserve"> </v>
      </c>
    </row>
    <row r="9777" spans="9:27">
      <c r="I9777" s="5" t="str">
        <f t="shared" si="326"/>
        <v xml:space="preserve"> </v>
      </c>
      <c r="AA9777" s="5" t="str">
        <f t="shared" si="325"/>
        <v xml:space="preserve"> </v>
      </c>
    </row>
    <row r="9778" spans="9:27">
      <c r="I9778" s="5" t="str">
        <f t="shared" si="326"/>
        <v xml:space="preserve"> </v>
      </c>
      <c r="AA9778" s="5" t="str">
        <f t="shared" si="325"/>
        <v xml:space="preserve"> </v>
      </c>
    </row>
    <row r="9779" spans="9:27">
      <c r="I9779" s="5" t="str">
        <f t="shared" si="326"/>
        <v xml:space="preserve"> </v>
      </c>
      <c r="AA9779" s="5" t="str">
        <f t="shared" si="325"/>
        <v xml:space="preserve"> </v>
      </c>
    </row>
    <row r="9780" spans="9:27">
      <c r="I9780" s="5" t="str">
        <f t="shared" si="326"/>
        <v xml:space="preserve"> </v>
      </c>
      <c r="AA9780" s="5" t="str">
        <f t="shared" si="325"/>
        <v xml:space="preserve"> </v>
      </c>
    </row>
    <row r="9781" spans="9:27">
      <c r="I9781" s="5" t="str">
        <f t="shared" si="326"/>
        <v xml:space="preserve"> </v>
      </c>
      <c r="AA9781" s="5" t="str">
        <f t="shared" si="325"/>
        <v xml:space="preserve"> </v>
      </c>
    </row>
    <row r="9782" spans="9:27">
      <c r="I9782" s="5" t="str">
        <f t="shared" si="326"/>
        <v xml:space="preserve"> </v>
      </c>
      <c r="AA9782" s="5" t="str">
        <f t="shared" si="325"/>
        <v xml:space="preserve"> </v>
      </c>
    </row>
    <row r="9783" spans="9:27">
      <c r="I9783" s="5" t="str">
        <f t="shared" si="326"/>
        <v xml:space="preserve"> </v>
      </c>
      <c r="AA9783" s="5" t="str">
        <f t="shared" si="325"/>
        <v xml:space="preserve"> </v>
      </c>
    </row>
    <row r="9784" spans="9:27">
      <c r="I9784" s="5" t="str">
        <f t="shared" si="326"/>
        <v xml:space="preserve"> </v>
      </c>
      <c r="AA9784" s="5" t="str">
        <f t="shared" si="325"/>
        <v xml:space="preserve"> </v>
      </c>
    </row>
    <row r="9785" spans="9:27">
      <c r="I9785" s="5" t="str">
        <f t="shared" si="326"/>
        <v xml:space="preserve"> </v>
      </c>
      <c r="AA9785" s="5" t="str">
        <f t="shared" si="325"/>
        <v xml:space="preserve"> </v>
      </c>
    </row>
    <row r="9786" spans="9:27">
      <c r="I9786" s="5" t="str">
        <f t="shared" si="326"/>
        <v xml:space="preserve"> </v>
      </c>
      <c r="AA9786" s="5" t="str">
        <f t="shared" si="325"/>
        <v xml:space="preserve"> </v>
      </c>
    </row>
    <row r="9787" spans="9:27">
      <c r="I9787" s="5" t="str">
        <f t="shared" si="326"/>
        <v xml:space="preserve"> </v>
      </c>
      <c r="AA9787" s="5" t="str">
        <f t="shared" si="325"/>
        <v xml:space="preserve"> </v>
      </c>
    </row>
    <row r="9788" spans="9:27">
      <c r="I9788" s="5" t="str">
        <f t="shared" si="326"/>
        <v xml:space="preserve"> </v>
      </c>
      <c r="AA9788" s="5" t="str">
        <f t="shared" si="325"/>
        <v xml:space="preserve"> </v>
      </c>
    </row>
    <row r="9789" spans="9:27">
      <c r="I9789" s="5" t="str">
        <f t="shared" si="326"/>
        <v xml:space="preserve"> </v>
      </c>
      <c r="AA9789" s="5" t="str">
        <f t="shared" si="325"/>
        <v xml:space="preserve"> </v>
      </c>
    </row>
    <row r="9790" spans="9:27">
      <c r="I9790" s="5" t="str">
        <f t="shared" si="326"/>
        <v xml:space="preserve"> </v>
      </c>
      <c r="AA9790" s="5" t="str">
        <f t="shared" si="325"/>
        <v xml:space="preserve"> </v>
      </c>
    </row>
    <row r="9791" spans="9:27">
      <c r="I9791" s="5" t="str">
        <f t="shared" si="326"/>
        <v xml:space="preserve"> </v>
      </c>
      <c r="AA9791" s="5" t="str">
        <f t="shared" si="325"/>
        <v xml:space="preserve"> </v>
      </c>
    </row>
    <row r="9792" spans="9:27">
      <c r="I9792" s="5" t="str">
        <f t="shared" si="326"/>
        <v xml:space="preserve"> </v>
      </c>
      <c r="AA9792" s="5" t="str">
        <f t="shared" si="325"/>
        <v xml:space="preserve"> </v>
      </c>
    </row>
    <row r="9793" spans="9:27">
      <c r="I9793" s="5" t="str">
        <f t="shared" si="326"/>
        <v xml:space="preserve"> </v>
      </c>
      <c r="AA9793" s="5" t="str">
        <f t="shared" si="325"/>
        <v xml:space="preserve"> </v>
      </c>
    </row>
    <row r="9794" spans="9:27">
      <c r="I9794" s="5" t="str">
        <f t="shared" si="326"/>
        <v xml:space="preserve"> </v>
      </c>
      <c r="AA9794" s="5" t="str">
        <f t="shared" si="325"/>
        <v xml:space="preserve"> </v>
      </c>
    </row>
    <row r="9795" spans="9:27">
      <c r="I9795" s="5" t="str">
        <f t="shared" si="326"/>
        <v xml:space="preserve"> </v>
      </c>
      <c r="AA9795" s="5" t="str">
        <f t="shared" si="325"/>
        <v xml:space="preserve"> </v>
      </c>
    </row>
    <row r="9796" spans="9:27">
      <c r="I9796" s="5" t="str">
        <f t="shared" si="326"/>
        <v xml:space="preserve"> </v>
      </c>
      <c r="AA9796" s="5" t="str">
        <f t="shared" si="325"/>
        <v xml:space="preserve"> </v>
      </c>
    </row>
    <row r="9797" spans="9:27">
      <c r="I9797" s="5" t="str">
        <f t="shared" si="326"/>
        <v xml:space="preserve"> </v>
      </c>
      <c r="AA9797" s="5" t="str">
        <f t="shared" si="325"/>
        <v xml:space="preserve"> </v>
      </c>
    </row>
    <row r="9798" spans="9:27">
      <c r="I9798" s="5" t="str">
        <f t="shared" si="326"/>
        <v xml:space="preserve"> </v>
      </c>
      <c r="AA9798" s="5" t="str">
        <f t="shared" si="325"/>
        <v xml:space="preserve"> </v>
      </c>
    </row>
    <row r="9799" spans="9:27">
      <c r="I9799" s="5" t="str">
        <f t="shared" si="326"/>
        <v xml:space="preserve"> </v>
      </c>
      <c r="AA9799" s="5" t="str">
        <f t="shared" ref="AA9799:AA9862" si="327">IF(T9799&gt;0,SUM(T9799:W9799)," ")</f>
        <v xml:space="preserve"> </v>
      </c>
    </row>
    <row r="9800" spans="9:27">
      <c r="I9800" s="5" t="str">
        <f t="shared" si="326"/>
        <v xml:space="preserve"> </v>
      </c>
      <c r="AA9800" s="5" t="str">
        <f t="shared" si="327"/>
        <v xml:space="preserve"> </v>
      </c>
    </row>
    <row r="9801" spans="9:27">
      <c r="I9801" s="5" t="str">
        <f t="shared" si="326"/>
        <v xml:space="preserve"> </v>
      </c>
      <c r="AA9801" s="5" t="str">
        <f t="shared" si="327"/>
        <v xml:space="preserve"> </v>
      </c>
    </row>
    <row r="9802" spans="9:27">
      <c r="I9802" s="5" t="str">
        <f t="shared" si="326"/>
        <v xml:space="preserve"> </v>
      </c>
      <c r="AA9802" s="5" t="str">
        <f t="shared" si="327"/>
        <v xml:space="preserve"> </v>
      </c>
    </row>
    <row r="9803" spans="9:27">
      <c r="I9803" s="5" t="str">
        <f t="shared" si="326"/>
        <v xml:space="preserve"> </v>
      </c>
      <c r="AA9803" s="5" t="str">
        <f t="shared" si="327"/>
        <v xml:space="preserve"> </v>
      </c>
    </row>
    <row r="9804" spans="9:27">
      <c r="I9804" s="5" t="str">
        <f t="shared" si="326"/>
        <v xml:space="preserve"> </v>
      </c>
      <c r="AA9804" s="5" t="str">
        <f t="shared" si="327"/>
        <v xml:space="preserve"> </v>
      </c>
    </row>
    <row r="9805" spans="9:27">
      <c r="I9805" s="5" t="str">
        <f t="shared" si="326"/>
        <v xml:space="preserve"> </v>
      </c>
      <c r="AA9805" s="5" t="str">
        <f t="shared" si="327"/>
        <v xml:space="preserve"> </v>
      </c>
    </row>
    <row r="9806" spans="9:27">
      <c r="I9806" s="5" t="str">
        <f t="shared" si="326"/>
        <v xml:space="preserve"> </v>
      </c>
      <c r="AA9806" s="5" t="str">
        <f t="shared" si="327"/>
        <v xml:space="preserve"> </v>
      </c>
    </row>
    <row r="9807" spans="9:27">
      <c r="I9807" s="5" t="str">
        <f t="shared" si="326"/>
        <v xml:space="preserve"> </v>
      </c>
      <c r="AA9807" s="5" t="str">
        <f t="shared" si="327"/>
        <v xml:space="preserve"> </v>
      </c>
    </row>
    <row r="9808" spans="9:27">
      <c r="I9808" s="5" t="str">
        <f t="shared" si="326"/>
        <v xml:space="preserve"> </v>
      </c>
      <c r="AA9808" s="5" t="str">
        <f t="shared" si="327"/>
        <v xml:space="preserve"> </v>
      </c>
    </row>
    <row r="9809" spans="9:27">
      <c r="I9809" s="5" t="str">
        <f t="shared" si="326"/>
        <v xml:space="preserve"> </v>
      </c>
      <c r="AA9809" s="5" t="str">
        <f t="shared" si="327"/>
        <v xml:space="preserve"> </v>
      </c>
    </row>
    <row r="9810" spans="9:27">
      <c r="I9810" s="5" t="str">
        <f t="shared" si="326"/>
        <v xml:space="preserve"> </v>
      </c>
      <c r="AA9810" s="5" t="str">
        <f t="shared" si="327"/>
        <v xml:space="preserve"> </v>
      </c>
    </row>
    <row r="9811" spans="9:27">
      <c r="I9811" s="5" t="str">
        <f t="shared" si="326"/>
        <v xml:space="preserve"> </v>
      </c>
      <c r="AA9811" s="5" t="str">
        <f t="shared" si="327"/>
        <v xml:space="preserve"> </v>
      </c>
    </row>
    <row r="9812" spans="9:27">
      <c r="I9812" s="5" t="str">
        <f t="shared" si="326"/>
        <v xml:space="preserve"> </v>
      </c>
      <c r="AA9812" s="5" t="str">
        <f t="shared" si="327"/>
        <v xml:space="preserve"> </v>
      </c>
    </row>
    <row r="9813" spans="9:27">
      <c r="I9813" s="5" t="str">
        <f t="shared" si="326"/>
        <v xml:space="preserve"> </v>
      </c>
      <c r="AA9813" s="5" t="str">
        <f t="shared" si="327"/>
        <v xml:space="preserve"> </v>
      </c>
    </row>
    <row r="9814" spans="9:27">
      <c r="I9814" s="5" t="str">
        <f t="shared" si="326"/>
        <v xml:space="preserve"> </v>
      </c>
      <c r="AA9814" s="5" t="str">
        <f t="shared" si="327"/>
        <v xml:space="preserve"> </v>
      </c>
    </row>
    <row r="9815" spans="9:27">
      <c r="I9815" s="5" t="str">
        <f t="shared" si="326"/>
        <v xml:space="preserve"> </v>
      </c>
      <c r="AA9815" s="5" t="str">
        <f t="shared" si="327"/>
        <v xml:space="preserve"> </v>
      </c>
    </row>
    <row r="9816" spans="9:27">
      <c r="I9816" s="5" t="str">
        <f t="shared" si="326"/>
        <v xml:space="preserve"> </v>
      </c>
      <c r="AA9816" s="5" t="str">
        <f t="shared" si="327"/>
        <v xml:space="preserve"> </v>
      </c>
    </row>
    <row r="9817" spans="9:27">
      <c r="I9817" s="5" t="str">
        <f t="shared" si="326"/>
        <v xml:space="preserve"> </v>
      </c>
      <c r="AA9817" s="5" t="str">
        <f t="shared" si="327"/>
        <v xml:space="preserve"> </v>
      </c>
    </row>
    <row r="9818" spans="9:27">
      <c r="I9818" s="5" t="str">
        <f t="shared" si="326"/>
        <v xml:space="preserve"> </v>
      </c>
      <c r="AA9818" s="5" t="str">
        <f t="shared" si="327"/>
        <v xml:space="preserve"> </v>
      </c>
    </row>
    <row r="9819" spans="9:27">
      <c r="I9819" s="5" t="str">
        <f t="shared" si="326"/>
        <v xml:space="preserve"> </v>
      </c>
      <c r="AA9819" s="5" t="str">
        <f t="shared" si="327"/>
        <v xml:space="preserve"> </v>
      </c>
    </row>
    <row r="9820" spans="9:27">
      <c r="I9820" s="5" t="str">
        <f t="shared" si="326"/>
        <v xml:space="preserve"> </v>
      </c>
      <c r="AA9820" s="5" t="str">
        <f t="shared" si="327"/>
        <v xml:space="preserve"> </v>
      </c>
    </row>
    <row r="9821" spans="9:27">
      <c r="I9821" s="5" t="str">
        <f t="shared" si="326"/>
        <v xml:space="preserve"> </v>
      </c>
      <c r="AA9821" s="5" t="str">
        <f t="shared" si="327"/>
        <v xml:space="preserve"> </v>
      </c>
    </row>
    <row r="9822" spans="9:27">
      <c r="I9822" s="5" t="str">
        <f t="shared" si="326"/>
        <v xml:space="preserve"> </v>
      </c>
      <c r="AA9822" s="5" t="str">
        <f t="shared" si="327"/>
        <v xml:space="preserve"> </v>
      </c>
    </row>
    <row r="9823" spans="9:27">
      <c r="I9823" s="5" t="str">
        <f t="shared" si="326"/>
        <v xml:space="preserve"> </v>
      </c>
      <c r="AA9823" s="5" t="str">
        <f t="shared" si="327"/>
        <v xml:space="preserve"> </v>
      </c>
    </row>
    <row r="9824" spans="9:27">
      <c r="I9824" s="5" t="str">
        <f t="shared" si="326"/>
        <v xml:space="preserve"> </v>
      </c>
      <c r="AA9824" s="5" t="str">
        <f t="shared" si="327"/>
        <v xml:space="preserve"> </v>
      </c>
    </row>
    <row r="9825" spans="9:27">
      <c r="I9825" s="5" t="str">
        <f t="shared" si="326"/>
        <v xml:space="preserve"> </v>
      </c>
      <c r="AA9825" s="5" t="str">
        <f t="shared" si="327"/>
        <v xml:space="preserve"> </v>
      </c>
    </row>
    <row r="9826" spans="9:27">
      <c r="I9826" s="5" t="str">
        <f t="shared" si="326"/>
        <v xml:space="preserve"> </v>
      </c>
      <c r="AA9826" s="5" t="str">
        <f t="shared" si="327"/>
        <v xml:space="preserve"> </v>
      </c>
    </row>
    <row r="9827" spans="9:27">
      <c r="I9827" s="5" t="str">
        <f t="shared" ref="I9827:I9890" si="328">IF(B9827&gt;0,SUM(B9827:E9827)," ")</f>
        <v xml:space="preserve"> </v>
      </c>
      <c r="AA9827" s="5" t="str">
        <f t="shared" si="327"/>
        <v xml:space="preserve"> </v>
      </c>
    </row>
    <row r="9828" spans="9:27">
      <c r="I9828" s="5" t="str">
        <f t="shared" si="328"/>
        <v xml:space="preserve"> </v>
      </c>
      <c r="AA9828" s="5" t="str">
        <f t="shared" si="327"/>
        <v xml:space="preserve"> </v>
      </c>
    </row>
    <row r="9829" spans="9:27">
      <c r="I9829" s="5" t="str">
        <f t="shared" si="328"/>
        <v xml:space="preserve"> </v>
      </c>
      <c r="AA9829" s="5" t="str">
        <f t="shared" si="327"/>
        <v xml:space="preserve"> </v>
      </c>
    </row>
    <row r="9830" spans="9:27">
      <c r="I9830" s="5" t="str">
        <f t="shared" si="328"/>
        <v xml:space="preserve"> </v>
      </c>
      <c r="AA9830" s="5" t="str">
        <f t="shared" si="327"/>
        <v xml:space="preserve"> </v>
      </c>
    </row>
    <row r="9831" spans="9:27">
      <c r="I9831" s="5" t="str">
        <f t="shared" si="328"/>
        <v xml:space="preserve"> </v>
      </c>
      <c r="AA9831" s="5" t="str">
        <f t="shared" si="327"/>
        <v xml:space="preserve"> </v>
      </c>
    </row>
    <row r="9832" spans="9:27">
      <c r="I9832" s="5" t="str">
        <f t="shared" si="328"/>
        <v xml:space="preserve"> </v>
      </c>
      <c r="AA9832" s="5" t="str">
        <f t="shared" si="327"/>
        <v xml:space="preserve"> </v>
      </c>
    </row>
    <row r="9833" spans="9:27">
      <c r="I9833" s="5" t="str">
        <f t="shared" si="328"/>
        <v xml:space="preserve"> </v>
      </c>
      <c r="AA9833" s="5" t="str">
        <f t="shared" si="327"/>
        <v xml:space="preserve"> </v>
      </c>
    </row>
    <row r="9834" spans="9:27">
      <c r="I9834" s="5" t="str">
        <f t="shared" si="328"/>
        <v xml:space="preserve"> </v>
      </c>
      <c r="AA9834" s="5" t="str">
        <f t="shared" si="327"/>
        <v xml:space="preserve"> </v>
      </c>
    </row>
    <row r="9835" spans="9:27">
      <c r="I9835" s="5" t="str">
        <f t="shared" si="328"/>
        <v xml:space="preserve"> </v>
      </c>
      <c r="AA9835" s="5" t="str">
        <f t="shared" si="327"/>
        <v xml:space="preserve"> </v>
      </c>
    </row>
    <row r="9836" spans="9:27">
      <c r="I9836" s="5" t="str">
        <f t="shared" si="328"/>
        <v xml:space="preserve"> </v>
      </c>
      <c r="AA9836" s="5" t="str">
        <f t="shared" si="327"/>
        <v xml:space="preserve"> </v>
      </c>
    </row>
    <row r="9837" spans="9:27">
      <c r="I9837" s="5" t="str">
        <f t="shared" si="328"/>
        <v xml:space="preserve"> </v>
      </c>
      <c r="AA9837" s="5" t="str">
        <f t="shared" si="327"/>
        <v xml:space="preserve"> </v>
      </c>
    </row>
    <row r="9838" spans="9:27">
      <c r="I9838" s="5" t="str">
        <f t="shared" si="328"/>
        <v xml:space="preserve"> </v>
      </c>
      <c r="AA9838" s="5" t="str">
        <f t="shared" si="327"/>
        <v xml:space="preserve"> </v>
      </c>
    </row>
    <row r="9839" spans="9:27">
      <c r="I9839" s="5" t="str">
        <f t="shared" si="328"/>
        <v xml:space="preserve"> </v>
      </c>
      <c r="AA9839" s="5" t="str">
        <f t="shared" si="327"/>
        <v xml:space="preserve"> </v>
      </c>
    </row>
    <row r="9840" spans="9:27">
      <c r="I9840" s="5" t="str">
        <f t="shared" si="328"/>
        <v xml:space="preserve"> </v>
      </c>
      <c r="AA9840" s="5" t="str">
        <f t="shared" si="327"/>
        <v xml:space="preserve"> </v>
      </c>
    </row>
    <row r="9841" spans="9:27">
      <c r="I9841" s="5" t="str">
        <f t="shared" si="328"/>
        <v xml:space="preserve"> </v>
      </c>
      <c r="AA9841" s="5" t="str">
        <f t="shared" si="327"/>
        <v xml:space="preserve"> </v>
      </c>
    </row>
    <row r="9842" spans="9:27">
      <c r="I9842" s="5" t="str">
        <f t="shared" si="328"/>
        <v xml:space="preserve"> </v>
      </c>
      <c r="AA9842" s="5" t="str">
        <f t="shared" si="327"/>
        <v xml:space="preserve"> </v>
      </c>
    </row>
    <row r="9843" spans="9:27">
      <c r="I9843" s="5" t="str">
        <f t="shared" si="328"/>
        <v xml:space="preserve"> </v>
      </c>
      <c r="AA9843" s="5" t="str">
        <f t="shared" si="327"/>
        <v xml:space="preserve"> </v>
      </c>
    </row>
    <row r="9844" spans="9:27">
      <c r="I9844" s="5" t="str">
        <f t="shared" si="328"/>
        <v xml:space="preserve"> </v>
      </c>
      <c r="AA9844" s="5" t="str">
        <f t="shared" si="327"/>
        <v xml:space="preserve"> </v>
      </c>
    </row>
    <row r="9845" spans="9:27">
      <c r="I9845" s="5" t="str">
        <f t="shared" si="328"/>
        <v xml:space="preserve"> </v>
      </c>
      <c r="AA9845" s="5" t="str">
        <f t="shared" si="327"/>
        <v xml:space="preserve"> </v>
      </c>
    </row>
    <row r="9846" spans="9:27">
      <c r="I9846" s="5" t="str">
        <f t="shared" si="328"/>
        <v xml:space="preserve"> </v>
      </c>
      <c r="AA9846" s="5" t="str">
        <f t="shared" si="327"/>
        <v xml:space="preserve"> </v>
      </c>
    </row>
    <row r="9847" spans="9:27">
      <c r="I9847" s="5" t="str">
        <f t="shared" si="328"/>
        <v xml:space="preserve"> </v>
      </c>
      <c r="AA9847" s="5" t="str">
        <f t="shared" si="327"/>
        <v xml:space="preserve"> </v>
      </c>
    </row>
    <row r="9848" spans="9:27">
      <c r="I9848" s="5" t="str">
        <f t="shared" si="328"/>
        <v xml:space="preserve"> </v>
      </c>
      <c r="AA9848" s="5" t="str">
        <f t="shared" si="327"/>
        <v xml:space="preserve"> </v>
      </c>
    </row>
    <row r="9849" spans="9:27">
      <c r="I9849" s="5" t="str">
        <f t="shared" si="328"/>
        <v xml:space="preserve"> </v>
      </c>
      <c r="AA9849" s="5" t="str">
        <f t="shared" si="327"/>
        <v xml:space="preserve"> </v>
      </c>
    </row>
    <row r="9850" spans="9:27">
      <c r="I9850" s="5" t="str">
        <f t="shared" si="328"/>
        <v xml:space="preserve"> </v>
      </c>
      <c r="AA9850" s="5" t="str">
        <f t="shared" si="327"/>
        <v xml:space="preserve"> </v>
      </c>
    </row>
    <row r="9851" spans="9:27">
      <c r="I9851" s="5" t="str">
        <f t="shared" si="328"/>
        <v xml:space="preserve"> </v>
      </c>
      <c r="AA9851" s="5" t="str">
        <f t="shared" si="327"/>
        <v xml:space="preserve"> </v>
      </c>
    </row>
    <row r="9852" spans="9:27">
      <c r="I9852" s="5" t="str">
        <f t="shared" si="328"/>
        <v xml:space="preserve"> </v>
      </c>
      <c r="AA9852" s="5" t="str">
        <f t="shared" si="327"/>
        <v xml:space="preserve"> </v>
      </c>
    </row>
    <row r="9853" spans="9:27">
      <c r="I9853" s="5" t="str">
        <f t="shared" si="328"/>
        <v xml:space="preserve"> </v>
      </c>
      <c r="AA9853" s="5" t="str">
        <f t="shared" si="327"/>
        <v xml:space="preserve"> </v>
      </c>
    </row>
    <row r="9854" spans="9:27">
      <c r="I9854" s="5" t="str">
        <f t="shared" si="328"/>
        <v xml:space="preserve"> </v>
      </c>
      <c r="AA9854" s="5" t="str">
        <f t="shared" si="327"/>
        <v xml:space="preserve"> </v>
      </c>
    </row>
    <row r="9855" spans="9:27">
      <c r="I9855" s="5" t="str">
        <f t="shared" si="328"/>
        <v xml:space="preserve"> </v>
      </c>
      <c r="AA9855" s="5" t="str">
        <f t="shared" si="327"/>
        <v xml:space="preserve"> </v>
      </c>
    </row>
    <row r="9856" spans="9:27">
      <c r="I9856" s="5" t="str">
        <f t="shared" si="328"/>
        <v xml:space="preserve"> </v>
      </c>
      <c r="AA9856" s="5" t="str">
        <f t="shared" si="327"/>
        <v xml:space="preserve"> </v>
      </c>
    </row>
    <row r="9857" spans="9:27">
      <c r="I9857" s="5" t="str">
        <f t="shared" si="328"/>
        <v xml:space="preserve"> </v>
      </c>
      <c r="AA9857" s="5" t="str">
        <f t="shared" si="327"/>
        <v xml:space="preserve"> </v>
      </c>
    </row>
    <row r="9858" spans="9:27">
      <c r="I9858" s="5" t="str">
        <f t="shared" si="328"/>
        <v xml:space="preserve"> </v>
      </c>
      <c r="AA9858" s="5" t="str">
        <f t="shared" si="327"/>
        <v xml:space="preserve"> </v>
      </c>
    </row>
    <row r="9859" spans="9:27">
      <c r="I9859" s="5" t="str">
        <f t="shared" si="328"/>
        <v xml:space="preserve"> </v>
      </c>
      <c r="AA9859" s="5" t="str">
        <f t="shared" si="327"/>
        <v xml:space="preserve"> </v>
      </c>
    </row>
    <row r="9860" spans="9:27">
      <c r="I9860" s="5" t="str">
        <f t="shared" si="328"/>
        <v xml:space="preserve"> </v>
      </c>
      <c r="AA9860" s="5" t="str">
        <f t="shared" si="327"/>
        <v xml:space="preserve"> </v>
      </c>
    </row>
    <row r="9861" spans="9:27">
      <c r="I9861" s="5" t="str">
        <f t="shared" si="328"/>
        <v xml:space="preserve"> </v>
      </c>
      <c r="AA9861" s="5" t="str">
        <f t="shared" si="327"/>
        <v xml:space="preserve"> </v>
      </c>
    </row>
    <row r="9862" spans="9:27">
      <c r="I9862" s="5" t="str">
        <f t="shared" si="328"/>
        <v xml:space="preserve"> </v>
      </c>
      <c r="AA9862" s="5" t="str">
        <f t="shared" si="327"/>
        <v xml:space="preserve"> </v>
      </c>
    </row>
    <row r="9863" spans="9:27">
      <c r="I9863" s="5" t="str">
        <f t="shared" si="328"/>
        <v xml:space="preserve"> </v>
      </c>
      <c r="AA9863" s="5" t="str">
        <f t="shared" ref="AA9863:AA9926" si="329">IF(T9863&gt;0,SUM(T9863:W9863)," ")</f>
        <v xml:space="preserve"> </v>
      </c>
    </row>
    <row r="9864" spans="9:27">
      <c r="I9864" s="5" t="str">
        <f t="shared" si="328"/>
        <v xml:space="preserve"> </v>
      </c>
      <c r="AA9864" s="5" t="str">
        <f t="shared" si="329"/>
        <v xml:space="preserve"> </v>
      </c>
    </row>
    <row r="9865" spans="9:27">
      <c r="I9865" s="5" t="str">
        <f t="shared" si="328"/>
        <v xml:space="preserve"> </v>
      </c>
      <c r="AA9865" s="5" t="str">
        <f t="shared" si="329"/>
        <v xml:space="preserve"> </v>
      </c>
    </row>
    <row r="9866" spans="9:27">
      <c r="I9866" s="5" t="str">
        <f t="shared" si="328"/>
        <v xml:space="preserve"> </v>
      </c>
      <c r="AA9866" s="5" t="str">
        <f t="shared" si="329"/>
        <v xml:space="preserve"> </v>
      </c>
    </row>
    <row r="9867" spans="9:27">
      <c r="I9867" s="5" t="str">
        <f t="shared" si="328"/>
        <v xml:space="preserve"> </v>
      </c>
      <c r="AA9867" s="5" t="str">
        <f t="shared" si="329"/>
        <v xml:space="preserve"> </v>
      </c>
    </row>
    <row r="9868" spans="9:27">
      <c r="I9868" s="5" t="str">
        <f t="shared" si="328"/>
        <v xml:space="preserve"> </v>
      </c>
      <c r="AA9868" s="5" t="str">
        <f t="shared" si="329"/>
        <v xml:space="preserve"> </v>
      </c>
    </row>
    <row r="9869" spans="9:27">
      <c r="I9869" s="5" t="str">
        <f t="shared" si="328"/>
        <v xml:space="preserve"> </v>
      </c>
      <c r="AA9869" s="5" t="str">
        <f t="shared" si="329"/>
        <v xml:space="preserve"> </v>
      </c>
    </row>
    <row r="9870" spans="9:27">
      <c r="I9870" s="5" t="str">
        <f t="shared" si="328"/>
        <v xml:space="preserve"> </v>
      </c>
      <c r="AA9870" s="5" t="str">
        <f t="shared" si="329"/>
        <v xml:space="preserve"> </v>
      </c>
    </row>
    <row r="9871" spans="9:27">
      <c r="I9871" s="5" t="str">
        <f t="shared" si="328"/>
        <v xml:space="preserve"> </v>
      </c>
      <c r="AA9871" s="5" t="str">
        <f t="shared" si="329"/>
        <v xml:space="preserve"> </v>
      </c>
    </row>
    <row r="9872" spans="9:27">
      <c r="I9872" s="5" t="str">
        <f t="shared" si="328"/>
        <v xml:space="preserve"> </v>
      </c>
      <c r="AA9872" s="5" t="str">
        <f t="shared" si="329"/>
        <v xml:space="preserve"> </v>
      </c>
    </row>
    <row r="9873" spans="9:27">
      <c r="I9873" s="5" t="str">
        <f t="shared" si="328"/>
        <v xml:space="preserve"> </v>
      </c>
      <c r="AA9873" s="5" t="str">
        <f t="shared" si="329"/>
        <v xml:space="preserve"> </v>
      </c>
    </row>
    <row r="9874" spans="9:27">
      <c r="I9874" s="5" t="str">
        <f t="shared" si="328"/>
        <v xml:space="preserve"> </v>
      </c>
      <c r="AA9874" s="5" t="str">
        <f t="shared" si="329"/>
        <v xml:space="preserve"> </v>
      </c>
    </row>
    <row r="9875" spans="9:27">
      <c r="I9875" s="5" t="str">
        <f t="shared" si="328"/>
        <v xml:space="preserve"> </v>
      </c>
      <c r="AA9875" s="5" t="str">
        <f t="shared" si="329"/>
        <v xml:space="preserve"> </v>
      </c>
    </row>
    <row r="9876" spans="9:27">
      <c r="I9876" s="5" t="str">
        <f t="shared" si="328"/>
        <v xml:space="preserve"> </v>
      </c>
      <c r="AA9876" s="5" t="str">
        <f t="shared" si="329"/>
        <v xml:space="preserve"> </v>
      </c>
    </row>
    <row r="9877" spans="9:27">
      <c r="I9877" s="5" t="str">
        <f t="shared" si="328"/>
        <v xml:space="preserve"> </v>
      </c>
      <c r="AA9877" s="5" t="str">
        <f t="shared" si="329"/>
        <v xml:space="preserve"> </v>
      </c>
    </row>
    <row r="9878" spans="9:27">
      <c r="I9878" s="5" t="str">
        <f t="shared" si="328"/>
        <v xml:space="preserve"> </v>
      </c>
      <c r="AA9878" s="5" t="str">
        <f t="shared" si="329"/>
        <v xml:space="preserve"> </v>
      </c>
    </row>
    <row r="9879" spans="9:27">
      <c r="I9879" s="5" t="str">
        <f t="shared" si="328"/>
        <v xml:space="preserve"> </v>
      </c>
      <c r="AA9879" s="5" t="str">
        <f t="shared" si="329"/>
        <v xml:space="preserve"> </v>
      </c>
    </row>
    <row r="9880" spans="9:27">
      <c r="I9880" s="5" t="str">
        <f t="shared" si="328"/>
        <v xml:space="preserve"> </v>
      </c>
      <c r="AA9880" s="5" t="str">
        <f t="shared" si="329"/>
        <v xml:space="preserve"> </v>
      </c>
    </row>
    <row r="9881" spans="9:27">
      <c r="I9881" s="5" t="str">
        <f t="shared" si="328"/>
        <v xml:space="preserve"> </v>
      </c>
      <c r="AA9881" s="5" t="str">
        <f t="shared" si="329"/>
        <v xml:space="preserve"> </v>
      </c>
    </row>
    <row r="9882" spans="9:27">
      <c r="I9882" s="5" t="str">
        <f t="shared" si="328"/>
        <v xml:space="preserve"> </v>
      </c>
      <c r="AA9882" s="5" t="str">
        <f t="shared" si="329"/>
        <v xml:space="preserve"> </v>
      </c>
    </row>
    <row r="9883" spans="9:27">
      <c r="I9883" s="5" t="str">
        <f t="shared" si="328"/>
        <v xml:space="preserve"> </v>
      </c>
      <c r="AA9883" s="5" t="str">
        <f t="shared" si="329"/>
        <v xml:space="preserve"> </v>
      </c>
    </row>
    <row r="9884" spans="9:27">
      <c r="I9884" s="5" t="str">
        <f t="shared" si="328"/>
        <v xml:space="preserve"> </v>
      </c>
      <c r="AA9884" s="5" t="str">
        <f t="shared" si="329"/>
        <v xml:space="preserve"> </v>
      </c>
    </row>
    <row r="9885" spans="9:27">
      <c r="I9885" s="5" t="str">
        <f t="shared" si="328"/>
        <v xml:space="preserve"> </v>
      </c>
      <c r="AA9885" s="5" t="str">
        <f t="shared" si="329"/>
        <v xml:space="preserve"> </v>
      </c>
    </row>
    <row r="9886" spans="9:27">
      <c r="I9886" s="5" t="str">
        <f t="shared" si="328"/>
        <v xml:space="preserve"> </v>
      </c>
      <c r="AA9886" s="5" t="str">
        <f t="shared" si="329"/>
        <v xml:space="preserve"> </v>
      </c>
    </row>
    <row r="9887" spans="9:27">
      <c r="I9887" s="5" t="str">
        <f t="shared" si="328"/>
        <v xml:space="preserve"> </v>
      </c>
      <c r="AA9887" s="5" t="str">
        <f t="shared" si="329"/>
        <v xml:space="preserve"> </v>
      </c>
    </row>
    <row r="9888" spans="9:27">
      <c r="I9888" s="5" t="str">
        <f t="shared" si="328"/>
        <v xml:space="preserve"> </v>
      </c>
      <c r="AA9888" s="5" t="str">
        <f t="shared" si="329"/>
        <v xml:space="preserve"> </v>
      </c>
    </row>
    <row r="9889" spans="9:27">
      <c r="I9889" s="5" t="str">
        <f t="shared" si="328"/>
        <v xml:space="preserve"> </v>
      </c>
      <c r="AA9889" s="5" t="str">
        <f t="shared" si="329"/>
        <v xml:space="preserve"> </v>
      </c>
    </row>
    <row r="9890" spans="9:27">
      <c r="I9890" s="5" t="str">
        <f t="shared" si="328"/>
        <v xml:space="preserve"> </v>
      </c>
      <c r="AA9890" s="5" t="str">
        <f t="shared" si="329"/>
        <v xml:space="preserve"> </v>
      </c>
    </row>
    <row r="9891" spans="9:27">
      <c r="I9891" s="5" t="str">
        <f t="shared" ref="I9891:I9954" si="330">IF(B9891&gt;0,SUM(B9891:E9891)," ")</f>
        <v xml:space="preserve"> </v>
      </c>
      <c r="AA9891" s="5" t="str">
        <f t="shared" si="329"/>
        <v xml:space="preserve"> </v>
      </c>
    </row>
    <row r="9892" spans="9:27">
      <c r="I9892" s="5" t="str">
        <f t="shared" si="330"/>
        <v xml:space="preserve"> </v>
      </c>
      <c r="AA9892" s="5" t="str">
        <f t="shared" si="329"/>
        <v xml:space="preserve"> </v>
      </c>
    </row>
    <row r="9893" spans="9:27">
      <c r="I9893" s="5" t="str">
        <f t="shared" si="330"/>
        <v xml:space="preserve"> </v>
      </c>
      <c r="AA9893" s="5" t="str">
        <f t="shared" si="329"/>
        <v xml:space="preserve"> </v>
      </c>
    </row>
    <row r="9894" spans="9:27">
      <c r="I9894" s="5" t="str">
        <f t="shared" si="330"/>
        <v xml:space="preserve"> </v>
      </c>
      <c r="AA9894" s="5" t="str">
        <f t="shared" si="329"/>
        <v xml:space="preserve"> </v>
      </c>
    </row>
    <row r="9895" spans="9:27">
      <c r="I9895" s="5" t="str">
        <f t="shared" si="330"/>
        <v xml:space="preserve"> </v>
      </c>
      <c r="AA9895" s="5" t="str">
        <f t="shared" si="329"/>
        <v xml:space="preserve"> </v>
      </c>
    </row>
    <row r="9896" spans="9:27">
      <c r="I9896" s="5" t="str">
        <f t="shared" si="330"/>
        <v xml:space="preserve"> </v>
      </c>
      <c r="AA9896" s="5" t="str">
        <f t="shared" si="329"/>
        <v xml:space="preserve"> </v>
      </c>
    </row>
    <row r="9897" spans="9:27">
      <c r="I9897" s="5" t="str">
        <f t="shared" si="330"/>
        <v xml:space="preserve"> </v>
      </c>
      <c r="AA9897" s="5" t="str">
        <f t="shared" si="329"/>
        <v xml:space="preserve"> </v>
      </c>
    </row>
    <row r="9898" spans="9:27">
      <c r="I9898" s="5" t="str">
        <f t="shared" si="330"/>
        <v xml:space="preserve"> </v>
      </c>
      <c r="AA9898" s="5" t="str">
        <f t="shared" si="329"/>
        <v xml:space="preserve"> </v>
      </c>
    </row>
    <row r="9899" spans="9:27">
      <c r="I9899" s="5" t="str">
        <f t="shared" si="330"/>
        <v xml:space="preserve"> </v>
      </c>
      <c r="AA9899" s="5" t="str">
        <f t="shared" si="329"/>
        <v xml:space="preserve"> </v>
      </c>
    </row>
    <row r="9900" spans="9:27">
      <c r="I9900" s="5" t="str">
        <f t="shared" si="330"/>
        <v xml:space="preserve"> </v>
      </c>
      <c r="AA9900" s="5" t="str">
        <f t="shared" si="329"/>
        <v xml:space="preserve"> </v>
      </c>
    </row>
    <row r="9901" spans="9:27">
      <c r="I9901" s="5" t="str">
        <f t="shared" si="330"/>
        <v xml:space="preserve"> </v>
      </c>
      <c r="AA9901" s="5" t="str">
        <f t="shared" si="329"/>
        <v xml:space="preserve"> </v>
      </c>
    </row>
    <row r="9902" spans="9:27">
      <c r="I9902" s="5" t="str">
        <f t="shared" si="330"/>
        <v xml:space="preserve"> </v>
      </c>
      <c r="AA9902" s="5" t="str">
        <f t="shared" si="329"/>
        <v xml:space="preserve"> </v>
      </c>
    </row>
    <row r="9903" spans="9:27">
      <c r="I9903" s="5" t="str">
        <f t="shared" si="330"/>
        <v xml:space="preserve"> </v>
      </c>
      <c r="AA9903" s="5" t="str">
        <f t="shared" si="329"/>
        <v xml:space="preserve"> </v>
      </c>
    </row>
    <row r="9904" spans="9:27">
      <c r="I9904" s="5" t="str">
        <f t="shared" si="330"/>
        <v xml:space="preserve"> </v>
      </c>
      <c r="AA9904" s="5" t="str">
        <f t="shared" si="329"/>
        <v xml:space="preserve"> </v>
      </c>
    </row>
    <row r="9905" spans="9:27">
      <c r="I9905" s="5" t="str">
        <f t="shared" si="330"/>
        <v xml:space="preserve"> </v>
      </c>
      <c r="AA9905" s="5" t="str">
        <f t="shared" si="329"/>
        <v xml:space="preserve"> </v>
      </c>
    </row>
    <row r="9906" spans="9:27">
      <c r="I9906" s="5" t="str">
        <f t="shared" si="330"/>
        <v xml:space="preserve"> </v>
      </c>
      <c r="AA9906" s="5" t="str">
        <f t="shared" si="329"/>
        <v xml:space="preserve"> </v>
      </c>
    </row>
    <row r="9907" spans="9:27">
      <c r="I9907" s="5" t="str">
        <f t="shared" si="330"/>
        <v xml:space="preserve"> </v>
      </c>
      <c r="AA9907" s="5" t="str">
        <f t="shared" si="329"/>
        <v xml:space="preserve"> </v>
      </c>
    </row>
    <row r="9908" spans="9:27">
      <c r="I9908" s="5" t="str">
        <f t="shared" si="330"/>
        <v xml:space="preserve"> </v>
      </c>
      <c r="AA9908" s="5" t="str">
        <f t="shared" si="329"/>
        <v xml:space="preserve"> </v>
      </c>
    </row>
    <row r="9909" spans="9:27">
      <c r="I9909" s="5" t="str">
        <f t="shared" si="330"/>
        <v xml:space="preserve"> </v>
      </c>
      <c r="AA9909" s="5" t="str">
        <f t="shared" si="329"/>
        <v xml:space="preserve"> </v>
      </c>
    </row>
    <row r="9910" spans="9:27">
      <c r="I9910" s="5" t="str">
        <f t="shared" si="330"/>
        <v xml:space="preserve"> </v>
      </c>
      <c r="AA9910" s="5" t="str">
        <f t="shared" si="329"/>
        <v xml:space="preserve"> </v>
      </c>
    </row>
    <row r="9911" spans="9:27">
      <c r="I9911" s="5" t="str">
        <f t="shared" si="330"/>
        <v xml:space="preserve"> </v>
      </c>
      <c r="AA9911" s="5" t="str">
        <f t="shared" si="329"/>
        <v xml:space="preserve"> </v>
      </c>
    </row>
    <row r="9912" spans="9:27">
      <c r="I9912" s="5" t="str">
        <f t="shared" si="330"/>
        <v xml:space="preserve"> </v>
      </c>
      <c r="AA9912" s="5" t="str">
        <f t="shared" si="329"/>
        <v xml:space="preserve"> </v>
      </c>
    </row>
    <row r="9913" spans="9:27">
      <c r="I9913" s="5" t="str">
        <f t="shared" si="330"/>
        <v xml:space="preserve"> </v>
      </c>
      <c r="AA9913" s="5" t="str">
        <f t="shared" si="329"/>
        <v xml:space="preserve"> </v>
      </c>
    </row>
    <row r="9914" spans="9:27">
      <c r="I9914" s="5" t="str">
        <f t="shared" si="330"/>
        <v xml:space="preserve"> </v>
      </c>
      <c r="AA9914" s="5" t="str">
        <f t="shared" si="329"/>
        <v xml:space="preserve"> </v>
      </c>
    </row>
    <row r="9915" spans="9:27">
      <c r="I9915" s="5" t="str">
        <f t="shared" si="330"/>
        <v xml:space="preserve"> </v>
      </c>
      <c r="AA9915" s="5" t="str">
        <f t="shared" si="329"/>
        <v xml:space="preserve"> </v>
      </c>
    </row>
    <row r="9916" spans="9:27">
      <c r="I9916" s="5" t="str">
        <f t="shared" si="330"/>
        <v xml:space="preserve"> </v>
      </c>
      <c r="AA9916" s="5" t="str">
        <f t="shared" si="329"/>
        <v xml:space="preserve"> </v>
      </c>
    </row>
    <row r="9917" spans="9:27">
      <c r="I9917" s="5" t="str">
        <f t="shared" si="330"/>
        <v xml:space="preserve"> </v>
      </c>
      <c r="AA9917" s="5" t="str">
        <f t="shared" si="329"/>
        <v xml:space="preserve"> </v>
      </c>
    </row>
    <row r="9918" spans="9:27">
      <c r="I9918" s="5" t="str">
        <f t="shared" si="330"/>
        <v xml:space="preserve"> </v>
      </c>
      <c r="AA9918" s="5" t="str">
        <f t="shared" si="329"/>
        <v xml:space="preserve"> </v>
      </c>
    </row>
    <row r="9919" spans="9:27">
      <c r="I9919" s="5" t="str">
        <f t="shared" si="330"/>
        <v xml:space="preserve"> </v>
      </c>
      <c r="AA9919" s="5" t="str">
        <f t="shared" si="329"/>
        <v xml:space="preserve"> </v>
      </c>
    </row>
    <row r="9920" spans="9:27">
      <c r="I9920" s="5" t="str">
        <f t="shared" si="330"/>
        <v xml:space="preserve"> </v>
      </c>
      <c r="AA9920" s="5" t="str">
        <f t="shared" si="329"/>
        <v xml:space="preserve"> </v>
      </c>
    </row>
    <row r="9921" spans="9:27">
      <c r="I9921" s="5" t="str">
        <f t="shared" si="330"/>
        <v xml:space="preserve"> </v>
      </c>
      <c r="AA9921" s="5" t="str">
        <f t="shared" si="329"/>
        <v xml:space="preserve"> </v>
      </c>
    </row>
    <row r="9922" spans="9:27">
      <c r="I9922" s="5" t="str">
        <f t="shared" si="330"/>
        <v xml:space="preserve"> </v>
      </c>
      <c r="AA9922" s="5" t="str">
        <f t="shared" si="329"/>
        <v xml:space="preserve"> </v>
      </c>
    </row>
    <row r="9923" spans="9:27">
      <c r="I9923" s="5" t="str">
        <f t="shared" si="330"/>
        <v xml:space="preserve"> </v>
      </c>
      <c r="AA9923" s="5" t="str">
        <f t="shared" si="329"/>
        <v xml:space="preserve"> </v>
      </c>
    </row>
    <row r="9924" spans="9:27">
      <c r="I9924" s="5" t="str">
        <f t="shared" si="330"/>
        <v xml:space="preserve"> </v>
      </c>
      <c r="AA9924" s="5" t="str">
        <f t="shared" si="329"/>
        <v xml:space="preserve"> </v>
      </c>
    </row>
    <row r="9925" spans="9:27">
      <c r="I9925" s="5" t="str">
        <f t="shared" si="330"/>
        <v xml:space="preserve"> </v>
      </c>
      <c r="AA9925" s="5" t="str">
        <f t="shared" si="329"/>
        <v xml:space="preserve"> </v>
      </c>
    </row>
    <row r="9926" spans="9:27">
      <c r="I9926" s="5" t="str">
        <f t="shared" si="330"/>
        <v xml:space="preserve"> </v>
      </c>
      <c r="AA9926" s="5" t="str">
        <f t="shared" si="329"/>
        <v xml:space="preserve"> </v>
      </c>
    </row>
    <row r="9927" spans="9:27">
      <c r="I9927" s="5" t="str">
        <f t="shared" si="330"/>
        <v xml:space="preserve"> </v>
      </c>
      <c r="AA9927" s="5" t="str">
        <f t="shared" ref="AA9927:AA9990" si="331">IF(T9927&gt;0,SUM(T9927:W9927)," ")</f>
        <v xml:space="preserve"> </v>
      </c>
    </row>
    <row r="9928" spans="9:27">
      <c r="I9928" s="5" t="str">
        <f t="shared" si="330"/>
        <v xml:space="preserve"> </v>
      </c>
      <c r="AA9928" s="5" t="str">
        <f t="shared" si="331"/>
        <v xml:space="preserve"> </v>
      </c>
    </row>
    <row r="9929" spans="9:27">
      <c r="I9929" s="5" t="str">
        <f t="shared" si="330"/>
        <v xml:space="preserve"> </v>
      </c>
      <c r="AA9929" s="5" t="str">
        <f t="shared" si="331"/>
        <v xml:space="preserve"> </v>
      </c>
    </row>
    <row r="9930" spans="9:27">
      <c r="I9930" s="5" t="str">
        <f t="shared" si="330"/>
        <v xml:space="preserve"> </v>
      </c>
      <c r="AA9930" s="5" t="str">
        <f t="shared" si="331"/>
        <v xml:space="preserve"> </v>
      </c>
    </row>
    <row r="9931" spans="9:27">
      <c r="I9931" s="5" t="str">
        <f t="shared" si="330"/>
        <v xml:space="preserve"> </v>
      </c>
      <c r="AA9931" s="5" t="str">
        <f t="shared" si="331"/>
        <v xml:space="preserve"> </v>
      </c>
    </row>
    <row r="9932" spans="9:27">
      <c r="I9932" s="5" t="str">
        <f t="shared" si="330"/>
        <v xml:space="preserve"> </v>
      </c>
      <c r="AA9932" s="5" t="str">
        <f t="shared" si="331"/>
        <v xml:space="preserve"> </v>
      </c>
    </row>
    <row r="9933" spans="9:27">
      <c r="I9933" s="5" t="str">
        <f t="shared" si="330"/>
        <v xml:space="preserve"> </v>
      </c>
      <c r="AA9933" s="5" t="str">
        <f t="shared" si="331"/>
        <v xml:space="preserve"> </v>
      </c>
    </row>
    <row r="9934" spans="9:27">
      <c r="I9934" s="5" t="str">
        <f t="shared" si="330"/>
        <v xml:space="preserve"> </v>
      </c>
      <c r="AA9934" s="5" t="str">
        <f t="shared" si="331"/>
        <v xml:space="preserve"> </v>
      </c>
    </row>
    <row r="9935" spans="9:27">
      <c r="I9935" s="5" t="str">
        <f t="shared" si="330"/>
        <v xml:space="preserve"> </v>
      </c>
      <c r="AA9935" s="5" t="str">
        <f t="shared" si="331"/>
        <v xml:space="preserve"> </v>
      </c>
    </row>
    <row r="9936" spans="9:27">
      <c r="I9936" s="5" t="str">
        <f t="shared" si="330"/>
        <v xml:space="preserve"> </v>
      </c>
      <c r="AA9936" s="5" t="str">
        <f t="shared" si="331"/>
        <v xml:space="preserve"> </v>
      </c>
    </row>
    <row r="9937" spans="9:27">
      <c r="I9937" s="5" t="str">
        <f t="shared" si="330"/>
        <v xml:space="preserve"> </v>
      </c>
      <c r="AA9937" s="5" t="str">
        <f t="shared" si="331"/>
        <v xml:space="preserve"> </v>
      </c>
    </row>
    <row r="9938" spans="9:27">
      <c r="I9938" s="5" t="str">
        <f t="shared" si="330"/>
        <v xml:space="preserve"> </v>
      </c>
      <c r="AA9938" s="5" t="str">
        <f t="shared" si="331"/>
        <v xml:space="preserve"> </v>
      </c>
    </row>
    <row r="9939" spans="9:27">
      <c r="I9939" s="5" t="str">
        <f t="shared" si="330"/>
        <v xml:space="preserve"> </v>
      </c>
      <c r="AA9939" s="5" t="str">
        <f t="shared" si="331"/>
        <v xml:space="preserve"> </v>
      </c>
    </row>
    <row r="9940" spans="9:27">
      <c r="I9940" s="5" t="str">
        <f t="shared" si="330"/>
        <v xml:space="preserve"> </v>
      </c>
      <c r="AA9940" s="5" t="str">
        <f t="shared" si="331"/>
        <v xml:space="preserve"> </v>
      </c>
    </row>
    <row r="9941" spans="9:27">
      <c r="I9941" s="5" t="str">
        <f t="shared" si="330"/>
        <v xml:space="preserve"> </v>
      </c>
      <c r="AA9941" s="5" t="str">
        <f t="shared" si="331"/>
        <v xml:space="preserve"> </v>
      </c>
    </row>
    <row r="9942" spans="9:27">
      <c r="I9942" s="5" t="str">
        <f t="shared" si="330"/>
        <v xml:space="preserve"> </v>
      </c>
      <c r="AA9942" s="5" t="str">
        <f t="shared" si="331"/>
        <v xml:space="preserve"> </v>
      </c>
    </row>
    <row r="9943" spans="9:27">
      <c r="I9943" s="5" t="str">
        <f t="shared" si="330"/>
        <v xml:space="preserve"> </v>
      </c>
      <c r="AA9943" s="5" t="str">
        <f t="shared" si="331"/>
        <v xml:space="preserve"> </v>
      </c>
    </row>
    <row r="9944" spans="9:27">
      <c r="I9944" s="5" t="str">
        <f t="shared" si="330"/>
        <v xml:space="preserve"> </v>
      </c>
      <c r="AA9944" s="5" t="str">
        <f t="shared" si="331"/>
        <v xml:space="preserve"> </v>
      </c>
    </row>
    <row r="9945" spans="9:27">
      <c r="I9945" s="5" t="str">
        <f t="shared" si="330"/>
        <v xml:space="preserve"> </v>
      </c>
      <c r="AA9945" s="5" t="str">
        <f t="shared" si="331"/>
        <v xml:space="preserve"> </v>
      </c>
    </row>
    <row r="9946" spans="9:27">
      <c r="I9946" s="5" t="str">
        <f t="shared" si="330"/>
        <v xml:space="preserve"> </v>
      </c>
      <c r="AA9946" s="5" t="str">
        <f t="shared" si="331"/>
        <v xml:space="preserve"> </v>
      </c>
    </row>
    <row r="9947" spans="9:27">
      <c r="I9947" s="5" t="str">
        <f t="shared" si="330"/>
        <v xml:space="preserve"> </v>
      </c>
      <c r="AA9947" s="5" t="str">
        <f t="shared" si="331"/>
        <v xml:space="preserve"> </v>
      </c>
    </row>
    <row r="9948" spans="9:27">
      <c r="I9948" s="5" t="str">
        <f t="shared" si="330"/>
        <v xml:space="preserve"> </v>
      </c>
      <c r="AA9948" s="5" t="str">
        <f t="shared" si="331"/>
        <v xml:space="preserve"> </v>
      </c>
    </row>
    <row r="9949" spans="9:27">
      <c r="I9949" s="5" t="str">
        <f t="shared" si="330"/>
        <v xml:space="preserve"> </v>
      </c>
      <c r="AA9949" s="5" t="str">
        <f t="shared" si="331"/>
        <v xml:space="preserve"> </v>
      </c>
    </row>
    <row r="9950" spans="9:27">
      <c r="I9950" s="5" t="str">
        <f t="shared" si="330"/>
        <v xml:space="preserve"> </v>
      </c>
      <c r="AA9950" s="5" t="str">
        <f t="shared" si="331"/>
        <v xml:space="preserve"> </v>
      </c>
    </row>
    <row r="9951" spans="9:27">
      <c r="I9951" s="5" t="str">
        <f t="shared" si="330"/>
        <v xml:space="preserve"> </v>
      </c>
      <c r="AA9951" s="5" t="str">
        <f t="shared" si="331"/>
        <v xml:space="preserve"> </v>
      </c>
    </row>
    <row r="9952" spans="9:27">
      <c r="I9952" s="5" t="str">
        <f t="shared" si="330"/>
        <v xml:space="preserve"> </v>
      </c>
      <c r="AA9952" s="5" t="str">
        <f t="shared" si="331"/>
        <v xml:space="preserve"> </v>
      </c>
    </row>
    <row r="9953" spans="9:27">
      <c r="I9953" s="5" t="str">
        <f t="shared" si="330"/>
        <v xml:space="preserve"> </v>
      </c>
      <c r="AA9953" s="5" t="str">
        <f t="shared" si="331"/>
        <v xml:space="preserve"> </v>
      </c>
    </row>
    <row r="9954" spans="9:27">
      <c r="I9954" s="5" t="str">
        <f t="shared" si="330"/>
        <v xml:space="preserve"> </v>
      </c>
      <c r="AA9954" s="5" t="str">
        <f t="shared" si="331"/>
        <v xml:space="preserve"> </v>
      </c>
    </row>
    <row r="9955" spans="9:27">
      <c r="I9955" s="5" t="str">
        <f t="shared" ref="I9955:I10018" si="332">IF(B9955&gt;0,SUM(B9955:E9955)," ")</f>
        <v xml:space="preserve"> </v>
      </c>
      <c r="AA9955" s="5" t="str">
        <f t="shared" si="331"/>
        <v xml:space="preserve"> </v>
      </c>
    </row>
    <row r="9956" spans="9:27">
      <c r="I9956" s="5" t="str">
        <f t="shared" si="332"/>
        <v xml:space="preserve"> </v>
      </c>
      <c r="AA9956" s="5" t="str">
        <f t="shared" si="331"/>
        <v xml:space="preserve"> </v>
      </c>
    </row>
    <row r="9957" spans="9:27">
      <c r="I9957" s="5" t="str">
        <f t="shared" si="332"/>
        <v xml:space="preserve"> </v>
      </c>
      <c r="AA9957" s="5" t="str">
        <f t="shared" si="331"/>
        <v xml:space="preserve"> </v>
      </c>
    </row>
    <row r="9958" spans="9:27">
      <c r="I9958" s="5" t="str">
        <f t="shared" si="332"/>
        <v xml:space="preserve"> </v>
      </c>
      <c r="AA9958" s="5" t="str">
        <f t="shared" si="331"/>
        <v xml:space="preserve"> </v>
      </c>
    </row>
    <row r="9959" spans="9:27">
      <c r="I9959" s="5" t="str">
        <f t="shared" si="332"/>
        <v xml:space="preserve"> </v>
      </c>
      <c r="AA9959" s="5" t="str">
        <f t="shared" si="331"/>
        <v xml:space="preserve"> </v>
      </c>
    </row>
    <row r="9960" spans="9:27">
      <c r="I9960" s="5" t="str">
        <f t="shared" si="332"/>
        <v xml:space="preserve"> </v>
      </c>
      <c r="AA9960" s="5" t="str">
        <f t="shared" si="331"/>
        <v xml:space="preserve"> </v>
      </c>
    </row>
    <row r="9961" spans="9:27">
      <c r="I9961" s="5" t="str">
        <f t="shared" si="332"/>
        <v xml:space="preserve"> </v>
      </c>
      <c r="AA9961" s="5" t="str">
        <f t="shared" si="331"/>
        <v xml:space="preserve"> </v>
      </c>
    </row>
    <row r="9962" spans="9:27">
      <c r="I9962" s="5" t="str">
        <f t="shared" si="332"/>
        <v xml:space="preserve"> </v>
      </c>
      <c r="AA9962" s="5" t="str">
        <f t="shared" si="331"/>
        <v xml:space="preserve"> </v>
      </c>
    </row>
    <row r="9963" spans="9:27">
      <c r="I9963" s="5" t="str">
        <f t="shared" si="332"/>
        <v xml:space="preserve"> </v>
      </c>
      <c r="AA9963" s="5" t="str">
        <f t="shared" si="331"/>
        <v xml:space="preserve"> </v>
      </c>
    </row>
    <row r="9964" spans="9:27">
      <c r="I9964" s="5" t="str">
        <f t="shared" si="332"/>
        <v xml:space="preserve"> </v>
      </c>
      <c r="AA9964" s="5" t="str">
        <f t="shared" si="331"/>
        <v xml:space="preserve"> </v>
      </c>
    </row>
    <row r="9965" spans="9:27">
      <c r="I9965" s="5" t="str">
        <f t="shared" si="332"/>
        <v xml:space="preserve"> </v>
      </c>
      <c r="AA9965" s="5" t="str">
        <f t="shared" si="331"/>
        <v xml:space="preserve"> </v>
      </c>
    </row>
    <row r="9966" spans="9:27">
      <c r="I9966" s="5" t="str">
        <f t="shared" si="332"/>
        <v xml:space="preserve"> </v>
      </c>
      <c r="AA9966" s="5" t="str">
        <f t="shared" si="331"/>
        <v xml:space="preserve"> </v>
      </c>
    </row>
    <row r="9967" spans="9:27">
      <c r="I9967" s="5" t="str">
        <f t="shared" si="332"/>
        <v xml:space="preserve"> </v>
      </c>
      <c r="AA9967" s="5" t="str">
        <f t="shared" si="331"/>
        <v xml:space="preserve"> </v>
      </c>
    </row>
    <row r="9968" spans="9:27">
      <c r="I9968" s="5" t="str">
        <f t="shared" si="332"/>
        <v xml:space="preserve"> </v>
      </c>
      <c r="AA9968" s="5" t="str">
        <f t="shared" si="331"/>
        <v xml:space="preserve"> </v>
      </c>
    </row>
    <row r="9969" spans="9:27">
      <c r="I9969" s="5" t="str">
        <f t="shared" si="332"/>
        <v xml:space="preserve"> </v>
      </c>
      <c r="AA9969" s="5" t="str">
        <f t="shared" si="331"/>
        <v xml:space="preserve"> </v>
      </c>
    </row>
    <row r="9970" spans="9:27">
      <c r="I9970" s="5" t="str">
        <f t="shared" si="332"/>
        <v xml:space="preserve"> </v>
      </c>
      <c r="AA9970" s="5" t="str">
        <f t="shared" si="331"/>
        <v xml:space="preserve"> </v>
      </c>
    </row>
    <row r="9971" spans="9:27">
      <c r="I9971" s="5" t="str">
        <f t="shared" si="332"/>
        <v xml:space="preserve"> </v>
      </c>
      <c r="AA9971" s="5" t="str">
        <f t="shared" si="331"/>
        <v xml:space="preserve"> </v>
      </c>
    </row>
    <row r="9972" spans="9:27">
      <c r="I9972" s="5" t="str">
        <f t="shared" si="332"/>
        <v xml:space="preserve"> </v>
      </c>
      <c r="AA9972" s="5" t="str">
        <f t="shared" si="331"/>
        <v xml:space="preserve"> </v>
      </c>
    </row>
    <row r="9973" spans="9:27">
      <c r="I9973" s="5" t="str">
        <f t="shared" si="332"/>
        <v xml:space="preserve"> </v>
      </c>
      <c r="AA9973" s="5" t="str">
        <f t="shared" si="331"/>
        <v xml:space="preserve"> </v>
      </c>
    </row>
    <row r="9974" spans="9:27">
      <c r="I9974" s="5" t="str">
        <f t="shared" si="332"/>
        <v xml:space="preserve"> </v>
      </c>
      <c r="AA9974" s="5" t="str">
        <f t="shared" si="331"/>
        <v xml:space="preserve"> </v>
      </c>
    </row>
    <row r="9975" spans="9:27">
      <c r="I9975" s="5" t="str">
        <f t="shared" si="332"/>
        <v xml:space="preserve"> </v>
      </c>
      <c r="AA9975" s="5" t="str">
        <f t="shared" si="331"/>
        <v xml:space="preserve"> </v>
      </c>
    </row>
    <row r="9976" spans="9:27">
      <c r="I9976" s="5" t="str">
        <f t="shared" si="332"/>
        <v xml:space="preserve"> </v>
      </c>
      <c r="AA9976" s="5" t="str">
        <f t="shared" si="331"/>
        <v xml:space="preserve"> </v>
      </c>
    </row>
    <row r="9977" spans="9:27">
      <c r="I9977" s="5" t="str">
        <f t="shared" si="332"/>
        <v xml:space="preserve"> </v>
      </c>
      <c r="AA9977" s="5" t="str">
        <f t="shared" si="331"/>
        <v xml:space="preserve"> </v>
      </c>
    </row>
    <row r="9978" spans="9:27">
      <c r="I9978" s="5" t="str">
        <f t="shared" si="332"/>
        <v xml:space="preserve"> </v>
      </c>
      <c r="AA9978" s="5" t="str">
        <f t="shared" si="331"/>
        <v xml:space="preserve"> </v>
      </c>
    </row>
    <row r="9979" spans="9:27">
      <c r="I9979" s="5" t="str">
        <f t="shared" si="332"/>
        <v xml:space="preserve"> </v>
      </c>
      <c r="AA9979" s="5" t="str">
        <f t="shared" si="331"/>
        <v xml:space="preserve"> </v>
      </c>
    </row>
    <row r="9980" spans="9:27">
      <c r="I9980" s="5" t="str">
        <f t="shared" si="332"/>
        <v xml:space="preserve"> </v>
      </c>
      <c r="AA9980" s="5" t="str">
        <f t="shared" si="331"/>
        <v xml:space="preserve"> </v>
      </c>
    </row>
    <row r="9981" spans="9:27">
      <c r="I9981" s="5" t="str">
        <f t="shared" si="332"/>
        <v xml:space="preserve"> </v>
      </c>
      <c r="AA9981" s="5" t="str">
        <f t="shared" si="331"/>
        <v xml:space="preserve"> </v>
      </c>
    </row>
    <row r="9982" spans="9:27">
      <c r="I9982" s="5" t="str">
        <f t="shared" si="332"/>
        <v xml:space="preserve"> </v>
      </c>
      <c r="AA9982" s="5" t="str">
        <f t="shared" si="331"/>
        <v xml:space="preserve"> </v>
      </c>
    </row>
    <row r="9983" spans="9:27">
      <c r="I9983" s="5" t="str">
        <f t="shared" si="332"/>
        <v xml:space="preserve"> </v>
      </c>
      <c r="AA9983" s="5" t="str">
        <f t="shared" si="331"/>
        <v xml:space="preserve"> </v>
      </c>
    </row>
    <row r="9984" spans="9:27">
      <c r="I9984" s="5" t="str">
        <f t="shared" si="332"/>
        <v xml:space="preserve"> </v>
      </c>
      <c r="AA9984" s="5" t="str">
        <f t="shared" si="331"/>
        <v xml:space="preserve"> </v>
      </c>
    </row>
    <row r="9985" spans="9:27">
      <c r="I9985" s="5" t="str">
        <f t="shared" si="332"/>
        <v xml:space="preserve"> </v>
      </c>
      <c r="AA9985" s="5" t="str">
        <f t="shared" si="331"/>
        <v xml:space="preserve"> </v>
      </c>
    </row>
    <row r="9986" spans="9:27">
      <c r="I9986" s="5" t="str">
        <f t="shared" si="332"/>
        <v xml:space="preserve"> </v>
      </c>
      <c r="AA9986" s="5" t="str">
        <f t="shared" si="331"/>
        <v xml:space="preserve"> </v>
      </c>
    </row>
    <row r="9987" spans="9:27">
      <c r="I9987" s="5" t="str">
        <f t="shared" si="332"/>
        <v xml:space="preserve"> </v>
      </c>
      <c r="AA9987" s="5" t="str">
        <f t="shared" si="331"/>
        <v xml:space="preserve"> </v>
      </c>
    </row>
    <row r="9988" spans="9:27">
      <c r="I9988" s="5" t="str">
        <f t="shared" si="332"/>
        <v xml:space="preserve"> </v>
      </c>
      <c r="AA9988" s="5" t="str">
        <f t="shared" si="331"/>
        <v xml:space="preserve"> </v>
      </c>
    </row>
    <row r="9989" spans="9:27">
      <c r="I9989" s="5" t="str">
        <f t="shared" si="332"/>
        <v xml:space="preserve"> </v>
      </c>
      <c r="AA9989" s="5" t="str">
        <f t="shared" si="331"/>
        <v xml:space="preserve"> </v>
      </c>
    </row>
    <row r="9990" spans="9:27">
      <c r="I9990" s="5" t="str">
        <f t="shared" si="332"/>
        <v xml:space="preserve"> </v>
      </c>
      <c r="AA9990" s="5" t="str">
        <f t="shared" si="331"/>
        <v xml:space="preserve"> </v>
      </c>
    </row>
    <row r="9991" spans="9:27">
      <c r="I9991" s="5" t="str">
        <f t="shared" si="332"/>
        <v xml:space="preserve"> </v>
      </c>
      <c r="AA9991" s="5" t="str">
        <f t="shared" ref="AA9991:AA10054" si="333">IF(T9991&gt;0,SUM(T9991:W9991)," ")</f>
        <v xml:space="preserve"> </v>
      </c>
    </row>
    <row r="9992" spans="9:27">
      <c r="I9992" s="5" t="str">
        <f t="shared" si="332"/>
        <v xml:space="preserve"> </v>
      </c>
      <c r="AA9992" s="5" t="str">
        <f t="shared" si="333"/>
        <v xml:space="preserve"> </v>
      </c>
    </row>
    <row r="9993" spans="9:27">
      <c r="I9993" s="5" t="str">
        <f t="shared" si="332"/>
        <v xml:space="preserve"> </v>
      </c>
      <c r="AA9993" s="5" t="str">
        <f t="shared" si="333"/>
        <v xml:space="preserve"> </v>
      </c>
    </row>
    <row r="9994" spans="9:27">
      <c r="I9994" s="5" t="str">
        <f t="shared" si="332"/>
        <v xml:space="preserve"> </v>
      </c>
      <c r="AA9994" s="5" t="str">
        <f t="shared" si="333"/>
        <v xml:space="preserve"> </v>
      </c>
    </row>
    <row r="9995" spans="9:27">
      <c r="I9995" s="5" t="str">
        <f t="shared" si="332"/>
        <v xml:space="preserve"> </v>
      </c>
      <c r="AA9995" s="5" t="str">
        <f t="shared" si="333"/>
        <v xml:space="preserve"> </v>
      </c>
    </row>
    <row r="9996" spans="9:27">
      <c r="I9996" s="5" t="str">
        <f t="shared" si="332"/>
        <v xml:space="preserve"> </v>
      </c>
      <c r="AA9996" s="5" t="str">
        <f t="shared" si="333"/>
        <v xml:space="preserve"> </v>
      </c>
    </row>
    <row r="9997" spans="9:27">
      <c r="I9997" s="5" t="str">
        <f t="shared" si="332"/>
        <v xml:space="preserve"> </v>
      </c>
      <c r="AA9997" s="5" t="str">
        <f t="shared" si="333"/>
        <v xml:space="preserve"> </v>
      </c>
    </row>
    <row r="9998" spans="9:27">
      <c r="I9998" s="5" t="str">
        <f t="shared" si="332"/>
        <v xml:space="preserve"> </v>
      </c>
      <c r="AA9998" s="5" t="str">
        <f t="shared" si="333"/>
        <v xml:space="preserve"> </v>
      </c>
    </row>
    <row r="9999" spans="9:27">
      <c r="I9999" s="5" t="str">
        <f t="shared" si="332"/>
        <v xml:space="preserve"> </v>
      </c>
      <c r="AA9999" s="5" t="str">
        <f t="shared" si="333"/>
        <v xml:space="preserve"> </v>
      </c>
    </row>
    <row r="10000" spans="9:27">
      <c r="I10000" s="5" t="str">
        <f t="shared" si="332"/>
        <v xml:space="preserve"> </v>
      </c>
      <c r="AA10000" s="5" t="str">
        <f t="shared" si="333"/>
        <v xml:space="preserve"> </v>
      </c>
    </row>
    <row r="10001" spans="9:27">
      <c r="I10001" s="5" t="str">
        <f t="shared" si="332"/>
        <v xml:space="preserve"> </v>
      </c>
      <c r="AA10001" s="5" t="str">
        <f t="shared" si="333"/>
        <v xml:space="preserve"> </v>
      </c>
    </row>
    <row r="10002" spans="9:27">
      <c r="I10002" s="5" t="str">
        <f t="shared" si="332"/>
        <v xml:space="preserve"> </v>
      </c>
      <c r="AA10002" s="5" t="str">
        <f t="shared" si="333"/>
        <v xml:space="preserve"> </v>
      </c>
    </row>
    <row r="10003" spans="9:27">
      <c r="I10003" s="5" t="str">
        <f t="shared" si="332"/>
        <v xml:space="preserve"> </v>
      </c>
      <c r="AA10003" s="5" t="str">
        <f t="shared" si="333"/>
        <v xml:space="preserve"> </v>
      </c>
    </row>
    <row r="10004" spans="9:27">
      <c r="I10004" s="5" t="str">
        <f t="shared" si="332"/>
        <v xml:space="preserve"> </v>
      </c>
      <c r="AA10004" s="5" t="str">
        <f t="shared" si="333"/>
        <v xml:space="preserve"> </v>
      </c>
    </row>
    <row r="10005" spans="9:27">
      <c r="I10005" s="5" t="str">
        <f t="shared" si="332"/>
        <v xml:space="preserve"> </v>
      </c>
      <c r="AA10005" s="5" t="str">
        <f t="shared" si="333"/>
        <v xml:space="preserve"> </v>
      </c>
    </row>
    <row r="10006" spans="9:27">
      <c r="I10006" s="5" t="str">
        <f t="shared" si="332"/>
        <v xml:space="preserve"> </v>
      </c>
      <c r="AA10006" s="5" t="str">
        <f t="shared" si="333"/>
        <v xml:space="preserve"> </v>
      </c>
    </row>
    <row r="10007" spans="9:27">
      <c r="I10007" s="5" t="str">
        <f t="shared" si="332"/>
        <v xml:space="preserve"> </v>
      </c>
      <c r="AA10007" s="5" t="str">
        <f t="shared" si="333"/>
        <v xml:space="preserve"> </v>
      </c>
    </row>
    <row r="10008" spans="9:27">
      <c r="I10008" s="5" t="str">
        <f t="shared" si="332"/>
        <v xml:space="preserve"> </v>
      </c>
      <c r="AA10008" s="5" t="str">
        <f t="shared" si="333"/>
        <v xml:space="preserve"> </v>
      </c>
    </row>
    <row r="10009" spans="9:27">
      <c r="I10009" s="5" t="str">
        <f t="shared" si="332"/>
        <v xml:space="preserve"> </v>
      </c>
      <c r="AA10009" s="5" t="str">
        <f t="shared" si="333"/>
        <v xml:space="preserve"> </v>
      </c>
    </row>
    <row r="10010" spans="9:27">
      <c r="I10010" s="5" t="str">
        <f t="shared" si="332"/>
        <v xml:space="preserve"> </v>
      </c>
      <c r="AA10010" s="5" t="str">
        <f t="shared" si="333"/>
        <v xml:space="preserve"> </v>
      </c>
    </row>
    <row r="10011" spans="9:27">
      <c r="I10011" s="5" t="str">
        <f t="shared" si="332"/>
        <v xml:space="preserve"> </v>
      </c>
      <c r="AA10011" s="5" t="str">
        <f t="shared" si="333"/>
        <v xml:space="preserve"> </v>
      </c>
    </row>
    <row r="10012" spans="9:27">
      <c r="I10012" s="5" t="str">
        <f t="shared" si="332"/>
        <v xml:space="preserve"> </v>
      </c>
      <c r="AA10012" s="5" t="str">
        <f t="shared" si="333"/>
        <v xml:space="preserve"> </v>
      </c>
    </row>
    <row r="10013" spans="9:27">
      <c r="I10013" s="5" t="str">
        <f t="shared" si="332"/>
        <v xml:space="preserve"> </v>
      </c>
      <c r="AA10013" s="5" t="str">
        <f t="shared" si="333"/>
        <v xml:space="preserve"> </v>
      </c>
    </row>
    <row r="10014" spans="9:27">
      <c r="I10014" s="5" t="str">
        <f t="shared" si="332"/>
        <v xml:space="preserve"> </v>
      </c>
      <c r="AA10014" s="5" t="str">
        <f t="shared" si="333"/>
        <v xml:space="preserve"> </v>
      </c>
    </row>
    <row r="10015" spans="9:27">
      <c r="I10015" s="5" t="str">
        <f t="shared" si="332"/>
        <v xml:space="preserve"> </v>
      </c>
      <c r="AA10015" s="5" t="str">
        <f t="shared" si="333"/>
        <v xml:space="preserve"> </v>
      </c>
    </row>
    <row r="10016" spans="9:27">
      <c r="I10016" s="5" t="str">
        <f t="shared" si="332"/>
        <v xml:space="preserve"> </v>
      </c>
      <c r="AA10016" s="5" t="str">
        <f t="shared" si="333"/>
        <v xml:space="preserve"> </v>
      </c>
    </row>
    <row r="10017" spans="9:27">
      <c r="I10017" s="5" t="str">
        <f t="shared" si="332"/>
        <v xml:space="preserve"> </v>
      </c>
      <c r="AA10017" s="5" t="str">
        <f t="shared" si="333"/>
        <v xml:space="preserve"> </v>
      </c>
    </row>
    <row r="10018" spans="9:27">
      <c r="I10018" s="5" t="str">
        <f t="shared" si="332"/>
        <v xml:space="preserve"> </v>
      </c>
      <c r="AA10018" s="5" t="str">
        <f t="shared" si="333"/>
        <v xml:space="preserve"> </v>
      </c>
    </row>
    <row r="10019" spans="9:27">
      <c r="I10019" s="5" t="str">
        <f t="shared" ref="I10019:I10082" si="334">IF(B10019&gt;0,SUM(B10019:E10019)," ")</f>
        <v xml:space="preserve"> </v>
      </c>
      <c r="AA10019" s="5" t="str">
        <f t="shared" si="333"/>
        <v xml:space="preserve"> </v>
      </c>
    </row>
    <row r="10020" spans="9:27">
      <c r="I10020" s="5" t="str">
        <f t="shared" si="334"/>
        <v xml:space="preserve"> </v>
      </c>
      <c r="AA10020" s="5" t="str">
        <f t="shared" si="333"/>
        <v xml:space="preserve"> </v>
      </c>
    </row>
    <row r="10021" spans="9:27">
      <c r="I10021" s="5" t="str">
        <f t="shared" si="334"/>
        <v xml:space="preserve"> </v>
      </c>
      <c r="AA10021" s="5" t="str">
        <f t="shared" si="333"/>
        <v xml:space="preserve"> </v>
      </c>
    </row>
    <row r="10022" spans="9:27">
      <c r="I10022" s="5" t="str">
        <f t="shared" si="334"/>
        <v xml:space="preserve"> </v>
      </c>
      <c r="AA10022" s="5" t="str">
        <f t="shared" si="333"/>
        <v xml:space="preserve"> </v>
      </c>
    </row>
    <row r="10023" spans="9:27">
      <c r="I10023" s="5" t="str">
        <f t="shared" si="334"/>
        <v xml:space="preserve"> </v>
      </c>
      <c r="AA10023" s="5" t="str">
        <f t="shared" si="333"/>
        <v xml:space="preserve"> </v>
      </c>
    </row>
    <row r="10024" spans="9:27">
      <c r="I10024" s="5" t="str">
        <f t="shared" si="334"/>
        <v xml:space="preserve"> </v>
      </c>
      <c r="AA10024" s="5" t="str">
        <f t="shared" si="333"/>
        <v xml:space="preserve"> </v>
      </c>
    </row>
    <row r="10025" spans="9:27">
      <c r="I10025" s="5" t="str">
        <f t="shared" si="334"/>
        <v xml:space="preserve"> </v>
      </c>
      <c r="AA10025" s="5" t="str">
        <f t="shared" si="333"/>
        <v xml:space="preserve"> </v>
      </c>
    </row>
    <row r="10026" spans="9:27">
      <c r="I10026" s="5" t="str">
        <f t="shared" si="334"/>
        <v xml:space="preserve"> </v>
      </c>
      <c r="AA10026" s="5" t="str">
        <f t="shared" si="333"/>
        <v xml:space="preserve"> </v>
      </c>
    </row>
    <row r="10027" spans="9:27">
      <c r="I10027" s="5" t="str">
        <f t="shared" si="334"/>
        <v xml:space="preserve"> </v>
      </c>
      <c r="AA10027" s="5" t="str">
        <f t="shared" si="333"/>
        <v xml:space="preserve"> </v>
      </c>
    </row>
    <row r="10028" spans="9:27">
      <c r="I10028" s="5" t="str">
        <f t="shared" si="334"/>
        <v xml:space="preserve"> </v>
      </c>
      <c r="AA10028" s="5" t="str">
        <f t="shared" si="333"/>
        <v xml:space="preserve"> </v>
      </c>
    </row>
    <row r="10029" spans="9:27">
      <c r="I10029" s="5" t="str">
        <f t="shared" si="334"/>
        <v xml:space="preserve"> </v>
      </c>
      <c r="AA10029" s="5" t="str">
        <f t="shared" si="333"/>
        <v xml:space="preserve"> </v>
      </c>
    </row>
    <row r="10030" spans="9:27">
      <c r="I10030" s="5" t="str">
        <f t="shared" si="334"/>
        <v xml:space="preserve"> </v>
      </c>
      <c r="AA10030" s="5" t="str">
        <f t="shared" si="333"/>
        <v xml:space="preserve"> </v>
      </c>
    </row>
    <row r="10031" spans="9:27">
      <c r="I10031" s="5" t="str">
        <f t="shared" si="334"/>
        <v xml:space="preserve"> </v>
      </c>
      <c r="AA10031" s="5" t="str">
        <f t="shared" si="333"/>
        <v xml:space="preserve"> </v>
      </c>
    </row>
    <row r="10032" spans="9:27">
      <c r="I10032" s="5" t="str">
        <f t="shared" si="334"/>
        <v xml:space="preserve"> </v>
      </c>
      <c r="AA10032" s="5" t="str">
        <f t="shared" si="333"/>
        <v xml:space="preserve"> </v>
      </c>
    </row>
    <row r="10033" spans="9:27">
      <c r="I10033" s="5" t="str">
        <f t="shared" si="334"/>
        <v xml:space="preserve"> </v>
      </c>
      <c r="AA10033" s="5" t="str">
        <f t="shared" si="333"/>
        <v xml:space="preserve"> </v>
      </c>
    </row>
    <row r="10034" spans="9:27">
      <c r="I10034" s="5" t="str">
        <f t="shared" si="334"/>
        <v xml:space="preserve"> </v>
      </c>
      <c r="AA10034" s="5" t="str">
        <f t="shared" si="333"/>
        <v xml:space="preserve"> </v>
      </c>
    </row>
    <row r="10035" spans="9:27">
      <c r="I10035" s="5" t="str">
        <f t="shared" si="334"/>
        <v xml:space="preserve"> </v>
      </c>
      <c r="AA10035" s="5" t="str">
        <f t="shared" si="333"/>
        <v xml:space="preserve"> </v>
      </c>
    </row>
    <row r="10036" spans="9:27">
      <c r="I10036" s="5" t="str">
        <f t="shared" si="334"/>
        <v xml:space="preserve"> </v>
      </c>
      <c r="AA10036" s="5" t="str">
        <f t="shared" si="333"/>
        <v xml:space="preserve"> </v>
      </c>
    </row>
    <row r="10037" spans="9:27">
      <c r="I10037" s="5" t="str">
        <f t="shared" si="334"/>
        <v xml:space="preserve"> </v>
      </c>
      <c r="AA10037" s="5" t="str">
        <f t="shared" si="333"/>
        <v xml:space="preserve"> </v>
      </c>
    </row>
    <row r="10038" spans="9:27">
      <c r="I10038" s="5" t="str">
        <f t="shared" si="334"/>
        <v xml:space="preserve"> </v>
      </c>
      <c r="AA10038" s="5" t="str">
        <f t="shared" si="333"/>
        <v xml:space="preserve"> </v>
      </c>
    </row>
    <row r="10039" spans="9:27">
      <c r="I10039" s="5" t="str">
        <f t="shared" si="334"/>
        <v xml:space="preserve"> </v>
      </c>
      <c r="AA10039" s="5" t="str">
        <f t="shared" si="333"/>
        <v xml:space="preserve"> </v>
      </c>
    </row>
    <row r="10040" spans="9:27">
      <c r="I10040" s="5" t="str">
        <f t="shared" si="334"/>
        <v xml:space="preserve"> </v>
      </c>
      <c r="AA10040" s="5" t="str">
        <f t="shared" si="333"/>
        <v xml:space="preserve"> </v>
      </c>
    </row>
    <row r="10041" spans="9:27">
      <c r="I10041" s="5" t="str">
        <f t="shared" si="334"/>
        <v xml:space="preserve"> </v>
      </c>
      <c r="AA10041" s="5" t="str">
        <f t="shared" si="333"/>
        <v xml:space="preserve"> </v>
      </c>
    </row>
    <row r="10042" spans="9:27">
      <c r="I10042" s="5" t="str">
        <f t="shared" si="334"/>
        <v xml:space="preserve"> </v>
      </c>
      <c r="AA10042" s="5" t="str">
        <f t="shared" si="333"/>
        <v xml:space="preserve"> </v>
      </c>
    </row>
    <row r="10043" spans="9:27">
      <c r="I10043" s="5" t="str">
        <f t="shared" si="334"/>
        <v xml:space="preserve"> </v>
      </c>
      <c r="AA10043" s="5" t="str">
        <f t="shared" si="333"/>
        <v xml:space="preserve"> </v>
      </c>
    </row>
    <row r="10044" spans="9:27">
      <c r="I10044" s="5" t="str">
        <f t="shared" si="334"/>
        <v xml:space="preserve"> </v>
      </c>
      <c r="AA10044" s="5" t="str">
        <f t="shared" si="333"/>
        <v xml:space="preserve"> </v>
      </c>
    </row>
    <row r="10045" spans="9:27">
      <c r="I10045" s="5" t="str">
        <f t="shared" si="334"/>
        <v xml:space="preserve"> </v>
      </c>
      <c r="AA10045" s="5" t="str">
        <f t="shared" si="333"/>
        <v xml:space="preserve"> </v>
      </c>
    </row>
    <row r="10046" spans="9:27">
      <c r="I10046" s="5" t="str">
        <f t="shared" si="334"/>
        <v xml:space="preserve"> </v>
      </c>
      <c r="AA10046" s="5" t="str">
        <f t="shared" si="333"/>
        <v xml:space="preserve"> </v>
      </c>
    </row>
    <row r="10047" spans="9:27">
      <c r="I10047" s="5" t="str">
        <f t="shared" si="334"/>
        <v xml:space="preserve"> </v>
      </c>
      <c r="AA10047" s="5" t="str">
        <f t="shared" si="333"/>
        <v xml:space="preserve"> </v>
      </c>
    </row>
    <row r="10048" spans="9:27">
      <c r="I10048" s="5" t="str">
        <f t="shared" si="334"/>
        <v xml:space="preserve"> </v>
      </c>
      <c r="AA10048" s="5" t="str">
        <f t="shared" si="333"/>
        <v xml:space="preserve"> </v>
      </c>
    </row>
    <row r="10049" spans="9:27">
      <c r="I10049" s="5" t="str">
        <f t="shared" si="334"/>
        <v xml:space="preserve"> </v>
      </c>
      <c r="AA10049" s="5" t="str">
        <f t="shared" si="333"/>
        <v xml:space="preserve"> </v>
      </c>
    </row>
    <row r="10050" spans="9:27">
      <c r="I10050" s="5" t="str">
        <f t="shared" si="334"/>
        <v xml:space="preserve"> </v>
      </c>
      <c r="AA10050" s="5" t="str">
        <f t="shared" si="333"/>
        <v xml:space="preserve"> </v>
      </c>
    </row>
    <row r="10051" spans="9:27">
      <c r="I10051" s="5" t="str">
        <f t="shared" si="334"/>
        <v xml:space="preserve"> </v>
      </c>
      <c r="AA10051" s="5" t="str">
        <f t="shared" si="333"/>
        <v xml:space="preserve"> </v>
      </c>
    </row>
    <row r="10052" spans="9:27">
      <c r="I10052" s="5" t="str">
        <f t="shared" si="334"/>
        <v xml:space="preserve"> </v>
      </c>
      <c r="AA10052" s="5" t="str">
        <f t="shared" si="333"/>
        <v xml:space="preserve"> </v>
      </c>
    </row>
    <row r="10053" spans="9:27">
      <c r="I10053" s="5" t="str">
        <f t="shared" si="334"/>
        <v xml:space="preserve"> </v>
      </c>
      <c r="AA10053" s="5" t="str">
        <f t="shared" si="333"/>
        <v xml:space="preserve"> </v>
      </c>
    </row>
    <row r="10054" spans="9:27">
      <c r="I10054" s="5" t="str">
        <f t="shared" si="334"/>
        <v xml:space="preserve"> </v>
      </c>
      <c r="AA10054" s="5" t="str">
        <f t="shared" si="333"/>
        <v xml:space="preserve"> </v>
      </c>
    </row>
    <row r="10055" spans="9:27">
      <c r="I10055" s="5" t="str">
        <f t="shared" si="334"/>
        <v xml:space="preserve"> </v>
      </c>
      <c r="AA10055" s="5" t="str">
        <f t="shared" ref="AA10055:AA10118" si="335">IF(T10055&gt;0,SUM(T10055:W10055)," ")</f>
        <v xml:space="preserve"> </v>
      </c>
    </row>
    <row r="10056" spans="9:27">
      <c r="I10056" s="5" t="str">
        <f t="shared" si="334"/>
        <v xml:space="preserve"> </v>
      </c>
      <c r="AA10056" s="5" t="str">
        <f t="shared" si="335"/>
        <v xml:space="preserve"> </v>
      </c>
    </row>
    <row r="10057" spans="9:27">
      <c r="I10057" s="5" t="str">
        <f t="shared" si="334"/>
        <v xml:space="preserve"> </v>
      </c>
      <c r="AA10057" s="5" t="str">
        <f t="shared" si="335"/>
        <v xml:space="preserve"> </v>
      </c>
    </row>
    <row r="10058" spans="9:27">
      <c r="I10058" s="5" t="str">
        <f t="shared" si="334"/>
        <v xml:space="preserve"> </v>
      </c>
      <c r="AA10058" s="5" t="str">
        <f t="shared" si="335"/>
        <v xml:space="preserve"> </v>
      </c>
    </row>
    <row r="10059" spans="9:27">
      <c r="I10059" s="5" t="str">
        <f t="shared" si="334"/>
        <v xml:space="preserve"> </v>
      </c>
      <c r="AA10059" s="5" t="str">
        <f t="shared" si="335"/>
        <v xml:space="preserve"> </v>
      </c>
    </row>
    <row r="10060" spans="9:27">
      <c r="I10060" s="5" t="str">
        <f t="shared" si="334"/>
        <v xml:space="preserve"> </v>
      </c>
      <c r="AA10060" s="5" t="str">
        <f t="shared" si="335"/>
        <v xml:space="preserve"> </v>
      </c>
    </row>
    <row r="10061" spans="9:27">
      <c r="I10061" s="5" t="str">
        <f t="shared" si="334"/>
        <v xml:space="preserve"> </v>
      </c>
      <c r="AA10061" s="5" t="str">
        <f t="shared" si="335"/>
        <v xml:space="preserve"> </v>
      </c>
    </row>
    <row r="10062" spans="9:27">
      <c r="I10062" s="5" t="str">
        <f t="shared" si="334"/>
        <v xml:space="preserve"> </v>
      </c>
      <c r="AA10062" s="5" t="str">
        <f t="shared" si="335"/>
        <v xml:space="preserve"> </v>
      </c>
    </row>
    <row r="10063" spans="9:27">
      <c r="I10063" s="5" t="str">
        <f t="shared" si="334"/>
        <v xml:space="preserve"> </v>
      </c>
      <c r="AA10063" s="5" t="str">
        <f t="shared" si="335"/>
        <v xml:space="preserve"> </v>
      </c>
    </row>
    <row r="10064" spans="9:27">
      <c r="I10064" s="5" t="str">
        <f t="shared" si="334"/>
        <v xml:space="preserve"> </v>
      </c>
      <c r="AA10064" s="5" t="str">
        <f t="shared" si="335"/>
        <v xml:space="preserve"> </v>
      </c>
    </row>
    <row r="10065" spans="9:27">
      <c r="I10065" s="5" t="str">
        <f t="shared" si="334"/>
        <v xml:space="preserve"> </v>
      </c>
      <c r="AA10065" s="5" t="str">
        <f t="shared" si="335"/>
        <v xml:space="preserve"> </v>
      </c>
    </row>
    <row r="10066" spans="9:27">
      <c r="I10066" s="5" t="str">
        <f t="shared" si="334"/>
        <v xml:space="preserve"> </v>
      </c>
      <c r="AA10066" s="5" t="str">
        <f t="shared" si="335"/>
        <v xml:space="preserve"> </v>
      </c>
    </row>
    <row r="10067" spans="9:27">
      <c r="I10067" s="5" t="str">
        <f t="shared" si="334"/>
        <v xml:space="preserve"> </v>
      </c>
      <c r="AA10067" s="5" t="str">
        <f t="shared" si="335"/>
        <v xml:space="preserve"> </v>
      </c>
    </row>
    <row r="10068" spans="9:27">
      <c r="I10068" s="5" t="str">
        <f t="shared" si="334"/>
        <v xml:space="preserve"> </v>
      </c>
      <c r="AA10068" s="5" t="str">
        <f t="shared" si="335"/>
        <v xml:space="preserve"> </v>
      </c>
    </row>
    <row r="10069" spans="9:27">
      <c r="I10069" s="5" t="str">
        <f t="shared" si="334"/>
        <v xml:space="preserve"> </v>
      </c>
      <c r="AA10069" s="5" t="str">
        <f t="shared" si="335"/>
        <v xml:space="preserve"> </v>
      </c>
    </row>
    <row r="10070" spans="9:27">
      <c r="I10070" s="5" t="str">
        <f t="shared" si="334"/>
        <v xml:space="preserve"> </v>
      </c>
      <c r="AA10070" s="5" t="str">
        <f t="shared" si="335"/>
        <v xml:space="preserve"> </v>
      </c>
    </row>
    <row r="10071" spans="9:27">
      <c r="I10071" s="5" t="str">
        <f t="shared" si="334"/>
        <v xml:space="preserve"> </v>
      </c>
      <c r="AA10071" s="5" t="str">
        <f t="shared" si="335"/>
        <v xml:space="preserve"> </v>
      </c>
    </row>
    <row r="10072" spans="9:27">
      <c r="I10072" s="5" t="str">
        <f t="shared" si="334"/>
        <v xml:space="preserve"> </v>
      </c>
      <c r="AA10072" s="5" t="str">
        <f t="shared" si="335"/>
        <v xml:space="preserve"> </v>
      </c>
    </row>
    <row r="10073" spans="9:27">
      <c r="I10073" s="5" t="str">
        <f t="shared" si="334"/>
        <v xml:space="preserve"> </v>
      </c>
      <c r="AA10073" s="5" t="str">
        <f t="shared" si="335"/>
        <v xml:space="preserve"> </v>
      </c>
    </row>
    <row r="10074" spans="9:27">
      <c r="I10074" s="5" t="str">
        <f t="shared" si="334"/>
        <v xml:space="preserve"> </v>
      </c>
      <c r="AA10074" s="5" t="str">
        <f t="shared" si="335"/>
        <v xml:space="preserve"> </v>
      </c>
    </row>
    <row r="10075" spans="9:27">
      <c r="I10075" s="5" t="str">
        <f t="shared" si="334"/>
        <v xml:space="preserve"> </v>
      </c>
      <c r="AA10075" s="5" t="str">
        <f t="shared" si="335"/>
        <v xml:space="preserve"> </v>
      </c>
    </row>
    <row r="10076" spans="9:27">
      <c r="I10076" s="5" t="str">
        <f t="shared" si="334"/>
        <v xml:space="preserve"> </v>
      </c>
      <c r="AA10076" s="5" t="str">
        <f t="shared" si="335"/>
        <v xml:space="preserve"> </v>
      </c>
    </row>
    <row r="10077" spans="9:27">
      <c r="I10077" s="5" t="str">
        <f t="shared" si="334"/>
        <v xml:space="preserve"> </v>
      </c>
      <c r="AA10077" s="5" t="str">
        <f t="shared" si="335"/>
        <v xml:space="preserve"> </v>
      </c>
    </row>
    <row r="10078" spans="9:27">
      <c r="I10078" s="5" t="str">
        <f t="shared" si="334"/>
        <v xml:space="preserve"> </v>
      </c>
      <c r="AA10078" s="5" t="str">
        <f t="shared" si="335"/>
        <v xml:space="preserve"> </v>
      </c>
    </row>
    <row r="10079" spans="9:27">
      <c r="I10079" s="5" t="str">
        <f t="shared" si="334"/>
        <v xml:space="preserve"> </v>
      </c>
      <c r="AA10079" s="5" t="str">
        <f t="shared" si="335"/>
        <v xml:space="preserve"> </v>
      </c>
    </row>
    <row r="10080" spans="9:27">
      <c r="I10080" s="5" t="str">
        <f t="shared" si="334"/>
        <v xml:space="preserve"> </v>
      </c>
      <c r="AA10080" s="5" t="str">
        <f t="shared" si="335"/>
        <v xml:space="preserve"> </v>
      </c>
    </row>
    <row r="10081" spans="9:27">
      <c r="I10081" s="5" t="str">
        <f t="shared" si="334"/>
        <v xml:space="preserve"> </v>
      </c>
      <c r="AA10081" s="5" t="str">
        <f t="shared" si="335"/>
        <v xml:space="preserve"> </v>
      </c>
    </row>
    <row r="10082" spans="9:27">
      <c r="I10082" s="5" t="str">
        <f t="shared" si="334"/>
        <v xml:space="preserve"> </v>
      </c>
      <c r="AA10082" s="5" t="str">
        <f t="shared" si="335"/>
        <v xml:space="preserve"> </v>
      </c>
    </row>
    <row r="10083" spans="9:27">
      <c r="I10083" s="5" t="str">
        <f t="shared" ref="I10083:I10146" si="336">IF(B10083&gt;0,SUM(B10083:E10083)," ")</f>
        <v xml:space="preserve"> </v>
      </c>
      <c r="AA10083" s="5" t="str">
        <f t="shared" si="335"/>
        <v xml:space="preserve"> </v>
      </c>
    </row>
    <row r="10084" spans="9:27">
      <c r="I10084" s="5" t="str">
        <f t="shared" si="336"/>
        <v xml:space="preserve"> </v>
      </c>
      <c r="AA10084" s="5" t="str">
        <f t="shared" si="335"/>
        <v xml:space="preserve"> </v>
      </c>
    </row>
    <row r="10085" spans="9:27">
      <c r="I10085" s="5" t="str">
        <f t="shared" si="336"/>
        <v xml:space="preserve"> </v>
      </c>
      <c r="AA10085" s="5" t="str">
        <f t="shared" si="335"/>
        <v xml:space="preserve"> </v>
      </c>
    </row>
    <row r="10086" spans="9:27">
      <c r="I10086" s="5" t="str">
        <f t="shared" si="336"/>
        <v xml:space="preserve"> </v>
      </c>
      <c r="AA10086" s="5" t="str">
        <f t="shared" si="335"/>
        <v xml:space="preserve"> </v>
      </c>
    </row>
    <row r="10087" spans="9:27">
      <c r="I10087" s="5" t="str">
        <f t="shared" si="336"/>
        <v xml:space="preserve"> </v>
      </c>
      <c r="AA10087" s="5" t="str">
        <f t="shared" si="335"/>
        <v xml:space="preserve"> </v>
      </c>
    </row>
    <row r="10088" spans="9:27">
      <c r="I10088" s="5" t="str">
        <f t="shared" si="336"/>
        <v xml:space="preserve"> </v>
      </c>
      <c r="AA10088" s="5" t="str">
        <f t="shared" si="335"/>
        <v xml:space="preserve"> </v>
      </c>
    </row>
    <row r="10089" spans="9:27">
      <c r="I10089" s="5" t="str">
        <f t="shared" si="336"/>
        <v xml:space="preserve"> </v>
      </c>
      <c r="AA10089" s="5" t="str">
        <f t="shared" si="335"/>
        <v xml:space="preserve"> </v>
      </c>
    </row>
    <row r="10090" spans="9:27">
      <c r="I10090" s="5" t="str">
        <f t="shared" si="336"/>
        <v xml:space="preserve"> </v>
      </c>
      <c r="AA10090" s="5" t="str">
        <f t="shared" si="335"/>
        <v xml:space="preserve"> </v>
      </c>
    </row>
    <row r="10091" spans="9:27">
      <c r="I10091" s="5" t="str">
        <f t="shared" si="336"/>
        <v xml:space="preserve"> </v>
      </c>
      <c r="AA10091" s="5" t="str">
        <f t="shared" si="335"/>
        <v xml:space="preserve"> </v>
      </c>
    </row>
    <row r="10092" spans="9:27">
      <c r="I10092" s="5" t="str">
        <f t="shared" si="336"/>
        <v xml:space="preserve"> </v>
      </c>
      <c r="AA10092" s="5" t="str">
        <f t="shared" si="335"/>
        <v xml:space="preserve"> </v>
      </c>
    </row>
    <row r="10093" spans="9:27">
      <c r="I10093" s="5" t="str">
        <f t="shared" si="336"/>
        <v xml:space="preserve"> </v>
      </c>
      <c r="AA10093" s="5" t="str">
        <f t="shared" si="335"/>
        <v xml:space="preserve"> </v>
      </c>
    </row>
    <row r="10094" spans="9:27">
      <c r="I10094" s="5" t="str">
        <f t="shared" si="336"/>
        <v xml:space="preserve"> </v>
      </c>
      <c r="AA10094" s="5" t="str">
        <f t="shared" si="335"/>
        <v xml:space="preserve"> </v>
      </c>
    </row>
    <row r="10095" spans="9:27">
      <c r="I10095" s="5" t="str">
        <f t="shared" si="336"/>
        <v xml:space="preserve"> </v>
      </c>
      <c r="AA10095" s="5" t="str">
        <f t="shared" si="335"/>
        <v xml:space="preserve"> </v>
      </c>
    </row>
    <row r="10096" spans="9:27">
      <c r="I10096" s="5" t="str">
        <f t="shared" si="336"/>
        <v xml:space="preserve"> </v>
      </c>
      <c r="AA10096" s="5" t="str">
        <f t="shared" si="335"/>
        <v xml:space="preserve"> </v>
      </c>
    </row>
    <row r="10097" spans="9:27">
      <c r="I10097" s="5" t="str">
        <f t="shared" si="336"/>
        <v xml:space="preserve"> </v>
      </c>
      <c r="AA10097" s="5" t="str">
        <f t="shared" si="335"/>
        <v xml:space="preserve"> </v>
      </c>
    </row>
    <row r="10098" spans="9:27">
      <c r="I10098" s="5" t="str">
        <f t="shared" si="336"/>
        <v xml:space="preserve"> </v>
      </c>
      <c r="AA10098" s="5" t="str">
        <f t="shared" si="335"/>
        <v xml:space="preserve"> </v>
      </c>
    </row>
    <row r="10099" spans="9:27">
      <c r="I10099" s="5" t="str">
        <f t="shared" si="336"/>
        <v xml:space="preserve"> </v>
      </c>
      <c r="AA10099" s="5" t="str">
        <f t="shared" si="335"/>
        <v xml:space="preserve"> </v>
      </c>
    </row>
    <row r="10100" spans="9:27">
      <c r="I10100" s="5" t="str">
        <f t="shared" si="336"/>
        <v xml:space="preserve"> </v>
      </c>
      <c r="AA10100" s="5" t="str">
        <f t="shared" si="335"/>
        <v xml:space="preserve"> </v>
      </c>
    </row>
    <row r="10101" spans="9:27">
      <c r="I10101" s="5" t="str">
        <f t="shared" si="336"/>
        <v xml:space="preserve"> </v>
      </c>
      <c r="AA10101" s="5" t="str">
        <f t="shared" si="335"/>
        <v xml:space="preserve"> </v>
      </c>
    </row>
    <row r="10102" spans="9:27">
      <c r="I10102" s="5" t="str">
        <f t="shared" si="336"/>
        <v xml:space="preserve"> </v>
      </c>
      <c r="AA10102" s="5" t="str">
        <f t="shared" si="335"/>
        <v xml:space="preserve"> </v>
      </c>
    </row>
    <row r="10103" spans="9:27">
      <c r="I10103" s="5" t="str">
        <f t="shared" si="336"/>
        <v xml:space="preserve"> </v>
      </c>
      <c r="AA10103" s="5" t="str">
        <f t="shared" si="335"/>
        <v xml:space="preserve"> </v>
      </c>
    </row>
    <row r="10104" spans="9:27">
      <c r="I10104" s="5" t="str">
        <f t="shared" si="336"/>
        <v xml:space="preserve"> </v>
      </c>
      <c r="AA10104" s="5" t="str">
        <f t="shared" si="335"/>
        <v xml:space="preserve"> </v>
      </c>
    </row>
    <row r="10105" spans="9:27">
      <c r="I10105" s="5" t="str">
        <f t="shared" si="336"/>
        <v xml:space="preserve"> </v>
      </c>
      <c r="AA10105" s="5" t="str">
        <f t="shared" si="335"/>
        <v xml:space="preserve"> </v>
      </c>
    </row>
    <row r="10106" spans="9:27">
      <c r="I10106" s="5" t="str">
        <f t="shared" si="336"/>
        <v xml:space="preserve"> </v>
      </c>
      <c r="AA10106" s="5" t="str">
        <f t="shared" si="335"/>
        <v xml:space="preserve"> </v>
      </c>
    </row>
    <row r="10107" spans="9:27">
      <c r="I10107" s="5" t="str">
        <f t="shared" si="336"/>
        <v xml:space="preserve"> </v>
      </c>
      <c r="AA10107" s="5" t="str">
        <f t="shared" si="335"/>
        <v xml:space="preserve"> </v>
      </c>
    </row>
    <row r="10108" spans="9:27">
      <c r="I10108" s="5" t="str">
        <f t="shared" si="336"/>
        <v xml:space="preserve"> </v>
      </c>
      <c r="AA10108" s="5" t="str">
        <f t="shared" si="335"/>
        <v xml:space="preserve"> </v>
      </c>
    </row>
    <row r="10109" spans="9:27">
      <c r="I10109" s="5" t="str">
        <f t="shared" si="336"/>
        <v xml:space="preserve"> </v>
      </c>
      <c r="AA10109" s="5" t="str">
        <f t="shared" si="335"/>
        <v xml:space="preserve"> </v>
      </c>
    </row>
    <row r="10110" spans="9:27">
      <c r="I10110" s="5" t="str">
        <f t="shared" si="336"/>
        <v xml:space="preserve"> </v>
      </c>
      <c r="AA10110" s="5" t="str">
        <f t="shared" si="335"/>
        <v xml:space="preserve"> </v>
      </c>
    </row>
    <row r="10111" spans="9:27">
      <c r="I10111" s="5" t="str">
        <f t="shared" si="336"/>
        <v xml:space="preserve"> </v>
      </c>
      <c r="AA10111" s="5" t="str">
        <f t="shared" si="335"/>
        <v xml:space="preserve"> </v>
      </c>
    </row>
    <row r="10112" spans="9:27">
      <c r="I10112" s="5" t="str">
        <f t="shared" si="336"/>
        <v xml:space="preserve"> </v>
      </c>
      <c r="AA10112" s="5" t="str">
        <f t="shared" si="335"/>
        <v xml:space="preserve"> </v>
      </c>
    </row>
    <row r="10113" spans="9:27">
      <c r="I10113" s="5" t="str">
        <f t="shared" si="336"/>
        <v xml:space="preserve"> </v>
      </c>
      <c r="AA10113" s="5" t="str">
        <f t="shared" si="335"/>
        <v xml:space="preserve"> </v>
      </c>
    </row>
    <row r="10114" spans="9:27">
      <c r="I10114" s="5" t="str">
        <f t="shared" si="336"/>
        <v xml:space="preserve"> </v>
      </c>
      <c r="AA10114" s="5" t="str">
        <f t="shared" si="335"/>
        <v xml:space="preserve"> </v>
      </c>
    </row>
    <row r="10115" spans="9:27">
      <c r="I10115" s="5" t="str">
        <f t="shared" si="336"/>
        <v xml:space="preserve"> </v>
      </c>
      <c r="AA10115" s="5" t="str">
        <f t="shared" si="335"/>
        <v xml:space="preserve"> </v>
      </c>
    </row>
    <row r="10116" spans="9:27">
      <c r="I10116" s="5" t="str">
        <f t="shared" si="336"/>
        <v xml:space="preserve"> </v>
      </c>
      <c r="AA10116" s="5" t="str">
        <f t="shared" si="335"/>
        <v xml:space="preserve"> </v>
      </c>
    </row>
    <row r="10117" spans="9:27">
      <c r="I10117" s="5" t="str">
        <f t="shared" si="336"/>
        <v xml:space="preserve"> </v>
      </c>
      <c r="AA10117" s="5" t="str">
        <f t="shared" si="335"/>
        <v xml:space="preserve"> </v>
      </c>
    </row>
    <row r="10118" spans="9:27">
      <c r="I10118" s="5" t="str">
        <f t="shared" si="336"/>
        <v xml:space="preserve"> </v>
      </c>
      <c r="AA10118" s="5" t="str">
        <f t="shared" si="335"/>
        <v xml:space="preserve"> </v>
      </c>
    </row>
    <row r="10119" spans="9:27">
      <c r="I10119" s="5" t="str">
        <f t="shared" si="336"/>
        <v xml:space="preserve"> </v>
      </c>
      <c r="AA10119" s="5" t="str">
        <f t="shared" ref="AA10119:AA10182" si="337">IF(T10119&gt;0,SUM(T10119:W10119)," ")</f>
        <v xml:space="preserve"> </v>
      </c>
    </row>
    <row r="10120" spans="9:27">
      <c r="I10120" s="5" t="str">
        <f t="shared" si="336"/>
        <v xml:space="preserve"> </v>
      </c>
      <c r="AA10120" s="5" t="str">
        <f t="shared" si="337"/>
        <v xml:space="preserve"> </v>
      </c>
    </row>
    <row r="10121" spans="9:27">
      <c r="I10121" s="5" t="str">
        <f t="shared" si="336"/>
        <v xml:space="preserve"> </v>
      </c>
      <c r="AA10121" s="5" t="str">
        <f t="shared" si="337"/>
        <v xml:space="preserve"> </v>
      </c>
    </row>
    <row r="10122" spans="9:27">
      <c r="I10122" s="5" t="str">
        <f t="shared" si="336"/>
        <v xml:space="preserve"> </v>
      </c>
      <c r="AA10122" s="5" t="str">
        <f t="shared" si="337"/>
        <v xml:space="preserve"> </v>
      </c>
    </row>
    <row r="10123" spans="9:27">
      <c r="I10123" s="5" t="str">
        <f t="shared" si="336"/>
        <v xml:space="preserve"> </v>
      </c>
      <c r="AA10123" s="5" t="str">
        <f t="shared" si="337"/>
        <v xml:space="preserve"> </v>
      </c>
    </row>
    <row r="10124" spans="9:27">
      <c r="I10124" s="5" t="str">
        <f t="shared" si="336"/>
        <v xml:space="preserve"> </v>
      </c>
      <c r="AA10124" s="5" t="str">
        <f t="shared" si="337"/>
        <v xml:space="preserve"> </v>
      </c>
    </row>
    <row r="10125" spans="9:27">
      <c r="I10125" s="5" t="str">
        <f t="shared" si="336"/>
        <v xml:space="preserve"> </v>
      </c>
      <c r="AA10125" s="5" t="str">
        <f t="shared" si="337"/>
        <v xml:space="preserve"> </v>
      </c>
    </row>
    <row r="10126" spans="9:27">
      <c r="I10126" s="5" t="str">
        <f t="shared" si="336"/>
        <v xml:space="preserve"> </v>
      </c>
      <c r="AA10126" s="5" t="str">
        <f t="shared" si="337"/>
        <v xml:space="preserve"> </v>
      </c>
    </row>
    <row r="10127" spans="9:27">
      <c r="I10127" s="5" t="str">
        <f t="shared" si="336"/>
        <v xml:space="preserve"> </v>
      </c>
      <c r="AA10127" s="5" t="str">
        <f t="shared" si="337"/>
        <v xml:space="preserve"> </v>
      </c>
    </row>
    <row r="10128" spans="9:27">
      <c r="I10128" s="5" t="str">
        <f t="shared" si="336"/>
        <v xml:space="preserve"> </v>
      </c>
      <c r="AA10128" s="5" t="str">
        <f t="shared" si="337"/>
        <v xml:space="preserve"> </v>
      </c>
    </row>
    <row r="10129" spans="9:27">
      <c r="I10129" s="5" t="str">
        <f t="shared" si="336"/>
        <v xml:space="preserve"> </v>
      </c>
      <c r="AA10129" s="5" t="str">
        <f t="shared" si="337"/>
        <v xml:space="preserve"> </v>
      </c>
    </row>
    <row r="10130" spans="9:27">
      <c r="I10130" s="5" t="str">
        <f t="shared" si="336"/>
        <v xml:space="preserve"> </v>
      </c>
      <c r="AA10130" s="5" t="str">
        <f t="shared" si="337"/>
        <v xml:space="preserve"> </v>
      </c>
    </row>
    <row r="10131" spans="9:27">
      <c r="I10131" s="5" t="str">
        <f t="shared" si="336"/>
        <v xml:space="preserve"> </v>
      </c>
      <c r="AA10131" s="5" t="str">
        <f t="shared" si="337"/>
        <v xml:space="preserve"> </v>
      </c>
    </row>
    <row r="10132" spans="9:27">
      <c r="I10132" s="5" t="str">
        <f t="shared" si="336"/>
        <v xml:space="preserve"> </v>
      </c>
      <c r="AA10132" s="5" t="str">
        <f t="shared" si="337"/>
        <v xml:space="preserve"> </v>
      </c>
    </row>
    <row r="10133" spans="9:27">
      <c r="I10133" s="5" t="str">
        <f t="shared" si="336"/>
        <v xml:space="preserve"> </v>
      </c>
      <c r="AA10133" s="5" t="str">
        <f t="shared" si="337"/>
        <v xml:space="preserve"> </v>
      </c>
    </row>
    <row r="10134" spans="9:27">
      <c r="I10134" s="5" t="str">
        <f t="shared" si="336"/>
        <v xml:space="preserve"> </v>
      </c>
      <c r="AA10134" s="5" t="str">
        <f t="shared" si="337"/>
        <v xml:space="preserve"> </v>
      </c>
    </row>
    <row r="10135" spans="9:27">
      <c r="I10135" s="5" t="str">
        <f t="shared" si="336"/>
        <v xml:space="preserve"> </v>
      </c>
      <c r="AA10135" s="5" t="str">
        <f t="shared" si="337"/>
        <v xml:space="preserve"> </v>
      </c>
    </row>
    <row r="10136" spans="9:27">
      <c r="I10136" s="5" t="str">
        <f t="shared" si="336"/>
        <v xml:space="preserve"> </v>
      </c>
      <c r="AA10136" s="5" t="str">
        <f t="shared" si="337"/>
        <v xml:space="preserve"> </v>
      </c>
    </row>
    <row r="10137" spans="9:27">
      <c r="I10137" s="5" t="str">
        <f t="shared" si="336"/>
        <v xml:space="preserve"> </v>
      </c>
      <c r="AA10137" s="5" t="str">
        <f t="shared" si="337"/>
        <v xml:space="preserve"> </v>
      </c>
    </row>
    <row r="10138" spans="9:27">
      <c r="I10138" s="5" t="str">
        <f t="shared" si="336"/>
        <v xml:space="preserve"> </v>
      </c>
      <c r="AA10138" s="5" t="str">
        <f t="shared" si="337"/>
        <v xml:space="preserve"> </v>
      </c>
    </row>
    <row r="10139" spans="9:27">
      <c r="I10139" s="5" t="str">
        <f t="shared" si="336"/>
        <v xml:space="preserve"> </v>
      </c>
      <c r="AA10139" s="5" t="str">
        <f t="shared" si="337"/>
        <v xml:space="preserve"> </v>
      </c>
    </row>
    <row r="10140" spans="9:27">
      <c r="I10140" s="5" t="str">
        <f t="shared" si="336"/>
        <v xml:space="preserve"> </v>
      </c>
      <c r="AA10140" s="5" t="str">
        <f t="shared" si="337"/>
        <v xml:space="preserve"> </v>
      </c>
    </row>
    <row r="10141" spans="9:27">
      <c r="I10141" s="5" t="str">
        <f t="shared" si="336"/>
        <v xml:space="preserve"> </v>
      </c>
      <c r="AA10141" s="5" t="str">
        <f t="shared" si="337"/>
        <v xml:space="preserve"> </v>
      </c>
    </row>
    <row r="10142" spans="9:27">
      <c r="I10142" s="5" t="str">
        <f t="shared" si="336"/>
        <v xml:space="preserve"> </v>
      </c>
      <c r="AA10142" s="5" t="str">
        <f t="shared" si="337"/>
        <v xml:space="preserve"> </v>
      </c>
    </row>
    <row r="10143" spans="9:27">
      <c r="I10143" s="5" t="str">
        <f t="shared" si="336"/>
        <v xml:space="preserve"> </v>
      </c>
      <c r="AA10143" s="5" t="str">
        <f t="shared" si="337"/>
        <v xml:space="preserve"> </v>
      </c>
    </row>
    <row r="10144" spans="9:27">
      <c r="I10144" s="5" t="str">
        <f t="shared" si="336"/>
        <v xml:space="preserve"> </v>
      </c>
      <c r="AA10144" s="5" t="str">
        <f t="shared" si="337"/>
        <v xml:space="preserve"> </v>
      </c>
    </row>
    <row r="10145" spans="9:27">
      <c r="I10145" s="5" t="str">
        <f t="shared" si="336"/>
        <v xml:space="preserve"> </v>
      </c>
      <c r="AA10145" s="5" t="str">
        <f t="shared" si="337"/>
        <v xml:space="preserve"> </v>
      </c>
    </row>
    <row r="10146" spans="9:27">
      <c r="I10146" s="5" t="str">
        <f t="shared" si="336"/>
        <v xml:space="preserve"> </v>
      </c>
      <c r="AA10146" s="5" t="str">
        <f t="shared" si="337"/>
        <v xml:space="preserve"> </v>
      </c>
    </row>
    <row r="10147" spans="9:27">
      <c r="I10147" s="5" t="str">
        <f t="shared" ref="I10147:I10210" si="338">IF(B10147&gt;0,SUM(B10147:E10147)," ")</f>
        <v xml:space="preserve"> </v>
      </c>
      <c r="AA10147" s="5" t="str">
        <f t="shared" si="337"/>
        <v xml:space="preserve"> </v>
      </c>
    </row>
    <row r="10148" spans="9:27">
      <c r="I10148" s="5" t="str">
        <f t="shared" si="338"/>
        <v xml:space="preserve"> </v>
      </c>
      <c r="AA10148" s="5" t="str">
        <f t="shared" si="337"/>
        <v xml:space="preserve"> </v>
      </c>
    </row>
    <row r="10149" spans="9:27">
      <c r="I10149" s="5" t="str">
        <f t="shared" si="338"/>
        <v xml:space="preserve"> </v>
      </c>
      <c r="AA10149" s="5" t="str">
        <f t="shared" si="337"/>
        <v xml:space="preserve"> </v>
      </c>
    </row>
    <row r="10150" spans="9:27">
      <c r="I10150" s="5" t="str">
        <f t="shared" si="338"/>
        <v xml:space="preserve"> </v>
      </c>
      <c r="AA10150" s="5" t="str">
        <f t="shared" si="337"/>
        <v xml:space="preserve"> </v>
      </c>
    </row>
    <row r="10151" spans="9:27">
      <c r="I10151" s="5" t="str">
        <f t="shared" si="338"/>
        <v xml:space="preserve"> </v>
      </c>
      <c r="AA10151" s="5" t="str">
        <f t="shared" si="337"/>
        <v xml:space="preserve"> </v>
      </c>
    </row>
    <row r="10152" spans="9:27">
      <c r="I10152" s="5" t="str">
        <f t="shared" si="338"/>
        <v xml:space="preserve"> </v>
      </c>
      <c r="AA10152" s="5" t="str">
        <f t="shared" si="337"/>
        <v xml:space="preserve"> </v>
      </c>
    </row>
    <row r="10153" spans="9:27">
      <c r="I10153" s="5" t="str">
        <f t="shared" si="338"/>
        <v xml:space="preserve"> </v>
      </c>
      <c r="AA10153" s="5" t="str">
        <f t="shared" si="337"/>
        <v xml:space="preserve"> </v>
      </c>
    </row>
    <row r="10154" spans="9:27">
      <c r="I10154" s="5" t="str">
        <f t="shared" si="338"/>
        <v xml:space="preserve"> </v>
      </c>
      <c r="AA10154" s="5" t="str">
        <f t="shared" si="337"/>
        <v xml:space="preserve"> </v>
      </c>
    </row>
    <row r="10155" spans="9:27">
      <c r="I10155" s="5" t="str">
        <f t="shared" si="338"/>
        <v xml:space="preserve"> </v>
      </c>
      <c r="AA10155" s="5" t="str">
        <f t="shared" si="337"/>
        <v xml:space="preserve"> </v>
      </c>
    </row>
    <row r="10156" spans="9:27">
      <c r="I10156" s="5" t="str">
        <f t="shared" si="338"/>
        <v xml:space="preserve"> </v>
      </c>
      <c r="AA10156" s="5" t="str">
        <f t="shared" si="337"/>
        <v xml:space="preserve"> </v>
      </c>
    </row>
    <row r="10157" spans="9:27">
      <c r="I10157" s="5" t="str">
        <f t="shared" si="338"/>
        <v xml:space="preserve"> </v>
      </c>
      <c r="AA10157" s="5" t="str">
        <f t="shared" si="337"/>
        <v xml:space="preserve"> </v>
      </c>
    </row>
    <row r="10158" spans="9:27">
      <c r="I10158" s="5" t="str">
        <f t="shared" si="338"/>
        <v xml:space="preserve"> </v>
      </c>
      <c r="AA10158" s="5" t="str">
        <f t="shared" si="337"/>
        <v xml:space="preserve"> </v>
      </c>
    </row>
    <row r="10159" spans="9:27">
      <c r="I10159" s="5" t="str">
        <f t="shared" si="338"/>
        <v xml:space="preserve"> </v>
      </c>
      <c r="AA10159" s="5" t="str">
        <f t="shared" si="337"/>
        <v xml:space="preserve"> </v>
      </c>
    </row>
    <row r="10160" spans="9:27">
      <c r="I10160" s="5" t="str">
        <f t="shared" si="338"/>
        <v xml:space="preserve"> </v>
      </c>
      <c r="AA10160" s="5" t="str">
        <f t="shared" si="337"/>
        <v xml:space="preserve"> </v>
      </c>
    </row>
    <row r="10161" spans="9:27">
      <c r="I10161" s="5" t="str">
        <f t="shared" si="338"/>
        <v xml:space="preserve"> </v>
      </c>
      <c r="AA10161" s="5" t="str">
        <f t="shared" si="337"/>
        <v xml:space="preserve"> </v>
      </c>
    </row>
    <row r="10162" spans="9:27">
      <c r="I10162" s="5" t="str">
        <f t="shared" si="338"/>
        <v xml:space="preserve"> </v>
      </c>
      <c r="AA10162" s="5" t="str">
        <f t="shared" si="337"/>
        <v xml:space="preserve"> </v>
      </c>
    </row>
    <row r="10163" spans="9:27">
      <c r="I10163" s="5" t="str">
        <f t="shared" si="338"/>
        <v xml:space="preserve"> </v>
      </c>
      <c r="AA10163" s="5" t="str">
        <f t="shared" si="337"/>
        <v xml:space="preserve"> </v>
      </c>
    </row>
    <row r="10164" spans="9:27">
      <c r="I10164" s="5" t="str">
        <f t="shared" si="338"/>
        <v xml:space="preserve"> </v>
      </c>
      <c r="AA10164" s="5" t="str">
        <f t="shared" si="337"/>
        <v xml:space="preserve"> </v>
      </c>
    </row>
    <row r="10165" spans="9:27">
      <c r="I10165" s="5" t="str">
        <f t="shared" si="338"/>
        <v xml:space="preserve"> </v>
      </c>
      <c r="AA10165" s="5" t="str">
        <f t="shared" si="337"/>
        <v xml:space="preserve"> </v>
      </c>
    </row>
    <row r="10166" spans="9:27">
      <c r="I10166" s="5" t="str">
        <f t="shared" si="338"/>
        <v xml:space="preserve"> </v>
      </c>
      <c r="AA10166" s="5" t="str">
        <f t="shared" si="337"/>
        <v xml:space="preserve"> </v>
      </c>
    </row>
    <row r="10167" spans="9:27">
      <c r="I10167" s="5" t="str">
        <f t="shared" si="338"/>
        <v xml:space="preserve"> </v>
      </c>
      <c r="AA10167" s="5" t="str">
        <f t="shared" si="337"/>
        <v xml:space="preserve"> </v>
      </c>
    </row>
    <row r="10168" spans="9:27">
      <c r="I10168" s="5" t="str">
        <f t="shared" si="338"/>
        <v xml:space="preserve"> </v>
      </c>
      <c r="AA10168" s="5" t="str">
        <f t="shared" si="337"/>
        <v xml:space="preserve"> </v>
      </c>
    </row>
    <row r="10169" spans="9:27">
      <c r="I10169" s="5" t="str">
        <f t="shared" si="338"/>
        <v xml:space="preserve"> </v>
      </c>
      <c r="AA10169" s="5" t="str">
        <f t="shared" si="337"/>
        <v xml:space="preserve"> </v>
      </c>
    </row>
    <row r="10170" spans="9:27">
      <c r="I10170" s="5" t="str">
        <f t="shared" si="338"/>
        <v xml:space="preserve"> </v>
      </c>
      <c r="AA10170" s="5" t="str">
        <f t="shared" si="337"/>
        <v xml:space="preserve"> </v>
      </c>
    </row>
    <row r="10171" spans="9:27">
      <c r="I10171" s="5" t="str">
        <f t="shared" si="338"/>
        <v xml:space="preserve"> </v>
      </c>
      <c r="AA10171" s="5" t="str">
        <f t="shared" si="337"/>
        <v xml:space="preserve"> </v>
      </c>
    </row>
    <row r="10172" spans="9:27">
      <c r="I10172" s="5" t="str">
        <f t="shared" si="338"/>
        <v xml:space="preserve"> </v>
      </c>
      <c r="AA10172" s="5" t="str">
        <f t="shared" si="337"/>
        <v xml:space="preserve"> </v>
      </c>
    </row>
    <row r="10173" spans="9:27">
      <c r="I10173" s="5" t="str">
        <f t="shared" si="338"/>
        <v xml:space="preserve"> </v>
      </c>
      <c r="AA10173" s="5" t="str">
        <f t="shared" si="337"/>
        <v xml:space="preserve"> </v>
      </c>
    </row>
    <row r="10174" spans="9:27">
      <c r="I10174" s="5" t="str">
        <f t="shared" si="338"/>
        <v xml:space="preserve"> </v>
      </c>
      <c r="AA10174" s="5" t="str">
        <f t="shared" si="337"/>
        <v xml:space="preserve"> </v>
      </c>
    </row>
    <row r="10175" spans="9:27">
      <c r="I10175" s="5" t="str">
        <f t="shared" si="338"/>
        <v xml:space="preserve"> </v>
      </c>
      <c r="AA10175" s="5" t="str">
        <f t="shared" si="337"/>
        <v xml:space="preserve"> </v>
      </c>
    </row>
    <row r="10176" spans="9:27">
      <c r="I10176" s="5" t="str">
        <f t="shared" si="338"/>
        <v xml:space="preserve"> </v>
      </c>
      <c r="AA10176" s="5" t="str">
        <f t="shared" si="337"/>
        <v xml:space="preserve"> </v>
      </c>
    </row>
    <row r="10177" spans="9:27">
      <c r="I10177" s="5" t="str">
        <f t="shared" si="338"/>
        <v xml:space="preserve"> </v>
      </c>
      <c r="AA10177" s="5" t="str">
        <f t="shared" si="337"/>
        <v xml:space="preserve"> </v>
      </c>
    </row>
    <row r="10178" spans="9:27">
      <c r="I10178" s="5" t="str">
        <f t="shared" si="338"/>
        <v xml:space="preserve"> </v>
      </c>
      <c r="AA10178" s="5" t="str">
        <f t="shared" si="337"/>
        <v xml:space="preserve"> </v>
      </c>
    </row>
    <row r="10179" spans="9:27">
      <c r="I10179" s="5" t="str">
        <f t="shared" si="338"/>
        <v xml:space="preserve"> </v>
      </c>
      <c r="AA10179" s="5" t="str">
        <f t="shared" si="337"/>
        <v xml:space="preserve"> </v>
      </c>
    </row>
    <row r="10180" spans="9:27">
      <c r="I10180" s="5" t="str">
        <f t="shared" si="338"/>
        <v xml:space="preserve"> </v>
      </c>
      <c r="AA10180" s="5" t="str">
        <f t="shared" si="337"/>
        <v xml:space="preserve"> </v>
      </c>
    </row>
    <row r="10181" spans="9:27">
      <c r="I10181" s="5" t="str">
        <f t="shared" si="338"/>
        <v xml:space="preserve"> </v>
      </c>
      <c r="AA10181" s="5" t="str">
        <f t="shared" si="337"/>
        <v xml:space="preserve"> </v>
      </c>
    </row>
    <row r="10182" spans="9:27">
      <c r="I10182" s="5" t="str">
        <f t="shared" si="338"/>
        <v xml:space="preserve"> </v>
      </c>
      <c r="AA10182" s="5" t="str">
        <f t="shared" si="337"/>
        <v xml:space="preserve"> </v>
      </c>
    </row>
    <row r="10183" spans="9:27">
      <c r="I10183" s="5" t="str">
        <f t="shared" si="338"/>
        <v xml:space="preserve"> </v>
      </c>
      <c r="AA10183" s="5" t="str">
        <f t="shared" ref="AA10183:AA10246" si="339">IF(T10183&gt;0,SUM(T10183:W10183)," ")</f>
        <v xml:space="preserve"> </v>
      </c>
    </row>
    <row r="10184" spans="9:27">
      <c r="I10184" s="5" t="str">
        <f t="shared" si="338"/>
        <v xml:space="preserve"> </v>
      </c>
      <c r="AA10184" s="5" t="str">
        <f t="shared" si="339"/>
        <v xml:space="preserve"> </v>
      </c>
    </row>
    <row r="10185" spans="9:27">
      <c r="I10185" s="5" t="str">
        <f t="shared" si="338"/>
        <v xml:space="preserve"> </v>
      </c>
      <c r="AA10185" s="5" t="str">
        <f t="shared" si="339"/>
        <v xml:space="preserve"> </v>
      </c>
    </row>
    <row r="10186" spans="9:27">
      <c r="I10186" s="5" t="str">
        <f t="shared" si="338"/>
        <v xml:space="preserve"> </v>
      </c>
      <c r="AA10186" s="5" t="str">
        <f t="shared" si="339"/>
        <v xml:space="preserve"> </v>
      </c>
    </row>
    <row r="10187" spans="9:27">
      <c r="I10187" s="5" t="str">
        <f t="shared" si="338"/>
        <v xml:space="preserve"> </v>
      </c>
      <c r="AA10187" s="5" t="str">
        <f t="shared" si="339"/>
        <v xml:space="preserve"> </v>
      </c>
    </row>
    <row r="10188" spans="9:27">
      <c r="I10188" s="5" t="str">
        <f t="shared" si="338"/>
        <v xml:space="preserve"> </v>
      </c>
      <c r="AA10188" s="5" t="str">
        <f t="shared" si="339"/>
        <v xml:space="preserve"> </v>
      </c>
    </row>
    <row r="10189" spans="9:27">
      <c r="I10189" s="5" t="str">
        <f t="shared" si="338"/>
        <v xml:space="preserve"> </v>
      </c>
      <c r="AA10189" s="5" t="str">
        <f t="shared" si="339"/>
        <v xml:space="preserve"> </v>
      </c>
    </row>
    <row r="10190" spans="9:27">
      <c r="I10190" s="5" t="str">
        <f t="shared" si="338"/>
        <v xml:space="preserve"> </v>
      </c>
      <c r="AA10190" s="5" t="str">
        <f t="shared" si="339"/>
        <v xml:space="preserve"> </v>
      </c>
    </row>
    <row r="10191" spans="9:27">
      <c r="I10191" s="5" t="str">
        <f t="shared" si="338"/>
        <v xml:space="preserve"> </v>
      </c>
      <c r="AA10191" s="5" t="str">
        <f t="shared" si="339"/>
        <v xml:space="preserve"> </v>
      </c>
    </row>
    <row r="10192" spans="9:27">
      <c r="I10192" s="5" t="str">
        <f t="shared" si="338"/>
        <v xml:space="preserve"> </v>
      </c>
      <c r="AA10192" s="5" t="str">
        <f t="shared" si="339"/>
        <v xml:space="preserve"> </v>
      </c>
    </row>
    <row r="10193" spans="9:27">
      <c r="I10193" s="5" t="str">
        <f t="shared" si="338"/>
        <v xml:space="preserve"> </v>
      </c>
      <c r="AA10193" s="5" t="str">
        <f t="shared" si="339"/>
        <v xml:space="preserve"> </v>
      </c>
    </row>
    <row r="10194" spans="9:27">
      <c r="I10194" s="5" t="str">
        <f t="shared" si="338"/>
        <v xml:space="preserve"> </v>
      </c>
      <c r="AA10194" s="5" t="str">
        <f t="shared" si="339"/>
        <v xml:space="preserve"> </v>
      </c>
    </row>
    <row r="10195" spans="9:27">
      <c r="I10195" s="5" t="str">
        <f t="shared" si="338"/>
        <v xml:space="preserve"> </v>
      </c>
      <c r="AA10195" s="5" t="str">
        <f t="shared" si="339"/>
        <v xml:space="preserve"> </v>
      </c>
    </row>
    <row r="10196" spans="9:27">
      <c r="I10196" s="5" t="str">
        <f t="shared" si="338"/>
        <v xml:space="preserve"> </v>
      </c>
      <c r="AA10196" s="5" t="str">
        <f t="shared" si="339"/>
        <v xml:space="preserve"> </v>
      </c>
    </row>
    <row r="10197" spans="9:27">
      <c r="I10197" s="5" t="str">
        <f t="shared" si="338"/>
        <v xml:space="preserve"> </v>
      </c>
      <c r="AA10197" s="5" t="str">
        <f t="shared" si="339"/>
        <v xml:space="preserve"> </v>
      </c>
    </row>
    <row r="10198" spans="9:27">
      <c r="I10198" s="5" t="str">
        <f t="shared" si="338"/>
        <v xml:space="preserve"> </v>
      </c>
      <c r="AA10198" s="5" t="str">
        <f t="shared" si="339"/>
        <v xml:space="preserve"> </v>
      </c>
    </row>
    <row r="10199" spans="9:27">
      <c r="I10199" s="5" t="str">
        <f t="shared" si="338"/>
        <v xml:space="preserve"> </v>
      </c>
      <c r="AA10199" s="5" t="str">
        <f t="shared" si="339"/>
        <v xml:space="preserve"> </v>
      </c>
    </row>
    <row r="10200" spans="9:27">
      <c r="I10200" s="5" t="str">
        <f t="shared" si="338"/>
        <v xml:space="preserve"> </v>
      </c>
      <c r="AA10200" s="5" t="str">
        <f t="shared" si="339"/>
        <v xml:space="preserve"> </v>
      </c>
    </row>
    <row r="10201" spans="9:27">
      <c r="I10201" s="5" t="str">
        <f t="shared" si="338"/>
        <v xml:space="preserve"> </v>
      </c>
      <c r="AA10201" s="5" t="str">
        <f t="shared" si="339"/>
        <v xml:space="preserve"> </v>
      </c>
    </row>
    <row r="10202" spans="9:27">
      <c r="I10202" s="5" t="str">
        <f t="shared" si="338"/>
        <v xml:space="preserve"> </v>
      </c>
      <c r="AA10202" s="5" t="str">
        <f t="shared" si="339"/>
        <v xml:space="preserve"> </v>
      </c>
    </row>
    <row r="10203" spans="9:27">
      <c r="I10203" s="5" t="str">
        <f t="shared" si="338"/>
        <v xml:space="preserve"> </v>
      </c>
      <c r="AA10203" s="5" t="str">
        <f t="shared" si="339"/>
        <v xml:space="preserve"> </v>
      </c>
    </row>
    <row r="10204" spans="9:27">
      <c r="I10204" s="5" t="str">
        <f t="shared" si="338"/>
        <v xml:space="preserve"> </v>
      </c>
      <c r="AA10204" s="5" t="str">
        <f t="shared" si="339"/>
        <v xml:space="preserve"> </v>
      </c>
    </row>
    <row r="10205" spans="9:27">
      <c r="I10205" s="5" t="str">
        <f t="shared" si="338"/>
        <v xml:space="preserve"> </v>
      </c>
      <c r="AA10205" s="5" t="str">
        <f t="shared" si="339"/>
        <v xml:space="preserve"> </v>
      </c>
    </row>
    <row r="10206" spans="9:27">
      <c r="I10206" s="5" t="str">
        <f t="shared" si="338"/>
        <v xml:space="preserve"> </v>
      </c>
      <c r="AA10206" s="5" t="str">
        <f t="shared" si="339"/>
        <v xml:space="preserve"> </v>
      </c>
    </row>
    <row r="10207" spans="9:27">
      <c r="I10207" s="5" t="str">
        <f t="shared" si="338"/>
        <v xml:space="preserve"> </v>
      </c>
      <c r="AA10207" s="5" t="str">
        <f t="shared" si="339"/>
        <v xml:space="preserve"> </v>
      </c>
    </row>
    <row r="10208" spans="9:27">
      <c r="I10208" s="5" t="str">
        <f t="shared" si="338"/>
        <v xml:space="preserve"> </v>
      </c>
      <c r="AA10208" s="5" t="str">
        <f t="shared" si="339"/>
        <v xml:space="preserve"> </v>
      </c>
    </row>
    <row r="10209" spans="9:27">
      <c r="I10209" s="5" t="str">
        <f t="shared" si="338"/>
        <v xml:space="preserve"> </v>
      </c>
      <c r="AA10209" s="5" t="str">
        <f t="shared" si="339"/>
        <v xml:space="preserve"> </v>
      </c>
    </row>
    <row r="10210" spans="9:27">
      <c r="I10210" s="5" t="str">
        <f t="shared" si="338"/>
        <v xml:space="preserve"> </v>
      </c>
      <c r="AA10210" s="5" t="str">
        <f t="shared" si="339"/>
        <v xml:space="preserve"> </v>
      </c>
    </row>
    <row r="10211" spans="9:27">
      <c r="I10211" s="5" t="str">
        <f t="shared" ref="I10211:I10274" si="340">IF(B10211&gt;0,SUM(B10211:E10211)," ")</f>
        <v xml:space="preserve"> </v>
      </c>
      <c r="AA10211" s="5" t="str">
        <f t="shared" si="339"/>
        <v xml:space="preserve"> </v>
      </c>
    </row>
    <row r="10212" spans="9:27">
      <c r="I10212" s="5" t="str">
        <f t="shared" si="340"/>
        <v xml:space="preserve"> </v>
      </c>
      <c r="AA10212" s="5" t="str">
        <f t="shared" si="339"/>
        <v xml:space="preserve"> </v>
      </c>
    </row>
    <row r="10213" spans="9:27">
      <c r="I10213" s="5" t="str">
        <f t="shared" si="340"/>
        <v xml:space="preserve"> </v>
      </c>
      <c r="AA10213" s="5" t="str">
        <f t="shared" si="339"/>
        <v xml:space="preserve"> </v>
      </c>
    </row>
    <row r="10214" spans="9:27">
      <c r="I10214" s="5" t="str">
        <f t="shared" si="340"/>
        <v xml:space="preserve"> </v>
      </c>
      <c r="AA10214" s="5" t="str">
        <f t="shared" si="339"/>
        <v xml:space="preserve"> </v>
      </c>
    </row>
    <row r="10215" spans="9:27">
      <c r="I10215" s="5" t="str">
        <f t="shared" si="340"/>
        <v xml:space="preserve"> </v>
      </c>
      <c r="AA10215" s="5" t="str">
        <f t="shared" si="339"/>
        <v xml:space="preserve"> </v>
      </c>
    </row>
    <row r="10216" spans="9:27">
      <c r="I10216" s="5" t="str">
        <f t="shared" si="340"/>
        <v xml:space="preserve"> </v>
      </c>
      <c r="AA10216" s="5" t="str">
        <f t="shared" si="339"/>
        <v xml:space="preserve"> </v>
      </c>
    </row>
    <row r="10217" spans="9:27">
      <c r="I10217" s="5" t="str">
        <f t="shared" si="340"/>
        <v xml:space="preserve"> </v>
      </c>
      <c r="AA10217" s="5" t="str">
        <f t="shared" si="339"/>
        <v xml:space="preserve"> </v>
      </c>
    </row>
    <row r="10218" spans="9:27">
      <c r="I10218" s="5" t="str">
        <f t="shared" si="340"/>
        <v xml:space="preserve"> </v>
      </c>
      <c r="AA10218" s="5" t="str">
        <f t="shared" si="339"/>
        <v xml:space="preserve"> </v>
      </c>
    </row>
    <row r="10219" spans="9:27">
      <c r="I10219" s="5" t="str">
        <f t="shared" si="340"/>
        <v xml:space="preserve"> </v>
      </c>
      <c r="AA10219" s="5" t="str">
        <f t="shared" si="339"/>
        <v xml:space="preserve"> </v>
      </c>
    </row>
    <row r="10220" spans="9:27">
      <c r="I10220" s="5" t="str">
        <f t="shared" si="340"/>
        <v xml:space="preserve"> </v>
      </c>
      <c r="AA10220" s="5" t="str">
        <f t="shared" si="339"/>
        <v xml:space="preserve"> </v>
      </c>
    </row>
    <row r="10221" spans="9:27">
      <c r="I10221" s="5" t="str">
        <f t="shared" si="340"/>
        <v xml:space="preserve"> </v>
      </c>
      <c r="AA10221" s="5" t="str">
        <f t="shared" si="339"/>
        <v xml:space="preserve"> </v>
      </c>
    </row>
    <row r="10222" spans="9:27">
      <c r="I10222" s="5" t="str">
        <f t="shared" si="340"/>
        <v xml:space="preserve"> </v>
      </c>
      <c r="AA10222" s="5" t="str">
        <f t="shared" si="339"/>
        <v xml:space="preserve"> </v>
      </c>
    </row>
    <row r="10223" spans="9:27">
      <c r="I10223" s="5" t="str">
        <f t="shared" si="340"/>
        <v xml:space="preserve"> </v>
      </c>
      <c r="AA10223" s="5" t="str">
        <f t="shared" si="339"/>
        <v xml:space="preserve"> </v>
      </c>
    </row>
    <row r="10224" spans="9:27">
      <c r="I10224" s="5" t="str">
        <f t="shared" si="340"/>
        <v xml:space="preserve"> </v>
      </c>
      <c r="AA10224" s="5" t="str">
        <f t="shared" si="339"/>
        <v xml:space="preserve"> </v>
      </c>
    </row>
    <row r="10225" spans="9:27">
      <c r="I10225" s="5" t="str">
        <f t="shared" si="340"/>
        <v xml:space="preserve"> </v>
      </c>
      <c r="AA10225" s="5" t="str">
        <f t="shared" si="339"/>
        <v xml:space="preserve"> </v>
      </c>
    </row>
    <row r="10226" spans="9:27">
      <c r="I10226" s="5" t="str">
        <f t="shared" si="340"/>
        <v xml:space="preserve"> </v>
      </c>
      <c r="AA10226" s="5" t="str">
        <f t="shared" si="339"/>
        <v xml:space="preserve"> </v>
      </c>
    </row>
    <row r="10227" spans="9:27">
      <c r="I10227" s="5" t="str">
        <f t="shared" si="340"/>
        <v xml:space="preserve"> </v>
      </c>
      <c r="AA10227" s="5" t="str">
        <f t="shared" si="339"/>
        <v xml:space="preserve"> </v>
      </c>
    </row>
    <row r="10228" spans="9:27">
      <c r="I10228" s="5" t="str">
        <f t="shared" si="340"/>
        <v xml:space="preserve"> </v>
      </c>
      <c r="AA10228" s="5" t="str">
        <f t="shared" si="339"/>
        <v xml:space="preserve"> </v>
      </c>
    </row>
    <row r="10229" spans="9:27">
      <c r="I10229" s="5" t="str">
        <f t="shared" si="340"/>
        <v xml:space="preserve"> </v>
      </c>
      <c r="AA10229" s="5" t="str">
        <f t="shared" si="339"/>
        <v xml:space="preserve"> </v>
      </c>
    </row>
    <row r="10230" spans="9:27">
      <c r="I10230" s="5" t="str">
        <f t="shared" si="340"/>
        <v xml:space="preserve"> </v>
      </c>
      <c r="AA10230" s="5" t="str">
        <f t="shared" si="339"/>
        <v xml:space="preserve"> </v>
      </c>
    </row>
    <row r="10231" spans="9:27">
      <c r="I10231" s="5" t="str">
        <f t="shared" si="340"/>
        <v xml:space="preserve"> </v>
      </c>
      <c r="AA10231" s="5" t="str">
        <f t="shared" si="339"/>
        <v xml:space="preserve"> </v>
      </c>
    </row>
    <row r="10232" spans="9:27">
      <c r="I10232" s="5" t="str">
        <f t="shared" si="340"/>
        <v xml:space="preserve"> </v>
      </c>
      <c r="AA10232" s="5" t="str">
        <f t="shared" si="339"/>
        <v xml:space="preserve"> </v>
      </c>
    </row>
    <row r="10233" spans="9:27">
      <c r="I10233" s="5" t="str">
        <f t="shared" si="340"/>
        <v xml:space="preserve"> </v>
      </c>
      <c r="AA10233" s="5" t="str">
        <f t="shared" si="339"/>
        <v xml:space="preserve"> </v>
      </c>
    </row>
    <row r="10234" spans="9:27">
      <c r="I10234" s="5" t="str">
        <f t="shared" si="340"/>
        <v xml:space="preserve"> </v>
      </c>
      <c r="AA10234" s="5" t="str">
        <f t="shared" si="339"/>
        <v xml:space="preserve"> </v>
      </c>
    </row>
    <row r="10235" spans="9:27">
      <c r="I10235" s="5" t="str">
        <f t="shared" si="340"/>
        <v xml:space="preserve"> </v>
      </c>
      <c r="AA10235" s="5" t="str">
        <f t="shared" si="339"/>
        <v xml:space="preserve"> </v>
      </c>
    </row>
    <row r="10236" spans="9:27">
      <c r="I10236" s="5" t="str">
        <f t="shared" si="340"/>
        <v xml:space="preserve"> </v>
      </c>
      <c r="AA10236" s="5" t="str">
        <f t="shared" si="339"/>
        <v xml:space="preserve"> </v>
      </c>
    </row>
    <row r="10237" spans="9:27">
      <c r="I10237" s="5" t="str">
        <f t="shared" si="340"/>
        <v xml:space="preserve"> </v>
      </c>
      <c r="AA10237" s="5" t="str">
        <f t="shared" si="339"/>
        <v xml:space="preserve"> </v>
      </c>
    </row>
    <row r="10238" spans="9:27">
      <c r="I10238" s="5" t="str">
        <f t="shared" si="340"/>
        <v xml:space="preserve"> </v>
      </c>
      <c r="AA10238" s="5" t="str">
        <f t="shared" si="339"/>
        <v xml:space="preserve"> </v>
      </c>
    </row>
    <row r="10239" spans="9:27">
      <c r="I10239" s="5" t="str">
        <f t="shared" si="340"/>
        <v xml:space="preserve"> </v>
      </c>
      <c r="AA10239" s="5" t="str">
        <f t="shared" si="339"/>
        <v xml:space="preserve"> </v>
      </c>
    </row>
    <row r="10240" spans="9:27">
      <c r="I10240" s="5" t="str">
        <f t="shared" si="340"/>
        <v xml:space="preserve"> </v>
      </c>
      <c r="AA10240" s="5" t="str">
        <f t="shared" si="339"/>
        <v xml:space="preserve"> </v>
      </c>
    </row>
    <row r="10241" spans="9:27">
      <c r="I10241" s="5" t="str">
        <f t="shared" si="340"/>
        <v xml:space="preserve"> </v>
      </c>
      <c r="AA10241" s="5" t="str">
        <f t="shared" si="339"/>
        <v xml:space="preserve"> </v>
      </c>
    </row>
    <row r="10242" spans="9:27">
      <c r="I10242" s="5" t="str">
        <f t="shared" si="340"/>
        <v xml:space="preserve"> </v>
      </c>
      <c r="AA10242" s="5" t="str">
        <f t="shared" si="339"/>
        <v xml:space="preserve"> </v>
      </c>
    </row>
    <row r="10243" spans="9:27">
      <c r="I10243" s="5" t="str">
        <f t="shared" si="340"/>
        <v xml:space="preserve"> </v>
      </c>
      <c r="AA10243" s="5" t="str">
        <f t="shared" si="339"/>
        <v xml:space="preserve"> </v>
      </c>
    </row>
    <row r="10244" spans="9:27">
      <c r="I10244" s="5" t="str">
        <f t="shared" si="340"/>
        <v xml:space="preserve"> </v>
      </c>
      <c r="AA10244" s="5" t="str">
        <f t="shared" si="339"/>
        <v xml:space="preserve"> </v>
      </c>
    </row>
    <row r="10245" spans="9:27">
      <c r="I10245" s="5" t="str">
        <f t="shared" si="340"/>
        <v xml:space="preserve"> </v>
      </c>
      <c r="AA10245" s="5" t="str">
        <f t="shared" si="339"/>
        <v xml:space="preserve"> </v>
      </c>
    </row>
    <row r="10246" spans="9:27">
      <c r="I10246" s="5" t="str">
        <f t="shared" si="340"/>
        <v xml:space="preserve"> </v>
      </c>
      <c r="AA10246" s="5" t="str">
        <f t="shared" si="339"/>
        <v xml:space="preserve"> </v>
      </c>
    </row>
    <row r="10247" spans="9:27">
      <c r="I10247" s="5" t="str">
        <f t="shared" si="340"/>
        <v xml:space="preserve"> </v>
      </c>
      <c r="AA10247" s="5" t="str">
        <f t="shared" ref="AA10247:AA10310" si="341">IF(T10247&gt;0,SUM(T10247:W10247)," ")</f>
        <v xml:space="preserve"> </v>
      </c>
    </row>
    <row r="10248" spans="9:27">
      <c r="I10248" s="5" t="str">
        <f t="shared" si="340"/>
        <v xml:space="preserve"> </v>
      </c>
      <c r="AA10248" s="5" t="str">
        <f t="shared" si="341"/>
        <v xml:space="preserve"> </v>
      </c>
    </row>
    <row r="10249" spans="9:27">
      <c r="I10249" s="5" t="str">
        <f t="shared" si="340"/>
        <v xml:space="preserve"> </v>
      </c>
      <c r="AA10249" s="5" t="str">
        <f t="shared" si="341"/>
        <v xml:space="preserve"> </v>
      </c>
    </row>
    <row r="10250" spans="9:27">
      <c r="I10250" s="5" t="str">
        <f t="shared" si="340"/>
        <v xml:space="preserve"> </v>
      </c>
      <c r="AA10250" s="5" t="str">
        <f t="shared" si="341"/>
        <v xml:space="preserve"> </v>
      </c>
    </row>
    <row r="10251" spans="9:27">
      <c r="I10251" s="5" t="str">
        <f t="shared" si="340"/>
        <v xml:space="preserve"> </v>
      </c>
      <c r="AA10251" s="5" t="str">
        <f t="shared" si="341"/>
        <v xml:space="preserve"> </v>
      </c>
    </row>
    <row r="10252" spans="9:27">
      <c r="I10252" s="5" t="str">
        <f t="shared" si="340"/>
        <v xml:space="preserve"> </v>
      </c>
      <c r="AA10252" s="5" t="str">
        <f t="shared" si="341"/>
        <v xml:space="preserve"> </v>
      </c>
    </row>
    <row r="10253" spans="9:27">
      <c r="I10253" s="5" t="str">
        <f t="shared" si="340"/>
        <v xml:space="preserve"> </v>
      </c>
      <c r="AA10253" s="5" t="str">
        <f t="shared" si="341"/>
        <v xml:space="preserve"> </v>
      </c>
    </row>
    <row r="10254" spans="9:27">
      <c r="I10254" s="5" t="str">
        <f t="shared" si="340"/>
        <v xml:space="preserve"> </v>
      </c>
      <c r="AA10254" s="5" t="str">
        <f t="shared" si="341"/>
        <v xml:space="preserve"> </v>
      </c>
    </row>
    <row r="10255" spans="9:27">
      <c r="I10255" s="5" t="str">
        <f t="shared" si="340"/>
        <v xml:space="preserve"> </v>
      </c>
      <c r="AA10255" s="5" t="str">
        <f t="shared" si="341"/>
        <v xml:space="preserve"> </v>
      </c>
    </row>
    <row r="10256" spans="9:27">
      <c r="I10256" s="5" t="str">
        <f t="shared" si="340"/>
        <v xml:space="preserve"> </v>
      </c>
      <c r="AA10256" s="5" t="str">
        <f t="shared" si="341"/>
        <v xml:space="preserve"> </v>
      </c>
    </row>
    <row r="10257" spans="9:27">
      <c r="I10257" s="5" t="str">
        <f t="shared" si="340"/>
        <v xml:space="preserve"> </v>
      </c>
      <c r="AA10257" s="5" t="str">
        <f t="shared" si="341"/>
        <v xml:space="preserve"> </v>
      </c>
    </row>
    <row r="10258" spans="9:27">
      <c r="I10258" s="5" t="str">
        <f t="shared" si="340"/>
        <v xml:space="preserve"> </v>
      </c>
      <c r="AA10258" s="5" t="str">
        <f t="shared" si="341"/>
        <v xml:space="preserve"> </v>
      </c>
    </row>
    <row r="10259" spans="9:27">
      <c r="I10259" s="5" t="str">
        <f t="shared" si="340"/>
        <v xml:space="preserve"> </v>
      </c>
      <c r="AA10259" s="5" t="str">
        <f t="shared" si="341"/>
        <v xml:space="preserve"> </v>
      </c>
    </row>
    <row r="10260" spans="9:27">
      <c r="I10260" s="5" t="str">
        <f t="shared" si="340"/>
        <v xml:space="preserve"> </v>
      </c>
      <c r="AA10260" s="5" t="str">
        <f t="shared" si="341"/>
        <v xml:space="preserve"> </v>
      </c>
    </row>
    <row r="10261" spans="9:27">
      <c r="I10261" s="5" t="str">
        <f t="shared" si="340"/>
        <v xml:space="preserve"> </v>
      </c>
      <c r="AA10261" s="5" t="str">
        <f t="shared" si="341"/>
        <v xml:space="preserve"> </v>
      </c>
    </row>
    <row r="10262" spans="9:27">
      <c r="I10262" s="5" t="str">
        <f t="shared" si="340"/>
        <v xml:space="preserve"> </v>
      </c>
      <c r="AA10262" s="5" t="str">
        <f t="shared" si="341"/>
        <v xml:space="preserve"> </v>
      </c>
    </row>
    <row r="10263" spans="9:27">
      <c r="I10263" s="5" t="str">
        <f t="shared" si="340"/>
        <v xml:space="preserve"> </v>
      </c>
      <c r="AA10263" s="5" t="str">
        <f t="shared" si="341"/>
        <v xml:space="preserve"> </v>
      </c>
    </row>
    <row r="10264" spans="9:27">
      <c r="I10264" s="5" t="str">
        <f t="shared" si="340"/>
        <v xml:space="preserve"> </v>
      </c>
      <c r="AA10264" s="5" t="str">
        <f t="shared" si="341"/>
        <v xml:space="preserve"> </v>
      </c>
    </row>
    <row r="10265" spans="9:27">
      <c r="I10265" s="5" t="str">
        <f t="shared" si="340"/>
        <v xml:space="preserve"> </v>
      </c>
      <c r="AA10265" s="5" t="str">
        <f t="shared" si="341"/>
        <v xml:space="preserve"> </v>
      </c>
    </row>
    <row r="10266" spans="9:27">
      <c r="I10266" s="5" t="str">
        <f t="shared" si="340"/>
        <v xml:space="preserve"> </v>
      </c>
      <c r="AA10266" s="5" t="str">
        <f t="shared" si="341"/>
        <v xml:space="preserve"> </v>
      </c>
    </row>
    <row r="10267" spans="9:27">
      <c r="I10267" s="5" t="str">
        <f t="shared" si="340"/>
        <v xml:space="preserve"> </v>
      </c>
      <c r="AA10267" s="5" t="str">
        <f t="shared" si="341"/>
        <v xml:space="preserve"> </v>
      </c>
    </row>
    <row r="10268" spans="9:27">
      <c r="I10268" s="5" t="str">
        <f t="shared" si="340"/>
        <v xml:space="preserve"> </v>
      </c>
      <c r="AA10268" s="5" t="str">
        <f t="shared" si="341"/>
        <v xml:space="preserve"> </v>
      </c>
    </row>
    <row r="10269" spans="9:27">
      <c r="I10269" s="5" t="str">
        <f t="shared" si="340"/>
        <v xml:space="preserve"> </v>
      </c>
      <c r="AA10269" s="5" t="str">
        <f t="shared" si="341"/>
        <v xml:space="preserve"> </v>
      </c>
    </row>
    <row r="10270" spans="9:27">
      <c r="I10270" s="5" t="str">
        <f t="shared" si="340"/>
        <v xml:space="preserve"> </v>
      </c>
      <c r="AA10270" s="5" t="str">
        <f t="shared" si="341"/>
        <v xml:space="preserve"> </v>
      </c>
    </row>
    <row r="10271" spans="9:27">
      <c r="I10271" s="5" t="str">
        <f t="shared" si="340"/>
        <v xml:space="preserve"> </v>
      </c>
      <c r="AA10271" s="5" t="str">
        <f t="shared" si="341"/>
        <v xml:space="preserve"> </v>
      </c>
    </row>
    <row r="10272" spans="9:27">
      <c r="I10272" s="5" t="str">
        <f t="shared" si="340"/>
        <v xml:space="preserve"> </v>
      </c>
      <c r="AA10272" s="5" t="str">
        <f t="shared" si="341"/>
        <v xml:space="preserve"> </v>
      </c>
    </row>
    <row r="10273" spans="9:27">
      <c r="I10273" s="5" t="str">
        <f t="shared" si="340"/>
        <v xml:space="preserve"> </v>
      </c>
      <c r="AA10273" s="5" t="str">
        <f t="shared" si="341"/>
        <v xml:space="preserve"> </v>
      </c>
    </row>
    <row r="10274" spans="9:27">
      <c r="I10274" s="5" t="str">
        <f t="shared" si="340"/>
        <v xml:space="preserve"> </v>
      </c>
      <c r="AA10274" s="5" t="str">
        <f t="shared" si="341"/>
        <v xml:space="preserve"> </v>
      </c>
    </row>
    <row r="10275" spans="9:27">
      <c r="I10275" s="5" t="str">
        <f t="shared" ref="I10275:I10338" si="342">IF(B10275&gt;0,SUM(B10275:E10275)," ")</f>
        <v xml:space="preserve"> </v>
      </c>
      <c r="AA10275" s="5" t="str">
        <f t="shared" si="341"/>
        <v xml:space="preserve"> </v>
      </c>
    </row>
    <row r="10276" spans="9:27">
      <c r="I10276" s="5" t="str">
        <f t="shared" si="342"/>
        <v xml:space="preserve"> </v>
      </c>
      <c r="AA10276" s="5" t="str">
        <f t="shared" si="341"/>
        <v xml:space="preserve"> </v>
      </c>
    </row>
    <row r="10277" spans="9:27">
      <c r="I10277" s="5" t="str">
        <f t="shared" si="342"/>
        <v xml:space="preserve"> </v>
      </c>
      <c r="AA10277" s="5" t="str">
        <f t="shared" si="341"/>
        <v xml:space="preserve"> </v>
      </c>
    </row>
    <row r="10278" spans="9:27">
      <c r="I10278" s="5" t="str">
        <f t="shared" si="342"/>
        <v xml:space="preserve"> </v>
      </c>
      <c r="AA10278" s="5" t="str">
        <f t="shared" si="341"/>
        <v xml:space="preserve"> </v>
      </c>
    </row>
    <row r="10279" spans="9:27">
      <c r="I10279" s="5" t="str">
        <f t="shared" si="342"/>
        <v xml:space="preserve"> </v>
      </c>
      <c r="AA10279" s="5" t="str">
        <f t="shared" si="341"/>
        <v xml:space="preserve"> </v>
      </c>
    </row>
    <row r="10280" spans="9:27">
      <c r="I10280" s="5" t="str">
        <f t="shared" si="342"/>
        <v xml:space="preserve"> </v>
      </c>
      <c r="AA10280" s="5" t="str">
        <f t="shared" si="341"/>
        <v xml:space="preserve"> </v>
      </c>
    </row>
    <row r="10281" spans="9:27">
      <c r="I10281" s="5" t="str">
        <f t="shared" si="342"/>
        <v xml:space="preserve"> </v>
      </c>
      <c r="AA10281" s="5" t="str">
        <f t="shared" si="341"/>
        <v xml:space="preserve"> </v>
      </c>
    </row>
    <row r="10282" spans="9:27">
      <c r="I10282" s="5" t="str">
        <f t="shared" si="342"/>
        <v xml:space="preserve"> </v>
      </c>
      <c r="AA10282" s="5" t="str">
        <f t="shared" si="341"/>
        <v xml:space="preserve"> </v>
      </c>
    </row>
    <row r="10283" spans="9:27">
      <c r="I10283" s="5" t="str">
        <f t="shared" si="342"/>
        <v xml:space="preserve"> </v>
      </c>
      <c r="AA10283" s="5" t="str">
        <f t="shared" si="341"/>
        <v xml:space="preserve"> </v>
      </c>
    </row>
    <row r="10284" spans="9:27">
      <c r="I10284" s="5" t="str">
        <f t="shared" si="342"/>
        <v xml:space="preserve"> </v>
      </c>
      <c r="AA10284" s="5" t="str">
        <f t="shared" si="341"/>
        <v xml:space="preserve"> </v>
      </c>
    </row>
    <row r="10285" spans="9:27">
      <c r="I10285" s="5" t="str">
        <f t="shared" si="342"/>
        <v xml:space="preserve"> </v>
      </c>
      <c r="AA10285" s="5" t="str">
        <f t="shared" si="341"/>
        <v xml:space="preserve"> </v>
      </c>
    </row>
    <row r="10286" spans="9:27">
      <c r="I10286" s="5" t="str">
        <f t="shared" si="342"/>
        <v xml:space="preserve"> </v>
      </c>
      <c r="AA10286" s="5" t="str">
        <f t="shared" si="341"/>
        <v xml:space="preserve"> </v>
      </c>
    </row>
    <row r="10287" spans="9:27">
      <c r="I10287" s="5" t="str">
        <f t="shared" si="342"/>
        <v xml:space="preserve"> </v>
      </c>
      <c r="AA10287" s="5" t="str">
        <f t="shared" si="341"/>
        <v xml:space="preserve"> </v>
      </c>
    </row>
    <row r="10288" spans="9:27">
      <c r="I10288" s="5" t="str">
        <f t="shared" si="342"/>
        <v xml:space="preserve"> </v>
      </c>
      <c r="AA10288" s="5" t="str">
        <f t="shared" si="341"/>
        <v xml:space="preserve"> </v>
      </c>
    </row>
    <row r="10289" spans="9:27">
      <c r="I10289" s="5" t="str">
        <f t="shared" si="342"/>
        <v xml:space="preserve"> </v>
      </c>
      <c r="AA10289" s="5" t="str">
        <f t="shared" si="341"/>
        <v xml:space="preserve"> </v>
      </c>
    </row>
    <row r="10290" spans="9:27">
      <c r="I10290" s="5" t="str">
        <f t="shared" si="342"/>
        <v xml:space="preserve"> </v>
      </c>
      <c r="AA10290" s="5" t="str">
        <f t="shared" si="341"/>
        <v xml:space="preserve"> </v>
      </c>
    </row>
    <row r="10291" spans="9:27">
      <c r="I10291" s="5" t="str">
        <f t="shared" si="342"/>
        <v xml:space="preserve"> </v>
      </c>
      <c r="AA10291" s="5" t="str">
        <f t="shared" si="341"/>
        <v xml:space="preserve"> </v>
      </c>
    </row>
    <row r="10292" spans="9:27">
      <c r="I10292" s="5" t="str">
        <f t="shared" si="342"/>
        <v xml:space="preserve"> </v>
      </c>
      <c r="AA10292" s="5" t="str">
        <f t="shared" si="341"/>
        <v xml:space="preserve"> </v>
      </c>
    </row>
    <row r="10293" spans="9:27">
      <c r="I10293" s="5" t="str">
        <f t="shared" si="342"/>
        <v xml:space="preserve"> </v>
      </c>
      <c r="AA10293" s="5" t="str">
        <f t="shared" si="341"/>
        <v xml:space="preserve"> </v>
      </c>
    </row>
    <row r="10294" spans="9:27">
      <c r="I10294" s="5" t="str">
        <f t="shared" si="342"/>
        <v xml:space="preserve"> </v>
      </c>
      <c r="AA10294" s="5" t="str">
        <f t="shared" si="341"/>
        <v xml:space="preserve"> </v>
      </c>
    </row>
    <row r="10295" spans="9:27">
      <c r="I10295" s="5" t="str">
        <f t="shared" si="342"/>
        <v xml:space="preserve"> </v>
      </c>
      <c r="AA10295" s="5" t="str">
        <f t="shared" si="341"/>
        <v xml:space="preserve"> </v>
      </c>
    </row>
    <row r="10296" spans="9:27">
      <c r="I10296" s="5" t="str">
        <f t="shared" si="342"/>
        <v xml:space="preserve"> </v>
      </c>
      <c r="AA10296" s="5" t="str">
        <f t="shared" si="341"/>
        <v xml:space="preserve"> </v>
      </c>
    </row>
    <row r="10297" spans="9:27">
      <c r="I10297" s="5" t="str">
        <f t="shared" si="342"/>
        <v xml:space="preserve"> </v>
      </c>
      <c r="AA10297" s="5" t="str">
        <f t="shared" si="341"/>
        <v xml:space="preserve"> </v>
      </c>
    </row>
    <row r="10298" spans="9:27">
      <c r="I10298" s="5" t="str">
        <f t="shared" si="342"/>
        <v xml:space="preserve"> </v>
      </c>
      <c r="AA10298" s="5" t="str">
        <f t="shared" si="341"/>
        <v xml:space="preserve"> </v>
      </c>
    </row>
    <row r="10299" spans="9:27">
      <c r="I10299" s="5" t="str">
        <f t="shared" si="342"/>
        <v xml:space="preserve"> </v>
      </c>
      <c r="AA10299" s="5" t="str">
        <f t="shared" si="341"/>
        <v xml:space="preserve"> </v>
      </c>
    </row>
    <row r="10300" spans="9:27">
      <c r="I10300" s="5" t="str">
        <f t="shared" si="342"/>
        <v xml:space="preserve"> </v>
      </c>
      <c r="AA10300" s="5" t="str">
        <f t="shared" si="341"/>
        <v xml:space="preserve"> </v>
      </c>
    </row>
    <row r="10301" spans="9:27">
      <c r="I10301" s="5" t="str">
        <f t="shared" si="342"/>
        <v xml:space="preserve"> </v>
      </c>
      <c r="AA10301" s="5" t="str">
        <f t="shared" si="341"/>
        <v xml:space="preserve"> </v>
      </c>
    </row>
    <row r="10302" spans="9:27">
      <c r="I10302" s="5" t="str">
        <f t="shared" si="342"/>
        <v xml:space="preserve"> </v>
      </c>
      <c r="AA10302" s="5" t="str">
        <f t="shared" si="341"/>
        <v xml:space="preserve"> </v>
      </c>
    </row>
    <row r="10303" spans="9:27">
      <c r="I10303" s="5" t="str">
        <f t="shared" si="342"/>
        <v xml:space="preserve"> </v>
      </c>
      <c r="AA10303" s="5" t="str">
        <f t="shared" si="341"/>
        <v xml:space="preserve"> </v>
      </c>
    </row>
    <row r="10304" spans="9:27">
      <c r="I10304" s="5" t="str">
        <f t="shared" si="342"/>
        <v xml:space="preserve"> </v>
      </c>
      <c r="AA10304" s="5" t="str">
        <f t="shared" si="341"/>
        <v xml:space="preserve"> </v>
      </c>
    </row>
    <row r="10305" spans="9:27">
      <c r="I10305" s="5" t="str">
        <f t="shared" si="342"/>
        <v xml:space="preserve"> </v>
      </c>
      <c r="AA10305" s="5" t="str">
        <f t="shared" si="341"/>
        <v xml:space="preserve"> </v>
      </c>
    </row>
    <row r="10306" spans="9:27">
      <c r="I10306" s="5" t="str">
        <f t="shared" si="342"/>
        <v xml:space="preserve"> </v>
      </c>
      <c r="AA10306" s="5" t="str">
        <f t="shared" si="341"/>
        <v xml:space="preserve"> </v>
      </c>
    </row>
    <row r="10307" spans="9:27">
      <c r="I10307" s="5" t="str">
        <f t="shared" si="342"/>
        <v xml:space="preserve"> </v>
      </c>
      <c r="AA10307" s="5" t="str">
        <f t="shared" si="341"/>
        <v xml:space="preserve"> </v>
      </c>
    </row>
    <row r="10308" spans="9:27">
      <c r="I10308" s="5" t="str">
        <f t="shared" si="342"/>
        <v xml:space="preserve"> </v>
      </c>
      <c r="AA10308" s="5" t="str">
        <f t="shared" si="341"/>
        <v xml:space="preserve"> </v>
      </c>
    </row>
    <row r="10309" spans="9:27">
      <c r="I10309" s="5" t="str">
        <f t="shared" si="342"/>
        <v xml:space="preserve"> </v>
      </c>
      <c r="AA10309" s="5" t="str">
        <f t="shared" si="341"/>
        <v xml:space="preserve"> </v>
      </c>
    </row>
    <row r="10310" spans="9:27">
      <c r="I10310" s="5" t="str">
        <f t="shared" si="342"/>
        <v xml:space="preserve"> </v>
      </c>
      <c r="AA10310" s="5" t="str">
        <f t="shared" si="341"/>
        <v xml:space="preserve"> </v>
      </c>
    </row>
    <row r="10311" spans="9:27">
      <c r="I10311" s="5" t="str">
        <f t="shared" si="342"/>
        <v xml:space="preserve"> </v>
      </c>
      <c r="AA10311" s="5" t="str">
        <f t="shared" ref="AA10311:AA10374" si="343">IF(T10311&gt;0,SUM(T10311:W10311)," ")</f>
        <v xml:space="preserve"> </v>
      </c>
    </row>
    <row r="10312" spans="9:27">
      <c r="I10312" s="5" t="str">
        <f t="shared" si="342"/>
        <v xml:space="preserve"> </v>
      </c>
      <c r="AA10312" s="5" t="str">
        <f t="shared" si="343"/>
        <v xml:space="preserve"> </v>
      </c>
    </row>
    <row r="10313" spans="9:27">
      <c r="I10313" s="5" t="str">
        <f t="shared" si="342"/>
        <v xml:space="preserve"> </v>
      </c>
      <c r="AA10313" s="5" t="str">
        <f t="shared" si="343"/>
        <v xml:space="preserve"> </v>
      </c>
    </row>
    <row r="10314" spans="9:27">
      <c r="I10314" s="5" t="str">
        <f t="shared" si="342"/>
        <v xml:space="preserve"> </v>
      </c>
      <c r="AA10314" s="5" t="str">
        <f t="shared" si="343"/>
        <v xml:space="preserve"> </v>
      </c>
    </row>
    <row r="10315" spans="9:27">
      <c r="I10315" s="5" t="str">
        <f t="shared" si="342"/>
        <v xml:space="preserve"> </v>
      </c>
      <c r="AA10315" s="5" t="str">
        <f t="shared" si="343"/>
        <v xml:space="preserve"> </v>
      </c>
    </row>
    <row r="10316" spans="9:27">
      <c r="I10316" s="5" t="str">
        <f t="shared" si="342"/>
        <v xml:space="preserve"> </v>
      </c>
      <c r="AA10316" s="5" t="str">
        <f t="shared" si="343"/>
        <v xml:space="preserve"> </v>
      </c>
    </row>
    <row r="10317" spans="9:27">
      <c r="I10317" s="5" t="str">
        <f t="shared" si="342"/>
        <v xml:space="preserve"> </v>
      </c>
      <c r="AA10317" s="5" t="str">
        <f t="shared" si="343"/>
        <v xml:space="preserve"> </v>
      </c>
    </row>
    <row r="10318" spans="9:27">
      <c r="I10318" s="5" t="str">
        <f t="shared" si="342"/>
        <v xml:space="preserve"> </v>
      </c>
      <c r="AA10318" s="5" t="str">
        <f t="shared" si="343"/>
        <v xml:space="preserve"> </v>
      </c>
    </row>
    <row r="10319" spans="9:27">
      <c r="I10319" s="5" t="str">
        <f t="shared" si="342"/>
        <v xml:space="preserve"> </v>
      </c>
      <c r="AA10319" s="5" t="str">
        <f t="shared" si="343"/>
        <v xml:space="preserve"> </v>
      </c>
    </row>
    <row r="10320" spans="9:27">
      <c r="I10320" s="5" t="str">
        <f t="shared" si="342"/>
        <v xml:space="preserve"> </v>
      </c>
      <c r="AA10320" s="5" t="str">
        <f t="shared" si="343"/>
        <v xml:space="preserve"> </v>
      </c>
    </row>
    <row r="10321" spans="9:27">
      <c r="I10321" s="5" t="str">
        <f t="shared" si="342"/>
        <v xml:space="preserve"> </v>
      </c>
      <c r="AA10321" s="5" t="str">
        <f t="shared" si="343"/>
        <v xml:space="preserve"> </v>
      </c>
    </row>
    <row r="10322" spans="9:27">
      <c r="I10322" s="5" t="str">
        <f t="shared" si="342"/>
        <v xml:space="preserve"> </v>
      </c>
      <c r="AA10322" s="5" t="str">
        <f t="shared" si="343"/>
        <v xml:space="preserve"> </v>
      </c>
    </row>
    <row r="10323" spans="9:27">
      <c r="I10323" s="5" t="str">
        <f t="shared" si="342"/>
        <v xml:space="preserve"> </v>
      </c>
      <c r="AA10323" s="5" t="str">
        <f t="shared" si="343"/>
        <v xml:space="preserve"> </v>
      </c>
    </row>
    <row r="10324" spans="9:27">
      <c r="I10324" s="5" t="str">
        <f t="shared" si="342"/>
        <v xml:space="preserve"> </v>
      </c>
      <c r="AA10324" s="5" t="str">
        <f t="shared" si="343"/>
        <v xml:space="preserve"> </v>
      </c>
    </row>
    <row r="10325" spans="9:27">
      <c r="I10325" s="5" t="str">
        <f t="shared" si="342"/>
        <v xml:space="preserve"> </v>
      </c>
      <c r="AA10325" s="5" t="str">
        <f t="shared" si="343"/>
        <v xml:space="preserve"> </v>
      </c>
    </row>
    <row r="10326" spans="9:27">
      <c r="I10326" s="5" t="str">
        <f t="shared" si="342"/>
        <v xml:space="preserve"> </v>
      </c>
      <c r="AA10326" s="5" t="str">
        <f t="shared" si="343"/>
        <v xml:space="preserve"> </v>
      </c>
    </row>
    <row r="10327" spans="9:27">
      <c r="I10327" s="5" t="str">
        <f t="shared" si="342"/>
        <v xml:space="preserve"> </v>
      </c>
      <c r="AA10327" s="5" t="str">
        <f t="shared" si="343"/>
        <v xml:space="preserve"> </v>
      </c>
    </row>
    <row r="10328" spans="9:27">
      <c r="I10328" s="5" t="str">
        <f t="shared" si="342"/>
        <v xml:space="preserve"> </v>
      </c>
      <c r="AA10328" s="5" t="str">
        <f t="shared" si="343"/>
        <v xml:space="preserve"> </v>
      </c>
    </row>
    <row r="10329" spans="9:27">
      <c r="I10329" s="5" t="str">
        <f t="shared" si="342"/>
        <v xml:space="preserve"> </v>
      </c>
      <c r="AA10329" s="5" t="str">
        <f t="shared" si="343"/>
        <v xml:space="preserve"> </v>
      </c>
    </row>
    <row r="10330" spans="9:27">
      <c r="I10330" s="5" t="str">
        <f t="shared" si="342"/>
        <v xml:space="preserve"> </v>
      </c>
      <c r="AA10330" s="5" t="str">
        <f t="shared" si="343"/>
        <v xml:space="preserve"> </v>
      </c>
    </row>
    <row r="10331" spans="9:27">
      <c r="I10331" s="5" t="str">
        <f t="shared" si="342"/>
        <v xml:space="preserve"> </v>
      </c>
      <c r="AA10331" s="5" t="str">
        <f t="shared" si="343"/>
        <v xml:space="preserve"> </v>
      </c>
    </row>
    <row r="10332" spans="9:27">
      <c r="I10332" s="5" t="str">
        <f t="shared" si="342"/>
        <v xml:space="preserve"> </v>
      </c>
      <c r="AA10332" s="5" t="str">
        <f t="shared" si="343"/>
        <v xml:space="preserve"> </v>
      </c>
    </row>
    <row r="10333" spans="9:27">
      <c r="I10333" s="5" t="str">
        <f t="shared" si="342"/>
        <v xml:space="preserve"> </v>
      </c>
      <c r="AA10333" s="5" t="str">
        <f t="shared" si="343"/>
        <v xml:space="preserve"> </v>
      </c>
    </row>
    <row r="10334" spans="9:27">
      <c r="I10334" s="5" t="str">
        <f t="shared" si="342"/>
        <v xml:space="preserve"> </v>
      </c>
      <c r="AA10334" s="5" t="str">
        <f t="shared" si="343"/>
        <v xml:space="preserve"> </v>
      </c>
    </row>
    <row r="10335" spans="9:27">
      <c r="I10335" s="5" t="str">
        <f t="shared" si="342"/>
        <v xml:space="preserve"> </v>
      </c>
      <c r="AA10335" s="5" t="str">
        <f t="shared" si="343"/>
        <v xml:space="preserve"> </v>
      </c>
    </row>
    <row r="10336" spans="9:27">
      <c r="I10336" s="5" t="str">
        <f t="shared" si="342"/>
        <v xml:space="preserve"> </v>
      </c>
      <c r="AA10336" s="5" t="str">
        <f t="shared" si="343"/>
        <v xml:space="preserve"> </v>
      </c>
    </row>
    <row r="10337" spans="9:27">
      <c r="I10337" s="5" t="str">
        <f t="shared" si="342"/>
        <v xml:space="preserve"> </v>
      </c>
      <c r="AA10337" s="5" t="str">
        <f t="shared" si="343"/>
        <v xml:space="preserve"> </v>
      </c>
    </row>
    <row r="10338" spans="9:27">
      <c r="I10338" s="5" t="str">
        <f t="shared" si="342"/>
        <v xml:space="preserve"> </v>
      </c>
      <c r="AA10338" s="5" t="str">
        <f t="shared" si="343"/>
        <v xml:space="preserve"> </v>
      </c>
    </row>
    <row r="10339" spans="9:27">
      <c r="I10339" s="5" t="str">
        <f t="shared" ref="I10339:I10402" si="344">IF(B10339&gt;0,SUM(B10339:E10339)," ")</f>
        <v xml:space="preserve"> </v>
      </c>
      <c r="AA10339" s="5" t="str">
        <f t="shared" si="343"/>
        <v xml:space="preserve"> </v>
      </c>
    </row>
    <row r="10340" spans="9:27">
      <c r="I10340" s="5" t="str">
        <f t="shared" si="344"/>
        <v xml:space="preserve"> </v>
      </c>
      <c r="AA10340" s="5" t="str">
        <f t="shared" si="343"/>
        <v xml:space="preserve"> </v>
      </c>
    </row>
    <row r="10341" spans="9:27">
      <c r="I10341" s="5" t="str">
        <f t="shared" si="344"/>
        <v xml:space="preserve"> </v>
      </c>
      <c r="AA10341" s="5" t="str">
        <f t="shared" si="343"/>
        <v xml:space="preserve"> </v>
      </c>
    </row>
    <row r="10342" spans="9:27">
      <c r="I10342" s="5" t="str">
        <f t="shared" si="344"/>
        <v xml:space="preserve"> </v>
      </c>
      <c r="AA10342" s="5" t="str">
        <f t="shared" si="343"/>
        <v xml:space="preserve"> </v>
      </c>
    </row>
    <row r="10343" spans="9:27">
      <c r="I10343" s="5" t="str">
        <f t="shared" si="344"/>
        <v xml:space="preserve"> </v>
      </c>
      <c r="AA10343" s="5" t="str">
        <f t="shared" si="343"/>
        <v xml:space="preserve"> </v>
      </c>
    </row>
    <row r="10344" spans="9:27">
      <c r="I10344" s="5" t="str">
        <f t="shared" si="344"/>
        <v xml:space="preserve"> </v>
      </c>
      <c r="AA10344" s="5" t="str">
        <f t="shared" si="343"/>
        <v xml:space="preserve"> </v>
      </c>
    </row>
    <row r="10345" spans="9:27">
      <c r="I10345" s="5" t="str">
        <f t="shared" si="344"/>
        <v xml:space="preserve"> </v>
      </c>
      <c r="AA10345" s="5" t="str">
        <f t="shared" si="343"/>
        <v xml:space="preserve"> </v>
      </c>
    </row>
    <row r="10346" spans="9:27">
      <c r="I10346" s="5" t="str">
        <f t="shared" si="344"/>
        <v xml:space="preserve"> </v>
      </c>
      <c r="AA10346" s="5" t="str">
        <f t="shared" si="343"/>
        <v xml:space="preserve"> </v>
      </c>
    </row>
    <row r="10347" spans="9:27">
      <c r="I10347" s="5" t="str">
        <f t="shared" si="344"/>
        <v xml:space="preserve"> </v>
      </c>
      <c r="AA10347" s="5" t="str">
        <f t="shared" si="343"/>
        <v xml:space="preserve"> </v>
      </c>
    </row>
    <row r="10348" spans="9:27">
      <c r="I10348" s="5" t="str">
        <f t="shared" si="344"/>
        <v xml:space="preserve"> </v>
      </c>
      <c r="AA10348" s="5" t="str">
        <f t="shared" si="343"/>
        <v xml:space="preserve"> </v>
      </c>
    </row>
    <row r="10349" spans="9:27">
      <c r="I10349" s="5" t="str">
        <f t="shared" si="344"/>
        <v xml:space="preserve"> </v>
      </c>
      <c r="AA10349" s="5" t="str">
        <f t="shared" si="343"/>
        <v xml:space="preserve"> </v>
      </c>
    </row>
    <row r="10350" spans="9:27">
      <c r="I10350" s="5" t="str">
        <f t="shared" si="344"/>
        <v xml:space="preserve"> </v>
      </c>
      <c r="AA10350" s="5" t="str">
        <f t="shared" si="343"/>
        <v xml:space="preserve"> </v>
      </c>
    </row>
    <row r="10351" spans="9:27">
      <c r="I10351" s="5" t="str">
        <f t="shared" si="344"/>
        <v xml:space="preserve"> </v>
      </c>
      <c r="AA10351" s="5" t="str">
        <f t="shared" si="343"/>
        <v xml:space="preserve"> </v>
      </c>
    </row>
    <row r="10352" spans="9:27">
      <c r="I10352" s="5" t="str">
        <f t="shared" si="344"/>
        <v xml:space="preserve"> </v>
      </c>
      <c r="AA10352" s="5" t="str">
        <f t="shared" si="343"/>
        <v xml:space="preserve"> </v>
      </c>
    </row>
    <row r="10353" spans="9:27">
      <c r="I10353" s="5" t="str">
        <f t="shared" si="344"/>
        <v xml:space="preserve"> </v>
      </c>
      <c r="AA10353" s="5" t="str">
        <f t="shared" si="343"/>
        <v xml:space="preserve"> </v>
      </c>
    </row>
    <row r="10354" spans="9:27">
      <c r="I10354" s="5" t="str">
        <f t="shared" si="344"/>
        <v xml:space="preserve"> </v>
      </c>
      <c r="AA10354" s="5" t="str">
        <f t="shared" si="343"/>
        <v xml:space="preserve"> </v>
      </c>
    </row>
    <row r="10355" spans="9:27">
      <c r="I10355" s="5" t="str">
        <f t="shared" si="344"/>
        <v xml:space="preserve"> </v>
      </c>
      <c r="AA10355" s="5" t="str">
        <f t="shared" si="343"/>
        <v xml:space="preserve"> </v>
      </c>
    </row>
    <row r="10356" spans="9:27">
      <c r="I10356" s="5" t="str">
        <f t="shared" si="344"/>
        <v xml:space="preserve"> </v>
      </c>
      <c r="AA10356" s="5" t="str">
        <f t="shared" si="343"/>
        <v xml:space="preserve"> </v>
      </c>
    </row>
    <row r="10357" spans="9:27">
      <c r="I10357" s="5" t="str">
        <f t="shared" si="344"/>
        <v xml:space="preserve"> </v>
      </c>
      <c r="AA10357" s="5" t="str">
        <f t="shared" si="343"/>
        <v xml:space="preserve"> </v>
      </c>
    </row>
    <row r="10358" spans="9:27">
      <c r="I10358" s="5" t="str">
        <f t="shared" si="344"/>
        <v xml:space="preserve"> </v>
      </c>
      <c r="AA10358" s="5" t="str">
        <f t="shared" si="343"/>
        <v xml:space="preserve"> </v>
      </c>
    </row>
    <row r="10359" spans="9:27">
      <c r="I10359" s="5" t="str">
        <f t="shared" si="344"/>
        <v xml:space="preserve"> </v>
      </c>
      <c r="AA10359" s="5" t="str">
        <f t="shared" si="343"/>
        <v xml:space="preserve"> </v>
      </c>
    </row>
    <row r="10360" spans="9:27">
      <c r="I10360" s="5" t="str">
        <f t="shared" si="344"/>
        <v xml:space="preserve"> </v>
      </c>
      <c r="AA10360" s="5" t="str">
        <f t="shared" si="343"/>
        <v xml:space="preserve"> </v>
      </c>
    </row>
    <row r="10361" spans="9:27">
      <c r="I10361" s="5" t="str">
        <f t="shared" si="344"/>
        <v xml:space="preserve"> </v>
      </c>
      <c r="AA10361" s="5" t="str">
        <f t="shared" si="343"/>
        <v xml:space="preserve"> </v>
      </c>
    </row>
    <row r="10362" spans="9:27">
      <c r="I10362" s="5" t="str">
        <f t="shared" si="344"/>
        <v xml:space="preserve"> </v>
      </c>
      <c r="AA10362" s="5" t="str">
        <f t="shared" si="343"/>
        <v xml:space="preserve"> </v>
      </c>
    </row>
    <row r="10363" spans="9:27">
      <c r="I10363" s="5" t="str">
        <f t="shared" si="344"/>
        <v xml:space="preserve"> </v>
      </c>
      <c r="AA10363" s="5" t="str">
        <f t="shared" si="343"/>
        <v xml:space="preserve"> </v>
      </c>
    </row>
    <row r="10364" spans="9:27">
      <c r="I10364" s="5" t="str">
        <f t="shared" si="344"/>
        <v xml:space="preserve"> </v>
      </c>
      <c r="AA10364" s="5" t="str">
        <f t="shared" si="343"/>
        <v xml:space="preserve"> </v>
      </c>
    </row>
    <row r="10365" spans="9:27">
      <c r="I10365" s="5" t="str">
        <f t="shared" si="344"/>
        <v xml:space="preserve"> </v>
      </c>
      <c r="AA10365" s="5" t="str">
        <f t="shared" si="343"/>
        <v xml:space="preserve"> </v>
      </c>
    </row>
    <row r="10366" spans="9:27">
      <c r="I10366" s="5" t="str">
        <f t="shared" si="344"/>
        <v xml:space="preserve"> </v>
      </c>
      <c r="AA10366" s="5" t="str">
        <f t="shared" si="343"/>
        <v xml:space="preserve"> </v>
      </c>
    </row>
    <row r="10367" spans="9:27">
      <c r="I10367" s="5" t="str">
        <f t="shared" si="344"/>
        <v xml:space="preserve"> </v>
      </c>
      <c r="AA10367" s="5" t="str">
        <f t="shared" si="343"/>
        <v xml:space="preserve"> </v>
      </c>
    </row>
    <row r="10368" spans="9:27">
      <c r="I10368" s="5" t="str">
        <f t="shared" si="344"/>
        <v xml:space="preserve"> </v>
      </c>
      <c r="AA10368" s="5" t="str">
        <f t="shared" si="343"/>
        <v xml:space="preserve"> </v>
      </c>
    </row>
    <row r="10369" spans="9:27">
      <c r="I10369" s="5" t="str">
        <f t="shared" si="344"/>
        <v xml:space="preserve"> </v>
      </c>
      <c r="AA10369" s="5" t="str">
        <f t="shared" si="343"/>
        <v xml:space="preserve"> </v>
      </c>
    </row>
    <row r="10370" spans="9:27">
      <c r="I10370" s="5" t="str">
        <f t="shared" si="344"/>
        <v xml:space="preserve"> </v>
      </c>
      <c r="AA10370" s="5" t="str">
        <f t="shared" si="343"/>
        <v xml:space="preserve"> </v>
      </c>
    </row>
    <row r="10371" spans="9:27">
      <c r="I10371" s="5" t="str">
        <f t="shared" si="344"/>
        <v xml:space="preserve"> </v>
      </c>
      <c r="AA10371" s="5" t="str">
        <f t="shared" si="343"/>
        <v xml:space="preserve"> </v>
      </c>
    </row>
    <row r="10372" spans="9:27">
      <c r="I10372" s="5" t="str">
        <f t="shared" si="344"/>
        <v xml:space="preserve"> </v>
      </c>
      <c r="AA10372" s="5" t="str">
        <f t="shared" si="343"/>
        <v xml:space="preserve"> </v>
      </c>
    </row>
    <row r="10373" spans="9:27">
      <c r="I10373" s="5" t="str">
        <f t="shared" si="344"/>
        <v xml:space="preserve"> </v>
      </c>
      <c r="AA10373" s="5" t="str">
        <f t="shared" si="343"/>
        <v xml:space="preserve"> </v>
      </c>
    </row>
    <row r="10374" spans="9:27">
      <c r="I10374" s="5" t="str">
        <f t="shared" si="344"/>
        <v xml:space="preserve"> </v>
      </c>
      <c r="AA10374" s="5" t="str">
        <f t="shared" si="343"/>
        <v xml:space="preserve"> </v>
      </c>
    </row>
    <row r="10375" spans="9:27">
      <c r="I10375" s="5" t="str">
        <f t="shared" si="344"/>
        <v xml:space="preserve"> </v>
      </c>
      <c r="AA10375" s="5" t="str">
        <f t="shared" ref="AA10375:AA10438" si="345">IF(T10375&gt;0,SUM(T10375:W10375)," ")</f>
        <v xml:space="preserve"> </v>
      </c>
    </row>
    <row r="10376" spans="9:27">
      <c r="I10376" s="5" t="str">
        <f t="shared" si="344"/>
        <v xml:space="preserve"> </v>
      </c>
      <c r="AA10376" s="5" t="str">
        <f t="shared" si="345"/>
        <v xml:space="preserve"> </v>
      </c>
    </row>
    <row r="10377" spans="9:27">
      <c r="I10377" s="5" t="str">
        <f t="shared" si="344"/>
        <v xml:space="preserve"> </v>
      </c>
      <c r="AA10377" s="5" t="str">
        <f t="shared" si="345"/>
        <v xml:space="preserve"> </v>
      </c>
    </row>
    <row r="10378" spans="9:27">
      <c r="I10378" s="5" t="str">
        <f t="shared" si="344"/>
        <v xml:space="preserve"> </v>
      </c>
      <c r="AA10378" s="5" t="str">
        <f t="shared" si="345"/>
        <v xml:space="preserve"> </v>
      </c>
    </row>
    <row r="10379" spans="9:27">
      <c r="I10379" s="5" t="str">
        <f t="shared" si="344"/>
        <v xml:space="preserve"> </v>
      </c>
      <c r="AA10379" s="5" t="str">
        <f t="shared" si="345"/>
        <v xml:space="preserve"> </v>
      </c>
    </row>
    <row r="10380" spans="9:27">
      <c r="I10380" s="5" t="str">
        <f t="shared" si="344"/>
        <v xml:space="preserve"> </v>
      </c>
      <c r="AA10380" s="5" t="str">
        <f t="shared" si="345"/>
        <v xml:space="preserve"> </v>
      </c>
    </row>
    <row r="10381" spans="9:27">
      <c r="I10381" s="5" t="str">
        <f t="shared" si="344"/>
        <v xml:space="preserve"> </v>
      </c>
      <c r="AA10381" s="5" t="str">
        <f t="shared" si="345"/>
        <v xml:space="preserve"> </v>
      </c>
    </row>
    <row r="10382" spans="9:27">
      <c r="I10382" s="5" t="str">
        <f t="shared" si="344"/>
        <v xml:space="preserve"> </v>
      </c>
      <c r="AA10382" s="5" t="str">
        <f t="shared" si="345"/>
        <v xml:space="preserve"> </v>
      </c>
    </row>
    <row r="10383" spans="9:27">
      <c r="I10383" s="5" t="str">
        <f t="shared" si="344"/>
        <v xml:space="preserve"> </v>
      </c>
      <c r="AA10383" s="5" t="str">
        <f t="shared" si="345"/>
        <v xml:space="preserve"> </v>
      </c>
    </row>
    <row r="10384" spans="9:27">
      <c r="I10384" s="5" t="str">
        <f t="shared" si="344"/>
        <v xml:space="preserve"> </v>
      </c>
      <c r="AA10384" s="5" t="str">
        <f t="shared" si="345"/>
        <v xml:space="preserve"> </v>
      </c>
    </row>
    <row r="10385" spans="9:27">
      <c r="I10385" s="5" t="str">
        <f t="shared" si="344"/>
        <v xml:space="preserve"> </v>
      </c>
      <c r="AA10385" s="5" t="str">
        <f t="shared" si="345"/>
        <v xml:space="preserve"> </v>
      </c>
    </row>
    <row r="10386" spans="9:27">
      <c r="I10386" s="5" t="str">
        <f t="shared" si="344"/>
        <v xml:space="preserve"> </v>
      </c>
      <c r="AA10386" s="5" t="str">
        <f t="shared" si="345"/>
        <v xml:space="preserve"> </v>
      </c>
    </row>
    <row r="10387" spans="9:27">
      <c r="I10387" s="5" t="str">
        <f t="shared" si="344"/>
        <v xml:space="preserve"> </v>
      </c>
      <c r="AA10387" s="5" t="str">
        <f t="shared" si="345"/>
        <v xml:space="preserve"> </v>
      </c>
    </row>
    <row r="10388" spans="9:27">
      <c r="I10388" s="5" t="str">
        <f t="shared" si="344"/>
        <v xml:space="preserve"> </v>
      </c>
      <c r="AA10388" s="5" t="str">
        <f t="shared" si="345"/>
        <v xml:space="preserve"> </v>
      </c>
    </row>
    <row r="10389" spans="9:27">
      <c r="I10389" s="5" t="str">
        <f t="shared" si="344"/>
        <v xml:space="preserve"> </v>
      </c>
      <c r="AA10389" s="5" t="str">
        <f t="shared" si="345"/>
        <v xml:space="preserve"> </v>
      </c>
    </row>
    <row r="10390" spans="9:27">
      <c r="I10390" s="5" t="str">
        <f t="shared" si="344"/>
        <v xml:space="preserve"> </v>
      </c>
      <c r="AA10390" s="5" t="str">
        <f t="shared" si="345"/>
        <v xml:space="preserve"> </v>
      </c>
    </row>
    <row r="10391" spans="9:27">
      <c r="I10391" s="5" t="str">
        <f t="shared" si="344"/>
        <v xml:space="preserve"> </v>
      </c>
      <c r="AA10391" s="5" t="str">
        <f t="shared" si="345"/>
        <v xml:space="preserve"> </v>
      </c>
    </row>
    <row r="10392" spans="9:27">
      <c r="I10392" s="5" t="str">
        <f t="shared" si="344"/>
        <v xml:space="preserve"> </v>
      </c>
      <c r="AA10392" s="5" t="str">
        <f t="shared" si="345"/>
        <v xml:space="preserve"> </v>
      </c>
    </row>
    <row r="10393" spans="9:27">
      <c r="I10393" s="5" t="str">
        <f t="shared" si="344"/>
        <v xml:space="preserve"> </v>
      </c>
      <c r="AA10393" s="5" t="str">
        <f t="shared" si="345"/>
        <v xml:space="preserve"> </v>
      </c>
    </row>
    <row r="10394" spans="9:27">
      <c r="I10394" s="5" t="str">
        <f t="shared" si="344"/>
        <v xml:space="preserve"> </v>
      </c>
      <c r="AA10394" s="5" t="str">
        <f t="shared" si="345"/>
        <v xml:space="preserve"> </v>
      </c>
    </row>
    <row r="10395" spans="9:27">
      <c r="I10395" s="5" t="str">
        <f t="shared" si="344"/>
        <v xml:space="preserve"> </v>
      </c>
      <c r="AA10395" s="5" t="str">
        <f t="shared" si="345"/>
        <v xml:space="preserve"> </v>
      </c>
    </row>
    <row r="10396" spans="9:27">
      <c r="I10396" s="5" t="str">
        <f t="shared" si="344"/>
        <v xml:space="preserve"> </v>
      </c>
      <c r="AA10396" s="5" t="str">
        <f t="shared" si="345"/>
        <v xml:space="preserve"> </v>
      </c>
    </row>
    <row r="10397" spans="9:27">
      <c r="I10397" s="5" t="str">
        <f t="shared" si="344"/>
        <v xml:space="preserve"> </v>
      </c>
      <c r="AA10397" s="5" t="str">
        <f t="shared" si="345"/>
        <v xml:space="preserve"> </v>
      </c>
    </row>
    <row r="10398" spans="9:27">
      <c r="I10398" s="5" t="str">
        <f t="shared" si="344"/>
        <v xml:space="preserve"> </v>
      </c>
      <c r="AA10398" s="5" t="str">
        <f t="shared" si="345"/>
        <v xml:space="preserve"> </v>
      </c>
    </row>
    <row r="10399" spans="9:27">
      <c r="I10399" s="5" t="str">
        <f t="shared" si="344"/>
        <v xml:space="preserve"> </v>
      </c>
      <c r="AA10399" s="5" t="str">
        <f t="shared" si="345"/>
        <v xml:space="preserve"> </v>
      </c>
    </row>
    <row r="10400" spans="9:27">
      <c r="I10400" s="5" t="str">
        <f t="shared" si="344"/>
        <v xml:space="preserve"> </v>
      </c>
      <c r="AA10400" s="5" t="str">
        <f t="shared" si="345"/>
        <v xml:space="preserve"> </v>
      </c>
    </row>
    <row r="10401" spans="9:27">
      <c r="I10401" s="5" t="str">
        <f t="shared" si="344"/>
        <v xml:space="preserve"> </v>
      </c>
      <c r="AA10401" s="5" t="str">
        <f t="shared" si="345"/>
        <v xml:space="preserve"> </v>
      </c>
    </row>
    <row r="10402" spans="9:27">
      <c r="I10402" s="5" t="str">
        <f t="shared" si="344"/>
        <v xml:space="preserve"> </v>
      </c>
      <c r="AA10402" s="5" t="str">
        <f t="shared" si="345"/>
        <v xml:space="preserve"> </v>
      </c>
    </row>
    <row r="10403" spans="9:27">
      <c r="I10403" s="5" t="str">
        <f t="shared" ref="I10403:I10466" si="346">IF(B10403&gt;0,SUM(B10403:E10403)," ")</f>
        <v xml:space="preserve"> </v>
      </c>
      <c r="AA10403" s="5" t="str">
        <f t="shared" si="345"/>
        <v xml:space="preserve"> </v>
      </c>
    </row>
    <row r="10404" spans="9:27">
      <c r="I10404" s="5" t="str">
        <f t="shared" si="346"/>
        <v xml:space="preserve"> </v>
      </c>
      <c r="AA10404" s="5" t="str">
        <f t="shared" si="345"/>
        <v xml:space="preserve"> </v>
      </c>
    </row>
    <row r="10405" spans="9:27">
      <c r="I10405" s="5" t="str">
        <f t="shared" si="346"/>
        <v xml:space="preserve"> </v>
      </c>
      <c r="AA10405" s="5" t="str">
        <f t="shared" si="345"/>
        <v xml:space="preserve"> </v>
      </c>
    </row>
    <row r="10406" spans="9:27">
      <c r="I10406" s="5" t="str">
        <f t="shared" si="346"/>
        <v xml:space="preserve"> </v>
      </c>
      <c r="AA10406" s="5" t="str">
        <f t="shared" si="345"/>
        <v xml:space="preserve"> </v>
      </c>
    </row>
    <row r="10407" spans="9:27">
      <c r="I10407" s="5" t="str">
        <f t="shared" si="346"/>
        <v xml:space="preserve"> </v>
      </c>
      <c r="AA10407" s="5" t="str">
        <f t="shared" si="345"/>
        <v xml:space="preserve"> </v>
      </c>
    </row>
    <row r="10408" spans="9:27">
      <c r="I10408" s="5" t="str">
        <f t="shared" si="346"/>
        <v xml:space="preserve"> </v>
      </c>
      <c r="AA10408" s="5" t="str">
        <f t="shared" si="345"/>
        <v xml:space="preserve"> </v>
      </c>
    </row>
    <row r="10409" spans="9:27">
      <c r="I10409" s="5" t="str">
        <f t="shared" si="346"/>
        <v xml:space="preserve"> </v>
      </c>
      <c r="AA10409" s="5" t="str">
        <f t="shared" si="345"/>
        <v xml:space="preserve"> </v>
      </c>
    </row>
    <row r="10410" spans="9:27">
      <c r="I10410" s="5" t="str">
        <f t="shared" si="346"/>
        <v xml:space="preserve"> </v>
      </c>
      <c r="AA10410" s="5" t="str">
        <f t="shared" si="345"/>
        <v xml:space="preserve"> </v>
      </c>
    </row>
    <row r="10411" spans="9:27">
      <c r="I10411" s="5" t="str">
        <f t="shared" si="346"/>
        <v xml:space="preserve"> </v>
      </c>
      <c r="AA10411" s="5" t="str">
        <f t="shared" si="345"/>
        <v xml:space="preserve"> </v>
      </c>
    </row>
    <row r="10412" spans="9:27">
      <c r="I10412" s="5" t="str">
        <f t="shared" si="346"/>
        <v xml:space="preserve"> </v>
      </c>
      <c r="AA10412" s="5" t="str">
        <f t="shared" si="345"/>
        <v xml:space="preserve"> </v>
      </c>
    </row>
    <row r="10413" spans="9:27">
      <c r="I10413" s="5" t="str">
        <f t="shared" si="346"/>
        <v xml:space="preserve"> </v>
      </c>
      <c r="AA10413" s="5" t="str">
        <f t="shared" si="345"/>
        <v xml:space="preserve"> </v>
      </c>
    </row>
    <row r="10414" spans="9:27">
      <c r="I10414" s="5" t="str">
        <f t="shared" si="346"/>
        <v xml:space="preserve"> </v>
      </c>
      <c r="AA10414" s="5" t="str">
        <f t="shared" si="345"/>
        <v xml:space="preserve"> </v>
      </c>
    </row>
    <row r="10415" spans="9:27">
      <c r="I10415" s="5" t="str">
        <f t="shared" si="346"/>
        <v xml:space="preserve"> </v>
      </c>
      <c r="AA10415" s="5" t="str">
        <f t="shared" si="345"/>
        <v xml:space="preserve"> </v>
      </c>
    </row>
    <row r="10416" spans="9:27">
      <c r="I10416" s="5" t="str">
        <f t="shared" si="346"/>
        <v xml:space="preserve"> </v>
      </c>
      <c r="AA10416" s="5" t="str">
        <f t="shared" si="345"/>
        <v xml:space="preserve"> </v>
      </c>
    </row>
    <row r="10417" spans="9:27">
      <c r="I10417" s="5" t="str">
        <f t="shared" si="346"/>
        <v xml:space="preserve"> </v>
      </c>
      <c r="AA10417" s="5" t="str">
        <f t="shared" si="345"/>
        <v xml:space="preserve"> </v>
      </c>
    </row>
    <row r="10418" spans="9:27">
      <c r="I10418" s="5" t="str">
        <f t="shared" si="346"/>
        <v xml:space="preserve"> </v>
      </c>
      <c r="AA10418" s="5" t="str">
        <f t="shared" si="345"/>
        <v xml:space="preserve"> </v>
      </c>
    </row>
    <row r="10419" spans="9:27">
      <c r="I10419" s="5" t="str">
        <f t="shared" si="346"/>
        <v xml:space="preserve"> </v>
      </c>
      <c r="AA10419" s="5" t="str">
        <f t="shared" si="345"/>
        <v xml:space="preserve"> </v>
      </c>
    </row>
    <row r="10420" spans="9:27">
      <c r="I10420" s="5" t="str">
        <f t="shared" si="346"/>
        <v xml:space="preserve"> </v>
      </c>
      <c r="AA10420" s="5" t="str">
        <f t="shared" si="345"/>
        <v xml:space="preserve"> </v>
      </c>
    </row>
    <row r="10421" spans="9:27">
      <c r="I10421" s="5" t="str">
        <f t="shared" si="346"/>
        <v xml:space="preserve"> </v>
      </c>
      <c r="AA10421" s="5" t="str">
        <f t="shared" si="345"/>
        <v xml:space="preserve"> </v>
      </c>
    </row>
    <row r="10422" spans="9:27">
      <c r="I10422" s="5" t="str">
        <f t="shared" si="346"/>
        <v xml:space="preserve"> </v>
      </c>
      <c r="AA10422" s="5" t="str">
        <f t="shared" si="345"/>
        <v xml:space="preserve"> </v>
      </c>
    </row>
    <row r="10423" spans="9:27">
      <c r="I10423" s="5" t="str">
        <f t="shared" si="346"/>
        <v xml:space="preserve"> </v>
      </c>
      <c r="AA10423" s="5" t="str">
        <f t="shared" si="345"/>
        <v xml:space="preserve"> </v>
      </c>
    </row>
    <row r="10424" spans="9:27">
      <c r="I10424" s="5" t="str">
        <f t="shared" si="346"/>
        <v xml:space="preserve"> </v>
      </c>
      <c r="AA10424" s="5" t="str">
        <f t="shared" si="345"/>
        <v xml:space="preserve"> </v>
      </c>
    </row>
    <row r="10425" spans="9:27">
      <c r="I10425" s="5" t="str">
        <f t="shared" si="346"/>
        <v xml:space="preserve"> </v>
      </c>
      <c r="AA10425" s="5" t="str">
        <f t="shared" si="345"/>
        <v xml:space="preserve"> </v>
      </c>
    </row>
    <row r="10426" spans="9:27">
      <c r="I10426" s="5" t="str">
        <f t="shared" si="346"/>
        <v xml:space="preserve"> </v>
      </c>
      <c r="AA10426" s="5" t="str">
        <f t="shared" si="345"/>
        <v xml:space="preserve"> </v>
      </c>
    </row>
    <row r="10427" spans="9:27">
      <c r="I10427" s="5" t="str">
        <f t="shared" si="346"/>
        <v xml:space="preserve"> </v>
      </c>
      <c r="AA10427" s="5" t="str">
        <f t="shared" si="345"/>
        <v xml:space="preserve"> </v>
      </c>
    </row>
    <row r="10428" spans="9:27">
      <c r="I10428" s="5" t="str">
        <f t="shared" si="346"/>
        <v xml:space="preserve"> </v>
      </c>
      <c r="AA10428" s="5" t="str">
        <f t="shared" si="345"/>
        <v xml:space="preserve"> </v>
      </c>
    </row>
    <row r="10429" spans="9:27">
      <c r="I10429" s="5" t="str">
        <f t="shared" si="346"/>
        <v xml:space="preserve"> </v>
      </c>
      <c r="AA10429" s="5" t="str">
        <f t="shared" si="345"/>
        <v xml:space="preserve"> </v>
      </c>
    </row>
    <row r="10430" spans="9:27">
      <c r="I10430" s="5" t="str">
        <f t="shared" si="346"/>
        <v xml:space="preserve"> </v>
      </c>
      <c r="AA10430" s="5" t="str">
        <f t="shared" si="345"/>
        <v xml:space="preserve"> </v>
      </c>
    </row>
    <row r="10431" spans="9:27">
      <c r="I10431" s="5" t="str">
        <f t="shared" si="346"/>
        <v xml:space="preserve"> </v>
      </c>
      <c r="AA10431" s="5" t="str">
        <f t="shared" si="345"/>
        <v xml:space="preserve"> </v>
      </c>
    </row>
    <row r="10432" spans="9:27">
      <c r="I10432" s="5" t="str">
        <f t="shared" si="346"/>
        <v xml:space="preserve"> </v>
      </c>
      <c r="AA10432" s="5" t="str">
        <f t="shared" si="345"/>
        <v xml:space="preserve"> </v>
      </c>
    </row>
    <row r="10433" spans="9:27">
      <c r="I10433" s="5" t="str">
        <f t="shared" si="346"/>
        <v xml:space="preserve"> </v>
      </c>
      <c r="AA10433" s="5" t="str">
        <f t="shared" si="345"/>
        <v xml:space="preserve"> </v>
      </c>
    </row>
    <row r="10434" spans="9:27">
      <c r="I10434" s="5" t="str">
        <f t="shared" si="346"/>
        <v xml:space="preserve"> </v>
      </c>
      <c r="AA10434" s="5" t="str">
        <f t="shared" si="345"/>
        <v xml:space="preserve"> </v>
      </c>
    </row>
    <row r="10435" spans="9:27">
      <c r="I10435" s="5" t="str">
        <f t="shared" si="346"/>
        <v xml:space="preserve"> </v>
      </c>
      <c r="AA10435" s="5" t="str">
        <f t="shared" si="345"/>
        <v xml:space="preserve"> </v>
      </c>
    </row>
    <row r="10436" spans="9:27">
      <c r="I10436" s="5" t="str">
        <f t="shared" si="346"/>
        <v xml:space="preserve"> </v>
      </c>
      <c r="AA10436" s="5" t="str">
        <f t="shared" si="345"/>
        <v xml:space="preserve"> </v>
      </c>
    </row>
    <row r="10437" spans="9:27">
      <c r="I10437" s="5" t="str">
        <f t="shared" si="346"/>
        <v xml:space="preserve"> </v>
      </c>
      <c r="AA10437" s="5" t="str">
        <f t="shared" si="345"/>
        <v xml:space="preserve"> </v>
      </c>
    </row>
    <row r="10438" spans="9:27">
      <c r="I10438" s="5" t="str">
        <f t="shared" si="346"/>
        <v xml:space="preserve"> </v>
      </c>
      <c r="AA10438" s="5" t="str">
        <f t="shared" si="345"/>
        <v xml:space="preserve"> </v>
      </c>
    </row>
    <row r="10439" spans="9:27">
      <c r="I10439" s="5" t="str">
        <f t="shared" si="346"/>
        <v xml:space="preserve"> </v>
      </c>
      <c r="AA10439" s="5" t="str">
        <f t="shared" ref="AA10439:AA10502" si="347">IF(T10439&gt;0,SUM(T10439:W10439)," ")</f>
        <v xml:space="preserve"> </v>
      </c>
    </row>
    <row r="10440" spans="9:27">
      <c r="I10440" s="5" t="str">
        <f t="shared" si="346"/>
        <v xml:space="preserve"> </v>
      </c>
      <c r="AA10440" s="5" t="str">
        <f t="shared" si="347"/>
        <v xml:space="preserve"> </v>
      </c>
    </row>
    <row r="10441" spans="9:27">
      <c r="I10441" s="5" t="str">
        <f t="shared" si="346"/>
        <v xml:space="preserve"> </v>
      </c>
      <c r="AA10441" s="5" t="str">
        <f t="shared" si="347"/>
        <v xml:space="preserve"> </v>
      </c>
    </row>
    <row r="10442" spans="9:27">
      <c r="I10442" s="5" t="str">
        <f t="shared" si="346"/>
        <v xml:space="preserve"> </v>
      </c>
      <c r="AA10442" s="5" t="str">
        <f t="shared" si="347"/>
        <v xml:space="preserve"> </v>
      </c>
    </row>
    <row r="10443" spans="9:27">
      <c r="I10443" s="5" t="str">
        <f t="shared" si="346"/>
        <v xml:space="preserve"> </v>
      </c>
      <c r="AA10443" s="5" t="str">
        <f t="shared" si="347"/>
        <v xml:space="preserve"> </v>
      </c>
    </row>
    <row r="10444" spans="9:27">
      <c r="I10444" s="5" t="str">
        <f t="shared" si="346"/>
        <v xml:space="preserve"> </v>
      </c>
      <c r="AA10444" s="5" t="str">
        <f t="shared" si="347"/>
        <v xml:space="preserve"> </v>
      </c>
    </row>
    <row r="10445" spans="9:27">
      <c r="I10445" s="5" t="str">
        <f t="shared" si="346"/>
        <v xml:space="preserve"> </v>
      </c>
      <c r="AA10445" s="5" t="str">
        <f t="shared" si="347"/>
        <v xml:space="preserve"> </v>
      </c>
    </row>
    <row r="10446" spans="9:27">
      <c r="I10446" s="5" t="str">
        <f t="shared" si="346"/>
        <v xml:space="preserve"> </v>
      </c>
      <c r="AA10446" s="5" t="str">
        <f t="shared" si="347"/>
        <v xml:space="preserve"> </v>
      </c>
    </row>
    <row r="10447" spans="9:27">
      <c r="I10447" s="5" t="str">
        <f t="shared" si="346"/>
        <v xml:space="preserve"> </v>
      </c>
      <c r="AA10447" s="5" t="str">
        <f t="shared" si="347"/>
        <v xml:space="preserve"> </v>
      </c>
    </row>
    <row r="10448" spans="9:27">
      <c r="I10448" s="5" t="str">
        <f t="shared" si="346"/>
        <v xml:space="preserve"> </v>
      </c>
      <c r="AA10448" s="5" t="str">
        <f t="shared" si="347"/>
        <v xml:space="preserve"> </v>
      </c>
    </row>
    <row r="10449" spans="9:27">
      <c r="I10449" s="5" t="str">
        <f t="shared" si="346"/>
        <v xml:space="preserve"> </v>
      </c>
      <c r="AA10449" s="5" t="str">
        <f t="shared" si="347"/>
        <v xml:space="preserve"> </v>
      </c>
    </row>
    <row r="10450" spans="9:27">
      <c r="I10450" s="5" t="str">
        <f t="shared" si="346"/>
        <v xml:space="preserve"> </v>
      </c>
      <c r="AA10450" s="5" t="str">
        <f t="shared" si="347"/>
        <v xml:space="preserve"> </v>
      </c>
    </row>
    <row r="10451" spans="9:27">
      <c r="I10451" s="5" t="str">
        <f t="shared" si="346"/>
        <v xml:space="preserve"> </v>
      </c>
      <c r="AA10451" s="5" t="str">
        <f t="shared" si="347"/>
        <v xml:space="preserve"> </v>
      </c>
    </row>
    <row r="10452" spans="9:27">
      <c r="I10452" s="5" t="str">
        <f t="shared" si="346"/>
        <v xml:space="preserve"> </v>
      </c>
      <c r="AA10452" s="5" t="str">
        <f t="shared" si="347"/>
        <v xml:space="preserve"> </v>
      </c>
    </row>
    <row r="10453" spans="9:27">
      <c r="I10453" s="5" t="str">
        <f t="shared" si="346"/>
        <v xml:space="preserve"> </v>
      </c>
      <c r="AA10453" s="5" t="str">
        <f t="shared" si="347"/>
        <v xml:space="preserve"> </v>
      </c>
    </row>
    <row r="10454" spans="9:27">
      <c r="I10454" s="5" t="str">
        <f t="shared" si="346"/>
        <v xml:space="preserve"> </v>
      </c>
      <c r="AA10454" s="5" t="str">
        <f t="shared" si="347"/>
        <v xml:space="preserve"> </v>
      </c>
    </row>
    <row r="10455" spans="9:27">
      <c r="I10455" s="5" t="str">
        <f t="shared" si="346"/>
        <v xml:space="preserve"> </v>
      </c>
      <c r="AA10455" s="5" t="str">
        <f t="shared" si="347"/>
        <v xml:space="preserve"> </v>
      </c>
    </row>
    <row r="10456" spans="9:27">
      <c r="I10456" s="5" t="str">
        <f t="shared" si="346"/>
        <v xml:space="preserve"> </v>
      </c>
      <c r="AA10456" s="5" t="str">
        <f t="shared" si="347"/>
        <v xml:space="preserve"> </v>
      </c>
    </row>
    <row r="10457" spans="9:27">
      <c r="I10457" s="5" t="str">
        <f t="shared" si="346"/>
        <v xml:space="preserve"> </v>
      </c>
      <c r="AA10457" s="5" t="str">
        <f t="shared" si="347"/>
        <v xml:space="preserve"> </v>
      </c>
    </row>
    <row r="10458" spans="9:27">
      <c r="I10458" s="5" t="str">
        <f t="shared" si="346"/>
        <v xml:space="preserve"> </v>
      </c>
      <c r="AA10458" s="5" t="str">
        <f t="shared" si="347"/>
        <v xml:space="preserve"> </v>
      </c>
    </row>
    <row r="10459" spans="9:27">
      <c r="I10459" s="5" t="str">
        <f t="shared" si="346"/>
        <v xml:space="preserve"> </v>
      </c>
      <c r="AA10459" s="5" t="str">
        <f t="shared" si="347"/>
        <v xml:space="preserve"> </v>
      </c>
    </row>
    <row r="10460" spans="9:27">
      <c r="I10460" s="5" t="str">
        <f t="shared" si="346"/>
        <v xml:space="preserve"> </v>
      </c>
      <c r="AA10460" s="5" t="str">
        <f t="shared" si="347"/>
        <v xml:space="preserve"> </v>
      </c>
    </row>
    <row r="10461" spans="9:27">
      <c r="I10461" s="5" t="str">
        <f t="shared" si="346"/>
        <v xml:space="preserve"> </v>
      </c>
      <c r="AA10461" s="5" t="str">
        <f t="shared" si="347"/>
        <v xml:space="preserve"> </v>
      </c>
    </row>
    <row r="10462" spans="9:27">
      <c r="I10462" s="5" t="str">
        <f t="shared" si="346"/>
        <v xml:space="preserve"> </v>
      </c>
      <c r="AA10462" s="5" t="str">
        <f t="shared" si="347"/>
        <v xml:space="preserve"> </v>
      </c>
    </row>
    <row r="10463" spans="9:27">
      <c r="I10463" s="5" t="str">
        <f t="shared" si="346"/>
        <v xml:space="preserve"> </v>
      </c>
      <c r="AA10463" s="5" t="str">
        <f t="shared" si="347"/>
        <v xml:space="preserve"> </v>
      </c>
    </row>
    <row r="10464" spans="9:27">
      <c r="I10464" s="5" t="str">
        <f t="shared" si="346"/>
        <v xml:space="preserve"> </v>
      </c>
      <c r="AA10464" s="5" t="str">
        <f t="shared" si="347"/>
        <v xml:space="preserve"> </v>
      </c>
    </row>
    <row r="10465" spans="9:27">
      <c r="I10465" s="5" t="str">
        <f t="shared" si="346"/>
        <v xml:space="preserve"> </v>
      </c>
      <c r="AA10465" s="5" t="str">
        <f t="shared" si="347"/>
        <v xml:space="preserve"> </v>
      </c>
    </row>
    <row r="10466" spans="9:27">
      <c r="I10466" s="5" t="str">
        <f t="shared" si="346"/>
        <v xml:space="preserve"> </v>
      </c>
      <c r="AA10466" s="5" t="str">
        <f t="shared" si="347"/>
        <v xml:space="preserve"> </v>
      </c>
    </row>
    <row r="10467" spans="9:27">
      <c r="I10467" s="5" t="str">
        <f t="shared" ref="I10467:I10530" si="348">IF(B10467&gt;0,SUM(B10467:E10467)," ")</f>
        <v xml:space="preserve"> </v>
      </c>
      <c r="AA10467" s="5" t="str">
        <f t="shared" si="347"/>
        <v xml:space="preserve"> </v>
      </c>
    </row>
    <row r="10468" spans="9:27">
      <c r="I10468" s="5" t="str">
        <f t="shared" si="348"/>
        <v xml:space="preserve"> </v>
      </c>
      <c r="AA10468" s="5" t="str">
        <f t="shared" si="347"/>
        <v xml:space="preserve"> </v>
      </c>
    </row>
    <row r="10469" spans="9:27">
      <c r="I10469" s="5" t="str">
        <f t="shared" si="348"/>
        <v xml:space="preserve"> </v>
      </c>
      <c r="AA10469" s="5" t="str">
        <f t="shared" si="347"/>
        <v xml:space="preserve"> </v>
      </c>
    </row>
    <row r="10470" spans="9:27">
      <c r="I10470" s="5" t="str">
        <f t="shared" si="348"/>
        <v xml:space="preserve"> </v>
      </c>
      <c r="AA10470" s="5" t="str">
        <f t="shared" si="347"/>
        <v xml:space="preserve"> </v>
      </c>
    </row>
    <row r="10471" spans="9:27">
      <c r="I10471" s="5" t="str">
        <f t="shared" si="348"/>
        <v xml:space="preserve"> </v>
      </c>
      <c r="AA10471" s="5" t="str">
        <f t="shared" si="347"/>
        <v xml:space="preserve"> </v>
      </c>
    </row>
    <row r="10472" spans="9:27">
      <c r="I10472" s="5" t="str">
        <f t="shared" si="348"/>
        <v xml:space="preserve"> </v>
      </c>
      <c r="AA10472" s="5" t="str">
        <f t="shared" si="347"/>
        <v xml:space="preserve"> </v>
      </c>
    </row>
    <row r="10473" spans="9:27">
      <c r="I10473" s="5" t="str">
        <f t="shared" si="348"/>
        <v xml:space="preserve"> </v>
      </c>
      <c r="AA10473" s="5" t="str">
        <f t="shared" si="347"/>
        <v xml:space="preserve"> </v>
      </c>
    </row>
    <row r="10474" spans="9:27">
      <c r="I10474" s="5" t="str">
        <f t="shared" si="348"/>
        <v xml:space="preserve"> </v>
      </c>
      <c r="AA10474" s="5" t="str">
        <f t="shared" si="347"/>
        <v xml:space="preserve"> </v>
      </c>
    </row>
    <row r="10475" spans="9:27">
      <c r="I10475" s="5" t="str">
        <f t="shared" si="348"/>
        <v xml:space="preserve"> </v>
      </c>
      <c r="AA10475" s="5" t="str">
        <f t="shared" si="347"/>
        <v xml:space="preserve"> </v>
      </c>
    </row>
    <row r="10476" spans="9:27">
      <c r="I10476" s="5" t="str">
        <f t="shared" si="348"/>
        <v xml:space="preserve"> </v>
      </c>
      <c r="AA10476" s="5" t="str">
        <f t="shared" si="347"/>
        <v xml:space="preserve"> </v>
      </c>
    </row>
    <row r="10477" spans="9:27">
      <c r="I10477" s="5" t="str">
        <f t="shared" si="348"/>
        <v xml:space="preserve"> </v>
      </c>
      <c r="AA10477" s="5" t="str">
        <f t="shared" si="347"/>
        <v xml:space="preserve"> </v>
      </c>
    </row>
    <row r="10478" spans="9:27">
      <c r="I10478" s="5" t="str">
        <f t="shared" si="348"/>
        <v xml:space="preserve"> </v>
      </c>
      <c r="AA10478" s="5" t="str">
        <f t="shared" si="347"/>
        <v xml:space="preserve"> </v>
      </c>
    </row>
    <row r="10479" spans="9:27">
      <c r="I10479" s="5" t="str">
        <f t="shared" si="348"/>
        <v xml:space="preserve"> </v>
      </c>
      <c r="AA10479" s="5" t="str">
        <f t="shared" si="347"/>
        <v xml:space="preserve"> </v>
      </c>
    </row>
    <row r="10480" spans="9:27">
      <c r="I10480" s="5" t="str">
        <f t="shared" si="348"/>
        <v xml:space="preserve"> </v>
      </c>
      <c r="AA10480" s="5" t="str">
        <f t="shared" si="347"/>
        <v xml:space="preserve"> </v>
      </c>
    </row>
    <row r="10481" spans="9:27">
      <c r="I10481" s="5" t="str">
        <f t="shared" si="348"/>
        <v xml:space="preserve"> </v>
      </c>
      <c r="AA10481" s="5" t="str">
        <f t="shared" si="347"/>
        <v xml:space="preserve"> </v>
      </c>
    </row>
    <row r="10482" spans="9:27">
      <c r="I10482" s="5" t="str">
        <f t="shared" si="348"/>
        <v xml:space="preserve"> </v>
      </c>
      <c r="AA10482" s="5" t="str">
        <f t="shared" si="347"/>
        <v xml:space="preserve"> </v>
      </c>
    </row>
    <row r="10483" spans="9:27">
      <c r="I10483" s="5" t="str">
        <f t="shared" si="348"/>
        <v xml:space="preserve"> </v>
      </c>
      <c r="AA10483" s="5" t="str">
        <f t="shared" si="347"/>
        <v xml:space="preserve"> </v>
      </c>
    </row>
    <row r="10484" spans="9:27">
      <c r="I10484" s="5" t="str">
        <f t="shared" si="348"/>
        <v xml:space="preserve"> </v>
      </c>
      <c r="AA10484" s="5" t="str">
        <f t="shared" si="347"/>
        <v xml:space="preserve"> </v>
      </c>
    </row>
    <row r="10485" spans="9:27">
      <c r="I10485" s="5" t="str">
        <f t="shared" si="348"/>
        <v xml:space="preserve"> </v>
      </c>
      <c r="AA10485" s="5" t="str">
        <f t="shared" si="347"/>
        <v xml:space="preserve"> </v>
      </c>
    </row>
    <row r="10486" spans="9:27">
      <c r="I10486" s="5" t="str">
        <f t="shared" si="348"/>
        <v xml:space="preserve"> </v>
      </c>
      <c r="AA10486" s="5" t="str">
        <f t="shared" si="347"/>
        <v xml:space="preserve"> </v>
      </c>
    </row>
    <row r="10487" spans="9:27">
      <c r="I10487" s="5" t="str">
        <f t="shared" si="348"/>
        <v xml:space="preserve"> </v>
      </c>
      <c r="AA10487" s="5" t="str">
        <f t="shared" si="347"/>
        <v xml:space="preserve"> </v>
      </c>
    </row>
    <row r="10488" spans="9:27">
      <c r="I10488" s="5" t="str">
        <f t="shared" si="348"/>
        <v xml:space="preserve"> </v>
      </c>
      <c r="AA10488" s="5" t="str">
        <f t="shared" si="347"/>
        <v xml:space="preserve"> </v>
      </c>
    </row>
    <row r="10489" spans="9:27">
      <c r="I10489" s="5" t="str">
        <f t="shared" si="348"/>
        <v xml:space="preserve"> </v>
      </c>
      <c r="AA10489" s="5" t="str">
        <f t="shared" si="347"/>
        <v xml:space="preserve"> </v>
      </c>
    </row>
    <row r="10490" spans="9:27">
      <c r="I10490" s="5" t="str">
        <f t="shared" si="348"/>
        <v xml:space="preserve"> </v>
      </c>
      <c r="AA10490" s="5" t="str">
        <f t="shared" si="347"/>
        <v xml:space="preserve"> </v>
      </c>
    </row>
    <row r="10491" spans="9:27">
      <c r="I10491" s="5" t="str">
        <f t="shared" si="348"/>
        <v xml:space="preserve"> </v>
      </c>
      <c r="AA10491" s="5" t="str">
        <f t="shared" si="347"/>
        <v xml:space="preserve"> </v>
      </c>
    </row>
    <row r="10492" spans="9:27">
      <c r="I10492" s="5" t="str">
        <f t="shared" si="348"/>
        <v xml:space="preserve"> </v>
      </c>
      <c r="AA10492" s="5" t="str">
        <f t="shared" si="347"/>
        <v xml:space="preserve"> </v>
      </c>
    </row>
    <row r="10493" spans="9:27">
      <c r="I10493" s="5" t="str">
        <f t="shared" si="348"/>
        <v xml:space="preserve"> </v>
      </c>
      <c r="AA10493" s="5" t="str">
        <f t="shared" si="347"/>
        <v xml:space="preserve"> </v>
      </c>
    </row>
    <row r="10494" spans="9:27">
      <c r="I10494" s="5" t="str">
        <f t="shared" si="348"/>
        <v xml:space="preserve"> </v>
      </c>
      <c r="AA10494" s="5" t="str">
        <f t="shared" si="347"/>
        <v xml:space="preserve"> </v>
      </c>
    </row>
    <row r="10495" spans="9:27">
      <c r="I10495" s="5" t="str">
        <f t="shared" si="348"/>
        <v xml:space="preserve"> </v>
      </c>
      <c r="AA10495" s="5" t="str">
        <f t="shared" si="347"/>
        <v xml:space="preserve"> </v>
      </c>
    </row>
    <row r="10496" spans="9:27">
      <c r="I10496" s="5" t="str">
        <f t="shared" si="348"/>
        <v xml:space="preserve"> </v>
      </c>
      <c r="AA10496" s="5" t="str">
        <f t="shared" si="347"/>
        <v xml:space="preserve"> </v>
      </c>
    </row>
    <row r="10497" spans="9:27">
      <c r="I10497" s="5" t="str">
        <f t="shared" si="348"/>
        <v xml:space="preserve"> </v>
      </c>
      <c r="AA10497" s="5" t="str">
        <f t="shared" si="347"/>
        <v xml:space="preserve"> </v>
      </c>
    </row>
    <row r="10498" spans="9:27">
      <c r="I10498" s="5" t="str">
        <f t="shared" si="348"/>
        <v xml:space="preserve"> </v>
      </c>
      <c r="AA10498" s="5" t="str">
        <f t="shared" si="347"/>
        <v xml:space="preserve"> </v>
      </c>
    </row>
    <row r="10499" spans="9:27">
      <c r="I10499" s="5" t="str">
        <f t="shared" si="348"/>
        <v xml:space="preserve"> </v>
      </c>
      <c r="AA10499" s="5" t="str">
        <f t="shared" si="347"/>
        <v xml:space="preserve"> </v>
      </c>
    </row>
    <row r="10500" spans="9:27">
      <c r="I10500" s="5" t="str">
        <f t="shared" si="348"/>
        <v xml:space="preserve"> </v>
      </c>
      <c r="AA10500" s="5" t="str">
        <f t="shared" si="347"/>
        <v xml:space="preserve"> </v>
      </c>
    </row>
    <row r="10501" spans="9:27">
      <c r="I10501" s="5" t="str">
        <f t="shared" si="348"/>
        <v xml:space="preserve"> </v>
      </c>
      <c r="AA10501" s="5" t="str">
        <f t="shared" si="347"/>
        <v xml:space="preserve"> </v>
      </c>
    </row>
    <row r="10502" spans="9:27">
      <c r="I10502" s="5" t="str">
        <f t="shared" si="348"/>
        <v xml:space="preserve"> </v>
      </c>
      <c r="AA10502" s="5" t="str">
        <f t="shared" si="347"/>
        <v xml:space="preserve"> </v>
      </c>
    </row>
    <row r="10503" spans="9:27">
      <c r="I10503" s="5" t="str">
        <f t="shared" si="348"/>
        <v xml:space="preserve"> </v>
      </c>
      <c r="AA10503" s="5" t="str">
        <f t="shared" ref="AA10503:AA10566" si="349">IF(T10503&gt;0,SUM(T10503:W10503)," ")</f>
        <v xml:space="preserve"> </v>
      </c>
    </row>
    <row r="10504" spans="9:27">
      <c r="I10504" s="5" t="str">
        <f t="shared" si="348"/>
        <v xml:space="preserve"> </v>
      </c>
      <c r="AA10504" s="5" t="str">
        <f t="shared" si="349"/>
        <v xml:space="preserve"> </v>
      </c>
    </row>
    <row r="10505" spans="9:27">
      <c r="I10505" s="5" t="str">
        <f t="shared" si="348"/>
        <v xml:space="preserve"> </v>
      </c>
      <c r="AA10505" s="5" t="str">
        <f t="shared" si="349"/>
        <v xml:space="preserve"> </v>
      </c>
    </row>
    <row r="10506" spans="9:27">
      <c r="I10506" s="5" t="str">
        <f t="shared" si="348"/>
        <v xml:space="preserve"> </v>
      </c>
      <c r="AA10506" s="5" t="str">
        <f t="shared" si="349"/>
        <v xml:space="preserve"> </v>
      </c>
    </row>
    <row r="10507" spans="9:27">
      <c r="I10507" s="5" t="str">
        <f t="shared" si="348"/>
        <v xml:space="preserve"> </v>
      </c>
      <c r="AA10507" s="5" t="str">
        <f t="shared" si="349"/>
        <v xml:space="preserve"> </v>
      </c>
    </row>
    <row r="10508" spans="9:27">
      <c r="I10508" s="5" t="str">
        <f t="shared" si="348"/>
        <v xml:space="preserve"> </v>
      </c>
      <c r="AA10508" s="5" t="str">
        <f t="shared" si="349"/>
        <v xml:space="preserve"> </v>
      </c>
    </row>
    <row r="10509" spans="9:27">
      <c r="I10509" s="5" t="str">
        <f t="shared" si="348"/>
        <v xml:space="preserve"> </v>
      </c>
      <c r="AA10509" s="5" t="str">
        <f t="shared" si="349"/>
        <v xml:space="preserve"> </v>
      </c>
    </row>
    <row r="10510" spans="9:27">
      <c r="I10510" s="5" t="str">
        <f t="shared" si="348"/>
        <v xml:space="preserve"> </v>
      </c>
      <c r="AA10510" s="5" t="str">
        <f t="shared" si="349"/>
        <v xml:space="preserve"> </v>
      </c>
    </row>
    <row r="10511" spans="9:27">
      <c r="I10511" s="5" t="str">
        <f t="shared" si="348"/>
        <v xml:space="preserve"> </v>
      </c>
      <c r="AA10511" s="5" t="str">
        <f t="shared" si="349"/>
        <v xml:space="preserve"> </v>
      </c>
    </row>
    <row r="10512" spans="9:27">
      <c r="I10512" s="5" t="str">
        <f t="shared" si="348"/>
        <v xml:space="preserve"> </v>
      </c>
      <c r="AA10512" s="5" t="str">
        <f t="shared" si="349"/>
        <v xml:space="preserve"> </v>
      </c>
    </row>
    <row r="10513" spans="9:27">
      <c r="I10513" s="5" t="str">
        <f t="shared" si="348"/>
        <v xml:space="preserve"> </v>
      </c>
      <c r="AA10513" s="5" t="str">
        <f t="shared" si="349"/>
        <v xml:space="preserve"> </v>
      </c>
    </row>
    <row r="10514" spans="9:27">
      <c r="I10514" s="5" t="str">
        <f t="shared" si="348"/>
        <v xml:space="preserve"> </v>
      </c>
      <c r="AA10514" s="5" t="str">
        <f t="shared" si="349"/>
        <v xml:space="preserve"> </v>
      </c>
    </row>
    <row r="10515" spans="9:27">
      <c r="I10515" s="5" t="str">
        <f t="shared" si="348"/>
        <v xml:space="preserve"> </v>
      </c>
      <c r="AA10515" s="5" t="str">
        <f t="shared" si="349"/>
        <v xml:space="preserve"> </v>
      </c>
    </row>
    <row r="10516" spans="9:27">
      <c r="I10516" s="5" t="str">
        <f t="shared" si="348"/>
        <v xml:space="preserve"> </v>
      </c>
      <c r="AA10516" s="5" t="str">
        <f t="shared" si="349"/>
        <v xml:space="preserve"> </v>
      </c>
    </row>
    <row r="10517" spans="9:27">
      <c r="I10517" s="5" t="str">
        <f t="shared" si="348"/>
        <v xml:space="preserve"> </v>
      </c>
      <c r="AA10517" s="5" t="str">
        <f t="shared" si="349"/>
        <v xml:space="preserve"> </v>
      </c>
    </row>
    <row r="10518" spans="9:27">
      <c r="I10518" s="5" t="str">
        <f t="shared" si="348"/>
        <v xml:space="preserve"> </v>
      </c>
      <c r="AA10518" s="5" t="str">
        <f t="shared" si="349"/>
        <v xml:space="preserve"> </v>
      </c>
    </row>
    <row r="10519" spans="9:27">
      <c r="I10519" s="5" t="str">
        <f t="shared" si="348"/>
        <v xml:space="preserve"> </v>
      </c>
      <c r="AA10519" s="5" t="str">
        <f t="shared" si="349"/>
        <v xml:space="preserve"> </v>
      </c>
    </row>
    <row r="10520" spans="9:27">
      <c r="I10520" s="5" t="str">
        <f t="shared" si="348"/>
        <v xml:space="preserve"> </v>
      </c>
      <c r="AA10520" s="5" t="str">
        <f t="shared" si="349"/>
        <v xml:space="preserve"> </v>
      </c>
    </row>
    <row r="10521" spans="9:27">
      <c r="I10521" s="5" t="str">
        <f t="shared" si="348"/>
        <v xml:space="preserve"> </v>
      </c>
      <c r="AA10521" s="5" t="str">
        <f t="shared" si="349"/>
        <v xml:space="preserve"> </v>
      </c>
    </row>
    <row r="10522" spans="9:27">
      <c r="I10522" s="5" t="str">
        <f t="shared" si="348"/>
        <v xml:space="preserve"> </v>
      </c>
      <c r="AA10522" s="5" t="str">
        <f t="shared" si="349"/>
        <v xml:space="preserve"> </v>
      </c>
    </row>
    <row r="10523" spans="9:27">
      <c r="I10523" s="5" t="str">
        <f t="shared" si="348"/>
        <v xml:space="preserve"> </v>
      </c>
      <c r="AA10523" s="5" t="str">
        <f t="shared" si="349"/>
        <v xml:space="preserve"> </v>
      </c>
    </row>
    <row r="10524" spans="9:27">
      <c r="I10524" s="5" t="str">
        <f t="shared" si="348"/>
        <v xml:space="preserve"> </v>
      </c>
      <c r="AA10524" s="5" t="str">
        <f t="shared" si="349"/>
        <v xml:space="preserve"> </v>
      </c>
    </row>
    <row r="10525" spans="9:27">
      <c r="I10525" s="5" t="str">
        <f t="shared" si="348"/>
        <v xml:space="preserve"> </v>
      </c>
      <c r="AA10525" s="5" t="str">
        <f t="shared" si="349"/>
        <v xml:space="preserve"> </v>
      </c>
    </row>
    <row r="10526" spans="9:27">
      <c r="I10526" s="5" t="str">
        <f t="shared" si="348"/>
        <v xml:space="preserve"> </v>
      </c>
      <c r="AA10526" s="5" t="str">
        <f t="shared" si="349"/>
        <v xml:space="preserve"> </v>
      </c>
    </row>
    <row r="10527" spans="9:27">
      <c r="I10527" s="5" t="str">
        <f t="shared" si="348"/>
        <v xml:space="preserve"> </v>
      </c>
      <c r="AA10527" s="5" t="str">
        <f t="shared" si="349"/>
        <v xml:space="preserve"> </v>
      </c>
    </row>
    <row r="10528" spans="9:27">
      <c r="I10528" s="5" t="str">
        <f t="shared" si="348"/>
        <v xml:space="preserve"> </v>
      </c>
      <c r="AA10528" s="5" t="str">
        <f t="shared" si="349"/>
        <v xml:space="preserve"> </v>
      </c>
    </row>
    <row r="10529" spans="9:27">
      <c r="I10529" s="5" t="str">
        <f t="shared" si="348"/>
        <v xml:space="preserve"> </v>
      </c>
      <c r="AA10529" s="5" t="str">
        <f t="shared" si="349"/>
        <v xml:space="preserve"> </v>
      </c>
    </row>
    <row r="10530" spans="9:27">
      <c r="I10530" s="5" t="str">
        <f t="shared" si="348"/>
        <v xml:space="preserve"> </v>
      </c>
      <c r="AA10530" s="5" t="str">
        <f t="shared" si="349"/>
        <v xml:space="preserve"> </v>
      </c>
    </row>
    <row r="10531" spans="9:27">
      <c r="I10531" s="5" t="str">
        <f t="shared" ref="I10531:I10594" si="350">IF(B10531&gt;0,SUM(B10531:E10531)," ")</f>
        <v xml:space="preserve"> </v>
      </c>
      <c r="AA10531" s="5" t="str">
        <f t="shared" si="349"/>
        <v xml:space="preserve"> </v>
      </c>
    </row>
    <row r="10532" spans="9:27">
      <c r="I10532" s="5" t="str">
        <f t="shared" si="350"/>
        <v xml:space="preserve"> </v>
      </c>
      <c r="AA10532" s="5" t="str">
        <f t="shared" si="349"/>
        <v xml:space="preserve"> </v>
      </c>
    </row>
    <row r="10533" spans="9:27">
      <c r="I10533" s="5" t="str">
        <f t="shared" si="350"/>
        <v xml:space="preserve"> </v>
      </c>
      <c r="AA10533" s="5" t="str">
        <f t="shared" si="349"/>
        <v xml:space="preserve"> </v>
      </c>
    </row>
    <row r="10534" spans="9:27">
      <c r="I10534" s="5" t="str">
        <f t="shared" si="350"/>
        <v xml:space="preserve"> </v>
      </c>
      <c r="AA10534" s="5" t="str">
        <f t="shared" si="349"/>
        <v xml:space="preserve"> </v>
      </c>
    </row>
    <row r="10535" spans="9:27">
      <c r="I10535" s="5" t="str">
        <f t="shared" si="350"/>
        <v xml:space="preserve"> </v>
      </c>
      <c r="AA10535" s="5" t="str">
        <f t="shared" si="349"/>
        <v xml:space="preserve"> </v>
      </c>
    </row>
    <row r="10536" spans="9:27">
      <c r="I10536" s="5" t="str">
        <f t="shared" si="350"/>
        <v xml:space="preserve"> </v>
      </c>
      <c r="AA10536" s="5" t="str">
        <f t="shared" si="349"/>
        <v xml:space="preserve"> </v>
      </c>
    </row>
    <row r="10537" spans="9:27">
      <c r="I10537" s="5" t="str">
        <f t="shared" si="350"/>
        <v xml:space="preserve"> </v>
      </c>
      <c r="AA10537" s="5" t="str">
        <f t="shared" si="349"/>
        <v xml:space="preserve"> </v>
      </c>
    </row>
    <row r="10538" spans="9:27">
      <c r="I10538" s="5" t="str">
        <f t="shared" si="350"/>
        <v xml:space="preserve"> </v>
      </c>
      <c r="AA10538" s="5" t="str">
        <f t="shared" si="349"/>
        <v xml:space="preserve"> </v>
      </c>
    </row>
    <row r="10539" spans="9:27">
      <c r="I10539" s="5" t="str">
        <f t="shared" si="350"/>
        <v xml:space="preserve"> </v>
      </c>
      <c r="AA10539" s="5" t="str">
        <f t="shared" si="349"/>
        <v xml:space="preserve"> </v>
      </c>
    </row>
    <row r="10540" spans="9:27">
      <c r="I10540" s="5" t="str">
        <f t="shared" si="350"/>
        <v xml:space="preserve"> </v>
      </c>
      <c r="AA10540" s="5" t="str">
        <f t="shared" si="349"/>
        <v xml:space="preserve"> </v>
      </c>
    </row>
    <row r="10541" spans="9:27">
      <c r="I10541" s="5" t="str">
        <f t="shared" si="350"/>
        <v xml:space="preserve"> </v>
      </c>
      <c r="AA10541" s="5" t="str">
        <f t="shared" si="349"/>
        <v xml:space="preserve"> </v>
      </c>
    </row>
    <row r="10542" spans="9:27">
      <c r="I10542" s="5" t="str">
        <f t="shared" si="350"/>
        <v xml:space="preserve"> </v>
      </c>
      <c r="AA10542" s="5" t="str">
        <f t="shared" si="349"/>
        <v xml:space="preserve"> </v>
      </c>
    </row>
    <row r="10543" spans="9:27">
      <c r="I10543" s="5" t="str">
        <f t="shared" si="350"/>
        <v xml:space="preserve"> </v>
      </c>
      <c r="AA10543" s="5" t="str">
        <f t="shared" si="349"/>
        <v xml:space="preserve"> </v>
      </c>
    </row>
    <row r="10544" spans="9:27">
      <c r="I10544" s="5" t="str">
        <f t="shared" si="350"/>
        <v xml:space="preserve"> </v>
      </c>
      <c r="AA10544" s="5" t="str">
        <f t="shared" si="349"/>
        <v xml:space="preserve"> </v>
      </c>
    </row>
    <row r="10545" spans="9:27">
      <c r="I10545" s="5" t="str">
        <f t="shared" si="350"/>
        <v xml:space="preserve"> </v>
      </c>
      <c r="AA10545" s="5" t="str">
        <f t="shared" si="349"/>
        <v xml:space="preserve"> </v>
      </c>
    </row>
    <row r="10546" spans="9:27">
      <c r="I10546" s="5" t="str">
        <f t="shared" si="350"/>
        <v xml:space="preserve"> </v>
      </c>
      <c r="AA10546" s="5" t="str">
        <f t="shared" si="349"/>
        <v xml:space="preserve"> </v>
      </c>
    </row>
    <row r="10547" spans="9:27">
      <c r="I10547" s="5" t="str">
        <f t="shared" si="350"/>
        <v xml:space="preserve"> </v>
      </c>
      <c r="AA10547" s="5" t="str">
        <f t="shared" si="349"/>
        <v xml:space="preserve"> </v>
      </c>
    </row>
    <row r="10548" spans="9:27">
      <c r="I10548" s="5" t="str">
        <f t="shared" si="350"/>
        <v xml:space="preserve"> </v>
      </c>
      <c r="AA10548" s="5" t="str">
        <f t="shared" si="349"/>
        <v xml:space="preserve"> </v>
      </c>
    </row>
    <row r="10549" spans="9:27">
      <c r="I10549" s="5" t="str">
        <f t="shared" si="350"/>
        <v xml:space="preserve"> </v>
      </c>
      <c r="AA10549" s="5" t="str">
        <f t="shared" si="349"/>
        <v xml:space="preserve"> </v>
      </c>
    </row>
    <row r="10550" spans="9:27">
      <c r="I10550" s="5" t="str">
        <f t="shared" si="350"/>
        <v xml:space="preserve"> </v>
      </c>
      <c r="AA10550" s="5" t="str">
        <f t="shared" si="349"/>
        <v xml:space="preserve"> </v>
      </c>
    </row>
    <row r="10551" spans="9:27">
      <c r="I10551" s="5" t="str">
        <f t="shared" si="350"/>
        <v xml:space="preserve"> </v>
      </c>
      <c r="AA10551" s="5" t="str">
        <f t="shared" si="349"/>
        <v xml:space="preserve"> </v>
      </c>
    </row>
    <row r="10552" spans="9:27">
      <c r="I10552" s="5" t="str">
        <f t="shared" si="350"/>
        <v xml:space="preserve"> </v>
      </c>
      <c r="AA10552" s="5" t="str">
        <f t="shared" si="349"/>
        <v xml:space="preserve"> </v>
      </c>
    </row>
    <row r="10553" spans="9:27">
      <c r="I10553" s="5" t="str">
        <f t="shared" si="350"/>
        <v xml:space="preserve"> </v>
      </c>
      <c r="AA10553" s="5" t="str">
        <f t="shared" si="349"/>
        <v xml:space="preserve"> </v>
      </c>
    </row>
    <row r="10554" spans="9:27">
      <c r="I10554" s="5" t="str">
        <f t="shared" si="350"/>
        <v xml:space="preserve"> </v>
      </c>
      <c r="AA10554" s="5" t="str">
        <f t="shared" si="349"/>
        <v xml:space="preserve"> </v>
      </c>
    </row>
    <row r="10555" spans="9:27">
      <c r="I10555" s="5" t="str">
        <f t="shared" si="350"/>
        <v xml:space="preserve"> </v>
      </c>
      <c r="AA10555" s="5" t="str">
        <f t="shared" si="349"/>
        <v xml:space="preserve"> </v>
      </c>
    </row>
    <row r="10556" spans="9:27">
      <c r="I10556" s="5" t="str">
        <f t="shared" si="350"/>
        <v xml:space="preserve"> </v>
      </c>
      <c r="AA10556" s="5" t="str">
        <f t="shared" si="349"/>
        <v xml:space="preserve"> </v>
      </c>
    </row>
    <row r="10557" spans="9:27">
      <c r="I10557" s="5" t="str">
        <f t="shared" si="350"/>
        <v xml:space="preserve"> </v>
      </c>
      <c r="AA10557" s="5" t="str">
        <f t="shared" si="349"/>
        <v xml:space="preserve"> </v>
      </c>
    </row>
    <row r="10558" spans="9:27">
      <c r="I10558" s="5" t="str">
        <f t="shared" si="350"/>
        <v xml:space="preserve"> </v>
      </c>
      <c r="AA10558" s="5" t="str">
        <f t="shared" si="349"/>
        <v xml:space="preserve"> </v>
      </c>
    </row>
    <row r="10559" spans="9:27">
      <c r="I10559" s="5" t="str">
        <f t="shared" si="350"/>
        <v xml:space="preserve"> </v>
      </c>
      <c r="AA10559" s="5" t="str">
        <f t="shared" si="349"/>
        <v xml:space="preserve"> </v>
      </c>
    </row>
    <row r="10560" spans="9:27">
      <c r="I10560" s="5" t="str">
        <f t="shared" si="350"/>
        <v xml:space="preserve"> </v>
      </c>
      <c r="AA10560" s="5" t="str">
        <f t="shared" si="349"/>
        <v xml:space="preserve"> </v>
      </c>
    </row>
    <row r="10561" spans="9:27">
      <c r="I10561" s="5" t="str">
        <f t="shared" si="350"/>
        <v xml:space="preserve"> </v>
      </c>
      <c r="AA10561" s="5" t="str">
        <f t="shared" si="349"/>
        <v xml:space="preserve"> </v>
      </c>
    </row>
    <row r="10562" spans="9:27">
      <c r="I10562" s="5" t="str">
        <f t="shared" si="350"/>
        <v xml:space="preserve"> </v>
      </c>
      <c r="AA10562" s="5" t="str">
        <f t="shared" si="349"/>
        <v xml:space="preserve"> </v>
      </c>
    </row>
    <row r="10563" spans="9:27">
      <c r="I10563" s="5" t="str">
        <f t="shared" si="350"/>
        <v xml:space="preserve"> </v>
      </c>
      <c r="AA10563" s="5" t="str">
        <f t="shared" si="349"/>
        <v xml:space="preserve"> </v>
      </c>
    </row>
    <row r="10564" spans="9:27">
      <c r="I10564" s="5" t="str">
        <f t="shared" si="350"/>
        <v xml:space="preserve"> </v>
      </c>
      <c r="AA10564" s="5" t="str">
        <f t="shared" si="349"/>
        <v xml:space="preserve"> </v>
      </c>
    </row>
    <row r="10565" spans="9:27">
      <c r="I10565" s="5" t="str">
        <f t="shared" si="350"/>
        <v xml:space="preserve"> </v>
      </c>
      <c r="AA10565" s="5" t="str">
        <f t="shared" si="349"/>
        <v xml:space="preserve"> </v>
      </c>
    </row>
    <row r="10566" spans="9:27">
      <c r="I10566" s="5" t="str">
        <f t="shared" si="350"/>
        <v xml:space="preserve"> </v>
      </c>
      <c r="AA10566" s="5" t="str">
        <f t="shared" si="349"/>
        <v xml:space="preserve"> </v>
      </c>
    </row>
    <row r="10567" spans="9:27">
      <c r="I10567" s="5" t="str">
        <f t="shared" si="350"/>
        <v xml:space="preserve"> </v>
      </c>
      <c r="AA10567" s="5" t="str">
        <f t="shared" ref="AA10567:AA10630" si="351">IF(T10567&gt;0,SUM(T10567:W10567)," ")</f>
        <v xml:space="preserve"> </v>
      </c>
    </row>
    <row r="10568" spans="9:27">
      <c r="I10568" s="5" t="str">
        <f t="shared" si="350"/>
        <v xml:space="preserve"> </v>
      </c>
      <c r="AA10568" s="5" t="str">
        <f t="shared" si="351"/>
        <v xml:space="preserve"> </v>
      </c>
    </row>
    <row r="10569" spans="9:27">
      <c r="I10569" s="5" t="str">
        <f t="shared" si="350"/>
        <v xml:space="preserve"> </v>
      </c>
      <c r="AA10569" s="5" t="str">
        <f t="shared" si="351"/>
        <v xml:space="preserve"> </v>
      </c>
    </row>
    <row r="10570" spans="9:27">
      <c r="I10570" s="5" t="str">
        <f t="shared" si="350"/>
        <v xml:space="preserve"> </v>
      </c>
      <c r="AA10570" s="5" t="str">
        <f t="shared" si="351"/>
        <v xml:space="preserve"> </v>
      </c>
    </row>
    <row r="10571" spans="9:27">
      <c r="I10571" s="5" t="str">
        <f t="shared" si="350"/>
        <v xml:space="preserve"> </v>
      </c>
      <c r="AA10571" s="5" t="str">
        <f t="shared" si="351"/>
        <v xml:space="preserve"> </v>
      </c>
    </row>
    <row r="10572" spans="9:27">
      <c r="I10572" s="5" t="str">
        <f t="shared" si="350"/>
        <v xml:space="preserve"> </v>
      </c>
      <c r="AA10572" s="5" t="str">
        <f t="shared" si="351"/>
        <v xml:space="preserve"> </v>
      </c>
    </row>
    <row r="10573" spans="9:27">
      <c r="I10573" s="5" t="str">
        <f t="shared" si="350"/>
        <v xml:space="preserve"> </v>
      </c>
      <c r="AA10573" s="5" t="str">
        <f t="shared" si="351"/>
        <v xml:space="preserve"> </v>
      </c>
    </row>
    <row r="10574" spans="9:27">
      <c r="I10574" s="5" t="str">
        <f t="shared" si="350"/>
        <v xml:space="preserve"> </v>
      </c>
      <c r="AA10574" s="5" t="str">
        <f t="shared" si="351"/>
        <v xml:space="preserve"> </v>
      </c>
    </row>
    <row r="10575" spans="9:27">
      <c r="I10575" s="5" t="str">
        <f t="shared" si="350"/>
        <v xml:space="preserve"> </v>
      </c>
      <c r="AA10575" s="5" t="str">
        <f t="shared" si="351"/>
        <v xml:space="preserve"> </v>
      </c>
    </row>
    <row r="10576" spans="9:27">
      <c r="I10576" s="5" t="str">
        <f t="shared" si="350"/>
        <v xml:space="preserve"> </v>
      </c>
      <c r="AA10576" s="5" t="str">
        <f t="shared" si="351"/>
        <v xml:space="preserve"> </v>
      </c>
    </row>
    <row r="10577" spans="9:27">
      <c r="I10577" s="5" t="str">
        <f t="shared" si="350"/>
        <v xml:space="preserve"> </v>
      </c>
      <c r="AA10577" s="5" t="str">
        <f t="shared" si="351"/>
        <v xml:space="preserve"> </v>
      </c>
    </row>
    <row r="10578" spans="9:27">
      <c r="I10578" s="5" t="str">
        <f t="shared" si="350"/>
        <v xml:space="preserve"> </v>
      </c>
      <c r="AA10578" s="5" t="str">
        <f t="shared" si="351"/>
        <v xml:space="preserve"> </v>
      </c>
    </row>
    <row r="10579" spans="9:27">
      <c r="I10579" s="5" t="str">
        <f t="shared" si="350"/>
        <v xml:space="preserve"> </v>
      </c>
      <c r="AA10579" s="5" t="str">
        <f t="shared" si="351"/>
        <v xml:space="preserve"> </v>
      </c>
    </row>
    <row r="10580" spans="9:27">
      <c r="I10580" s="5" t="str">
        <f t="shared" si="350"/>
        <v xml:space="preserve"> </v>
      </c>
      <c r="AA10580" s="5" t="str">
        <f t="shared" si="351"/>
        <v xml:space="preserve"> </v>
      </c>
    </row>
    <row r="10581" spans="9:27">
      <c r="I10581" s="5" t="str">
        <f t="shared" si="350"/>
        <v xml:space="preserve"> </v>
      </c>
      <c r="AA10581" s="5" t="str">
        <f t="shared" si="351"/>
        <v xml:space="preserve"> </v>
      </c>
    </row>
    <row r="10582" spans="9:27">
      <c r="I10582" s="5" t="str">
        <f t="shared" si="350"/>
        <v xml:space="preserve"> </v>
      </c>
      <c r="AA10582" s="5" t="str">
        <f t="shared" si="351"/>
        <v xml:space="preserve"> </v>
      </c>
    </row>
    <row r="10583" spans="9:27">
      <c r="I10583" s="5" t="str">
        <f t="shared" si="350"/>
        <v xml:space="preserve"> </v>
      </c>
      <c r="AA10583" s="5" t="str">
        <f t="shared" si="351"/>
        <v xml:space="preserve"> </v>
      </c>
    </row>
    <row r="10584" spans="9:27">
      <c r="I10584" s="5" t="str">
        <f t="shared" si="350"/>
        <v xml:space="preserve"> </v>
      </c>
      <c r="AA10584" s="5" t="str">
        <f t="shared" si="351"/>
        <v xml:space="preserve"> </v>
      </c>
    </row>
    <row r="10585" spans="9:27">
      <c r="I10585" s="5" t="str">
        <f t="shared" si="350"/>
        <v xml:space="preserve"> </v>
      </c>
      <c r="AA10585" s="5" t="str">
        <f t="shared" si="351"/>
        <v xml:space="preserve"> </v>
      </c>
    </row>
    <row r="10586" spans="9:27">
      <c r="I10586" s="5" t="str">
        <f t="shared" si="350"/>
        <v xml:space="preserve"> </v>
      </c>
      <c r="AA10586" s="5" t="str">
        <f t="shared" si="351"/>
        <v xml:space="preserve"> </v>
      </c>
    </row>
    <row r="10587" spans="9:27">
      <c r="I10587" s="5" t="str">
        <f t="shared" si="350"/>
        <v xml:space="preserve"> </v>
      </c>
      <c r="AA10587" s="5" t="str">
        <f t="shared" si="351"/>
        <v xml:space="preserve"> </v>
      </c>
    </row>
    <row r="10588" spans="9:27">
      <c r="I10588" s="5" t="str">
        <f t="shared" si="350"/>
        <v xml:space="preserve"> </v>
      </c>
      <c r="AA10588" s="5" t="str">
        <f t="shared" si="351"/>
        <v xml:space="preserve"> </v>
      </c>
    </row>
    <row r="10589" spans="9:27">
      <c r="I10589" s="5" t="str">
        <f t="shared" si="350"/>
        <v xml:space="preserve"> </v>
      </c>
      <c r="AA10589" s="5" t="str">
        <f t="shared" si="351"/>
        <v xml:space="preserve"> </v>
      </c>
    </row>
    <row r="10590" spans="9:27">
      <c r="I10590" s="5" t="str">
        <f t="shared" si="350"/>
        <v xml:space="preserve"> </v>
      </c>
      <c r="AA10590" s="5" t="str">
        <f t="shared" si="351"/>
        <v xml:space="preserve"> </v>
      </c>
    </row>
    <row r="10591" spans="9:27">
      <c r="I10591" s="5" t="str">
        <f t="shared" si="350"/>
        <v xml:space="preserve"> </v>
      </c>
      <c r="AA10591" s="5" t="str">
        <f t="shared" si="351"/>
        <v xml:space="preserve"> </v>
      </c>
    </row>
    <row r="10592" spans="9:27">
      <c r="I10592" s="5" t="str">
        <f t="shared" si="350"/>
        <v xml:space="preserve"> </v>
      </c>
      <c r="AA10592" s="5" t="str">
        <f t="shared" si="351"/>
        <v xml:space="preserve"> </v>
      </c>
    </row>
    <row r="10593" spans="9:27">
      <c r="I10593" s="5" t="str">
        <f t="shared" si="350"/>
        <v xml:space="preserve"> </v>
      </c>
      <c r="AA10593" s="5" t="str">
        <f t="shared" si="351"/>
        <v xml:space="preserve"> </v>
      </c>
    </row>
    <row r="10594" spans="9:27">
      <c r="I10594" s="5" t="str">
        <f t="shared" si="350"/>
        <v xml:space="preserve"> </v>
      </c>
      <c r="AA10594" s="5" t="str">
        <f t="shared" si="351"/>
        <v xml:space="preserve"> </v>
      </c>
    </row>
    <row r="10595" spans="9:27">
      <c r="I10595" s="5" t="str">
        <f t="shared" ref="I10595:I10658" si="352">IF(B10595&gt;0,SUM(B10595:E10595)," ")</f>
        <v xml:space="preserve"> </v>
      </c>
      <c r="AA10595" s="5" t="str">
        <f t="shared" si="351"/>
        <v xml:space="preserve"> </v>
      </c>
    </row>
    <row r="10596" spans="9:27">
      <c r="I10596" s="5" t="str">
        <f t="shared" si="352"/>
        <v xml:space="preserve"> </v>
      </c>
      <c r="AA10596" s="5" t="str">
        <f t="shared" si="351"/>
        <v xml:space="preserve"> </v>
      </c>
    </row>
    <row r="10597" spans="9:27">
      <c r="I10597" s="5" t="str">
        <f t="shared" si="352"/>
        <v xml:space="preserve"> </v>
      </c>
      <c r="AA10597" s="5" t="str">
        <f t="shared" si="351"/>
        <v xml:space="preserve"> </v>
      </c>
    </row>
    <row r="10598" spans="9:27">
      <c r="I10598" s="5" t="str">
        <f t="shared" si="352"/>
        <v xml:space="preserve"> </v>
      </c>
      <c r="AA10598" s="5" t="str">
        <f t="shared" si="351"/>
        <v xml:space="preserve"> </v>
      </c>
    </row>
    <row r="10599" spans="9:27">
      <c r="I10599" s="5" t="str">
        <f t="shared" si="352"/>
        <v xml:space="preserve"> </v>
      </c>
      <c r="AA10599" s="5" t="str">
        <f t="shared" si="351"/>
        <v xml:space="preserve"> </v>
      </c>
    </row>
    <row r="10600" spans="9:27">
      <c r="I10600" s="5" t="str">
        <f t="shared" si="352"/>
        <v xml:space="preserve"> </v>
      </c>
      <c r="AA10600" s="5" t="str">
        <f t="shared" si="351"/>
        <v xml:space="preserve"> </v>
      </c>
    </row>
    <row r="10601" spans="9:27">
      <c r="I10601" s="5" t="str">
        <f t="shared" si="352"/>
        <v xml:space="preserve"> </v>
      </c>
      <c r="AA10601" s="5" t="str">
        <f t="shared" si="351"/>
        <v xml:space="preserve"> </v>
      </c>
    </row>
    <row r="10602" spans="9:27">
      <c r="I10602" s="5" t="str">
        <f t="shared" si="352"/>
        <v xml:space="preserve"> </v>
      </c>
      <c r="AA10602" s="5" t="str">
        <f t="shared" si="351"/>
        <v xml:space="preserve"> </v>
      </c>
    </row>
    <row r="10603" spans="9:27">
      <c r="I10603" s="5" t="str">
        <f t="shared" si="352"/>
        <v xml:space="preserve"> </v>
      </c>
      <c r="AA10603" s="5" t="str">
        <f t="shared" si="351"/>
        <v xml:space="preserve"> </v>
      </c>
    </row>
    <row r="10604" spans="9:27">
      <c r="I10604" s="5" t="str">
        <f t="shared" si="352"/>
        <v xml:space="preserve"> </v>
      </c>
      <c r="AA10604" s="5" t="str">
        <f t="shared" si="351"/>
        <v xml:space="preserve"> </v>
      </c>
    </row>
    <row r="10605" spans="9:27">
      <c r="I10605" s="5" t="str">
        <f t="shared" si="352"/>
        <v xml:space="preserve"> </v>
      </c>
      <c r="AA10605" s="5" t="str">
        <f t="shared" si="351"/>
        <v xml:space="preserve"> </v>
      </c>
    </row>
    <row r="10606" spans="9:27">
      <c r="I10606" s="5" t="str">
        <f t="shared" si="352"/>
        <v xml:space="preserve"> </v>
      </c>
      <c r="AA10606" s="5" t="str">
        <f t="shared" si="351"/>
        <v xml:space="preserve"> </v>
      </c>
    </row>
    <row r="10607" spans="9:27">
      <c r="I10607" s="5" t="str">
        <f t="shared" si="352"/>
        <v xml:space="preserve"> </v>
      </c>
      <c r="AA10607" s="5" t="str">
        <f t="shared" si="351"/>
        <v xml:space="preserve"> </v>
      </c>
    </row>
    <row r="10608" spans="9:27">
      <c r="I10608" s="5" t="str">
        <f t="shared" si="352"/>
        <v xml:space="preserve"> </v>
      </c>
      <c r="AA10608" s="5" t="str">
        <f t="shared" si="351"/>
        <v xml:space="preserve"> </v>
      </c>
    </row>
    <row r="10609" spans="9:27">
      <c r="I10609" s="5" t="str">
        <f t="shared" si="352"/>
        <v xml:space="preserve"> </v>
      </c>
      <c r="AA10609" s="5" t="str">
        <f t="shared" si="351"/>
        <v xml:space="preserve"> </v>
      </c>
    </row>
    <row r="10610" spans="9:27">
      <c r="I10610" s="5" t="str">
        <f t="shared" si="352"/>
        <v xml:space="preserve"> </v>
      </c>
      <c r="AA10610" s="5" t="str">
        <f t="shared" si="351"/>
        <v xml:space="preserve"> </v>
      </c>
    </row>
    <row r="10611" spans="9:27">
      <c r="I10611" s="5" t="str">
        <f t="shared" si="352"/>
        <v xml:space="preserve"> </v>
      </c>
      <c r="AA10611" s="5" t="str">
        <f t="shared" si="351"/>
        <v xml:space="preserve"> </v>
      </c>
    </row>
    <row r="10612" spans="9:27">
      <c r="I10612" s="5" t="str">
        <f t="shared" si="352"/>
        <v xml:space="preserve"> </v>
      </c>
      <c r="AA10612" s="5" t="str">
        <f t="shared" si="351"/>
        <v xml:space="preserve"> </v>
      </c>
    </row>
    <row r="10613" spans="9:27">
      <c r="I10613" s="5" t="str">
        <f t="shared" si="352"/>
        <v xml:space="preserve"> </v>
      </c>
      <c r="AA10613" s="5" t="str">
        <f t="shared" si="351"/>
        <v xml:space="preserve"> </v>
      </c>
    </row>
    <row r="10614" spans="9:27">
      <c r="I10614" s="5" t="str">
        <f t="shared" si="352"/>
        <v xml:space="preserve"> </v>
      </c>
      <c r="AA10614" s="5" t="str">
        <f t="shared" si="351"/>
        <v xml:space="preserve"> </v>
      </c>
    </row>
    <row r="10615" spans="9:27">
      <c r="I10615" s="5" t="str">
        <f t="shared" si="352"/>
        <v xml:space="preserve"> </v>
      </c>
      <c r="AA10615" s="5" t="str">
        <f t="shared" si="351"/>
        <v xml:space="preserve"> </v>
      </c>
    </row>
    <row r="10616" spans="9:27">
      <c r="I10616" s="5" t="str">
        <f t="shared" si="352"/>
        <v xml:space="preserve"> </v>
      </c>
      <c r="AA10616" s="5" t="str">
        <f t="shared" si="351"/>
        <v xml:space="preserve"> </v>
      </c>
    </row>
    <row r="10617" spans="9:27">
      <c r="I10617" s="5" t="str">
        <f t="shared" si="352"/>
        <v xml:space="preserve"> </v>
      </c>
      <c r="AA10617" s="5" t="str">
        <f t="shared" si="351"/>
        <v xml:space="preserve"> </v>
      </c>
    </row>
    <row r="10618" spans="9:27">
      <c r="I10618" s="5" t="str">
        <f t="shared" si="352"/>
        <v xml:space="preserve"> </v>
      </c>
      <c r="AA10618" s="5" t="str">
        <f t="shared" si="351"/>
        <v xml:space="preserve"> </v>
      </c>
    </row>
    <row r="10619" spans="9:27">
      <c r="I10619" s="5" t="str">
        <f t="shared" si="352"/>
        <v xml:space="preserve"> </v>
      </c>
      <c r="AA10619" s="5" t="str">
        <f t="shared" si="351"/>
        <v xml:space="preserve"> </v>
      </c>
    </row>
    <row r="10620" spans="9:27">
      <c r="I10620" s="5" t="str">
        <f t="shared" si="352"/>
        <v xml:space="preserve"> </v>
      </c>
      <c r="AA10620" s="5" t="str">
        <f t="shared" si="351"/>
        <v xml:space="preserve"> </v>
      </c>
    </row>
    <row r="10621" spans="9:27">
      <c r="I10621" s="5" t="str">
        <f t="shared" si="352"/>
        <v xml:space="preserve"> </v>
      </c>
      <c r="AA10621" s="5" t="str">
        <f t="shared" si="351"/>
        <v xml:space="preserve"> </v>
      </c>
    </row>
    <row r="10622" spans="9:27">
      <c r="I10622" s="5" t="str">
        <f t="shared" si="352"/>
        <v xml:space="preserve"> </v>
      </c>
      <c r="AA10622" s="5" t="str">
        <f t="shared" si="351"/>
        <v xml:space="preserve"> </v>
      </c>
    </row>
    <row r="10623" spans="9:27">
      <c r="I10623" s="5" t="str">
        <f t="shared" si="352"/>
        <v xml:space="preserve"> </v>
      </c>
      <c r="AA10623" s="5" t="str">
        <f t="shared" si="351"/>
        <v xml:space="preserve"> </v>
      </c>
    </row>
    <row r="10624" spans="9:27">
      <c r="I10624" s="5" t="str">
        <f t="shared" si="352"/>
        <v xml:space="preserve"> </v>
      </c>
      <c r="AA10624" s="5" t="str">
        <f t="shared" si="351"/>
        <v xml:space="preserve"> </v>
      </c>
    </row>
    <row r="10625" spans="9:27">
      <c r="I10625" s="5" t="str">
        <f t="shared" si="352"/>
        <v xml:space="preserve"> </v>
      </c>
      <c r="AA10625" s="5" t="str">
        <f t="shared" si="351"/>
        <v xml:space="preserve"> </v>
      </c>
    </row>
    <row r="10626" spans="9:27">
      <c r="I10626" s="5" t="str">
        <f t="shared" si="352"/>
        <v xml:space="preserve"> </v>
      </c>
      <c r="AA10626" s="5" t="str">
        <f t="shared" si="351"/>
        <v xml:space="preserve"> </v>
      </c>
    </row>
    <row r="10627" spans="9:27">
      <c r="I10627" s="5" t="str">
        <f t="shared" si="352"/>
        <v xml:space="preserve"> </v>
      </c>
      <c r="AA10627" s="5" t="str">
        <f t="shared" si="351"/>
        <v xml:space="preserve"> </v>
      </c>
    </row>
    <row r="10628" spans="9:27">
      <c r="I10628" s="5" t="str">
        <f t="shared" si="352"/>
        <v xml:space="preserve"> </v>
      </c>
      <c r="AA10628" s="5" t="str">
        <f t="shared" si="351"/>
        <v xml:space="preserve"> </v>
      </c>
    </row>
    <row r="10629" spans="9:27">
      <c r="I10629" s="5" t="str">
        <f t="shared" si="352"/>
        <v xml:space="preserve"> </v>
      </c>
      <c r="AA10629" s="5" t="str">
        <f t="shared" si="351"/>
        <v xml:space="preserve"> </v>
      </c>
    </row>
    <row r="10630" spans="9:27">
      <c r="I10630" s="5" t="str">
        <f t="shared" si="352"/>
        <v xml:space="preserve"> </v>
      </c>
      <c r="AA10630" s="5" t="str">
        <f t="shared" si="351"/>
        <v xml:space="preserve"> </v>
      </c>
    </row>
    <row r="10631" spans="9:27">
      <c r="I10631" s="5" t="str">
        <f t="shared" si="352"/>
        <v xml:space="preserve"> </v>
      </c>
      <c r="AA10631" s="5" t="str">
        <f t="shared" ref="AA10631:AA10694" si="353">IF(T10631&gt;0,SUM(T10631:W10631)," ")</f>
        <v xml:space="preserve"> </v>
      </c>
    </row>
    <row r="10632" spans="9:27">
      <c r="I10632" s="5" t="str">
        <f t="shared" si="352"/>
        <v xml:space="preserve"> </v>
      </c>
      <c r="AA10632" s="5" t="str">
        <f t="shared" si="353"/>
        <v xml:space="preserve"> </v>
      </c>
    </row>
    <row r="10633" spans="9:27">
      <c r="I10633" s="5" t="str">
        <f t="shared" si="352"/>
        <v xml:space="preserve"> </v>
      </c>
      <c r="AA10633" s="5" t="str">
        <f t="shared" si="353"/>
        <v xml:space="preserve"> </v>
      </c>
    </row>
    <row r="10634" spans="9:27">
      <c r="I10634" s="5" t="str">
        <f t="shared" si="352"/>
        <v xml:space="preserve"> </v>
      </c>
      <c r="AA10634" s="5" t="str">
        <f t="shared" si="353"/>
        <v xml:space="preserve"> </v>
      </c>
    </row>
    <row r="10635" spans="9:27">
      <c r="I10635" s="5" t="str">
        <f t="shared" si="352"/>
        <v xml:space="preserve"> </v>
      </c>
      <c r="AA10635" s="5" t="str">
        <f t="shared" si="353"/>
        <v xml:space="preserve"> </v>
      </c>
    </row>
    <row r="10636" spans="9:27">
      <c r="I10636" s="5" t="str">
        <f t="shared" si="352"/>
        <v xml:space="preserve"> </v>
      </c>
      <c r="AA10636" s="5" t="str">
        <f t="shared" si="353"/>
        <v xml:space="preserve"> </v>
      </c>
    </row>
    <row r="10637" spans="9:27">
      <c r="I10637" s="5" t="str">
        <f t="shared" si="352"/>
        <v xml:space="preserve"> </v>
      </c>
      <c r="AA10637" s="5" t="str">
        <f t="shared" si="353"/>
        <v xml:space="preserve"> </v>
      </c>
    </row>
    <row r="10638" spans="9:27">
      <c r="I10638" s="5" t="str">
        <f t="shared" si="352"/>
        <v xml:space="preserve"> </v>
      </c>
      <c r="AA10638" s="5" t="str">
        <f t="shared" si="353"/>
        <v xml:space="preserve"> </v>
      </c>
    </row>
    <row r="10639" spans="9:27">
      <c r="I10639" s="5" t="str">
        <f t="shared" si="352"/>
        <v xml:space="preserve"> </v>
      </c>
      <c r="AA10639" s="5" t="str">
        <f t="shared" si="353"/>
        <v xml:space="preserve"> </v>
      </c>
    </row>
    <row r="10640" spans="9:27">
      <c r="I10640" s="5" t="str">
        <f t="shared" si="352"/>
        <v xml:space="preserve"> </v>
      </c>
      <c r="AA10640" s="5" t="str">
        <f t="shared" si="353"/>
        <v xml:space="preserve"> </v>
      </c>
    </row>
    <row r="10641" spans="9:27">
      <c r="I10641" s="5" t="str">
        <f t="shared" si="352"/>
        <v xml:space="preserve"> </v>
      </c>
      <c r="AA10641" s="5" t="str">
        <f t="shared" si="353"/>
        <v xml:space="preserve"> </v>
      </c>
    </row>
    <row r="10642" spans="9:27">
      <c r="I10642" s="5" t="str">
        <f t="shared" si="352"/>
        <v xml:space="preserve"> </v>
      </c>
      <c r="AA10642" s="5" t="str">
        <f t="shared" si="353"/>
        <v xml:space="preserve"> </v>
      </c>
    </row>
    <row r="10643" spans="9:27">
      <c r="I10643" s="5" t="str">
        <f t="shared" si="352"/>
        <v xml:space="preserve"> </v>
      </c>
      <c r="AA10643" s="5" t="str">
        <f t="shared" si="353"/>
        <v xml:space="preserve"> </v>
      </c>
    </row>
    <row r="10644" spans="9:27">
      <c r="I10644" s="5" t="str">
        <f t="shared" si="352"/>
        <v xml:space="preserve"> </v>
      </c>
      <c r="AA10644" s="5" t="str">
        <f t="shared" si="353"/>
        <v xml:space="preserve"> </v>
      </c>
    </row>
    <row r="10645" spans="9:27">
      <c r="I10645" s="5" t="str">
        <f t="shared" si="352"/>
        <v xml:space="preserve"> </v>
      </c>
      <c r="AA10645" s="5" t="str">
        <f t="shared" si="353"/>
        <v xml:space="preserve"> </v>
      </c>
    </row>
    <row r="10646" spans="9:27">
      <c r="I10646" s="5" t="str">
        <f t="shared" si="352"/>
        <v xml:space="preserve"> </v>
      </c>
      <c r="AA10646" s="5" t="str">
        <f t="shared" si="353"/>
        <v xml:space="preserve"> </v>
      </c>
    </row>
    <row r="10647" spans="9:27">
      <c r="I10647" s="5" t="str">
        <f t="shared" si="352"/>
        <v xml:space="preserve"> </v>
      </c>
      <c r="AA10647" s="5" t="str">
        <f t="shared" si="353"/>
        <v xml:space="preserve"> </v>
      </c>
    </row>
    <row r="10648" spans="9:27">
      <c r="I10648" s="5" t="str">
        <f t="shared" si="352"/>
        <v xml:space="preserve"> </v>
      </c>
      <c r="AA10648" s="5" t="str">
        <f t="shared" si="353"/>
        <v xml:space="preserve"> </v>
      </c>
    </row>
    <row r="10649" spans="9:27">
      <c r="I10649" s="5" t="str">
        <f t="shared" si="352"/>
        <v xml:space="preserve"> </v>
      </c>
      <c r="AA10649" s="5" t="str">
        <f t="shared" si="353"/>
        <v xml:space="preserve"> </v>
      </c>
    </row>
    <row r="10650" spans="9:27">
      <c r="I10650" s="5" t="str">
        <f t="shared" si="352"/>
        <v xml:space="preserve"> </v>
      </c>
      <c r="AA10650" s="5" t="str">
        <f t="shared" si="353"/>
        <v xml:space="preserve"> </v>
      </c>
    </row>
    <row r="10651" spans="9:27">
      <c r="I10651" s="5" t="str">
        <f t="shared" si="352"/>
        <v xml:space="preserve"> </v>
      </c>
      <c r="AA10651" s="5" t="str">
        <f t="shared" si="353"/>
        <v xml:space="preserve"> </v>
      </c>
    </row>
    <row r="10652" spans="9:27">
      <c r="I10652" s="5" t="str">
        <f t="shared" si="352"/>
        <v xml:space="preserve"> </v>
      </c>
      <c r="AA10652" s="5" t="str">
        <f t="shared" si="353"/>
        <v xml:space="preserve"> </v>
      </c>
    </row>
    <row r="10653" spans="9:27">
      <c r="I10653" s="5" t="str">
        <f t="shared" si="352"/>
        <v xml:space="preserve"> </v>
      </c>
      <c r="AA10653" s="5" t="str">
        <f t="shared" si="353"/>
        <v xml:space="preserve"> </v>
      </c>
    </row>
    <row r="10654" spans="9:27">
      <c r="I10654" s="5" t="str">
        <f t="shared" si="352"/>
        <v xml:space="preserve"> </v>
      </c>
      <c r="AA10654" s="5" t="str">
        <f t="shared" si="353"/>
        <v xml:space="preserve"> </v>
      </c>
    </row>
    <row r="10655" spans="9:27">
      <c r="I10655" s="5" t="str">
        <f t="shared" si="352"/>
        <v xml:space="preserve"> </v>
      </c>
      <c r="AA10655" s="5" t="str">
        <f t="shared" si="353"/>
        <v xml:space="preserve"> </v>
      </c>
    </row>
    <row r="10656" spans="9:27">
      <c r="I10656" s="5" t="str">
        <f t="shared" si="352"/>
        <v xml:space="preserve"> </v>
      </c>
      <c r="AA10656" s="5" t="str">
        <f t="shared" si="353"/>
        <v xml:space="preserve"> </v>
      </c>
    </row>
    <row r="10657" spans="9:27">
      <c r="I10657" s="5" t="str">
        <f t="shared" si="352"/>
        <v xml:space="preserve"> </v>
      </c>
      <c r="AA10657" s="5" t="str">
        <f t="shared" si="353"/>
        <v xml:space="preserve"> </v>
      </c>
    </row>
    <row r="10658" spans="9:27">
      <c r="I10658" s="5" t="str">
        <f t="shared" si="352"/>
        <v xml:space="preserve"> </v>
      </c>
      <c r="AA10658" s="5" t="str">
        <f t="shared" si="353"/>
        <v xml:space="preserve"> </v>
      </c>
    </row>
    <row r="10659" spans="9:27">
      <c r="I10659" s="5" t="str">
        <f t="shared" ref="I10659:I10722" si="354">IF(B10659&gt;0,SUM(B10659:E10659)," ")</f>
        <v xml:space="preserve"> </v>
      </c>
      <c r="AA10659" s="5" t="str">
        <f t="shared" si="353"/>
        <v xml:space="preserve"> </v>
      </c>
    </row>
    <row r="10660" spans="9:27">
      <c r="I10660" s="5" t="str">
        <f t="shared" si="354"/>
        <v xml:space="preserve"> </v>
      </c>
      <c r="AA10660" s="5" t="str">
        <f t="shared" si="353"/>
        <v xml:space="preserve"> </v>
      </c>
    </row>
    <row r="10661" spans="9:27">
      <c r="I10661" s="5" t="str">
        <f t="shared" si="354"/>
        <v xml:space="preserve"> </v>
      </c>
      <c r="AA10661" s="5" t="str">
        <f t="shared" si="353"/>
        <v xml:space="preserve"> </v>
      </c>
    </row>
    <row r="10662" spans="9:27">
      <c r="I10662" s="5" t="str">
        <f t="shared" si="354"/>
        <v xml:space="preserve"> </v>
      </c>
      <c r="AA10662" s="5" t="str">
        <f t="shared" si="353"/>
        <v xml:space="preserve"> </v>
      </c>
    </row>
    <row r="10663" spans="9:27">
      <c r="I10663" s="5" t="str">
        <f t="shared" si="354"/>
        <v xml:space="preserve"> </v>
      </c>
      <c r="AA10663" s="5" t="str">
        <f t="shared" si="353"/>
        <v xml:space="preserve"> </v>
      </c>
    </row>
    <row r="10664" spans="9:27">
      <c r="I10664" s="5" t="str">
        <f t="shared" si="354"/>
        <v xml:space="preserve"> </v>
      </c>
      <c r="AA10664" s="5" t="str">
        <f t="shared" si="353"/>
        <v xml:space="preserve"> </v>
      </c>
    </row>
    <row r="10665" spans="9:27">
      <c r="I10665" s="5" t="str">
        <f t="shared" si="354"/>
        <v xml:space="preserve"> </v>
      </c>
      <c r="AA10665" s="5" t="str">
        <f t="shared" si="353"/>
        <v xml:space="preserve"> </v>
      </c>
    </row>
    <row r="10666" spans="9:27">
      <c r="I10666" s="5" t="str">
        <f t="shared" si="354"/>
        <v xml:space="preserve"> </v>
      </c>
      <c r="AA10666" s="5" t="str">
        <f t="shared" si="353"/>
        <v xml:space="preserve"> </v>
      </c>
    </row>
    <row r="10667" spans="9:27">
      <c r="I10667" s="5" t="str">
        <f t="shared" si="354"/>
        <v xml:space="preserve"> </v>
      </c>
      <c r="AA10667" s="5" t="str">
        <f t="shared" si="353"/>
        <v xml:space="preserve"> </v>
      </c>
    </row>
    <row r="10668" spans="9:27">
      <c r="I10668" s="5" t="str">
        <f t="shared" si="354"/>
        <v xml:space="preserve"> </v>
      </c>
      <c r="AA10668" s="5" t="str">
        <f t="shared" si="353"/>
        <v xml:space="preserve"> </v>
      </c>
    </row>
    <row r="10669" spans="9:27">
      <c r="I10669" s="5" t="str">
        <f t="shared" si="354"/>
        <v xml:space="preserve"> </v>
      </c>
      <c r="AA10669" s="5" t="str">
        <f t="shared" si="353"/>
        <v xml:space="preserve"> </v>
      </c>
    </row>
    <row r="10670" spans="9:27">
      <c r="I10670" s="5" t="str">
        <f t="shared" si="354"/>
        <v xml:space="preserve"> </v>
      </c>
      <c r="AA10670" s="5" t="str">
        <f t="shared" si="353"/>
        <v xml:space="preserve"> </v>
      </c>
    </row>
    <row r="10671" spans="9:27">
      <c r="I10671" s="5" t="str">
        <f t="shared" si="354"/>
        <v xml:space="preserve"> </v>
      </c>
      <c r="AA10671" s="5" t="str">
        <f t="shared" si="353"/>
        <v xml:space="preserve"> </v>
      </c>
    </row>
    <row r="10672" spans="9:27">
      <c r="I10672" s="5" t="str">
        <f t="shared" si="354"/>
        <v xml:space="preserve"> </v>
      </c>
      <c r="AA10672" s="5" t="str">
        <f t="shared" si="353"/>
        <v xml:space="preserve"> </v>
      </c>
    </row>
    <row r="10673" spans="9:27">
      <c r="I10673" s="5" t="str">
        <f t="shared" si="354"/>
        <v xml:space="preserve"> </v>
      </c>
      <c r="AA10673" s="5" t="str">
        <f t="shared" si="353"/>
        <v xml:space="preserve"> </v>
      </c>
    </row>
    <row r="10674" spans="9:27">
      <c r="I10674" s="5" t="str">
        <f t="shared" si="354"/>
        <v xml:space="preserve"> </v>
      </c>
      <c r="AA10674" s="5" t="str">
        <f t="shared" si="353"/>
        <v xml:space="preserve"> </v>
      </c>
    </row>
    <row r="10675" spans="9:27">
      <c r="I10675" s="5" t="str">
        <f t="shared" si="354"/>
        <v xml:space="preserve"> </v>
      </c>
      <c r="AA10675" s="5" t="str">
        <f t="shared" si="353"/>
        <v xml:space="preserve"> </v>
      </c>
    </row>
    <row r="10676" spans="9:27">
      <c r="I10676" s="5" t="str">
        <f t="shared" si="354"/>
        <v xml:space="preserve"> </v>
      </c>
      <c r="AA10676" s="5" t="str">
        <f t="shared" si="353"/>
        <v xml:space="preserve"> </v>
      </c>
    </row>
    <row r="10677" spans="9:27">
      <c r="I10677" s="5" t="str">
        <f t="shared" si="354"/>
        <v xml:space="preserve"> </v>
      </c>
      <c r="AA10677" s="5" t="str">
        <f t="shared" si="353"/>
        <v xml:space="preserve"> </v>
      </c>
    </row>
    <row r="10678" spans="9:27">
      <c r="I10678" s="5" t="str">
        <f t="shared" si="354"/>
        <v xml:space="preserve"> </v>
      </c>
      <c r="AA10678" s="5" t="str">
        <f t="shared" si="353"/>
        <v xml:space="preserve"> </v>
      </c>
    </row>
    <row r="10679" spans="9:27">
      <c r="I10679" s="5" t="str">
        <f t="shared" si="354"/>
        <v xml:space="preserve"> </v>
      </c>
      <c r="AA10679" s="5" t="str">
        <f t="shared" si="353"/>
        <v xml:space="preserve"> </v>
      </c>
    </row>
    <row r="10680" spans="9:27">
      <c r="I10680" s="5" t="str">
        <f t="shared" si="354"/>
        <v xml:space="preserve"> </v>
      </c>
      <c r="AA10680" s="5" t="str">
        <f t="shared" si="353"/>
        <v xml:space="preserve"> </v>
      </c>
    </row>
    <row r="10681" spans="9:27">
      <c r="I10681" s="5" t="str">
        <f t="shared" si="354"/>
        <v xml:space="preserve"> </v>
      </c>
      <c r="AA10681" s="5" t="str">
        <f t="shared" si="353"/>
        <v xml:space="preserve"> </v>
      </c>
    </row>
    <row r="10682" spans="9:27">
      <c r="I10682" s="5" t="str">
        <f t="shared" si="354"/>
        <v xml:space="preserve"> </v>
      </c>
      <c r="AA10682" s="5" t="str">
        <f t="shared" si="353"/>
        <v xml:space="preserve"> </v>
      </c>
    </row>
    <row r="10683" spans="9:27">
      <c r="I10683" s="5" t="str">
        <f t="shared" si="354"/>
        <v xml:space="preserve"> </v>
      </c>
      <c r="AA10683" s="5" t="str">
        <f t="shared" si="353"/>
        <v xml:space="preserve"> </v>
      </c>
    </row>
    <row r="10684" spans="9:27">
      <c r="I10684" s="5" t="str">
        <f t="shared" si="354"/>
        <v xml:space="preserve"> </v>
      </c>
      <c r="AA10684" s="5" t="str">
        <f t="shared" si="353"/>
        <v xml:space="preserve"> </v>
      </c>
    </row>
    <row r="10685" spans="9:27">
      <c r="I10685" s="5" t="str">
        <f t="shared" si="354"/>
        <v xml:space="preserve"> </v>
      </c>
      <c r="AA10685" s="5" t="str">
        <f t="shared" si="353"/>
        <v xml:space="preserve"> </v>
      </c>
    </row>
    <row r="10686" spans="9:27">
      <c r="I10686" s="5" t="str">
        <f t="shared" si="354"/>
        <v xml:space="preserve"> </v>
      </c>
      <c r="AA10686" s="5" t="str">
        <f t="shared" si="353"/>
        <v xml:space="preserve"> </v>
      </c>
    </row>
    <row r="10687" spans="9:27">
      <c r="I10687" s="5" t="str">
        <f t="shared" si="354"/>
        <v xml:space="preserve"> </v>
      </c>
      <c r="AA10687" s="5" t="str">
        <f t="shared" si="353"/>
        <v xml:space="preserve"> </v>
      </c>
    </row>
    <row r="10688" spans="9:27">
      <c r="I10688" s="5" t="str">
        <f t="shared" si="354"/>
        <v xml:space="preserve"> </v>
      </c>
      <c r="AA10688" s="5" t="str">
        <f t="shared" si="353"/>
        <v xml:space="preserve"> </v>
      </c>
    </row>
    <row r="10689" spans="9:27">
      <c r="I10689" s="5" t="str">
        <f t="shared" si="354"/>
        <v xml:space="preserve"> </v>
      </c>
      <c r="AA10689" s="5" t="str">
        <f t="shared" si="353"/>
        <v xml:space="preserve"> </v>
      </c>
    </row>
    <row r="10690" spans="9:27">
      <c r="I10690" s="5" t="str">
        <f t="shared" si="354"/>
        <v xml:space="preserve"> </v>
      </c>
      <c r="AA10690" s="5" t="str">
        <f t="shared" si="353"/>
        <v xml:space="preserve"> </v>
      </c>
    </row>
    <row r="10691" spans="9:27">
      <c r="I10691" s="5" t="str">
        <f t="shared" si="354"/>
        <v xml:space="preserve"> </v>
      </c>
      <c r="AA10691" s="5" t="str">
        <f t="shared" si="353"/>
        <v xml:space="preserve"> </v>
      </c>
    </row>
    <row r="10692" spans="9:27">
      <c r="I10692" s="5" t="str">
        <f t="shared" si="354"/>
        <v xml:space="preserve"> </v>
      </c>
      <c r="AA10692" s="5" t="str">
        <f t="shared" si="353"/>
        <v xml:space="preserve"> </v>
      </c>
    </row>
    <row r="10693" spans="9:27">
      <c r="I10693" s="5" t="str">
        <f t="shared" si="354"/>
        <v xml:space="preserve"> </v>
      </c>
      <c r="AA10693" s="5" t="str">
        <f t="shared" si="353"/>
        <v xml:space="preserve"> </v>
      </c>
    </row>
    <row r="10694" spans="9:27">
      <c r="I10694" s="5" t="str">
        <f t="shared" si="354"/>
        <v xml:space="preserve"> </v>
      </c>
      <c r="AA10694" s="5" t="str">
        <f t="shared" si="353"/>
        <v xml:space="preserve"> </v>
      </c>
    </row>
    <row r="10695" spans="9:27">
      <c r="I10695" s="5" t="str">
        <f t="shared" si="354"/>
        <v xml:space="preserve"> </v>
      </c>
      <c r="AA10695" s="5" t="str">
        <f t="shared" ref="AA10695:AA10758" si="355">IF(T10695&gt;0,SUM(T10695:W10695)," ")</f>
        <v xml:space="preserve"> </v>
      </c>
    </row>
    <row r="10696" spans="9:27">
      <c r="I10696" s="5" t="str">
        <f t="shared" si="354"/>
        <v xml:space="preserve"> </v>
      </c>
      <c r="AA10696" s="5" t="str">
        <f t="shared" si="355"/>
        <v xml:space="preserve"> </v>
      </c>
    </row>
    <row r="10697" spans="9:27">
      <c r="I10697" s="5" t="str">
        <f t="shared" si="354"/>
        <v xml:space="preserve"> </v>
      </c>
      <c r="AA10697" s="5" t="str">
        <f t="shared" si="355"/>
        <v xml:space="preserve"> </v>
      </c>
    </row>
    <row r="10698" spans="9:27">
      <c r="I10698" s="5" t="str">
        <f t="shared" si="354"/>
        <v xml:space="preserve"> </v>
      </c>
      <c r="AA10698" s="5" t="str">
        <f t="shared" si="355"/>
        <v xml:space="preserve"> </v>
      </c>
    </row>
    <row r="10699" spans="9:27">
      <c r="I10699" s="5" t="str">
        <f t="shared" si="354"/>
        <v xml:space="preserve"> </v>
      </c>
      <c r="AA10699" s="5" t="str">
        <f t="shared" si="355"/>
        <v xml:space="preserve"> </v>
      </c>
    </row>
    <row r="10700" spans="9:27">
      <c r="I10700" s="5" t="str">
        <f t="shared" si="354"/>
        <v xml:space="preserve"> </v>
      </c>
      <c r="AA10700" s="5" t="str">
        <f t="shared" si="355"/>
        <v xml:space="preserve"> </v>
      </c>
    </row>
    <row r="10701" spans="9:27">
      <c r="I10701" s="5" t="str">
        <f t="shared" si="354"/>
        <v xml:space="preserve"> </v>
      </c>
      <c r="AA10701" s="5" t="str">
        <f t="shared" si="355"/>
        <v xml:space="preserve"> </v>
      </c>
    </row>
    <row r="10702" spans="9:27">
      <c r="I10702" s="5" t="str">
        <f t="shared" si="354"/>
        <v xml:space="preserve"> </v>
      </c>
      <c r="AA10702" s="5" t="str">
        <f t="shared" si="355"/>
        <v xml:space="preserve"> </v>
      </c>
    </row>
    <row r="10703" spans="9:27">
      <c r="I10703" s="5" t="str">
        <f t="shared" si="354"/>
        <v xml:space="preserve"> </v>
      </c>
      <c r="AA10703" s="5" t="str">
        <f t="shared" si="355"/>
        <v xml:space="preserve"> </v>
      </c>
    </row>
    <row r="10704" spans="9:27">
      <c r="I10704" s="5" t="str">
        <f t="shared" si="354"/>
        <v xml:space="preserve"> </v>
      </c>
      <c r="AA10704" s="5" t="str">
        <f t="shared" si="355"/>
        <v xml:space="preserve"> </v>
      </c>
    </row>
    <row r="10705" spans="9:27">
      <c r="I10705" s="5" t="str">
        <f t="shared" si="354"/>
        <v xml:space="preserve"> </v>
      </c>
      <c r="AA10705" s="5" t="str">
        <f t="shared" si="355"/>
        <v xml:space="preserve"> </v>
      </c>
    </row>
    <row r="10706" spans="9:27">
      <c r="I10706" s="5" t="str">
        <f t="shared" si="354"/>
        <v xml:space="preserve"> </v>
      </c>
      <c r="AA10706" s="5" t="str">
        <f t="shared" si="355"/>
        <v xml:space="preserve"> </v>
      </c>
    </row>
    <row r="10707" spans="9:27">
      <c r="I10707" s="5" t="str">
        <f t="shared" si="354"/>
        <v xml:space="preserve"> </v>
      </c>
      <c r="AA10707" s="5" t="str">
        <f t="shared" si="355"/>
        <v xml:space="preserve"> </v>
      </c>
    </row>
    <row r="10708" spans="9:27">
      <c r="I10708" s="5" t="str">
        <f t="shared" si="354"/>
        <v xml:space="preserve"> </v>
      </c>
      <c r="AA10708" s="5" t="str">
        <f t="shared" si="355"/>
        <v xml:space="preserve"> </v>
      </c>
    </row>
    <row r="10709" spans="9:27">
      <c r="I10709" s="5" t="str">
        <f t="shared" si="354"/>
        <v xml:space="preserve"> </v>
      </c>
      <c r="AA10709" s="5" t="str">
        <f t="shared" si="355"/>
        <v xml:space="preserve"> </v>
      </c>
    </row>
    <row r="10710" spans="9:27">
      <c r="I10710" s="5" t="str">
        <f t="shared" si="354"/>
        <v xml:space="preserve"> </v>
      </c>
      <c r="AA10710" s="5" t="str">
        <f t="shared" si="355"/>
        <v xml:space="preserve"> </v>
      </c>
    </row>
    <row r="10711" spans="9:27">
      <c r="I10711" s="5" t="str">
        <f t="shared" si="354"/>
        <v xml:space="preserve"> </v>
      </c>
      <c r="AA10711" s="5" t="str">
        <f t="shared" si="355"/>
        <v xml:space="preserve"> </v>
      </c>
    </row>
    <row r="10712" spans="9:27">
      <c r="I10712" s="5" t="str">
        <f t="shared" si="354"/>
        <v xml:space="preserve"> </v>
      </c>
      <c r="AA10712" s="5" t="str">
        <f t="shared" si="355"/>
        <v xml:space="preserve"> </v>
      </c>
    </row>
    <row r="10713" spans="9:27">
      <c r="I10713" s="5" t="str">
        <f t="shared" si="354"/>
        <v xml:space="preserve"> </v>
      </c>
      <c r="AA10713" s="5" t="str">
        <f t="shared" si="355"/>
        <v xml:space="preserve"> </v>
      </c>
    </row>
    <row r="10714" spans="9:27">
      <c r="I10714" s="5" t="str">
        <f t="shared" si="354"/>
        <v xml:space="preserve"> </v>
      </c>
      <c r="AA10714" s="5" t="str">
        <f t="shared" si="355"/>
        <v xml:space="preserve"> </v>
      </c>
    </row>
    <row r="10715" spans="9:27">
      <c r="I10715" s="5" t="str">
        <f t="shared" si="354"/>
        <v xml:space="preserve"> </v>
      </c>
      <c r="AA10715" s="5" t="str">
        <f t="shared" si="355"/>
        <v xml:space="preserve"> </v>
      </c>
    </row>
    <row r="10716" spans="9:27">
      <c r="I10716" s="5" t="str">
        <f t="shared" si="354"/>
        <v xml:space="preserve"> </v>
      </c>
      <c r="AA10716" s="5" t="str">
        <f t="shared" si="355"/>
        <v xml:space="preserve"> </v>
      </c>
    </row>
    <row r="10717" spans="9:27">
      <c r="I10717" s="5" t="str">
        <f t="shared" si="354"/>
        <v xml:space="preserve"> </v>
      </c>
      <c r="AA10717" s="5" t="str">
        <f t="shared" si="355"/>
        <v xml:space="preserve"> </v>
      </c>
    </row>
    <row r="10718" spans="9:27">
      <c r="I10718" s="5" t="str">
        <f t="shared" si="354"/>
        <v xml:space="preserve"> </v>
      </c>
      <c r="AA10718" s="5" t="str">
        <f t="shared" si="355"/>
        <v xml:space="preserve"> </v>
      </c>
    </row>
    <row r="10719" spans="9:27">
      <c r="I10719" s="5" t="str">
        <f t="shared" si="354"/>
        <v xml:space="preserve"> </v>
      </c>
      <c r="AA10719" s="5" t="str">
        <f t="shared" si="355"/>
        <v xml:space="preserve"> </v>
      </c>
    </row>
    <row r="10720" spans="9:27">
      <c r="I10720" s="5" t="str">
        <f t="shared" si="354"/>
        <v xml:space="preserve"> </v>
      </c>
      <c r="AA10720" s="5" t="str">
        <f t="shared" si="355"/>
        <v xml:space="preserve"> </v>
      </c>
    </row>
    <row r="10721" spans="9:27">
      <c r="I10721" s="5" t="str">
        <f t="shared" si="354"/>
        <v xml:space="preserve"> </v>
      </c>
      <c r="AA10721" s="5" t="str">
        <f t="shared" si="355"/>
        <v xml:space="preserve"> </v>
      </c>
    </row>
    <row r="10722" spans="9:27">
      <c r="I10722" s="5" t="str">
        <f t="shared" si="354"/>
        <v xml:space="preserve"> </v>
      </c>
      <c r="AA10722" s="5" t="str">
        <f t="shared" si="355"/>
        <v xml:space="preserve"> </v>
      </c>
    </row>
    <row r="10723" spans="9:27">
      <c r="I10723" s="5" t="str">
        <f t="shared" ref="I10723:I10786" si="356">IF(B10723&gt;0,SUM(B10723:E10723)," ")</f>
        <v xml:space="preserve"> </v>
      </c>
      <c r="AA10723" s="5" t="str">
        <f t="shared" si="355"/>
        <v xml:space="preserve"> </v>
      </c>
    </row>
    <row r="10724" spans="9:27">
      <c r="I10724" s="5" t="str">
        <f t="shared" si="356"/>
        <v xml:space="preserve"> </v>
      </c>
      <c r="AA10724" s="5" t="str">
        <f t="shared" si="355"/>
        <v xml:space="preserve"> </v>
      </c>
    </row>
    <row r="10725" spans="9:27">
      <c r="I10725" s="5" t="str">
        <f t="shared" si="356"/>
        <v xml:space="preserve"> </v>
      </c>
      <c r="AA10725" s="5" t="str">
        <f t="shared" si="355"/>
        <v xml:space="preserve"> </v>
      </c>
    </row>
    <row r="10726" spans="9:27">
      <c r="I10726" s="5" t="str">
        <f t="shared" si="356"/>
        <v xml:space="preserve"> </v>
      </c>
      <c r="AA10726" s="5" t="str">
        <f t="shared" si="355"/>
        <v xml:space="preserve"> </v>
      </c>
    </row>
    <row r="10727" spans="9:27">
      <c r="I10727" s="5" t="str">
        <f t="shared" si="356"/>
        <v xml:space="preserve"> </v>
      </c>
      <c r="AA10727" s="5" t="str">
        <f t="shared" si="355"/>
        <v xml:space="preserve"> </v>
      </c>
    </row>
    <row r="10728" spans="9:27">
      <c r="I10728" s="5" t="str">
        <f t="shared" si="356"/>
        <v xml:space="preserve"> </v>
      </c>
      <c r="AA10728" s="5" t="str">
        <f t="shared" si="355"/>
        <v xml:space="preserve"> </v>
      </c>
    </row>
    <row r="10729" spans="9:27">
      <c r="I10729" s="5" t="str">
        <f t="shared" si="356"/>
        <v xml:space="preserve"> </v>
      </c>
      <c r="AA10729" s="5" t="str">
        <f t="shared" si="355"/>
        <v xml:space="preserve"> </v>
      </c>
    </row>
    <row r="10730" spans="9:27">
      <c r="I10730" s="5" t="str">
        <f t="shared" si="356"/>
        <v xml:space="preserve"> </v>
      </c>
      <c r="AA10730" s="5" t="str">
        <f t="shared" si="355"/>
        <v xml:space="preserve"> </v>
      </c>
    </row>
    <row r="10731" spans="9:27">
      <c r="I10731" s="5" t="str">
        <f t="shared" si="356"/>
        <v xml:space="preserve"> </v>
      </c>
      <c r="AA10731" s="5" t="str">
        <f t="shared" si="355"/>
        <v xml:space="preserve"> </v>
      </c>
    </row>
    <row r="10732" spans="9:27">
      <c r="I10732" s="5" t="str">
        <f t="shared" si="356"/>
        <v xml:space="preserve"> </v>
      </c>
      <c r="AA10732" s="5" t="str">
        <f t="shared" si="355"/>
        <v xml:space="preserve"> </v>
      </c>
    </row>
    <row r="10733" spans="9:27">
      <c r="I10733" s="5" t="str">
        <f t="shared" si="356"/>
        <v xml:space="preserve"> </v>
      </c>
      <c r="AA10733" s="5" t="str">
        <f t="shared" si="355"/>
        <v xml:space="preserve"> </v>
      </c>
    </row>
    <row r="10734" spans="9:27">
      <c r="I10734" s="5" t="str">
        <f t="shared" si="356"/>
        <v xml:space="preserve"> </v>
      </c>
      <c r="AA10734" s="5" t="str">
        <f t="shared" si="355"/>
        <v xml:space="preserve"> </v>
      </c>
    </row>
    <row r="10735" spans="9:27">
      <c r="I10735" s="5" t="str">
        <f t="shared" si="356"/>
        <v xml:space="preserve"> </v>
      </c>
      <c r="AA10735" s="5" t="str">
        <f t="shared" si="355"/>
        <v xml:space="preserve"> </v>
      </c>
    </row>
    <row r="10736" spans="9:27">
      <c r="I10736" s="5" t="str">
        <f t="shared" si="356"/>
        <v xml:space="preserve"> </v>
      </c>
      <c r="AA10736" s="5" t="str">
        <f t="shared" si="355"/>
        <v xml:space="preserve"> </v>
      </c>
    </row>
    <row r="10737" spans="9:27">
      <c r="I10737" s="5" t="str">
        <f t="shared" si="356"/>
        <v xml:space="preserve"> </v>
      </c>
      <c r="AA10737" s="5" t="str">
        <f t="shared" si="355"/>
        <v xml:space="preserve"> </v>
      </c>
    </row>
    <row r="10738" spans="9:27">
      <c r="I10738" s="5" t="str">
        <f t="shared" si="356"/>
        <v xml:space="preserve"> </v>
      </c>
      <c r="AA10738" s="5" t="str">
        <f t="shared" si="355"/>
        <v xml:space="preserve"> </v>
      </c>
    </row>
    <row r="10739" spans="9:27">
      <c r="I10739" s="5" t="str">
        <f t="shared" si="356"/>
        <v xml:space="preserve"> </v>
      </c>
      <c r="AA10739" s="5" t="str">
        <f t="shared" si="355"/>
        <v xml:space="preserve"> </v>
      </c>
    </row>
    <row r="10740" spans="9:27">
      <c r="I10740" s="5" t="str">
        <f t="shared" si="356"/>
        <v xml:space="preserve"> </v>
      </c>
      <c r="AA10740" s="5" t="str">
        <f t="shared" si="355"/>
        <v xml:space="preserve"> </v>
      </c>
    </row>
    <row r="10741" spans="9:27">
      <c r="I10741" s="5" t="str">
        <f t="shared" si="356"/>
        <v xml:space="preserve"> </v>
      </c>
      <c r="AA10741" s="5" t="str">
        <f t="shared" si="355"/>
        <v xml:space="preserve"> </v>
      </c>
    </row>
    <row r="10742" spans="9:27">
      <c r="I10742" s="5" t="str">
        <f t="shared" si="356"/>
        <v xml:space="preserve"> </v>
      </c>
      <c r="AA10742" s="5" t="str">
        <f t="shared" si="355"/>
        <v xml:space="preserve"> </v>
      </c>
    </row>
    <row r="10743" spans="9:27">
      <c r="I10743" s="5" t="str">
        <f t="shared" si="356"/>
        <v xml:space="preserve"> </v>
      </c>
      <c r="AA10743" s="5" t="str">
        <f t="shared" si="355"/>
        <v xml:space="preserve"> </v>
      </c>
    </row>
    <row r="10744" spans="9:27">
      <c r="I10744" s="5" t="str">
        <f t="shared" si="356"/>
        <v xml:space="preserve"> </v>
      </c>
      <c r="AA10744" s="5" t="str">
        <f t="shared" si="355"/>
        <v xml:space="preserve"> </v>
      </c>
    </row>
    <row r="10745" spans="9:27">
      <c r="I10745" s="5" t="str">
        <f t="shared" si="356"/>
        <v xml:space="preserve"> </v>
      </c>
      <c r="AA10745" s="5" t="str">
        <f t="shared" si="355"/>
        <v xml:space="preserve"> </v>
      </c>
    </row>
    <row r="10746" spans="9:27">
      <c r="I10746" s="5" t="str">
        <f t="shared" si="356"/>
        <v xml:space="preserve"> </v>
      </c>
      <c r="AA10746" s="5" t="str">
        <f t="shared" si="355"/>
        <v xml:space="preserve"> </v>
      </c>
    </row>
    <row r="10747" spans="9:27">
      <c r="I10747" s="5" t="str">
        <f t="shared" si="356"/>
        <v xml:space="preserve"> </v>
      </c>
      <c r="AA10747" s="5" t="str">
        <f t="shared" si="355"/>
        <v xml:space="preserve"> </v>
      </c>
    </row>
    <row r="10748" spans="9:27">
      <c r="I10748" s="5" t="str">
        <f t="shared" si="356"/>
        <v xml:space="preserve"> </v>
      </c>
      <c r="AA10748" s="5" t="str">
        <f t="shared" si="355"/>
        <v xml:space="preserve"> </v>
      </c>
    </row>
    <row r="10749" spans="9:27">
      <c r="I10749" s="5" t="str">
        <f t="shared" si="356"/>
        <v xml:space="preserve"> </v>
      </c>
      <c r="AA10749" s="5" t="str">
        <f t="shared" si="355"/>
        <v xml:space="preserve"> </v>
      </c>
    </row>
    <row r="10750" spans="9:27">
      <c r="I10750" s="5" t="str">
        <f t="shared" si="356"/>
        <v xml:space="preserve"> </v>
      </c>
      <c r="AA10750" s="5" t="str">
        <f t="shared" si="355"/>
        <v xml:space="preserve"> </v>
      </c>
    </row>
    <row r="10751" spans="9:27">
      <c r="I10751" s="5" t="str">
        <f t="shared" si="356"/>
        <v xml:space="preserve"> </v>
      </c>
      <c r="AA10751" s="5" t="str">
        <f t="shared" si="355"/>
        <v xml:space="preserve"> </v>
      </c>
    </row>
    <row r="10752" spans="9:27">
      <c r="I10752" s="5" t="str">
        <f t="shared" si="356"/>
        <v xml:space="preserve"> </v>
      </c>
      <c r="AA10752" s="5" t="str">
        <f t="shared" si="355"/>
        <v xml:space="preserve"> </v>
      </c>
    </row>
    <row r="10753" spans="9:27">
      <c r="I10753" s="5" t="str">
        <f t="shared" si="356"/>
        <v xml:space="preserve"> </v>
      </c>
      <c r="AA10753" s="5" t="str">
        <f t="shared" si="355"/>
        <v xml:space="preserve"> </v>
      </c>
    </row>
    <row r="10754" spans="9:27">
      <c r="I10754" s="5" t="str">
        <f t="shared" si="356"/>
        <v xml:space="preserve"> </v>
      </c>
      <c r="AA10754" s="5" t="str">
        <f t="shared" si="355"/>
        <v xml:space="preserve"> </v>
      </c>
    </row>
    <row r="10755" spans="9:27">
      <c r="I10755" s="5" t="str">
        <f t="shared" si="356"/>
        <v xml:space="preserve"> </v>
      </c>
      <c r="AA10755" s="5" t="str">
        <f t="shared" si="355"/>
        <v xml:space="preserve"> </v>
      </c>
    </row>
    <row r="10756" spans="9:27">
      <c r="I10756" s="5" t="str">
        <f t="shared" si="356"/>
        <v xml:space="preserve"> </v>
      </c>
      <c r="AA10756" s="5" t="str">
        <f t="shared" si="355"/>
        <v xml:space="preserve"> </v>
      </c>
    </row>
    <row r="10757" spans="9:27">
      <c r="I10757" s="5" t="str">
        <f t="shared" si="356"/>
        <v xml:space="preserve"> </v>
      </c>
      <c r="AA10757" s="5" t="str">
        <f t="shared" si="355"/>
        <v xml:space="preserve"> </v>
      </c>
    </row>
    <row r="10758" spans="9:27">
      <c r="I10758" s="5" t="str">
        <f t="shared" si="356"/>
        <v xml:space="preserve"> </v>
      </c>
      <c r="AA10758" s="5" t="str">
        <f t="shared" si="355"/>
        <v xml:space="preserve"> </v>
      </c>
    </row>
    <row r="10759" spans="9:27">
      <c r="I10759" s="5" t="str">
        <f t="shared" si="356"/>
        <v xml:space="preserve"> </v>
      </c>
      <c r="AA10759" s="5" t="str">
        <f t="shared" ref="AA10759:AA10822" si="357">IF(T10759&gt;0,SUM(T10759:W10759)," ")</f>
        <v xml:space="preserve"> </v>
      </c>
    </row>
    <row r="10760" spans="9:27">
      <c r="I10760" s="5" t="str">
        <f t="shared" si="356"/>
        <v xml:space="preserve"> </v>
      </c>
      <c r="AA10760" s="5" t="str">
        <f t="shared" si="357"/>
        <v xml:space="preserve"> </v>
      </c>
    </row>
    <row r="10761" spans="9:27">
      <c r="I10761" s="5" t="str">
        <f t="shared" si="356"/>
        <v xml:space="preserve"> </v>
      </c>
      <c r="AA10761" s="5" t="str">
        <f t="shared" si="357"/>
        <v xml:space="preserve"> </v>
      </c>
    </row>
    <row r="10762" spans="9:27">
      <c r="I10762" s="5" t="str">
        <f t="shared" si="356"/>
        <v xml:space="preserve"> </v>
      </c>
      <c r="AA10762" s="5" t="str">
        <f t="shared" si="357"/>
        <v xml:space="preserve"> </v>
      </c>
    </row>
    <row r="10763" spans="9:27">
      <c r="I10763" s="5" t="str">
        <f t="shared" si="356"/>
        <v xml:space="preserve"> </v>
      </c>
      <c r="AA10763" s="5" t="str">
        <f t="shared" si="357"/>
        <v xml:space="preserve"> </v>
      </c>
    </row>
    <row r="10764" spans="9:27">
      <c r="I10764" s="5" t="str">
        <f t="shared" si="356"/>
        <v xml:space="preserve"> </v>
      </c>
      <c r="AA10764" s="5" t="str">
        <f t="shared" si="357"/>
        <v xml:space="preserve"> </v>
      </c>
    </row>
    <row r="10765" spans="9:27">
      <c r="I10765" s="5" t="str">
        <f t="shared" si="356"/>
        <v xml:space="preserve"> </v>
      </c>
      <c r="AA10765" s="5" t="str">
        <f t="shared" si="357"/>
        <v xml:space="preserve"> </v>
      </c>
    </row>
    <row r="10766" spans="9:27">
      <c r="I10766" s="5" t="str">
        <f t="shared" si="356"/>
        <v xml:space="preserve"> </v>
      </c>
      <c r="AA10766" s="5" t="str">
        <f t="shared" si="357"/>
        <v xml:space="preserve"> </v>
      </c>
    </row>
    <row r="10767" spans="9:27">
      <c r="I10767" s="5" t="str">
        <f t="shared" si="356"/>
        <v xml:space="preserve"> </v>
      </c>
      <c r="AA10767" s="5" t="str">
        <f t="shared" si="357"/>
        <v xml:space="preserve"> </v>
      </c>
    </row>
    <row r="10768" spans="9:27">
      <c r="I10768" s="5" t="str">
        <f t="shared" si="356"/>
        <v xml:space="preserve"> </v>
      </c>
      <c r="AA10768" s="5" t="str">
        <f t="shared" si="357"/>
        <v xml:space="preserve"> </v>
      </c>
    </row>
    <row r="10769" spans="9:27">
      <c r="I10769" s="5" t="str">
        <f t="shared" si="356"/>
        <v xml:space="preserve"> </v>
      </c>
      <c r="AA10769" s="5" t="str">
        <f t="shared" si="357"/>
        <v xml:space="preserve"> </v>
      </c>
    </row>
    <row r="10770" spans="9:27">
      <c r="I10770" s="5" t="str">
        <f t="shared" si="356"/>
        <v xml:space="preserve"> </v>
      </c>
      <c r="AA10770" s="5" t="str">
        <f t="shared" si="357"/>
        <v xml:space="preserve"> </v>
      </c>
    </row>
    <row r="10771" spans="9:27">
      <c r="I10771" s="5" t="str">
        <f t="shared" si="356"/>
        <v xml:space="preserve"> </v>
      </c>
      <c r="AA10771" s="5" t="str">
        <f t="shared" si="357"/>
        <v xml:space="preserve"> </v>
      </c>
    </row>
    <row r="10772" spans="9:27">
      <c r="I10772" s="5" t="str">
        <f t="shared" si="356"/>
        <v xml:space="preserve"> </v>
      </c>
      <c r="AA10772" s="5" t="str">
        <f t="shared" si="357"/>
        <v xml:space="preserve"> </v>
      </c>
    </row>
    <row r="10773" spans="9:27">
      <c r="I10773" s="5" t="str">
        <f t="shared" si="356"/>
        <v xml:space="preserve"> </v>
      </c>
      <c r="AA10773" s="5" t="str">
        <f t="shared" si="357"/>
        <v xml:space="preserve"> </v>
      </c>
    </row>
    <row r="10774" spans="9:27">
      <c r="I10774" s="5" t="str">
        <f t="shared" si="356"/>
        <v xml:space="preserve"> </v>
      </c>
      <c r="AA10774" s="5" t="str">
        <f t="shared" si="357"/>
        <v xml:space="preserve"> </v>
      </c>
    </row>
    <row r="10775" spans="9:27">
      <c r="I10775" s="5" t="str">
        <f t="shared" si="356"/>
        <v xml:space="preserve"> </v>
      </c>
      <c r="AA10775" s="5" t="str">
        <f t="shared" si="357"/>
        <v xml:space="preserve"> </v>
      </c>
    </row>
    <row r="10776" spans="9:27">
      <c r="I10776" s="5" t="str">
        <f t="shared" si="356"/>
        <v xml:space="preserve"> </v>
      </c>
      <c r="AA10776" s="5" t="str">
        <f t="shared" si="357"/>
        <v xml:space="preserve"> </v>
      </c>
    </row>
    <row r="10777" spans="9:27">
      <c r="I10777" s="5" t="str">
        <f t="shared" si="356"/>
        <v xml:space="preserve"> </v>
      </c>
      <c r="AA10777" s="5" t="str">
        <f t="shared" si="357"/>
        <v xml:space="preserve"> </v>
      </c>
    </row>
    <row r="10778" spans="9:27">
      <c r="I10778" s="5" t="str">
        <f t="shared" si="356"/>
        <v xml:space="preserve"> </v>
      </c>
      <c r="AA10778" s="5" t="str">
        <f t="shared" si="357"/>
        <v xml:space="preserve"> </v>
      </c>
    </row>
    <row r="10779" spans="9:27">
      <c r="I10779" s="5" t="str">
        <f t="shared" si="356"/>
        <v xml:space="preserve"> </v>
      </c>
      <c r="AA10779" s="5" t="str">
        <f t="shared" si="357"/>
        <v xml:space="preserve"> </v>
      </c>
    </row>
    <row r="10780" spans="9:27">
      <c r="I10780" s="5" t="str">
        <f t="shared" si="356"/>
        <v xml:space="preserve"> </v>
      </c>
      <c r="AA10780" s="5" t="str">
        <f t="shared" si="357"/>
        <v xml:space="preserve"> </v>
      </c>
    </row>
    <row r="10781" spans="9:27">
      <c r="I10781" s="5" t="str">
        <f t="shared" si="356"/>
        <v xml:space="preserve"> </v>
      </c>
      <c r="AA10781" s="5" t="str">
        <f t="shared" si="357"/>
        <v xml:space="preserve"> </v>
      </c>
    </row>
    <row r="10782" spans="9:27">
      <c r="I10782" s="5" t="str">
        <f t="shared" si="356"/>
        <v xml:space="preserve"> </v>
      </c>
      <c r="AA10782" s="5" t="str">
        <f t="shared" si="357"/>
        <v xml:space="preserve"> </v>
      </c>
    </row>
    <row r="10783" spans="9:27">
      <c r="I10783" s="5" t="str">
        <f t="shared" si="356"/>
        <v xml:space="preserve"> </v>
      </c>
      <c r="AA10783" s="5" t="str">
        <f t="shared" si="357"/>
        <v xml:space="preserve"> </v>
      </c>
    </row>
    <row r="10784" spans="9:27">
      <c r="I10784" s="5" t="str">
        <f t="shared" si="356"/>
        <v xml:space="preserve"> </v>
      </c>
      <c r="AA10784" s="5" t="str">
        <f t="shared" si="357"/>
        <v xml:space="preserve"> </v>
      </c>
    </row>
    <row r="10785" spans="9:27">
      <c r="I10785" s="5" t="str">
        <f t="shared" si="356"/>
        <v xml:space="preserve"> </v>
      </c>
      <c r="AA10785" s="5" t="str">
        <f t="shared" si="357"/>
        <v xml:space="preserve"> </v>
      </c>
    </row>
    <row r="10786" spans="9:27">
      <c r="I10786" s="5" t="str">
        <f t="shared" si="356"/>
        <v xml:space="preserve"> </v>
      </c>
      <c r="AA10786" s="5" t="str">
        <f t="shared" si="357"/>
        <v xml:space="preserve"> </v>
      </c>
    </row>
    <row r="10787" spans="9:27">
      <c r="I10787" s="5" t="str">
        <f t="shared" ref="I10787:I10850" si="358">IF(B10787&gt;0,SUM(B10787:E10787)," ")</f>
        <v xml:space="preserve"> </v>
      </c>
      <c r="AA10787" s="5" t="str">
        <f t="shared" si="357"/>
        <v xml:space="preserve"> </v>
      </c>
    </row>
    <row r="10788" spans="9:27">
      <c r="I10788" s="5" t="str">
        <f t="shared" si="358"/>
        <v xml:space="preserve"> </v>
      </c>
      <c r="AA10788" s="5" t="str">
        <f t="shared" si="357"/>
        <v xml:space="preserve"> </v>
      </c>
    </row>
    <row r="10789" spans="9:27">
      <c r="I10789" s="5" t="str">
        <f t="shared" si="358"/>
        <v xml:space="preserve"> </v>
      </c>
      <c r="AA10789" s="5" t="str">
        <f t="shared" si="357"/>
        <v xml:space="preserve"> </v>
      </c>
    </row>
    <row r="10790" spans="9:27">
      <c r="I10790" s="5" t="str">
        <f t="shared" si="358"/>
        <v xml:space="preserve"> </v>
      </c>
      <c r="AA10790" s="5" t="str">
        <f t="shared" si="357"/>
        <v xml:space="preserve"> </v>
      </c>
    </row>
    <row r="10791" spans="9:27">
      <c r="I10791" s="5" t="str">
        <f t="shared" si="358"/>
        <v xml:space="preserve"> </v>
      </c>
      <c r="AA10791" s="5" t="str">
        <f t="shared" si="357"/>
        <v xml:space="preserve"> </v>
      </c>
    </row>
    <row r="10792" spans="9:27">
      <c r="I10792" s="5" t="str">
        <f t="shared" si="358"/>
        <v xml:space="preserve"> </v>
      </c>
      <c r="AA10792" s="5" t="str">
        <f t="shared" si="357"/>
        <v xml:space="preserve"> </v>
      </c>
    </row>
    <row r="10793" spans="9:27">
      <c r="I10793" s="5" t="str">
        <f t="shared" si="358"/>
        <v xml:space="preserve"> </v>
      </c>
      <c r="AA10793" s="5" t="str">
        <f t="shared" si="357"/>
        <v xml:space="preserve"> </v>
      </c>
    </row>
    <row r="10794" spans="9:27">
      <c r="I10794" s="5" t="str">
        <f t="shared" si="358"/>
        <v xml:space="preserve"> </v>
      </c>
      <c r="AA10794" s="5" t="str">
        <f t="shared" si="357"/>
        <v xml:space="preserve"> </v>
      </c>
    </row>
    <row r="10795" spans="9:27">
      <c r="I10795" s="5" t="str">
        <f t="shared" si="358"/>
        <v xml:space="preserve"> </v>
      </c>
      <c r="AA10795" s="5" t="str">
        <f t="shared" si="357"/>
        <v xml:space="preserve"> </v>
      </c>
    </row>
    <row r="10796" spans="9:27">
      <c r="I10796" s="5" t="str">
        <f t="shared" si="358"/>
        <v xml:space="preserve"> </v>
      </c>
      <c r="AA10796" s="5" t="str">
        <f t="shared" si="357"/>
        <v xml:space="preserve"> </v>
      </c>
    </row>
    <row r="10797" spans="9:27">
      <c r="I10797" s="5" t="str">
        <f t="shared" si="358"/>
        <v xml:space="preserve"> </v>
      </c>
      <c r="AA10797" s="5" t="str">
        <f t="shared" si="357"/>
        <v xml:space="preserve"> </v>
      </c>
    </row>
    <row r="10798" spans="9:27">
      <c r="I10798" s="5" t="str">
        <f t="shared" si="358"/>
        <v xml:space="preserve"> </v>
      </c>
      <c r="AA10798" s="5" t="str">
        <f t="shared" si="357"/>
        <v xml:space="preserve"> </v>
      </c>
    </row>
    <row r="10799" spans="9:27">
      <c r="I10799" s="5" t="str">
        <f t="shared" si="358"/>
        <v xml:space="preserve"> </v>
      </c>
      <c r="AA10799" s="5" t="str">
        <f t="shared" si="357"/>
        <v xml:space="preserve"> </v>
      </c>
    </row>
    <row r="10800" spans="9:27">
      <c r="I10800" s="5" t="str">
        <f t="shared" si="358"/>
        <v xml:space="preserve"> </v>
      </c>
      <c r="AA10800" s="5" t="str">
        <f t="shared" si="357"/>
        <v xml:space="preserve"> </v>
      </c>
    </row>
    <row r="10801" spans="9:27">
      <c r="I10801" s="5" t="str">
        <f t="shared" si="358"/>
        <v xml:space="preserve"> </v>
      </c>
      <c r="AA10801" s="5" t="str">
        <f t="shared" si="357"/>
        <v xml:space="preserve"> </v>
      </c>
    </row>
    <row r="10802" spans="9:27">
      <c r="I10802" s="5" t="str">
        <f t="shared" si="358"/>
        <v xml:space="preserve"> </v>
      </c>
      <c r="AA10802" s="5" t="str">
        <f t="shared" si="357"/>
        <v xml:space="preserve"> </v>
      </c>
    </row>
    <row r="10803" spans="9:27">
      <c r="I10803" s="5" t="str">
        <f t="shared" si="358"/>
        <v xml:space="preserve"> </v>
      </c>
      <c r="AA10803" s="5" t="str">
        <f t="shared" si="357"/>
        <v xml:space="preserve"> </v>
      </c>
    </row>
    <row r="10804" spans="9:27">
      <c r="I10804" s="5" t="str">
        <f t="shared" si="358"/>
        <v xml:space="preserve"> </v>
      </c>
      <c r="AA10804" s="5" t="str">
        <f t="shared" si="357"/>
        <v xml:space="preserve"> </v>
      </c>
    </row>
    <row r="10805" spans="9:27">
      <c r="I10805" s="5" t="str">
        <f t="shared" si="358"/>
        <v xml:space="preserve"> </v>
      </c>
      <c r="AA10805" s="5" t="str">
        <f t="shared" si="357"/>
        <v xml:space="preserve"> </v>
      </c>
    </row>
    <row r="10806" spans="9:27">
      <c r="I10806" s="5" t="str">
        <f t="shared" si="358"/>
        <v xml:space="preserve"> </v>
      </c>
      <c r="AA10806" s="5" t="str">
        <f t="shared" si="357"/>
        <v xml:space="preserve"> </v>
      </c>
    </row>
    <row r="10807" spans="9:27">
      <c r="I10807" s="5" t="str">
        <f t="shared" si="358"/>
        <v xml:space="preserve"> </v>
      </c>
      <c r="AA10807" s="5" t="str">
        <f t="shared" si="357"/>
        <v xml:space="preserve"> </v>
      </c>
    </row>
    <row r="10808" spans="9:27">
      <c r="I10808" s="5" t="str">
        <f t="shared" si="358"/>
        <v xml:space="preserve"> </v>
      </c>
      <c r="AA10808" s="5" t="str">
        <f t="shared" si="357"/>
        <v xml:space="preserve"> </v>
      </c>
    </row>
    <row r="10809" spans="9:27">
      <c r="I10809" s="5" t="str">
        <f t="shared" si="358"/>
        <v xml:space="preserve"> </v>
      </c>
      <c r="AA10809" s="5" t="str">
        <f t="shared" si="357"/>
        <v xml:space="preserve"> </v>
      </c>
    </row>
    <row r="10810" spans="9:27">
      <c r="I10810" s="5" t="str">
        <f t="shared" si="358"/>
        <v xml:space="preserve"> </v>
      </c>
      <c r="AA10810" s="5" t="str">
        <f t="shared" si="357"/>
        <v xml:space="preserve"> </v>
      </c>
    </row>
    <row r="10811" spans="9:27">
      <c r="I10811" s="5" t="str">
        <f t="shared" si="358"/>
        <v xml:space="preserve"> </v>
      </c>
      <c r="AA10811" s="5" t="str">
        <f t="shared" si="357"/>
        <v xml:space="preserve"> </v>
      </c>
    </row>
    <row r="10812" spans="9:27">
      <c r="I10812" s="5" t="str">
        <f t="shared" si="358"/>
        <v xml:space="preserve"> </v>
      </c>
      <c r="AA10812" s="5" t="str">
        <f t="shared" si="357"/>
        <v xml:space="preserve"> </v>
      </c>
    </row>
    <row r="10813" spans="9:27">
      <c r="I10813" s="5" t="str">
        <f t="shared" si="358"/>
        <v xml:space="preserve"> </v>
      </c>
      <c r="AA10813" s="5" t="str">
        <f t="shared" si="357"/>
        <v xml:space="preserve"> </v>
      </c>
    </row>
    <row r="10814" spans="9:27">
      <c r="I10814" s="5" t="str">
        <f t="shared" si="358"/>
        <v xml:space="preserve"> </v>
      </c>
      <c r="AA10814" s="5" t="str">
        <f t="shared" si="357"/>
        <v xml:space="preserve"> </v>
      </c>
    </row>
    <row r="10815" spans="9:27">
      <c r="I10815" s="5" t="str">
        <f t="shared" si="358"/>
        <v xml:space="preserve"> </v>
      </c>
      <c r="AA10815" s="5" t="str">
        <f t="shared" si="357"/>
        <v xml:space="preserve"> </v>
      </c>
    </row>
    <row r="10816" spans="9:27">
      <c r="I10816" s="5" t="str">
        <f t="shared" si="358"/>
        <v xml:space="preserve"> </v>
      </c>
      <c r="AA10816" s="5" t="str">
        <f t="shared" si="357"/>
        <v xml:space="preserve"> </v>
      </c>
    </row>
    <row r="10817" spans="9:27">
      <c r="I10817" s="5" t="str">
        <f t="shared" si="358"/>
        <v xml:space="preserve"> </v>
      </c>
      <c r="AA10817" s="5" t="str">
        <f t="shared" si="357"/>
        <v xml:space="preserve"> </v>
      </c>
    </row>
    <row r="10818" spans="9:27">
      <c r="I10818" s="5" t="str">
        <f t="shared" si="358"/>
        <v xml:space="preserve"> </v>
      </c>
      <c r="AA10818" s="5" t="str">
        <f t="shared" si="357"/>
        <v xml:space="preserve"> </v>
      </c>
    </row>
    <row r="10819" spans="9:27">
      <c r="I10819" s="5" t="str">
        <f t="shared" si="358"/>
        <v xml:space="preserve"> </v>
      </c>
      <c r="AA10819" s="5" t="str">
        <f t="shared" si="357"/>
        <v xml:space="preserve"> </v>
      </c>
    </row>
    <row r="10820" spans="9:27">
      <c r="I10820" s="5" t="str">
        <f t="shared" si="358"/>
        <v xml:space="preserve"> </v>
      </c>
      <c r="AA10820" s="5" t="str">
        <f t="shared" si="357"/>
        <v xml:space="preserve"> </v>
      </c>
    </row>
    <row r="10821" spans="9:27">
      <c r="I10821" s="5" t="str">
        <f t="shared" si="358"/>
        <v xml:space="preserve"> </v>
      </c>
      <c r="AA10821" s="5" t="str">
        <f t="shared" si="357"/>
        <v xml:space="preserve"> </v>
      </c>
    </row>
    <row r="10822" spans="9:27">
      <c r="I10822" s="5" t="str">
        <f t="shared" si="358"/>
        <v xml:space="preserve"> </v>
      </c>
      <c r="AA10822" s="5" t="str">
        <f t="shared" si="357"/>
        <v xml:space="preserve"> </v>
      </c>
    </row>
    <row r="10823" spans="9:27">
      <c r="I10823" s="5" t="str">
        <f t="shared" si="358"/>
        <v xml:space="preserve"> </v>
      </c>
      <c r="AA10823" s="5" t="str">
        <f t="shared" ref="AA10823:AA10886" si="359">IF(T10823&gt;0,SUM(T10823:W10823)," ")</f>
        <v xml:space="preserve"> </v>
      </c>
    </row>
    <row r="10824" spans="9:27">
      <c r="I10824" s="5" t="str">
        <f t="shared" si="358"/>
        <v xml:space="preserve"> </v>
      </c>
      <c r="AA10824" s="5" t="str">
        <f t="shared" si="359"/>
        <v xml:space="preserve"> </v>
      </c>
    </row>
    <row r="10825" spans="9:27">
      <c r="I10825" s="5" t="str">
        <f t="shared" si="358"/>
        <v xml:space="preserve"> </v>
      </c>
      <c r="AA10825" s="5" t="str">
        <f t="shared" si="359"/>
        <v xml:space="preserve"> </v>
      </c>
    </row>
    <row r="10826" spans="9:27">
      <c r="I10826" s="5" t="str">
        <f t="shared" si="358"/>
        <v xml:space="preserve"> </v>
      </c>
      <c r="AA10826" s="5" t="str">
        <f t="shared" si="359"/>
        <v xml:space="preserve"> </v>
      </c>
    </row>
    <row r="10827" spans="9:27">
      <c r="I10827" s="5" t="str">
        <f t="shared" si="358"/>
        <v xml:space="preserve"> </v>
      </c>
      <c r="AA10827" s="5" t="str">
        <f t="shared" si="359"/>
        <v xml:space="preserve"> </v>
      </c>
    </row>
    <row r="10828" spans="9:27">
      <c r="I10828" s="5" t="str">
        <f t="shared" si="358"/>
        <v xml:space="preserve"> </v>
      </c>
      <c r="AA10828" s="5" t="str">
        <f t="shared" si="359"/>
        <v xml:space="preserve"> </v>
      </c>
    </row>
    <row r="10829" spans="9:27">
      <c r="I10829" s="5" t="str">
        <f t="shared" si="358"/>
        <v xml:space="preserve"> </v>
      </c>
      <c r="AA10829" s="5" t="str">
        <f t="shared" si="359"/>
        <v xml:space="preserve"> </v>
      </c>
    </row>
    <row r="10830" spans="9:27">
      <c r="I10830" s="5" t="str">
        <f t="shared" si="358"/>
        <v xml:space="preserve"> </v>
      </c>
      <c r="AA10830" s="5" t="str">
        <f t="shared" si="359"/>
        <v xml:space="preserve"> </v>
      </c>
    </row>
    <row r="10831" spans="9:27">
      <c r="I10831" s="5" t="str">
        <f t="shared" si="358"/>
        <v xml:space="preserve"> </v>
      </c>
      <c r="AA10831" s="5" t="str">
        <f t="shared" si="359"/>
        <v xml:space="preserve"> </v>
      </c>
    </row>
    <row r="10832" spans="9:27">
      <c r="I10832" s="5" t="str">
        <f t="shared" si="358"/>
        <v xml:space="preserve"> </v>
      </c>
      <c r="AA10832" s="5" t="str">
        <f t="shared" si="359"/>
        <v xml:space="preserve"> </v>
      </c>
    </row>
    <row r="10833" spans="9:27">
      <c r="I10833" s="5" t="str">
        <f t="shared" si="358"/>
        <v xml:space="preserve"> </v>
      </c>
      <c r="AA10833" s="5" t="str">
        <f t="shared" si="359"/>
        <v xml:space="preserve"> </v>
      </c>
    </row>
    <row r="10834" spans="9:27">
      <c r="I10834" s="5" t="str">
        <f t="shared" si="358"/>
        <v xml:space="preserve"> </v>
      </c>
      <c r="AA10834" s="5" t="str">
        <f t="shared" si="359"/>
        <v xml:space="preserve"> </v>
      </c>
    </row>
    <row r="10835" spans="9:27">
      <c r="I10835" s="5" t="str">
        <f t="shared" si="358"/>
        <v xml:space="preserve"> </v>
      </c>
      <c r="AA10835" s="5" t="str">
        <f t="shared" si="359"/>
        <v xml:space="preserve"> </v>
      </c>
    </row>
    <row r="10836" spans="9:27">
      <c r="I10836" s="5" t="str">
        <f t="shared" si="358"/>
        <v xml:space="preserve"> </v>
      </c>
      <c r="AA10836" s="5" t="str">
        <f t="shared" si="359"/>
        <v xml:space="preserve"> </v>
      </c>
    </row>
    <row r="10837" spans="9:27">
      <c r="I10837" s="5" t="str">
        <f t="shared" si="358"/>
        <v xml:space="preserve"> </v>
      </c>
      <c r="AA10837" s="5" t="str">
        <f t="shared" si="359"/>
        <v xml:space="preserve"> </v>
      </c>
    </row>
    <row r="10838" spans="9:27">
      <c r="I10838" s="5" t="str">
        <f t="shared" si="358"/>
        <v xml:space="preserve"> </v>
      </c>
      <c r="AA10838" s="5" t="str">
        <f t="shared" si="359"/>
        <v xml:space="preserve"> </v>
      </c>
    </row>
    <row r="10839" spans="9:27">
      <c r="I10839" s="5" t="str">
        <f t="shared" si="358"/>
        <v xml:space="preserve"> </v>
      </c>
      <c r="AA10839" s="5" t="str">
        <f t="shared" si="359"/>
        <v xml:space="preserve"> </v>
      </c>
    </row>
    <row r="10840" spans="9:27">
      <c r="I10840" s="5" t="str">
        <f t="shared" si="358"/>
        <v xml:space="preserve"> </v>
      </c>
      <c r="AA10840" s="5" t="str">
        <f t="shared" si="359"/>
        <v xml:space="preserve"> </v>
      </c>
    </row>
    <row r="10841" spans="9:27">
      <c r="I10841" s="5" t="str">
        <f t="shared" si="358"/>
        <v xml:space="preserve"> </v>
      </c>
      <c r="AA10841" s="5" t="str">
        <f t="shared" si="359"/>
        <v xml:space="preserve"> </v>
      </c>
    </row>
    <row r="10842" spans="9:27">
      <c r="I10842" s="5" t="str">
        <f t="shared" si="358"/>
        <v xml:space="preserve"> </v>
      </c>
      <c r="AA10842" s="5" t="str">
        <f t="shared" si="359"/>
        <v xml:space="preserve"> </v>
      </c>
    </row>
    <row r="10843" spans="9:27">
      <c r="I10843" s="5" t="str">
        <f t="shared" si="358"/>
        <v xml:space="preserve"> </v>
      </c>
      <c r="AA10843" s="5" t="str">
        <f t="shared" si="359"/>
        <v xml:space="preserve"> </v>
      </c>
    </row>
    <row r="10844" spans="9:27">
      <c r="I10844" s="5" t="str">
        <f t="shared" si="358"/>
        <v xml:space="preserve"> </v>
      </c>
      <c r="AA10844" s="5" t="str">
        <f t="shared" si="359"/>
        <v xml:space="preserve"> </v>
      </c>
    </row>
    <row r="10845" spans="9:27">
      <c r="I10845" s="5" t="str">
        <f t="shared" si="358"/>
        <v xml:space="preserve"> </v>
      </c>
      <c r="AA10845" s="5" t="str">
        <f t="shared" si="359"/>
        <v xml:space="preserve"> </v>
      </c>
    </row>
    <row r="10846" spans="9:27">
      <c r="I10846" s="5" t="str">
        <f t="shared" si="358"/>
        <v xml:space="preserve"> </v>
      </c>
      <c r="AA10846" s="5" t="str">
        <f t="shared" si="359"/>
        <v xml:space="preserve"> </v>
      </c>
    </row>
    <row r="10847" spans="9:27">
      <c r="I10847" s="5" t="str">
        <f t="shared" si="358"/>
        <v xml:space="preserve"> </v>
      </c>
      <c r="AA10847" s="5" t="str">
        <f t="shared" si="359"/>
        <v xml:space="preserve"> </v>
      </c>
    </row>
    <row r="10848" spans="9:27">
      <c r="I10848" s="5" t="str">
        <f t="shared" si="358"/>
        <v xml:space="preserve"> </v>
      </c>
      <c r="AA10848" s="5" t="str">
        <f t="shared" si="359"/>
        <v xml:space="preserve"> </v>
      </c>
    </row>
    <row r="10849" spans="9:27">
      <c r="I10849" s="5" t="str">
        <f t="shared" si="358"/>
        <v xml:space="preserve"> </v>
      </c>
      <c r="AA10849" s="5" t="str">
        <f t="shared" si="359"/>
        <v xml:space="preserve"> </v>
      </c>
    </row>
    <row r="10850" spans="9:27">
      <c r="I10850" s="5" t="str">
        <f t="shared" si="358"/>
        <v xml:space="preserve"> </v>
      </c>
      <c r="AA10850" s="5" t="str">
        <f t="shared" si="359"/>
        <v xml:space="preserve"> </v>
      </c>
    </row>
    <row r="10851" spans="9:27">
      <c r="I10851" s="5" t="str">
        <f t="shared" ref="I10851:I10914" si="360">IF(B10851&gt;0,SUM(B10851:E10851)," ")</f>
        <v xml:space="preserve"> </v>
      </c>
      <c r="AA10851" s="5" t="str">
        <f t="shared" si="359"/>
        <v xml:space="preserve"> </v>
      </c>
    </row>
    <row r="10852" spans="9:27">
      <c r="I10852" s="5" t="str">
        <f t="shared" si="360"/>
        <v xml:space="preserve"> </v>
      </c>
      <c r="AA10852" s="5" t="str">
        <f t="shared" si="359"/>
        <v xml:space="preserve"> </v>
      </c>
    </row>
    <row r="10853" spans="9:27">
      <c r="I10853" s="5" t="str">
        <f t="shared" si="360"/>
        <v xml:space="preserve"> </v>
      </c>
      <c r="AA10853" s="5" t="str">
        <f t="shared" si="359"/>
        <v xml:space="preserve"> </v>
      </c>
    </row>
    <row r="10854" spans="9:27">
      <c r="I10854" s="5" t="str">
        <f t="shared" si="360"/>
        <v xml:space="preserve"> </v>
      </c>
      <c r="AA10854" s="5" t="str">
        <f t="shared" si="359"/>
        <v xml:space="preserve"> </v>
      </c>
    </row>
    <row r="10855" spans="9:27">
      <c r="I10855" s="5" t="str">
        <f t="shared" si="360"/>
        <v xml:space="preserve"> </v>
      </c>
      <c r="AA10855" s="5" t="str">
        <f t="shared" si="359"/>
        <v xml:space="preserve"> </v>
      </c>
    </row>
    <row r="10856" spans="9:27">
      <c r="I10856" s="5" t="str">
        <f t="shared" si="360"/>
        <v xml:space="preserve"> </v>
      </c>
      <c r="AA10856" s="5" t="str">
        <f t="shared" si="359"/>
        <v xml:space="preserve"> </v>
      </c>
    </row>
    <row r="10857" spans="9:27">
      <c r="I10857" s="5" t="str">
        <f t="shared" si="360"/>
        <v xml:space="preserve"> </v>
      </c>
      <c r="AA10857" s="5" t="str">
        <f t="shared" si="359"/>
        <v xml:space="preserve"> </v>
      </c>
    </row>
    <row r="10858" spans="9:27">
      <c r="I10858" s="5" t="str">
        <f t="shared" si="360"/>
        <v xml:space="preserve"> </v>
      </c>
      <c r="AA10858" s="5" t="str">
        <f t="shared" si="359"/>
        <v xml:space="preserve"> </v>
      </c>
    </row>
    <row r="10859" spans="9:27">
      <c r="I10859" s="5" t="str">
        <f t="shared" si="360"/>
        <v xml:space="preserve"> </v>
      </c>
      <c r="AA10859" s="5" t="str">
        <f t="shared" si="359"/>
        <v xml:space="preserve"> </v>
      </c>
    </row>
    <row r="10860" spans="9:27">
      <c r="I10860" s="5" t="str">
        <f t="shared" si="360"/>
        <v xml:space="preserve"> </v>
      </c>
      <c r="AA10860" s="5" t="str">
        <f t="shared" si="359"/>
        <v xml:space="preserve"> </v>
      </c>
    </row>
    <row r="10861" spans="9:27">
      <c r="I10861" s="5" t="str">
        <f t="shared" si="360"/>
        <v xml:space="preserve"> </v>
      </c>
      <c r="AA10861" s="5" t="str">
        <f t="shared" si="359"/>
        <v xml:space="preserve"> </v>
      </c>
    </row>
    <row r="10862" spans="9:27">
      <c r="I10862" s="5" t="str">
        <f t="shared" si="360"/>
        <v xml:space="preserve"> </v>
      </c>
      <c r="AA10862" s="5" t="str">
        <f t="shared" si="359"/>
        <v xml:space="preserve"> </v>
      </c>
    </row>
    <row r="10863" spans="9:27">
      <c r="I10863" s="5" t="str">
        <f t="shared" si="360"/>
        <v xml:space="preserve"> </v>
      </c>
      <c r="AA10863" s="5" t="str">
        <f t="shared" si="359"/>
        <v xml:space="preserve"> </v>
      </c>
    </row>
    <row r="10864" spans="9:27">
      <c r="I10864" s="5" t="str">
        <f t="shared" si="360"/>
        <v xml:space="preserve"> </v>
      </c>
      <c r="AA10864" s="5" t="str">
        <f t="shared" si="359"/>
        <v xml:space="preserve"> </v>
      </c>
    </row>
    <row r="10865" spans="9:27">
      <c r="I10865" s="5" t="str">
        <f t="shared" si="360"/>
        <v xml:space="preserve"> </v>
      </c>
      <c r="AA10865" s="5" t="str">
        <f t="shared" si="359"/>
        <v xml:space="preserve"> </v>
      </c>
    </row>
    <row r="10866" spans="9:27">
      <c r="I10866" s="5" t="str">
        <f t="shared" si="360"/>
        <v xml:space="preserve"> </v>
      </c>
      <c r="AA10866" s="5" t="str">
        <f t="shared" si="359"/>
        <v xml:space="preserve"> </v>
      </c>
    </row>
    <row r="10867" spans="9:27">
      <c r="I10867" s="5" t="str">
        <f t="shared" si="360"/>
        <v xml:space="preserve"> </v>
      </c>
      <c r="AA10867" s="5" t="str">
        <f t="shared" si="359"/>
        <v xml:space="preserve"> </v>
      </c>
    </row>
    <row r="10868" spans="9:27">
      <c r="I10868" s="5" t="str">
        <f t="shared" si="360"/>
        <v xml:space="preserve"> </v>
      </c>
      <c r="AA10868" s="5" t="str">
        <f t="shared" si="359"/>
        <v xml:space="preserve"> </v>
      </c>
    </row>
    <row r="10869" spans="9:27">
      <c r="I10869" s="5" t="str">
        <f t="shared" si="360"/>
        <v xml:space="preserve"> </v>
      </c>
      <c r="AA10869" s="5" t="str">
        <f t="shared" si="359"/>
        <v xml:space="preserve"> </v>
      </c>
    </row>
    <row r="10870" spans="9:27">
      <c r="I10870" s="5" t="str">
        <f t="shared" si="360"/>
        <v xml:space="preserve"> </v>
      </c>
      <c r="AA10870" s="5" t="str">
        <f t="shared" si="359"/>
        <v xml:space="preserve"> </v>
      </c>
    </row>
    <row r="10871" spans="9:27">
      <c r="I10871" s="5" t="str">
        <f t="shared" si="360"/>
        <v xml:space="preserve"> </v>
      </c>
      <c r="AA10871" s="5" t="str">
        <f t="shared" si="359"/>
        <v xml:space="preserve"> </v>
      </c>
    </row>
    <row r="10872" spans="9:27">
      <c r="I10872" s="5" t="str">
        <f t="shared" si="360"/>
        <v xml:space="preserve"> </v>
      </c>
      <c r="AA10872" s="5" t="str">
        <f t="shared" si="359"/>
        <v xml:space="preserve"> </v>
      </c>
    </row>
    <row r="10873" spans="9:27">
      <c r="I10873" s="5" t="str">
        <f t="shared" si="360"/>
        <v xml:space="preserve"> </v>
      </c>
      <c r="AA10873" s="5" t="str">
        <f t="shared" si="359"/>
        <v xml:space="preserve"> </v>
      </c>
    </row>
    <row r="10874" spans="9:27">
      <c r="I10874" s="5" t="str">
        <f t="shared" si="360"/>
        <v xml:space="preserve"> </v>
      </c>
      <c r="AA10874" s="5" t="str">
        <f t="shared" si="359"/>
        <v xml:space="preserve"> </v>
      </c>
    </row>
    <row r="10875" spans="9:27">
      <c r="I10875" s="5" t="str">
        <f t="shared" si="360"/>
        <v xml:space="preserve"> </v>
      </c>
      <c r="AA10875" s="5" t="str">
        <f t="shared" si="359"/>
        <v xml:space="preserve"> </v>
      </c>
    </row>
    <row r="10876" spans="9:27">
      <c r="I10876" s="5" t="str">
        <f t="shared" si="360"/>
        <v xml:space="preserve"> </v>
      </c>
      <c r="AA10876" s="5" t="str">
        <f t="shared" si="359"/>
        <v xml:space="preserve"> </v>
      </c>
    </row>
    <row r="10877" spans="9:27">
      <c r="I10877" s="5" t="str">
        <f t="shared" si="360"/>
        <v xml:space="preserve"> </v>
      </c>
      <c r="AA10877" s="5" t="str">
        <f t="shared" si="359"/>
        <v xml:space="preserve"> </v>
      </c>
    </row>
    <row r="10878" spans="9:27">
      <c r="I10878" s="5" t="str">
        <f t="shared" si="360"/>
        <v xml:space="preserve"> </v>
      </c>
      <c r="AA10878" s="5" t="str">
        <f t="shared" si="359"/>
        <v xml:space="preserve"> </v>
      </c>
    </row>
    <row r="10879" spans="9:27">
      <c r="I10879" s="5" t="str">
        <f t="shared" si="360"/>
        <v xml:space="preserve"> </v>
      </c>
      <c r="AA10879" s="5" t="str">
        <f t="shared" si="359"/>
        <v xml:space="preserve"> </v>
      </c>
    </row>
    <row r="10880" spans="9:27">
      <c r="I10880" s="5" t="str">
        <f t="shared" si="360"/>
        <v xml:space="preserve"> </v>
      </c>
      <c r="AA10880" s="5" t="str">
        <f t="shared" si="359"/>
        <v xml:space="preserve"> </v>
      </c>
    </row>
    <row r="10881" spans="9:27">
      <c r="I10881" s="5" t="str">
        <f t="shared" si="360"/>
        <v xml:space="preserve"> </v>
      </c>
      <c r="AA10881" s="5" t="str">
        <f t="shared" si="359"/>
        <v xml:space="preserve"> </v>
      </c>
    </row>
    <row r="10882" spans="9:27">
      <c r="I10882" s="5" t="str">
        <f t="shared" si="360"/>
        <v xml:space="preserve"> </v>
      </c>
      <c r="AA10882" s="5" t="str">
        <f t="shared" si="359"/>
        <v xml:space="preserve"> </v>
      </c>
    </row>
    <row r="10883" spans="9:27">
      <c r="I10883" s="5" t="str">
        <f t="shared" si="360"/>
        <v xml:space="preserve"> </v>
      </c>
      <c r="AA10883" s="5" t="str">
        <f t="shared" si="359"/>
        <v xml:space="preserve"> </v>
      </c>
    </row>
    <row r="10884" spans="9:27">
      <c r="I10884" s="5" t="str">
        <f t="shared" si="360"/>
        <v xml:space="preserve"> </v>
      </c>
      <c r="AA10884" s="5" t="str">
        <f t="shared" si="359"/>
        <v xml:space="preserve"> </v>
      </c>
    </row>
    <row r="10885" spans="9:27">
      <c r="I10885" s="5" t="str">
        <f t="shared" si="360"/>
        <v xml:space="preserve"> </v>
      </c>
      <c r="AA10885" s="5" t="str">
        <f t="shared" si="359"/>
        <v xml:space="preserve"> </v>
      </c>
    </row>
    <row r="10886" spans="9:27">
      <c r="I10886" s="5" t="str">
        <f t="shared" si="360"/>
        <v xml:space="preserve"> </v>
      </c>
      <c r="AA10886" s="5" t="str">
        <f t="shared" si="359"/>
        <v xml:space="preserve"> </v>
      </c>
    </row>
    <row r="10887" spans="9:27">
      <c r="I10887" s="5" t="str">
        <f t="shared" si="360"/>
        <v xml:space="preserve"> </v>
      </c>
      <c r="AA10887" s="5" t="str">
        <f t="shared" ref="AA10887:AA10950" si="361">IF(T10887&gt;0,SUM(T10887:W10887)," ")</f>
        <v xml:space="preserve"> </v>
      </c>
    </row>
    <row r="10888" spans="9:27">
      <c r="I10888" s="5" t="str">
        <f t="shared" si="360"/>
        <v xml:space="preserve"> </v>
      </c>
      <c r="AA10888" s="5" t="str">
        <f t="shared" si="361"/>
        <v xml:space="preserve"> </v>
      </c>
    </row>
    <row r="10889" spans="9:27">
      <c r="I10889" s="5" t="str">
        <f t="shared" si="360"/>
        <v xml:space="preserve"> </v>
      </c>
      <c r="AA10889" s="5" t="str">
        <f t="shared" si="361"/>
        <v xml:space="preserve"> </v>
      </c>
    </row>
    <row r="10890" spans="9:27">
      <c r="I10890" s="5" t="str">
        <f t="shared" si="360"/>
        <v xml:space="preserve"> </v>
      </c>
      <c r="AA10890" s="5" t="str">
        <f t="shared" si="361"/>
        <v xml:space="preserve"> </v>
      </c>
    </row>
    <row r="10891" spans="9:27">
      <c r="I10891" s="5" t="str">
        <f t="shared" si="360"/>
        <v xml:space="preserve"> </v>
      </c>
      <c r="AA10891" s="5" t="str">
        <f t="shared" si="361"/>
        <v xml:space="preserve"> </v>
      </c>
    </row>
    <row r="10892" spans="9:27">
      <c r="I10892" s="5" t="str">
        <f t="shared" si="360"/>
        <v xml:space="preserve"> </v>
      </c>
      <c r="AA10892" s="5" t="str">
        <f t="shared" si="361"/>
        <v xml:space="preserve"> </v>
      </c>
    </row>
    <row r="10893" spans="9:27">
      <c r="I10893" s="5" t="str">
        <f t="shared" si="360"/>
        <v xml:space="preserve"> </v>
      </c>
      <c r="AA10893" s="5" t="str">
        <f t="shared" si="361"/>
        <v xml:space="preserve"> </v>
      </c>
    </row>
    <row r="10894" spans="9:27">
      <c r="I10894" s="5" t="str">
        <f t="shared" si="360"/>
        <v xml:space="preserve"> </v>
      </c>
      <c r="AA10894" s="5" t="str">
        <f t="shared" si="361"/>
        <v xml:space="preserve"> </v>
      </c>
    </row>
    <row r="10895" spans="9:27">
      <c r="I10895" s="5" t="str">
        <f t="shared" si="360"/>
        <v xml:space="preserve"> </v>
      </c>
      <c r="AA10895" s="5" t="str">
        <f t="shared" si="361"/>
        <v xml:space="preserve"> </v>
      </c>
    </row>
    <row r="10896" spans="9:27">
      <c r="I10896" s="5" t="str">
        <f t="shared" si="360"/>
        <v xml:space="preserve"> </v>
      </c>
      <c r="AA10896" s="5" t="str">
        <f t="shared" si="361"/>
        <v xml:space="preserve"> </v>
      </c>
    </row>
    <row r="10897" spans="9:27">
      <c r="I10897" s="5" t="str">
        <f t="shared" si="360"/>
        <v xml:space="preserve"> </v>
      </c>
      <c r="AA10897" s="5" t="str">
        <f t="shared" si="361"/>
        <v xml:space="preserve"> </v>
      </c>
    </row>
    <row r="10898" spans="9:27">
      <c r="I10898" s="5" t="str">
        <f t="shared" si="360"/>
        <v xml:space="preserve"> </v>
      </c>
      <c r="AA10898" s="5" t="str">
        <f t="shared" si="361"/>
        <v xml:space="preserve"> </v>
      </c>
    </row>
    <row r="10899" spans="9:27">
      <c r="I10899" s="5" t="str">
        <f t="shared" si="360"/>
        <v xml:space="preserve"> </v>
      </c>
      <c r="AA10899" s="5" t="str">
        <f t="shared" si="361"/>
        <v xml:space="preserve"> </v>
      </c>
    </row>
    <row r="10900" spans="9:27">
      <c r="I10900" s="5" t="str">
        <f t="shared" si="360"/>
        <v xml:space="preserve"> </v>
      </c>
      <c r="AA10900" s="5" t="str">
        <f t="shared" si="361"/>
        <v xml:space="preserve"> </v>
      </c>
    </row>
    <row r="10901" spans="9:27">
      <c r="I10901" s="5" t="str">
        <f t="shared" si="360"/>
        <v xml:space="preserve"> </v>
      </c>
      <c r="AA10901" s="5" t="str">
        <f t="shared" si="361"/>
        <v xml:space="preserve"> </v>
      </c>
    </row>
    <row r="10902" spans="9:27">
      <c r="I10902" s="5" t="str">
        <f t="shared" si="360"/>
        <v xml:space="preserve"> </v>
      </c>
      <c r="AA10902" s="5" t="str">
        <f t="shared" si="361"/>
        <v xml:space="preserve"> </v>
      </c>
    </row>
    <row r="10903" spans="9:27">
      <c r="I10903" s="5" t="str">
        <f t="shared" si="360"/>
        <v xml:space="preserve"> </v>
      </c>
      <c r="AA10903" s="5" t="str">
        <f t="shared" si="361"/>
        <v xml:space="preserve"> </v>
      </c>
    </row>
    <row r="10904" spans="9:27">
      <c r="I10904" s="5" t="str">
        <f t="shared" si="360"/>
        <v xml:space="preserve"> </v>
      </c>
      <c r="AA10904" s="5" t="str">
        <f t="shared" si="361"/>
        <v xml:space="preserve"> </v>
      </c>
    </row>
    <row r="10905" spans="9:27">
      <c r="I10905" s="5" t="str">
        <f t="shared" si="360"/>
        <v xml:space="preserve"> </v>
      </c>
      <c r="AA10905" s="5" t="str">
        <f t="shared" si="361"/>
        <v xml:space="preserve"> </v>
      </c>
    </row>
    <row r="10906" spans="9:27">
      <c r="I10906" s="5" t="str">
        <f t="shared" si="360"/>
        <v xml:space="preserve"> </v>
      </c>
      <c r="AA10906" s="5" t="str">
        <f t="shared" si="361"/>
        <v xml:space="preserve"> </v>
      </c>
    </row>
    <row r="10907" spans="9:27">
      <c r="I10907" s="5" t="str">
        <f t="shared" si="360"/>
        <v xml:space="preserve"> </v>
      </c>
      <c r="AA10907" s="5" t="str">
        <f t="shared" si="361"/>
        <v xml:space="preserve"> </v>
      </c>
    </row>
    <row r="10908" spans="9:27">
      <c r="I10908" s="5" t="str">
        <f t="shared" si="360"/>
        <v xml:space="preserve"> </v>
      </c>
      <c r="AA10908" s="5" t="str">
        <f t="shared" si="361"/>
        <v xml:space="preserve"> </v>
      </c>
    </row>
    <row r="10909" spans="9:27">
      <c r="I10909" s="5" t="str">
        <f t="shared" si="360"/>
        <v xml:space="preserve"> </v>
      </c>
      <c r="AA10909" s="5" t="str">
        <f t="shared" si="361"/>
        <v xml:space="preserve"> </v>
      </c>
    </row>
    <row r="10910" spans="9:27">
      <c r="I10910" s="5" t="str">
        <f t="shared" si="360"/>
        <v xml:space="preserve"> </v>
      </c>
      <c r="AA10910" s="5" t="str">
        <f t="shared" si="361"/>
        <v xml:space="preserve"> </v>
      </c>
    </row>
    <row r="10911" spans="9:27">
      <c r="I10911" s="5" t="str">
        <f t="shared" si="360"/>
        <v xml:space="preserve"> </v>
      </c>
      <c r="AA10911" s="5" t="str">
        <f t="shared" si="361"/>
        <v xml:space="preserve"> </v>
      </c>
    </row>
    <row r="10912" spans="9:27">
      <c r="I10912" s="5" t="str">
        <f t="shared" si="360"/>
        <v xml:space="preserve"> </v>
      </c>
      <c r="AA10912" s="5" t="str">
        <f t="shared" si="361"/>
        <v xml:space="preserve"> </v>
      </c>
    </row>
    <row r="10913" spans="9:27">
      <c r="I10913" s="5" t="str">
        <f t="shared" si="360"/>
        <v xml:space="preserve"> </v>
      </c>
      <c r="AA10913" s="5" t="str">
        <f t="shared" si="361"/>
        <v xml:space="preserve"> </v>
      </c>
    </row>
    <row r="10914" spans="9:27">
      <c r="I10914" s="5" t="str">
        <f t="shared" si="360"/>
        <v xml:space="preserve"> </v>
      </c>
      <c r="AA10914" s="5" t="str">
        <f t="shared" si="361"/>
        <v xml:space="preserve"> </v>
      </c>
    </row>
    <row r="10915" spans="9:27">
      <c r="I10915" s="5" t="str">
        <f t="shared" ref="I10915:I10978" si="362">IF(B10915&gt;0,SUM(B10915:E10915)," ")</f>
        <v xml:space="preserve"> </v>
      </c>
      <c r="AA10915" s="5" t="str">
        <f t="shared" si="361"/>
        <v xml:space="preserve"> </v>
      </c>
    </row>
    <row r="10916" spans="9:27">
      <c r="I10916" s="5" t="str">
        <f t="shared" si="362"/>
        <v xml:space="preserve"> </v>
      </c>
      <c r="AA10916" s="5" t="str">
        <f t="shared" si="361"/>
        <v xml:space="preserve"> </v>
      </c>
    </row>
    <row r="10917" spans="9:27">
      <c r="I10917" s="5" t="str">
        <f t="shared" si="362"/>
        <v xml:space="preserve"> </v>
      </c>
      <c r="AA10917" s="5" t="str">
        <f t="shared" si="361"/>
        <v xml:space="preserve"> </v>
      </c>
    </row>
    <row r="10918" spans="9:27">
      <c r="I10918" s="5" t="str">
        <f t="shared" si="362"/>
        <v xml:space="preserve"> </v>
      </c>
      <c r="AA10918" s="5" t="str">
        <f t="shared" si="361"/>
        <v xml:space="preserve"> </v>
      </c>
    </row>
    <row r="10919" spans="9:27">
      <c r="I10919" s="5" t="str">
        <f t="shared" si="362"/>
        <v xml:space="preserve"> </v>
      </c>
      <c r="AA10919" s="5" t="str">
        <f t="shared" si="361"/>
        <v xml:space="preserve"> </v>
      </c>
    </row>
    <row r="10920" spans="9:27">
      <c r="I10920" s="5" t="str">
        <f t="shared" si="362"/>
        <v xml:space="preserve"> </v>
      </c>
      <c r="AA10920" s="5" t="str">
        <f t="shared" si="361"/>
        <v xml:space="preserve"> </v>
      </c>
    </row>
    <row r="10921" spans="9:27">
      <c r="I10921" s="5" t="str">
        <f t="shared" si="362"/>
        <v xml:space="preserve"> </v>
      </c>
      <c r="AA10921" s="5" t="str">
        <f t="shared" si="361"/>
        <v xml:space="preserve"> </v>
      </c>
    </row>
    <row r="10922" spans="9:27">
      <c r="I10922" s="5" t="str">
        <f t="shared" si="362"/>
        <v xml:space="preserve"> </v>
      </c>
      <c r="AA10922" s="5" t="str">
        <f t="shared" si="361"/>
        <v xml:space="preserve"> </v>
      </c>
    </row>
    <row r="10923" spans="9:27">
      <c r="I10923" s="5" t="str">
        <f t="shared" si="362"/>
        <v xml:space="preserve"> </v>
      </c>
      <c r="AA10923" s="5" t="str">
        <f t="shared" si="361"/>
        <v xml:space="preserve"> </v>
      </c>
    </row>
    <row r="10924" spans="9:27">
      <c r="I10924" s="5" t="str">
        <f t="shared" si="362"/>
        <v xml:space="preserve"> </v>
      </c>
      <c r="AA10924" s="5" t="str">
        <f t="shared" si="361"/>
        <v xml:space="preserve"> </v>
      </c>
    </row>
    <row r="10925" spans="9:27">
      <c r="I10925" s="5" t="str">
        <f t="shared" si="362"/>
        <v xml:space="preserve"> </v>
      </c>
      <c r="AA10925" s="5" t="str">
        <f t="shared" si="361"/>
        <v xml:space="preserve"> </v>
      </c>
    </row>
    <row r="10926" spans="9:27">
      <c r="I10926" s="5" t="str">
        <f t="shared" si="362"/>
        <v xml:space="preserve"> </v>
      </c>
      <c r="AA10926" s="5" t="str">
        <f t="shared" si="361"/>
        <v xml:space="preserve"> </v>
      </c>
    </row>
    <row r="10927" spans="9:27">
      <c r="I10927" s="5" t="str">
        <f t="shared" si="362"/>
        <v xml:space="preserve"> </v>
      </c>
      <c r="AA10927" s="5" t="str">
        <f t="shared" si="361"/>
        <v xml:space="preserve"> </v>
      </c>
    </row>
    <row r="10928" spans="9:27">
      <c r="I10928" s="5" t="str">
        <f t="shared" si="362"/>
        <v xml:space="preserve"> </v>
      </c>
      <c r="AA10928" s="5" t="str">
        <f t="shared" si="361"/>
        <v xml:space="preserve"> </v>
      </c>
    </row>
    <row r="10929" spans="9:27">
      <c r="I10929" s="5" t="str">
        <f t="shared" si="362"/>
        <v xml:space="preserve"> </v>
      </c>
      <c r="AA10929" s="5" t="str">
        <f t="shared" si="361"/>
        <v xml:space="preserve"> </v>
      </c>
    </row>
    <row r="10930" spans="9:27">
      <c r="I10930" s="5" t="str">
        <f t="shared" si="362"/>
        <v xml:space="preserve"> </v>
      </c>
      <c r="AA10930" s="5" t="str">
        <f t="shared" si="361"/>
        <v xml:space="preserve"> </v>
      </c>
    </row>
    <row r="10931" spans="9:27">
      <c r="I10931" s="5" t="str">
        <f t="shared" si="362"/>
        <v xml:space="preserve"> </v>
      </c>
      <c r="AA10931" s="5" t="str">
        <f t="shared" si="361"/>
        <v xml:space="preserve"> </v>
      </c>
    </row>
    <row r="10932" spans="9:27">
      <c r="I10932" s="5" t="str">
        <f t="shared" si="362"/>
        <v xml:space="preserve"> </v>
      </c>
      <c r="AA10932" s="5" t="str">
        <f t="shared" si="361"/>
        <v xml:space="preserve"> </v>
      </c>
    </row>
    <row r="10933" spans="9:27">
      <c r="I10933" s="5" t="str">
        <f t="shared" si="362"/>
        <v xml:space="preserve"> </v>
      </c>
      <c r="AA10933" s="5" t="str">
        <f t="shared" si="361"/>
        <v xml:space="preserve"> </v>
      </c>
    </row>
    <row r="10934" spans="9:27">
      <c r="I10934" s="5" t="str">
        <f t="shared" si="362"/>
        <v xml:space="preserve"> </v>
      </c>
      <c r="AA10934" s="5" t="str">
        <f t="shared" si="361"/>
        <v xml:space="preserve"> </v>
      </c>
    </row>
    <row r="10935" spans="9:27">
      <c r="I10935" s="5" t="str">
        <f t="shared" si="362"/>
        <v xml:space="preserve"> </v>
      </c>
      <c r="AA10935" s="5" t="str">
        <f t="shared" si="361"/>
        <v xml:space="preserve"> </v>
      </c>
    </row>
    <row r="10936" spans="9:27">
      <c r="I10936" s="5" t="str">
        <f t="shared" si="362"/>
        <v xml:space="preserve"> </v>
      </c>
      <c r="AA10936" s="5" t="str">
        <f t="shared" si="361"/>
        <v xml:space="preserve"> </v>
      </c>
    </row>
    <row r="10937" spans="9:27">
      <c r="I10937" s="5" t="str">
        <f t="shared" si="362"/>
        <v xml:space="preserve"> </v>
      </c>
      <c r="AA10937" s="5" t="str">
        <f t="shared" si="361"/>
        <v xml:space="preserve"> </v>
      </c>
    </row>
    <row r="10938" spans="9:27">
      <c r="I10938" s="5" t="str">
        <f t="shared" si="362"/>
        <v xml:space="preserve"> </v>
      </c>
      <c r="AA10938" s="5" t="str">
        <f t="shared" si="361"/>
        <v xml:space="preserve"> </v>
      </c>
    </row>
    <row r="10939" spans="9:27">
      <c r="I10939" s="5" t="str">
        <f t="shared" si="362"/>
        <v xml:space="preserve"> </v>
      </c>
      <c r="AA10939" s="5" t="str">
        <f t="shared" si="361"/>
        <v xml:space="preserve"> </v>
      </c>
    </row>
    <row r="10940" spans="9:27">
      <c r="I10940" s="5" t="str">
        <f t="shared" si="362"/>
        <v xml:space="preserve"> </v>
      </c>
      <c r="AA10940" s="5" t="str">
        <f t="shared" si="361"/>
        <v xml:space="preserve"> </v>
      </c>
    </row>
    <row r="10941" spans="9:27">
      <c r="I10941" s="5" t="str">
        <f t="shared" si="362"/>
        <v xml:space="preserve"> </v>
      </c>
      <c r="AA10941" s="5" t="str">
        <f t="shared" si="361"/>
        <v xml:space="preserve"> </v>
      </c>
    </row>
    <row r="10942" spans="9:27">
      <c r="I10942" s="5" t="str">
        <f t="shared" si="362"/>
        <v xml:space="preserve"> </v>
      </c>
      <c r="AA10942" s="5" t="str">
        <f t="shared" si="361"/>
        <v xml:space="preserve"> </v>
      </c>
    </row>
    <row r="10943" spans="9:27">
      <c r="I10943" s="5" t="str">
        <f t="shared" si="362"/>
        <v xml:space="preserve"> </v>
      </c>
      <c r="AA10943" s="5" t="str">
        <f t="shared" si="361"/>
        <v xml:space="preserve"> </v>
      </c>
    </row>
    <row r="10944" spans="9:27">
      <c r="I10944" s="5" t="str">
        <f t="shared" si="362"/>
        <v xml:space="preserve"> </v>
      </c>
      <c r="AA10944" s="5" t="str">
        <f t="shared" si="361"/>
        <v xml:space="preserve"> </v>
      </c>
    </row>
    <row r="10945" spans="9:27">
      <c r="I10945" s="5" t="str">
        <f t="shared" si="362"/>
        <v xml:space="preserve"> </v>
      </c>
      <c r="AA10945" s="5" t="str">
        <f t="shared" si="361"/>
        <v xml:space="preserve"> </v>
      </c>
    </row>
    <row r="10946" spans="9:27">
      <c r="I10946" s="5" t="str">
        <f t="shared" si="362"/>
        <v xml:space="preserve"> </v>
      </c>
      <c r="AA10946" s="5" t="str">
        <f t="shared" si="361"/>
        <v xml:space="preserve"> </v>
      </c>
    </row>
    <row r="10947" spans="9:27">
      <c r="I10947" s="5" t="str">
        <f t="shared" si="362"/>
        <v xml:space="preserve"> </v>
      </c>
      <c r="AA10947" s="5" t="str">
        <f t="shared" si="361"/>
        <v xml:space="preserve"> </v>
      </c>
    </row>
    <row r="10948" spans="9:27">
      <c r="I10948" s="5" t="str">
        <f t="shared" si="362"/>
        <v xml:space="preserve"> </v>
      </c>
      <c r="AA10948" s="5" t="str">
        <f t="shared" si="361"/>
        <v xml:space="preserve"> </v>
      </c>
    </row>
    <row r="10949" spans="9:27">
      <c r="I10949" s="5" t="str">
        <f t="shared" si="362"/>
        <v xml:space="preserve"> </v>
      </c>
      <c r="AA10949" s="5" t="str">
        <f t="shared" si="361"/>
        <v xml:space="preserve"> </v>
      </c>
    </row>
    <row r="10950" spans="9:27">
      <c r="I10950" s="5" t="str">
        <f t="shared" si="362"/>
        <v xml:space="preserve"> </v>
      </c>
      <c r="AA10950" s="5" t="str">
        <f t="shared" si="361"/>
        <v xml:space="preserve"> </v>
      </c>
    </row>
    <row r="10951" spans="9:27">
      <c r="I10951" s="5" t="str">
        <f t="shared" si="362"/>
        <v xml:space="preserve"> </v>
      </c>
      <c r="AA10951" s="5" t="str">
        <f t="shared" ref="AA10951:AA11014" si="363">IF(T10951&gt;0,SUM(T10951:W10951)," ")</f>
        <v xml:space="preserve"> </v>
      </c>
    </row>
    <row r="10952" spans="9:27">
      <c r="I10952" s="5" t="str">
        <f t="shared" si="362"/>
        <v xml:space="preserve"> </v>
      </c>
      <c r="AA10952" s="5" t="str">
        <f t="shared" si="363"/>
        <v xml:space="preserve"> </v>
      </c>
    </row>
    <row r="10953" spans="9:27">
      <c r="I10953" s="5" t="str">
        <f t="shared" si="362"/>
        <v xml:space="preserve"> </v>
      </c>
      <c r="AA10953" s="5" t="str">
        <f t="shared" si="363"/>
        <v xml:space="preserve"> </v>
      </c>
    </row>
    <row r="10954" spans="9:27">
      <c r="I10954" s="5" t="str">
        <f t="shared" si="362"/>
        <v xml:space="preserve"> </v>
      </c>
      <c r="AA10954" s="5" t="str">
        <f t="shared" si="363"/>
        <v xml:space="preserve"> </v>
      </c>
    </row>
    <row r="10955" spans="9:27">
      <c r="I10955" s="5" t="str">
        <f t="shared" si="362"/>
        <v xml:space="preserve"> </v>
      </c>
      <c r="AA10955" s="5" t="str">
        <f t="shared" si="363"/>
        <v xml:space="preserve"> </v>
      </c>
    </row>
    <row r="10956" spans="9:27">
      <c r="I10956" s="5" t="str">
        <f t="shared" si="362"/>
        <v xml:space="preserve"> </v>
      </c>
      <c r="AA10956" s="5" t="str">
        <f t="shared" si="363"/>
        <v xml:space="preserve"> </v>
      </c>
    </row>
    <row r="10957" spans="9:27">
      <c r="I10957" s="5" t="str">
        <f t="shared" si="362"/>
        <v xml:space="preserve"> </v>
      </c>
      <c r="AA10957" s="5" t="str">
        <f t="shared" si="363"/>
        <v xml:space="preserve"> </v>
      </c>
    </row>
    <row r="10958" spans="9:27">
      <c r="I10958" s="5" t="str">
        <f t="shared" si="362"/>
        <v xml:space="preserve"> </v>
      </c>
      <c r="AA10958" s="5" t="str">
        <f t="shared" si="363"/>
        <v xml:space="preserve"> </v>
      </c>
    </row>
    <row r="10959" spans="9:27">
      <c r="I10959" s="5" t="str">
        <f t="shared" si="362"/>
        <v xml:space="preserve"> </v>
      </c>
      <c r="AA10959" s="5" t="str">
        <f t="shared" si="363"/>
        <v xml:space="preserve"> </v>
      </c>
    </row>
    <row r="10960" spans="9:27">
      <c r="I10960" s="5" t="str">
        <f t="shared" si="362"/>
        <v xml:space="preserve"> </v>
      </c>
      <c r="AA10960" s="5" t="str">
        <f t="shared" si="363"/>
        <v xml:space="preserve"> </v>
      </c>
    </row>
    <row r="10961" spans="9:27">
      <c r="I10961" s="5" t="str">
        <f t="shared" si="362"/>
        <v xml:space="preserve"> </v>
      </c>
      <c r="AA10961" s="5" t="str">
        <f t="shared" si="363"/>
        <v xml:space="preserve"> </v>
      </c>
    </row>
    <row r="10962" spans="9:27">
      <c r="I10962" s="5" t="str">
        <f t="shared" si="362"/>
        <v xml:space="preserve"> </v>
      </c>
      <c r="AA10962" s="5" t="str">
        <f t="shared" si="363"/>
        <v xml:space="preserve"> </v>
      </c>
    </row>
    <row r="10963" spans="9:27">
      <c r="I10963" s="5" t="str">
        <f t="shared" si="362"/>
        <v xml:space="preserve"> </v>
      </c>
      <c r="AA10963" s="5" t="str">
        <f t="shared" si="363"/>
        <v xml:space="preserve"> </v>
      </c>
    </row>
    <row r="10964" spans="9:27">
      <c r="I10964" s="5" t="str">
        <f t="shared" si="362"/>
        <v xml:space="preserve"> </v>
      </c>
      <c r="AA10964" s="5" t="str">
        <f t="shared" si="363"/>
        <v xml:space="preserve"> </v>
      </c>
    </row>
    <row r="10965" spans="9:27">
      <c r="I10965" s="5" t="str">
        <f t="shared" si="362"/>
        <v xml:space="preserve"> </v>
      </c>
      <c r="AA10965" s="5" t="str">
        <f t="shared" si="363"/>
        <v xml:space="preserve"> </v>
      </c>
    </row>
    <row r="10966" spans="9:27">
      <c r="I10966" s="5" t="str">
        <f t="shared" si="362"/>
        <v xml:space="preserve"> </v>
      </c>
      <c r="AA10966" s="5" t="str">
        <f t="shared" si="363"/>
        <v xml:space="preserve"> </v>
      </c>
    </row>
    <row r="10967" spans="9:27">
      <c r="I10967" s="5" t="str">
        <f t="shared" si="362"/>
        <v xml:space="preserve"> </v>
      </c>
      <c r="AA10967" s="5" t="str">
        <f t="shared" si="363"/>
        <v xml:space="preserve"> </v>
      </c>
    </row>
    <row r="10968" spans="9:27">
      <c r="I10968" s="5" t="str">
        <f t="shared" si="362"/>
        <v xml:space="preserve"> </v>
      </c>
      <c r="AA10968" s="5" t="str">
        <f t="shared" si="363"/>
        <v xml:space="preserve"> </v>
      </c>
    </row>
    <row r="10969" spans="9:27">
      <c r="I10969" s="5" t="str">
        <f t="shared" si="362"/>
        <v xml:space="preserve"> </v>
      </c>
      <c r="AA10969" s="5" t="str">
        <f t="shared" si="363"/>
        <v xml:space="preserve"> </v>
      </c>
    </row>
    <row r="10970" spans="9:27">
      <c r="I10970" s="5" t="str">
        <f t="shared" si="362"/>
        <v xml:space="preserve"> </v>
      </c>
      <c r="AA10970" s="5" t="str">
        <f t="shared" si="363"/>
        <v xml:space="preserve"> </v>
      </c>
    </row>
    <row r="10971" spans="9:27">
      <c r="I10971" s="5" t="str">
        <f t="shared" si="362"/>
        <v xml:space="preserve"> </v>
      </c>
      <c r="AA10971" s="5" t="str">
        <f t="shared" si="363"/>
        <v xml:space="preserve"> </v>
      </c>
    </row>
    <row r="10972" spans="9:27">
      <c r="I10972" s="5" t="str">
        <f t="shared" si="362"/>
        <v xml:space="preserve"> </v>
      </c>
      <c r="AA10972" s="5" t="str">
        <f t="shared" si="363"/>
        <v xml:space="preserve"> </v>
      </c>
    </row>
    <row r="10973" spans="9:27">
      <c r="I10973" s="5" t="str">
        <f t="shared" si="362"/>
        <v xml:space="preserve"> </v>
      </c>
      <c r="AA10973" s="5" t="str">
        <f t="shared" si="363"/>
        <v xml:space="preserve"> </v>
      </c>
    </row>
    <row r="10974" spans="9:27">
      <c r="I10974" s="5" t="str">
        <f t="shared" si="362"/>
        <v xml:space="preserve"> </v>
      </c>
      <c r="AA10974" s="5" t="str">
        <f t="shared" si="363"/>
        <v xml:space="preserve"> </v>
      </c>
    </row>
    <row r="10975" spans="9:27">
      <c r="I10975" s="5" t="str">
        <f t="shared" si="362"/>
        <v xml:space="preserve"> </v>
      </c>
      <c r="AA10975" s="5" t="str">
        <f t="shared" si="363"/>
        <v xml:space="preserve"> </v>
      </c>
    </row>
    <row r="10976" spans="9:27">
      <c r="I10976" s="5" t="str">
        <f t="shared" si="362"/>
        <v xml:space="preserve"> </v>
      </c>
      <c r="AA10976" s="5" t="str">
        <f t="shared" si="363"/>
        <v xml:space="preserve"> </v>
      </c>
    </row>
    <row r="10977" spans="9:27">
      <c r="I10977" s="5" t="str">
        <f t="shared" si="362"/>
        <v xml:space="preserve"> </v>
      </c>
      <c r="AA10977" s="5" t="str">
        <f t="shared" si="363"/>
        <v xml:space="preserve"> </v>
      </c>
    </row>
    <row r="10978" spans="9:27">
      <c r="I10978" s="5" t="str">
        <f t="shared" si="362"/>
        <v xml:space="preserve"> </v>
      </c>
      <c r="AA10978" s="5" t="str">
        <f t="shared" si="363"/>
        <v xml:space="preserve"> </v>
      </c>
    </row>
    <row r="10979" spans="9:27">
      <c r="I10979" s="5" t="str">
        <f t="shared" ref="I10979:I11042" si="364">IF(B10979&gt;0,SUM(B10979:E10979)," ")</f>
        <v xml:space="preserve"> </v>
      </c>
      <c r="AA10979" s="5" t="str">
        <f t="shared" si="363"/>
        <v xml:space="preserve"> </v>
      </c>
    </row>
    <row r="10980" spans="9:27">
      <c r="I10980" s="5" t="str">
        <f t="shared" si="364"/>
        <v xml:space="preserve"> </v>
      </c>
      <c r="AA10980" s="5" t="str">
        <f t="shared" si="363"/>
        <v xml:space="preserve"> </v>
      </c>
    </row>
    <row r="10981" spans="9:27">
      <c r="I10981" s="5" t="str">
        <f t="shared" si="364"/>
        <v xml:space="preserve"> </v>
      </c>
      <c r="AA10981" s="5" t="str">
        <f t="shared" si="363"/>
        <v xml:space="preserve"> </v>
      </c>
    </row>
    <row r="10982" spans="9:27">
      <c r="I10982" s="5" t="str">
        <f t="shared" si="364"/>
        <v xml:space="preserve"> </v>
      </c>
      <c r="AA10982" s="5" t="str">
        <f t="shared" si="363"/>
        <v xml:space="preserve"> </v>
      </c>
    </row>
    <row r="10983" spans="9:27">
      <c r="I10983" s="5" t="str">
        <f t="shared" si="364"/>
        <v xml:space="preserve"> </v>
      </c>
      <c r="AA10983" s="5" t="str">
        <f t="shared" si="363"/>
        <v xml:space="preserve"> </v>
      </c>
    </row>
    <row r="10984" spans="9:27">
      <c r="I10984" s="5" t="str">
        <f t="shared" si="364"/>
        <v xml:space="preserve"> </v>
      </c>
      <c r="AA10984" s="5" t="str">
        <f t="shared" si="363"/>
        <v xml:space="preserve"> </v>
      </c>
    </row>
    <row r="10985" spans="9:27">
      <c r="I10985" s="5" t="str">
        <f t="shared" si="364"/>
        <v xml:space="preserve"> </v>
      </c>
      <c r="AA10985" s="5" t="str">
        <f t="shared" si="363"/>
        <v xml:space="preserve"> </v>
      </c>
    </row>
    <row r="10986" spans="9:27">
      <c r="I10986" s="5" t="str">
        <f t="shared" si="364"/>
        <v xml:space="preserve"> </v>
      </c>
      <c r="AA10986" s="5" t="str">
        <f t="shared" si="363"/>
        <v xml:space="preserve"> </v>
      </c>
    </row>
    <row r="10987" spans="9:27">
      <c r="I10987" s="5" t="str">
        <f t="shared" si="364"/>
        <v xml:space="preserve"> </v>
      </c>
      <c r="AA10987" s="5" t="str">
        <f t="shared" si="363"/>
        <v xml:space="preserve"> </v>
      </c>
    </row>
    <row r="10988" spans="9:27">
      <c r="I10988" s="5" t="str">
        <f t="shared" si="364"/>
        <v xml:space="preserve"> </v>
      </c>
      <c r="AA10988" s="5" t="str">
        <f t="shared" si="363"/>
        <v xml:space="preserve"> </v>
      </c>
    </row>
    <row r="10989" spans="9:27">
      <c r="I10989" s="5" t="str">
        <f t="shared" si="364"/>
        <v xml:space="preserve"> </v>
      </c>
      <c r="AA10989" s="5" t="str">
        <f t="shared" si="363"/>
        <v xml:space="preserve"> </v>
      </c>
    </row>
    <row r="10990" spans="9:27">
      <c r="I10990" s="5" t="str">
        <f t="shared" si="364"/>
        <v xml:space="preserve"> </v>
      </c>
      <c r="AA10990" s="5" t="str">
        <f t="shared" si="363"/>
        <v xml:space="preserve"> </v>
      </c>
    </row>
    <row r="10991" spans="9:27">
      <c r="I10991" s="5" t="str">
        <f t="shared" si="364"/>
        <v xml:space="preserve"> </v>
      </c>
      <c r="AA10991" s="5" t="str">
        <f t="shared" si="363"/>
        <v xml:space="preserve"> </v>
      </c>
    </row>
    <row r="10992" spans="9:27">
      <c r="I10992" s="5" t="str">
        <f t="shared" si="364"/>
        <v xml:space="preserve"> </v>
      </c>
      <c r="AA10992" s="5" t="str">
        <f t="shared" si="363"/>
        <v xml:space="preserve"> </v>
      </c>
    </row>
    <row r="10993" spans="9:27">
      <c r="I10993" s="5" t="str">
        <f t="shared" si="364"/>
        <v xml:space="preserve"> </v>
      </c>
      <c r="AA10993" s="5" t="str">
        <f t="shared" si="363"/>
        <v xml:space="preserve"> </v>
      </c>
    </row>
    <row r="10994" spans="9:27">
      <c r="I10994" s="5" t="str">
        <f t="shared" si="364"/>
        <v xml:space="preserve"> </v>
      </c>
      <c r="AA10994" s="5" t="str">
        <f t="shared" si="363"/>
        <v xml:space="preserve"> </v>
      </c>
    </row>
    <row r="10995" spans="9:27">
      <c r="I10995" s="5" t="str">
        <f t="shared" si="364"/>
        <v xml:space="preserve"> </v>
      </c>
      <c r="AA10995" s="5" t="str">
        <f t="shared" si="363"/>
        <v xml:space="preserve"> </v>
      </c>
    </row>
    <row r="10996" spans="9:27">
      <c r="I10996" s="5" t="str">
        <f t="shared" si="364"/>
        <v xml:space="preserve"> </v>
      </c>
      <c r="AA10996" s="5" t="str">
        <f t="shared" si="363"/>
        <v xml:space="preserve"> </v>
      </c>
    </row>
    <row r="10997" spans="9:27">
      <c r="I10997" s="5" t="str">
        <f t="shared" si="364"/>
        <v xml:space="preserve"> </v>
      </c>
      <c r="AA10997" s="5" t="str">
        <f t="shared" si="363"/>
        <v xml:space="preserve"> </v>
      </c>
    </row>
    <row r="10998" spans="9:27">
      <c r="I10998" s="5" t="str">
        <f t="shared" si="364"/>
        <v xml:space="preserve"> </v>
      </c>
      <c r="AA10998" s="5" t="str">
        <f t="shared" si="363"/>
        <v xml:space="preserve"> </v>
      </c>
    </row>
    <row r="10999" spans="9:27">
      <c r="I10999" s="5" t="str">
        <f t="shared" si="364"/>
        <v xml:space="preserve"> </v>
      </c>
      <c r="AA10999" s="5" t="str">
        <f t="shared" si="363"/>
        <v xml:space="preserve"> </v>
      </c>
    </row>
    <row r="11000" spans="9:27">
      <c r="I11000" s="5" t="str">
        <f t="shared" si="364"/>
        <v xml:space="preserve"> </v>
      </c>
      <c r="AA11000" s="5" t="str">
        <f t="shared" si="363"/>
        <v xml:space="preserve"> </v>
      </c>
    </row>
    <row r="11001" spans="9:27">
      <c r="I11001" s="5" t="str">
        <f t="shared" si="364"/>
        <v xml:space="preserve"> </v>
      </c>
      <c r="AA11001" s="5" t="str">
        <f t="shared" si="363"/>
        <v xml:space="preserve"> </v>
      </c>
    </row>
    <row r="11002" spans="9:27">
      <c r="I11002" s="5" t="str">
        <f t="shared" si="364"/>
        <v xml:space="preserve"> </v>
      </c>
      <c r="AA11002" s="5" t="str">
        <f t="shared" si="363"/>
        <v xml:space="preserve"> </v>
      </c>
    </row>
    <row r="11003" spans="9:27">
      <c r="I11003" s="5" t="str">
        <f t="shared" si="364"/>
        <v xml:space="preserve"> </v>
      </c>
      <c r="AA11003" s="5" t="str">
        <f t="shared" si="363"/>
        <v xml:space="preserve"> </v>
      </c>
    </row>
    <row r="11004" spans="9:27">
      <c r="I11004" s="5" t="str">
        <f t="shared" si="364"/>
        <v xml:space="preserve"> </v>
      </c>
      <c r="AA11004" s="5" t="str">
        <f t="shared" si="363"/>
        <v xml:space="preserve"> </v>
      </c>
    </row>
    <row r="11005" spans="9:27">
      <c r="I11005" s="5" t="str">
        <f t="shared" si="364"/>
        <v xml:space="preserve"> </v>
      </c>
      <c r="AA11005" s="5" t="str">
        <f t="shared" si="363"/>
        <v xml:space="preserve"> </v>
      </c>
    </row>
    <row r="11006" spans="9:27">
      <c r="I11006" s="5" t="str">
        <f t="shared" si="364"/>
        <v xml:space="preserve"> </v>
      </c>
      <c r="AA11006" s="5" t="str">
        <f t="shared" si="363"/>
        <v xml:space="preserve"> </v>
      </c>
    </row>
    <row r="11007" spans="9:27">
      <c r="I11007" s="5" t="str">
        <f t="shared" si="364"/>
        <v xml:space="preserve"> </v>
      </c>
      <c r="AA11007" s="5" t="str">
        <f t="shared" si="363"/>
        <v xml:space="preserve"> </v>
      </c>
    </row>
    <row r="11008" spans="9:27">
      <c r="I11008" s="5" t="str">
        <f t="shared" si="364"/>
        <v xml:space="preserve"> </v>
      </c>
      <c r="AA11008" s="5" t="str">
        <f t="shared" si="363"/>
        <v xml:space="preserve"> </v>
      </c>
    </row>
    <row r="11009" spans="9:27">
      <c r="I11009" s="5" t="str">
        <f t="shared" si="364"/>
        <v xml:space="preserve"> </v>
      </c>
      <c r="AA11009" s="5" t="str">
        <f t="shared" si="363"/>
        <v xml:space="preserve"> </v>
      </c>
    </row>
    <row r="11010" spans="9:27">
      <c r="I11010" s="5" t="str">
        <f t="shared" si="364"/>
        <v xml:space="preserve"> </v>
      </c>
      <c r="AA11010" s="5" t="str">
        <f t="shared" si="363"/>
        <v xml:space="preserve"> </v>
      </c>
    </row>
    <row r="11011" spans="9:27">
      <c r="I11011" s="5" t="str">
        <f t="shared" si="364"/>
        <v xml:space="preserve"> </v>
      </c>
      <c r="AA11011" s="5" t="str">
        <f t="shared" si="363"/>
        <v xml:space="preserve"> </v>
      </c>
    </row>
    <row r="11012" spans="9:27">
      <c r="I11012" s="5" t="str">
        <f t="shared" si="364"/>
        <v xml:space="preserve"> </v>
      </c>
      <c r="AA11012" s="5" t="str">
        <f t="shared" si="363"/>
        <v xml:space="preserve"> </v>
      </c>
    </row>
    <row r="11013" spans="9:27">
      <c r="I11013" s="5" t="str">
        <f t="shared" si="364"/>
        <v xml:space="preserve"> </v>
      </c>
      <c r="AA11013" s="5" t="str">
        <f t="shared" si="363"/>
        <v xml:space="preserve"> </v>
      </c>
    </row>
    <row r="11014" spans="9:27">
      <c r="I11014" s="5" t="str">
        <f t="shared" si="364"/>
        <v xml:space="preserve"> </v>
      </c>
      <c r="AA11014" s="5" t="str">
        <f t="shared" si="363"/>
        <v xml:space="preserve"> </v>
      </c>
    </row>
    <row r="11015" spans="9:27">
      <c r="I11015" s="5" t="str">
        <f t="shared" si="364"/>
        <v xml:space="preserve"> </v>
      </c>
      <c r="AA11015" s="5" t="str">
        <f t="shared" ref="AA11015:AA11078" si="365">IF(T11015&gt;0,SUM(T11015:W11015)," ")</f>
        <v xml:space="preserve"> </v>
      </c>
    </row>
    <row r="11016" spans="9:27">
      <c r="I11016" s="5" t="str">
        <f t="shared" si="364"/>
        <v xml:space="preserve"> </v>
      </c>
      <c r="AA11016" s="5" t="str">
        <f t="shared" si="365"/>
        <v xml:space="preserve"> </v>
      </c>
    </row>
    <row r="11017" spans="9:27">
      <c r="I11017" s="5" t="str">
        <f t="shared" si="364"/>
        <v xml:space="preserve"> </v>
      </c>
      <c r="AA11017" s="5" t="str">
        <f t="shared" si="365"/>
        <v xml:space="preserve"> </v>
      </c>
    </row>
    <row r="11018" spans="9:27">
      <c r="I11018" s="5" t="str">
        <f t="shared" si="364"/>
        <v xml:space="preserve"> </v>
      </c>
      <c r="AA11018" s="5" t="str">
        <f t="shared" si="365"/>
        <v xml:space="preserve"> </v>
      </c>
    </row>
    <row r="11019" spans="9:27">
      <c r="I11019" s="5" t="str">
        <f t="shared" si="364"/>
        <v xml:space="preserve"> </v>
      </c>
      <c r="AA11019" s="5" t="str">
        <f t="shared" si="365"/>
        <v xml:space="preserve"> </v>
      </c>
    </row>
    <row r="11020" spans="9:27">
      <c r="I11020" s="5" t="str">
        <f t="shared" si="364"/>
        <v xml:space="preserve"> </v>
      </c>
      <c r="AA11020" s="5" t="str">
        <f t="shared" si="365"/>
        <v xml:space="preserve"> </v>
      </c>
    </row>
    <row r="11021" spans="9:27">
      <c r="I11021" s="5" t="str">
        <f t="shared" si="364"/>
        <v xml:space="preserve"> </v>
      </c>
      <c r="AA11021" s="5" t="str">
        <f t="shared" si="365"/>
        <v xml:space="preserve"> </v>
      </c>
    </row>
    <row r="11022" spans="9:27">
      <c r="I11022" s="5" t="str">
        <f t="shared" si="364"/>
        <v xml:space="preserve"> </v>
      </c>
      <c r="AA11022" s="5" t="str">
        <f t="shared" si="365"/>
        <v xml:space="preserve"> </v>
      </c>
    </row>
    <row r="11023" spans="9:27">
      <c r="I11023" s="5" t="str">
        <f t="shared" si="364"/>
        <v xml:space="preserve"> </v>
      </c>
      <c r="AA11023" s="5" t="str">
        <f t="shared" si="365"/>
        <v xml:space="preserve"> </v>
      </c>
    </row>
    <row r="11024" spans="9:27">
      <c r="I11024" s="5" t="str">
        <f t="shared" si="364"/>
        <v xml:space="preserve"> </v>
      </c>
      <c r="AA11024" s="5" t="str">
        <f t="shared" si="365"/>
        <v xml:space="preserve"> </v>
      </c>
    </row>
    <row r="11025" spans="9:27">
      <c r="I11025" s="5" t="str">
        <f t="shared" si="364"/>
        <v xml:space="preserve"> </v>
      </c>
      <c r="AA11025" s="5" t="str">
        <f t="shared" si="365"/>
        <v xml:space="preserve"> </v>
      </c>
    </row>
    <row r="11026" spans="9:27">
      <c r="I11026" s="5" t="str">
        <f t="shared" si="364"/>
        <v xml:space="preserve"> </v>
      </c>
      <c r="AA11026" s="5" t="str">
        <f t="shared" si="365"/>
        <v xml:space="preserve"> </v>
      </c>
    </row>
    <row r="11027" spans="9:27">
      <c r="I11027" s="5" t="str">
        <f t="shared" si="364"/>
        <v xml:space="preserve"> </v>
      </c>
      <c r="AA11027" s="5" t="str">
        <f t="shared" si="365"/>
        <v xml:space="preserve"> </v>
      </c>
    </row>
    <row r="11028" spans="9:27">
      <c r="I11028" s="5" t="str">
        <f t="shared" si="364"/>
        <v xml:space="preserve"> </v>
      </c>
      <c r="AA11028" s="5" t="str">
        <f t="shared" si="365"/>
        <v xml:space="preserve"> </v>
      </c>
    </row>
    <row r="11029" spans="9:27">
      <c r="I11029" s="5" t="str">
        <f t="shared" si="364"/>
        <v xml:space="preserve"> </v>
      </c>
      <c r="AA11029" s="5" t="str">
        <f t="shared" si="365"/>
        <v xml:space="preserve"> </v>
      </c>
    </row>
    <row r="11030" spans="9:27">
      <c r="I11030" s="5" t="str">
        <f t="shared" si="364"/>
        <v xml:space="preserve"> </v>
      </c>
      <c r="AA11030" s="5" t="str">
        <f t="shared" si="365"/>
        <v xml:space="preserve"> </v>
      </c>
    </row>
    <row r="11031" spans="9:27">
      <c r="I11031" s="5" t="str">
        <f t="shared" si="364"/>
        <v xml:space="preserve"> </v>
      </c>
      <c r="AA11031" s="5" t="str">
        <f t="shared" si="365"/>
        <v xml:space="preserve"> </v>
      </c>
    </row>
    <row r="11032" spans="9:27">
      <c r="I11032" s="5" t="str">
        <f t="shared" si="364"/>
        <v xml:space="preserve"> </v>
      </c>
      <c r="AA11032" s="5" t="str">
        <f t="shared" si="365"/>
        <v xml:space="preserve"> </v>
      </c>
    </row>
    <row r="11033" spans="9:27">
      <c r="I11033" s="5" t="str">
        <f t="shared" si="364"/>
        <v xml:space="preserve"> </v>
      </c>
      <c r="AA11033" s="5" t="str">
        <f t="shared" si="365"/>
        <v xml:space="preserve"> </v>
      </c>
    </row>
    <row r="11034" spans="9:27">
      <c r="I11034" s="5" t="str">
        <f t="shared" si="364"/>
        <v xml:space="preserve"> </v>
      </c>
      <c r="AA11034" s="5" t="str">
        <f t="shared" si="365"/>
        <v xml:space="preserve"> </v>
      </c>
    </row>
    <row r="11035" spans="9:27">
      <c r="I11035" s="5" t="str">
        <f t="shared" si="364"/>
        <v xml:space="preserve"> </v>
      </c>
      <c r="AA11035" s="5" t="str">
        <f t="shared" si="365"/>
        <v xml:space="preserve"> </v>
      </c>
    </row>
    <row r="11036" spans="9:27">
      <c r="I11036" s="5" t="str">
        <f t="shared" si="364"/>
        <v xml:space="preserve"> </v>
      </c>
      <c r="AA11036" s="5" t="str">
        <f t="shared" si="365"/>
        <v xml:space="preserve"> </v>
      </c>
    </row>
    <row r="11037" spans="9:27">
      <c r="I11037" s="5" t="str">
        <f t="shared" si="364"/>
        <v xml:space="preserve"> </v>
      </c>
      <c r="AA11037" s="5" t="str">
        <f t="shared" si="365"/>
        <v xml:space="preserve"> </v>
      </c>
    </row>
    <row r="11038" spans="9:27">
      <c r="I11038" s="5" t="str">
        <f t="shared" si="364"/>
        <v xml:space="preserve"> </v>
      </c>
      <c r="AA11038" s="5" t="str">
        <f t="shared" si="365"/>
        <v xml:space="preserve"> </v>
      </c>
    </row>
    <row r="11039" spans="9:27">
      <c r="I11039" s="5" t="str">
        <f t="shared" si="364"/>
        <v xml:space="preserve"> </v>
      </c>
      <c r="AA11039" s="5" t="str">
        <f t="shared" si="365"/>
        <v xml:space="preserve"> </v>
      </c>
    </row>
    <row r="11040" spans="9:27">
      <c r="I11040" s="5" t="str">
        <f t="shared" si="364"/>
        <v xml:space="preserve"> </v>
      </c>
      <c r="AA11040" s="5" t="str">
        <f t="shared" si="365"/>
        <v xml:space="preserve"> </v>
      </c>
    </row>
    <row r="11041" spans="9:27">
      <c r="I11041" s="5" t="str">
        <f t="shared" si="364"/>
        <v xml:space="preserve"> </v>
      </c>
      <c r="AA11041" s="5" t="str">
        <f t="shared" si="365"/>
        <v xml:space="preserve"> </v>
      </c>
    </row>
    <row r="11042" spans="9:27">
      <c r="I11042" s="5" t="str">
        <f t="shared" si="364"/>
        <v xml:space="preserve"> </v>
      </c>
      <c r="AA11042" s="5" t="str">
        <f t="shared" si="365"/>
        <v xml:space="preserve"> </v>
      </c>
    </row>
    <row r="11043" spans="9:27">
      <c r="I11043" s="5" t="str">
        <f t="shared" ref="I11043:I11106" si="366">IF(B11043&gt;0,SUM(B11043:E11043)," ")</f>
        <v xml:space="preserve"> </v>
      </c>
      <c r="AA11043" s="5" t="str">
        <f t="shared" si="365"/>
        <v xml:space="preserve"> </v>
      </c>
    </row>
    <row r="11044" spans="9:27">
      <c r="I11044" s="5" t="str">
        <f t="shared" si="366"/>
        <v xml:space="preserve"> </v>
      </c>
      <c r="AA11044" s="5" t="str">
        <f t="shared" si="365"/>
        <v xml:space="preserve"> </v>
      </c>
    </row>
    <row r="11045" spans="9:27">
      <c r="I11045" s="5" t="str">
        <f t="shared" si="366"/>
        <v xml:space="preserve"> </v>
      </c>
      <c r="AA11045" s="5" t="str">
        <f t="shared" si="365"/>
        <v xml:space="preserve"> </v>
      </c>
    </row>
    <row r="11046" spans="9:27">
      <c r="I11046" s="5" t="str">
        <f t="shared" si="366"/>
        <v xml:space="preserve"> </v>
      </c>
      <c r="AA11046" s="5" t="str">
        <f t="shared" si="365"/>
        <v xml:space="preserve"> </v>
      </c>
    </row>
    <row r="11047" spans="9:27">
      <c r="I11047" s="5" t="str">
        <f t="shared" si="366"/>
        <v xml:space="preserve"> </v>
      </c>
      <c r="AA11047" s="5" t="str">
        <f t="shared" si="365"/>
        <v xml:space="preserve"> </v>
      </c>
    </row>
    <row r="11048" spans="9:27">
      <c r="I11048" s="5" t="str">
        <f t="shared" si="366"/>
        <v xml:space="preserve"> </v>
      </c>
      <c r="AA11048" s="5" t="str">
        <f t="shared" si="365"/>
        <v xml:space="preserve"> </v>
      </c>
    </row>
    <row r="11049" spans="9:27">
      <c r="I11049" s="5" t="str">
        <f t="shared" si="366"/>
        <v xml:space="preserve"> </v>
      </c>
      <c r="AA11049" s="5" t="str">
        <f t="shared" si="365"/>
        <v xml:space="preserve"> </v>
      </c>
    </row>
    <row r="11050" spans="9:27">
      <c r="I11050" s="5" t="str">
        <f t="shared" si="366"/>
        <v xml:space="preserve"> </v>
      </c>
      <c r="AA11050" s="5" t="str">
        <f t="shared" si="365"/>
        <v xml:space="preserve"> </v>
      </c>
    </row>
    <row r="11051" spans="9:27">
      <c r="I11051" s="5" t="str">
        <f t="shared" si="366"/>
        <v xml:space="preserve"> </v>
      </c>
      <c r="AA11051" s="5" t="str">
        <f t="shared" si="365"/>
        <v xml:space="preserve"> </v>
      </c>
    </row>
    <row r="11052" spans="9:27">
      <c r="I11052" s="5" t="str">
        <f t="shared" si="366"/>
        <v xml:space="preserve"> </v>
      </c>
      <c r="AA11052" s="5" t="str">
        <f t="shared" si="365"/>
        <v xml:space="preserve"> </v>
      </c>
    </row>
    <row r="11053" spans="9:27">
      <c r="I11053" s="5" t="str">
        <f t="shared" si="366"/>
        <v xml:space="preserve"> </v>
      </c>
      <c r="AA11053" s="5" t="str">
        <f t="shared" si="365"/>
        <v xml:space="preserve"> </v>
      </c>
    </row>
    <row r="11054" spans="9:27">
      <c r="I11054" s="5" t="str">
        <f t="shared" si="366"/>
        <v xml:space="preserve"> </v>
      </c>
      <c r="AA11054" s="5" t="str">
        <f t="shared" si="365"/>
        <v xml:space="preserve"> </v>
      </c>
    </row>
    <row r="11055" spans="9:27">
      <c r="I11055" s="5" t="str">
        <f t="shared" si="366"/>
        <v xml:space="preserve"> </v>
      </c>
      <c r="AA11055" s="5" t="str">
        <f t="shared" si="365"/>
        <v xml:space="preserve"> </v>
      </c>
    </row>
    <row r="11056" spans="9:27">
      <c r="I11056" s="5" t="str">
        <f t="shared" si="366"/>
        <v xml:space="preserve"> </v>
      </c>
      <c r="AA11056" s="5" t="str">
        <f t="shared" si="365"/>
        <v xml:space="preserve"> </v>
      </c>
    </row>
    <row r="11057" spans="9:27">
      <c r="I11057" s="5" t="str">
        <f t="shared" si="366"/>
        <v xml:space="preserve"> </v>
      </c>
      <c r="AA11057" s="5" t="str">
        <f t="shared" si="365"/>
        <v xml:space="preserve"> </v>
      </c>
    </row>
    <row r="11058" spans="9:27">
      <c r="I11058" s="5" t="str">
        <f t="shared" si="366"/>
        <v xml:space="preserve"> </v>
      </c>
      <c r="AA11058" s="5" t="str">
        <f t="shared" si="365"/>
        <v xml:space="preserve"> </v>
      </c>
    </row>
    <row r="11059" spans="9:27">
      <c r="I11059" s="5" t="str">
        <f t="shared" si="366"/>
        <v xml:space="preserve"> </v>
      </c>
      <c r="AA11059" s="5" t="str">
        <f t="shared" si="365"/>
        <v xml:space="preserve"> </v>
      </c>
    </row>
    <row r="11060" spans="9:27">
      <c r="I11060" s="5" t="str">
        <f t="shared" si="366"/>
        <v xml:space="preserve"> </v>
      </c>
      <c r="AA11060" s="5" t="str">
        <f t="shared" si="365"/>
        <v xml:space="preserve"> </v>
      </c>
    </row>
    <row r="11061" spans="9:27">
      <c r="I11061" s="5" t="str">
        <f t="shared" si="366"/>
        <v xml:space="preserve"> </v>
      </c>
      <c r="AA11061" s="5" t="str">
        <f t="shared" si="365"/>
        <v xml:space="preserve"> </v>
      </c>
    </row>
    <row r="11062" spans="9:27">
      <c r="I11062" s="5" t="str">
        <f t="shared" si="366"/>
        <v xml:space="preserve"> </v>
      </c>
      <c r="AA11062" s="5" t="str">
        <f t="shared" si="365"/>
        <v xml:space="preserve"> </v>
      </c>
    </row>
    <row r="11063" spans="9:27">
      <c r="I11063" s="5" t="str">
        <f t="shared" si="366"/>
        <v xml:space="preserve"> </v>
      </c>
      <c r="AA11063" s="5" t="str">
        <f t="shared" si="365"/>
        <v xml:space="preserve"> </v>
      </c>
    </row>
    <row r="11064" spans="9:27">
      <c r="I11064" s="5" t="str">
        <f t="shared" si="366"/>
        <v xml:space="preserve"> </v>
      </c>
      <c r="AA11064" s="5" t="str">
        <f t="shared" si="365"/>
        <v xml:space="preserve"> </v>
      </c>
    </row>
    <row r="11065" spans="9:27">
      <c r="I11065" s="5" t="str">
        <f t="shared" si="366"/>
        <v xml:space="preserve"> </v>
      </c>
      <c r="AA11065" s="5" t="str">
        <f t="shared" si="365"/>
        <v xml:space="preserve"> </v>
      </c>
    </row>
    <row r="11066" spans="9:27">
      <c r="I11066" s="5" t="str">
        <f t="shared" si="366"/>
        <v xml:space="preserve"> </v>
      </c>
      <c r="AA11066" s="5" t="str">
        <f t="shared" si="365"/>
        <v xml:space="preserve"> </v>
      </c>
    </row>
    <row r="11067" spans="9:27">
      <c r="I11067" s="5" t="str">
        <f t="shared" si="366"/>
        <v xml:space="preserve"> </v>
      </c>
      <c r="AA11067" s="5" t="str">
        <f t="shared" si="365"/>
        <v xml:space="preserve"> </v>
      </c>
    </row>
    <row r="11068" spans="9:27">
      <c r="I11068" s="5" t="str">
        <f t="shared" si="366"/>
        <v xml:space="preserve"> </v>
      </c>
      <c r="AA11068" s="5" t="str">
        <f t="shared" si="365"/>
        <v xml:space="preserve"> </v>
      </c>
    </row>
    <row r="11069" spans="9:27">
      <c r="I11069" s="5" t="str">
        <f t="shared" si="366"/>
        <v xml:space="preserve"> </v>
      </c>
      <c r="AA11069" s="5" t="str">
        <f t="shared" si="365"/>
        <v xml:space="preserve"> </v>
      </c>
    </row>
    <row r="11070" spans="9:27">
      <c r="I11070" s="5" t="str">
        <f t="shared" si="366"/>
        <v xml:space="preserve"> </v>
      </c>
      <c r="AA11070" s="5" t="str">
        <f t="shared" si="365"/>
        <v xml:space="preserve"> </v>
      </c>
    </row>
    <row r="11071" spans="9:27">
      <c r="I11071" s="5" t="str">
        <f t="shared" si="366"/>
        <v xml:space="preserve"> </v>
      </c>
      <c r="AA11071" s="5" t="str">
        <f t="shared" si="365"/>
        <v xml:space="preserve"> </v>
      </c>
    </row>
    <row r="11072" spans="9:27">
      <c r="I11072" s="5" t="str">
        <f t="shared" si="366"/>
        <v xml:space="preserve"> </v>
      </c>
      <c r="AA11072" s="5" t="str">
        <f t="shared" si="365"/>
        <v xml:space="preserve"> </v>
      </c>
    </row>
    <row r="11073" spans="9:27">
      <c r="I11073" s="5" t="str">
        <f t="shared" si="366"/>
        <v xml:space="preserve"> </v>
      </c>
      <c r="AA11073" s="5" t="str">
        <f t="shared" si="365"/>
        <v xml:space="preserve"> </v>
      </c>
    </row>
    <row r="11074" spans="9:27">
      <c r="I11074" s="5" t="str">
        <f t="shared" si="366"/>
        <v xml:space="preserve"> </v>
      </c>
      <c r="AA11074" s="5" t="str">
        <f t="shared" si="365"/>
        <v xml:space="preserve"> </v>
      </c>
    </row>
    <row r="11075" spans="9:27">
      <c r="I11075" s="5" t="str">
        <f t="shared" si="366"/>
        <v xml:space="preserve"> </v>
      </c>
      <c r="AA11075" s="5" t="str">
        <f t="shared" si="365"/>
        <v xml:space="preserve"> </v>
      </c>
    </row>
    <row r="11076" spans="9:27">
      <c r="I11076" s="5" t="str">
        <f t="shared" si="366"/>
        <v xml:space="preserve"> </v>
      </c>
      <c r="AA11076" s="5" t="str">
        <f t="shared" si="365"/>
        <v xml:space="preserve"> </v>
      </c>
    </row>
    <row r="11077" spans="9:27">
      <c r="I11077" s="5" t="str">
        <f t="shared" si="366"/>
        <v xml:space="preserve"> </v>
      </c>
      <c r="AA11077" s="5" t="str">
        <f t="shared" si="365"/>
        <v xml:space="preserve"> </v>
      </c>
    </row>
    <row r="11078" spans="9:27">
      <c r="I11078" s="5" t="str">
        <f t="shared" si="366"/>
        <v xml:space="preserve"> </v>
      </c>
      <c r="AA11078" s="5" t="str">
        <f t="shared" si="365"/>
        <v xml:space="preserve"> </v>
      </c>
    </row>
    <row r="11079" spans="9:27">
      <c r="I11079" s="5" t="str">
        <f t="shared" si="366"/>
        <v xml:space="preserve"> </v>
      </c>
      <c r="AA11079" s="5" t="str">
        <f t="shared" ref="AA11079:AA11142" si="367">IF(T11079&gt;0,SUM(T11079:W11079)," ")</f>
        <v xml:space="preserve"> </v>
      </c>
    </row>
    <row r="11080" spans="9:27">
      <c r="I11080" s="5" t="str">
        <f t="shared" si="366"/>
        <v xml:space="preserve"> </v>
      </c>
      <c r="AA11080" s="5" t="str">
        <f t="shared" si="367"/>
        <v xml:space="preserve"> </v>
      </c>
    </row>
    <row r="11081" spans="9:27">
      <c r="I11081" s="5" t="str">
        <f t="shared" si="366"/>
        <v xml:space="preserve"> </v>
      </c>
      <c r="AA11081" s="5" t="str">
        <f t="shared" si="367"/>
        <v xml:space="preserve"> </v>
      </c>
    </row>
    <row r="11082" spans="9:27">
      <c r="I11082" s="5" t="str">
        <f t="shared" si="366"/>
        <v xml:space="preserve"> </v>
      </c>
      <c r="AA11082" s="5" t="str">
        <f t="shared" si="367"/>
        <v xml:space="preserve"> </v>
      </c>
    </row>
    <row r="11083" spans="9:27">
      <c r="I11083" s="5" t="str">
        <f t="shared" si="366"/>
        <v xml:space="preserve"> </v>
      </c>
      <c r="AA11083" s="5" t="str">
        <f t="shared" si="367"/>
        <v xml:space="preserve"> </v>
      </c>
    </row>
    <row r="11084" spans="9:27">
      <c r="I11084" s="5" t="str">
        <f t="shared" si="366"/>
        <v xml:space="preserve"> </v>
      </c>
      <c r="AA11084" s="5" t="str">
        <f t="shared" si="367"/>
        <v xml:space="preserve"> </v>
      </c>
    </row>
    <row r="11085" spans="9:27">
      <c r="I11085" s="5" t="str">
        <f t="shared" si="366"/>
        <v xml:space="preserve"> </v>
      </c>
      <c r="AA11085" s="5" t="str">
        <f t="shared" si="367"/>
        <v xml:space="preserve"> </v>
      </c>
    </row>
    <row r="11086" spans="9:27">
      <c r="I11086" s="5" t="str">
        <f t="shared" si="366"/>
        <v xml:space="preserve"> </v>
      </c>
      <c r="AA11086" s="5" t="str">
        <f t="shared" si="367"/>
        <v xml:space="preserve"> </v>
      </c>
    </row>
    <row r="11087" spans="9:27">
      <c r="I11087" s="5" t="str">
        <f t="shared" si="366"/>
        <v xml:space="preserve"> </v>
      </c>
      <c r="AA11087" s="5" t="str">
        <f t="shared" si="367"/>
        <v xml:space="preserve"> </v>
      </c>
    </row>
    <row r="11088" spans="9:27">
      <c r="I11088" s="5" t="str">
        <f t="shared" si="366"/>
        <v xml:space="preserve"> </v>
      </c>
      <c r="AA11088" s="5" t="str">
        <f t="shared" si="367"/>
        <v xml:space="preserve"> </v>
      </c>
    </row>
    <row r="11089" spans="9:27">
      <c r="I11089" s="5" t="str">
        <f t="shared" si="366"/>
        <v xml:space="preserve"> </v>
      </c>
      <c r="AA11089" s="5" t="str">
        <f t="shared" si="367"/>
        <v xml:space="preserve"> </v>
      </c>
    </row>
    <row r="11090" spans="9:27">
      <c r="I11090" s="5" t="str">
        <f t="shared" si="366"/>
        <v xml:space="preserve"> </v>
      </c>
      <c r="AA11090" s="5" t="str">
        <f t="shared" si="367"/>
        <v xml:space="preserve"> </v>
      </c>
    </row>
    <row r="11091" spans="9:27">
      <c r="I11091" s="5" t="str">
        <f t="shared" si="366"/>
        <v xml:space="preserve"> </v>
      </c>
      <c r="AA11091" s="5" t="str">
        <f t="shared" si="367"/>
        <v xml:space="preserve"> </v>
      </c>
    </row>
    <row r="11092" spans="9:27">
      <c r="I11092" s="5" t="str">
        <f t="shared" si="366"/>
        <v xml:space="preserve"> </v>
      </c>
      <c r="AA11092" s="5" t="str">
        <f t="shared" si="367"/>
        <v xml:space="preserve"> </v>
      </c>
    </row>
    <row r="11093" spans="9:27">
      <c r="I11093" s="5" t="str">
        <f t="shared" si="366"/>
        <v xml:space="preserve"> </v>
      </c>
      <c r="AA11093" s="5" t="str">
        <f t="shared" si="367"/>
        <v xml:space="preserve"> </v>
      </c>
    </row>
    <row r="11094" spans="9:27">
      <c r="I11094" s="5" t="str">
        <f t="shared" si="366"/>
        <v xml:space="preserve"> </v>
      </c>
      <c r="AA11094" s="5" t="str">
        <f t="shared" si="367"/>
        <v xml:space="preserve"> </v>
      </c>
    </row>
    <row r="11095" spans="9:27">
      <c r="I11095" s="5" t="str">
        <f t="shared" si="366"/>
        <v xml:space="preserve"> </v>
      </c>
      <c r="AA11095" s="5" t="str">
        <f t="shared" si="367"/>
        <v xml:space="preserve"> </v>
      </c>
    </row>
    <row r="11096" spans="9:27">
      <c r="I11096" s="5" t="str">
        <f t="shared" si="366"/>
        <v xml:space="preserve"> </v>
      </c>
      <c r="AA11096" s="5" t="str">
        <f t="shared" si="367"/>
        <v xml:space="preserve"> </v>
      </c>
    </row>
    <row r="11097" spans="9:27">
      <c r="I11097" s="5" t="str">
        <f t="shared" si="366"/>
        <v xml:space="preserve"> </v>
      </c>
      <c r="AA11097" s="5" t="str">
        <f t="shared" si="367"/>
        <v xml:space="preserve"> </v>
      </c>
    </row>
    <row r="11098" spans="9:27">
      <c r="I11098" s="5" t="str">
        <f t="shared" si="366"/>
        <v xml:space="preserve"> </v>
      </c>
      <c r="AA11098" s="5" t="str">
        <f t="shared" si="367"/>
        <v xml:space="preserve"> </v>
      </c>
    </row>
    <row r="11099" spans="9:27">
      <c r="I11099" s="5" t="str">
        <f t="shared" si="366"/>
        <v xml:space="preserve"> </v>
      </c>
      <c r="AA11099" s="5" t="str">
        <f t="shared" si="367"/>
        <v xml:space="preserve"> </v>
      </c>
    </row>
    <row r="11100" spans="9:27">
      <c r="I11100" s="5" t="str">
        <f t="shared" si="366"/>
        <v xml:space="preserve"> </v>
      </c>
      <c r="AA11100" s="5" t="str">
        <f t="shared" si="367"/>
        <v xml:space="preserve"> </v>
      </c>
    </row>
    <row r="11101" spans="9:27">
      <c r="I11101" s="5" t="str">
        <f t="shared" si="366"/>
        <v xml:space="preserve"> </v>
      </c>
      <c r="AA11101" s="5" t="str">
        <f t="shared" si="367"/>
        <v xml:space="preserve"> </v>
      </c>
    </row>
    <row r="11102" spans="9:27">
      <c r="I11102" s="5" t="str">
        <f t="shared" si="366"/>
        <v xml:space="preserve"> </v>
      </c>
      <c r="AA11102" s="5" t="str">
        <f t="shared" si="367"/>
        <v xml:space="preserve"> </v>
      </c>
    </row>
    <row r="11103" spans="9:27">
      <c r="I11103" s="5" t="str">
        <f t="shared" si="366"/>
        <v xml:space="preserve"> </v>
      </c>
      <c r="AA11103" s="5" t="str">
        <f t="shared" si="367"/>
        <v xml:space="preserve"> </v>
      </c>
    </row>
    <row r="11104" spans="9:27">
      <c r="I11104" s="5" t="str">
        <f t="shared" si="366"/>
        <v xml:space="preserve"> </v>
      </c>
      <c r="AA11104" s="5" t="str">
        <f t="shared" si="367"/>
        <v xml:space="preserve"> </v>
      </c>
    </row>
    <row r="11105" spans="9:27">
      <c r="I11105" s="5" t="str">
        <f t="shared" si="366"/>
        <v xml:space="preserve"> </v>
      </c>
      <c r="AA11105" s="5" t="str">
        <f t="shared" si="367"/>
        <v xml:space="preserve"> </v>
      </c>
    </row>
    <row r="11106" spans="9:27">
      <c r="I11106" s="5" t="str">
        <f t="shared" si="366"/>
        <v xml:space="preserve"> </v>
      </c>
      <c r="AA11106" s="5" t="str">
        <f t="shared" si="367"/>
        <v xml:space="preserve"> </v>
      </c>
    </row>
    <row r="11107" spans="9:27">
      <c r="I11107" s="5" t="str">
        <f t="shared" ref="I11107:I11170" si="368">IF(B11107&gt;0,SUM(B11107:E11107)," ")</f>
        <v xml:space="preserve"> </v>
      </c>
      <c r="AA11107" s="5" t="str">
        <f t="shared" si="367"/>
        <v xml:space="preserve"> </v>
      </c>
    </row>
    <row r="11108" spans="9:27">
      <c r="I11108" s="5" t="str">
        <f t="shared" si="368"/>
        <v xml:space="preserve"> </v>
      </c>
      <c r="AA11108" s="5" t="str">
        <f t="shared" si="367"/>
        <v xml:space="preserve"> </v>
      </c>
    </row>
    <row r="11109" spans="9:27">
      <c r="I11109" s="5" t="str">
        <f t="shared" si="368"/>
        <v xml:space="preserve"> </v>
      </c>
      <c r="AA11109" s="5" t="str">
        <f t="shared" si="367"/>
        <v xml:space="preserve"> </v>
      </c>
    </row>
    <row r="11110" spans="9:27">
      <c r="I11110" s="5" t="str">
        <f t="shared" si="368"/>
        <v xml:space="preserve"> </v>
      </c>
      <c r="AA11110" s="5" t="str">
        <f t="shared" si="367"/>
        <v xml:space="preserve"> </v>
      </c>
    </row>
    <row r="11111" spans="9:27">
      <c r="I11111" s="5" t="str">
        <f t="shared" si="368"/>
        <v xml:space="preserve"> </v>
      </c>
      <c r="AA11111" s="5" t="str">
        <f t="shared" si="367"/>
        <v xml:space="preserve"> </v>
      </c>
    </row>
    <row r="11112" spans="9:27">
      <c r="I11112" s="5" t="str">
        <f t="shared" si="368"/>
        <v xml:space="preserve"> </v>
      </c>
      <c r="AA11112" s="5" t="str">
        <f t="shared" si="367"/>
        <v xml:space="preserve"> </v>
      </c>
    </row>
    <row r="11113" spans="9:27">
      <c r="I11113" s="5" t="str">
        <f t="shared" si="368"/>
        <v xml:space="preserve"> </v>
      </c>
      <c r="AA11113" s="5" t="str">
        <f t="shared" si="367"/>
        <v xml:space="preserve"> </v>
      </c>
    </row>
    <row r="11114" spans="9:27">
      <c r="I11114" s="5" t="str">
        <f t="shared" si="368"/>
        <v xml:space="preserve"> </v>
      </c>
      <c r="AA11114" s="5" t="str">
        <f t="shared" si="367"/>
        <v xml:space="preserve"> </v>
      </c>
    </row>
    <row r="11115" spans="9:27">
      <c r="I11115" s="5" t="str">
        <f t="shared" si="368"/>
        <v xml:space="preserve"> </v>
      </c>
      <c r="AA11115" s="5" t="str">
        <f t="shared" si="367"/>
        <v xml:space="preserve"> </v>
      </c>
    </row>
    <row r="11116" spans="9:27">
      <c r="I11116" s="5" t="str">
        <f t="shared" si="368"/>
        <v xml:space="preserve"> </v>
      </c>
      <c r="AA11116" s="5" t="str">
        <f t="shared" si="367"/>
        <v xml:space="preserve"> </v>
      </c>
    </row>
    <row r="11117" spans="9:27">
      <c r="I11117" s="5" t="str">
        <f t="shared" si="368"/>
        <v xml:space="preserve"> </v>
      </c>
      <c r="AA11117" s="5" t="str">
        <f t="shared" si="367"/>
        <v xml:space="preserve"> </v>
      </c>
    </row>
    <row r="11118" spans="9:27">
      <c r="I11118" s="5" t="str">
        <f t="shared" si="368"/>
        <v xml:space="preserve"> </v>
      </c>
      <c r="AA11118" s="5" t="str">
        <f t="shared" si="367"/>
        <v xml:space="preserve"> </v>
      </c>
    </row>
    <row r="11119" spans="9:27">
      <c r="I11119" s="5" t="str">
        <f t="shared" si="368"/>
        <v xml:space="preserve"> </v>
      </c>
      <c r="AA11119" s="5" t="str">
        <f t="shared" si="367"/>
        <v xml:space="preserve"> </v>
      </c>
    </row>
    <row r="11120" spans="9:27">
      <c r="I11120" s="5" t="str">
        <f t="shared" si="368"/>
        <v xml:space="preserve"> </v>
      </c>
      <c r="AA11120" s="5" t="str">
        <f t="shared" si="367"/>
        <v xml:space="preserve"> </v>
      </c>
    </row>
    <row r="11121" spans="9:27">
      <c r="I11121" s="5" t="str">
        <f t="shared" si="368"/>
        <v xml:space="preserve"> </v>
      </c>
      <c r="AA11121" s="5" t="str">
        <f t="shared" si="367"/>
        <v xml:space="preserve"> </v>
      </c>
    </row>
    <row r="11122" spans="9:27">
      <c r="I11122" s="5" t="str">
        <f t="shared" si="368"/>
        <v xml:space="preserve"> </v>
      </c>
      <c r="AA11122" s="5" t="str">
        <f t="shared" si="367"/>
        <v xml:space="preserve"> </v>
      </c>
    </row>
    <row r="11123" spans="9:27">
      <c r="I11123" s="5" t="str">
        <f t="shared" si="368"/>
        <v xml:space="preserve"> </v>
      </c>
      <c r="AA11123" s="5" t="str">
        <f t="shared" si="367"/>
        <v xml:space="preserve"> </v>
      </c>
    </row>
    <row r="11124" spans="9:27">
      <c r="I11124" s="5" t="str">
        <f t="shared" si="368"/>
        <v xml:space="preserve"> </v>
      </c>
      <c r="AA11124" s="5" t="str">
        <f t="shared" si="367"/>
        <v xml:space="preserve"> </v>
      </c>
    </row>
    <row r="11125" spans="9:27">
      <c r="I11125" s="5" t="str">
        <f t="shared" si="368"/>
        <v xml:space="preserve"> </v>
      </c>
      <c r="AA11125" s="5" t="str">
        <f t="shared" si="367"/>
        <v xml:space="preserve"> </v>
      </c>
    </row>
    <row r="11126" spans="9:27">
      <c r="I11126" s="5" t="str">
        <f t="shared" si="368"/>
        <v xml:space="preserve"> </v>
      </c>
      <c r="AA11126" s="5" t="str">
        <f t="shared" si="367"/>
        <v xml:space="preserve"> </v>
      </c>
    </row>
    <row r="11127" spans="9:27">
      <c r="I11127" s="5" t="str">
        <f t="shared" si="368"/>
        <v xml:space="preserve"> </v>
      </c>
      <c r="AA11127" s="5" t="str">
        <f t="shared" si="367"/>
        <v xml:space="preserve"> </v>
      </c>
    </row>
    <row r="11128" spans="9:27">
      <c r="I11128" s="5" t="str">
        <f t="shared" si="368"/>
        <v xml:space="preserve"> </v>
      </c>
      <c r="AA11128" s="5" t="str">
        <f t="shared" si="367"/>
        <v xml:space="preserve"> </v>
      </c>
    </row>
    <row r="11129" spans="9:27">
      <c r="I11129" s="5" t="str">
        <f t="shared" si="368"/>
        <v xml:space="preserve"> </v>
      </c>
      <c r="AA11129" s="5" t="str">
        <f t="shared" si="367"/>
        <v xml:space="preserve"> </v>
      </c>
    </row>
    <row r="11130" spans="9:27">
      <c r="I11130" s="5" t="str">
        <f t="shared" si="368"/>
        <v xml:space="preserve"> </v>
      </c>
      <c r="AA11130" s="5" t="str">
        <f t="shared" si="367"/>
        <v xml:space="preserve"> </v>
      </c>
    </row>
    <row r="11131" spans="9:27">
      <c r="I11131" s="5" t="str">
        <f t="shared" si="368"/>
        <v xml:space="preserve"> </v>
      </c>
      <c r="AA11131" s="5" t="str">
        <f t="shared" si="367"/>
        <v xml:space="preserve"> </v>
      </c>
    </row>
    <row r="11132" spans="9:27">
      <c r="I11132" s="5" t="str">
        <f t="shared" si="368"/>
        <v xml:space="preserve"> </v>
      </c>
      <c r="AA11132" s="5" t="str">
        <f t="shared" si="367"/>
        <v xml:space="preserve"> </v>
      </c>
    </row>
    <row r="11133" spans="9:27">
      <c r="I11133" s="5" t="str">
        <f t="shared" si="368"/>
        <v xml:space="preserve"> </v>
      </c>
      <c r="AA11133" s="5" t="str">
        <f t="shared" si="367"/>
        <v xml:space="preserve"> </v>
      </c>
    </row>
    <row r="11134" spans="9:27">
      <c r="I11134" s="5" t="str">
        <f t="shared" si="368"/>
        <v xml:space="preserve"> </v>
      </c>
      <c r="AA11134" s="5" t="str">
        <f t="shared" si="367"/>
        <v xml:space="preserve"> </v>
      </c>
    </row>
    <row r="11135" spans="9:27">
      <c r="I11135" s="5" t="str">
        <f t="shared" si="368"/>
        <v xml:space="preserve"> </v>
      </c>
      <c r="AA11135" s="5" t="str">
        <f t="shared" si="367"/>
        <v xml:space="preserve"> </v>
      </c>
    </row>
    <row r="11136" spans="9:27">
      <c r="I11136" s="5" t="str">
        <f t="shared" si="368"/>
        <v xml:space="preserve"> </v>
      </c>
      <c r="AA11136" s="5" t="str">
        <f t="shared" si="367"/>
        <v xml:space="preserve"> </v>
      </c>
    </row>
    <row r="11137" spans="9:27">
      <c r="I11137" s="5" t="str">
        <f t="shared" si="368"/>
        <v xml:space="preserve"> </v>
      </c>
      <c r="AA11137" s="5" t="str">
        <f t="shared" si="367"/>
        <v xml:space="preserve"> </v>
      </c>
    </row>
    <row r="11138" spans="9:27">
      <c r="I11138" s="5" t="str">
        <f t="shared" si="368"/>
        <v xml:space="preserve"> </v>
      </c>
      <c r="AA11138" s="5" t="str">
        <f t="shared" si="367"/>
        <v xml:space="preserve"> </v>
      </c>
    </row>
    <row r="11139" spans="9:27">
      <c r="I11139" s="5" t="str">
        <f t="shared" si="368"/>
        <v xml:space="preserve"> </v>
      </c>
      <c r="AA11139" s="5" t="str">
        <f t="shared" si="367"/>
        <v xml:space="preserve"> </v>
      </c>
    </row>
    <row r="11140" spans="9:27">
      <c r="I11140" s="5" t="str">
        <f t="shared" si="368"/>
        <v xml:space="preserve"> </v>
      </c>
      <c r="AA11140" s="5" t="str">
        <f t="shared" si="367"/>
        <v xml:space="preserve"> </v>
      </c>
    </row>
    <row r="11141" spans="9:27">
      <c r="I11141" s="5" t="str">
        <f t="shared" si="368"/>
        <v xml:space="preserve"> </v>
      </c>
      <c r="AA11141" s="5" t="str">
        <f t="shared" si="367"/>
        <v xml:space="preserve"> </v>
      </c>
    </row>
    <row r="11142" spans="9:27">
      <c r="I11142" s="5" t="str">
        <f t="shared" si="368"/>
        <v xml:space="preserve"> </v>
      </c>
      <c r="AA11142" s="5" t="str">
        <f t="shared" si="367"/>
        <v xml:space="preserve"> </v>
      </c>
    </row>
    <row r="11143" spans="9:27">
      <c r="I11143" s="5" t="str">
        <f t="shared" si="368"/>
        <v xml:space="preserve"> </v>
      </c>
      <c r="AA11143" s="5" t="str">
        <f t="shared" ref="AA11143:AA11206" si="369">IF(T11143&gt;0,SUM(T11143:W11143)," ")</f>
        <v xml:space="preserve"> </v>
      </c>
    </row>
    <row r="11144" spans="9:27">
      <c r="I11144" s="5" t="str">
        <f t="shared" si="368"/>
        <v xml:space="preserve"> </v>
      </c>
      <c r="AA11144" s="5" t="str">
        <f t="shared" si="369"/>
        <v xml:space="preserve"> </v>
      </c>
    </row>
    <row r="11145" spans="9:27">
      <c r="I11145" s="5" t="str">
        <f t="shared" si="368"/>
        <v xml:space="preserve"> </v>
      </c>
      <c r="AA11145" s="5" t="str">
        <f t="shared" si="369"/>
        <v xml:space="preserve"> </v>
      </c>
    </row>
    <row r="11146" spans="9:27">
      <c r="I11146" s="5" t="str">
        <f t="shared" si="368"/>
        <v xml:space="preserve"> </v>
      </c>
      <c r="AA11146" s="5" t="str">
        <f t="shared" si="369"/>
        <v xml:space="preserve"> </v>
      </c>
    </row>
    <row r="11147" spans="9:27">
      <c r="I11147" s="5" t="str">
        <f t="shared" si="368"/>
        <v xml:space="preserve"> </v>
      </c>
      <c r="AA11147" s="5" t="str">
        <f t="shared" si="369"/>
        <v xml:space="preserve"> </v>
      </c>
    </row>
    <row r="11148" spans="9:27">
      <c r="I11148" s="5" t="str">
        <f t="shared" si="368"/>
        <v xml:space="preserve"> </v>
      </c>
      <c r="AA11148" s="5" t="str">
        <f t="shared" si="369"/>
        <v xml:space="preserve"> </v>
      </c>
    </row>
    <row r="11149" spans="9:27">
      <c r="I11149" s="5" t="str">
        <f t="shared" si="368"/>
        <v xml:space="preserve"> </v>
      </c>
      <c r="AA11149" s="5" t="str">
        <f t="shared" si="369"/>
        <v xml:space="preserve"> </v>
      </c>
    </row>
    <row r="11150" spans="9:27">
      <c r="I11150" s="5" t="str">
        <f t="shared" si="368"/>
        <v xml:space="preserve"> </v>
      </c>
      <c r="AA11150" s="5" t="str">
        <f t="shared" si="369"/>
        <v xml:space="preserve"> </v>
      </c>
    </row>
    <row r="11151" spans="9:27">
      <c r="I11151" s="5" t="str">
        <f t="shared" si="368"/>
        <v xml:space="preserve"> </v>
      </c>
      <c r="AA11151" s="5" t="str">
        <f t="shared" si="369"/>
        <v xml:space="preserve"> </v>
      </c>
    </row>
    <row r="11152" spans="9:27">
      <c r="I11152" s="5" t="str">
        <f t="shared" si="368"/>
        <v xml:space="preserve"> </v>
      </c>
      <c r="AA11152" s="5" t="str">
        <f t="shared" si="369"/>
        <v xml:space="preserve"> </v>
      </c>
    </row>
    <row r="11153" spans="9:27">
      <c r="I11153" s="5" t="str">
        <f t="shared" si="368"/>
        <v xml:space="preserve"> </v>
      </c>
      <c r="AA11153" s="5" t="str">
        <f t="shared" si="369"/>
        <v xml:space="preserve"> </v>
      </c>
    </row>
    <row r="11154" spans="9:27">
      <c r="I11154" s="5" t="str">
        <f t="shared" si="368"/>
        <v xml:space="preserve"> </v>
      </c>
      <c r="AA11154" s="5" t="str">
        <f t="shared" si="369"/>
        <v xml:space="preserve"> </v>
      </c>
    </row>
    <row r="11155" spans="9:27">
      <c r="I11155" s="5" t="str">
        <f t="shared" si="368"/>
        <v xml:space="preserve"> </v>
      </c>
      <c r="AA11155" s="5" t="str">
        <f t="shared" si="369"/>
        <v xml:space="preserve"> </v>
      </c>
    </row>
    <row r="11156" spans="9:27">
      <c r="I11156" s="5" t="str">
        <f t="shared" si="368"/>
        <v xml:space="preserve"> </v>
      </c>
      <c r="AA11156" s="5" t="str">
        <f t="shared" si="369"/>
        <v xml:space="preserve"> </v>
      </c>
    </row>
    <row r="11157" spans="9:27">
      <c r="I11157" s="5" t="str">
        <f t="shared" si="368"/>
        <v xml:space="preserve"> </v>
      </c>
      <c r="AA11157" s="5" t="str">
        <f t="shared" si="369"/>
        <v xml:space="preserve"> </v>
      </c>
    </row>
    <row r="11158" spans="9:27">
      <c r="I11158" s="5" t="str">
        <f t="shared" si="368"/>
        <v xml:space="preserve"> </v>
      </c>
      <c r="AA11158" s="5" t="str">
        <f t="shared" si="369"/>
        <v xml:space="preserve"> </v>
      </c>
    </row>
    <row r="11159" spans="9:27">
      <c r="I11159" s="5" t="str">
        <f t="shared" si="368"/>
        <v xml:space="preserve"> </v>
      </c>
      <c r="AA11159" s="5" t="str">
        <f t="shared" si="369"/>
        <v xml:space="preserve"> </v>
      </c>
    </row>
    <row r="11160" spans="9:27">
      <c r="I11160" s="5" t="str">
        <f t="shared" si="368"/>
        <v xml:space="preserve"> </v>
      </c>
      <c r="AA11160" s="5" t="str">
        <f t="shared" si="369"/>
        <v xml:space="preserve"> </v>
      </c>
    </row>
    <row r="11161" spans="9:27">
      <c r="I11161" s="5" t="str">
        <f t="shared" si="368"/>
        <v xml:space="preserve"> </v>
      </c>
      <c r="AA11161" s="5" t="str">
        <f t="shared" si="369"/>
        <v xml:space="preserve"> </v>
      </c>
    </row>
    <row r="11162" spans="9:27">
      <c r="I11162" s="5" t="str">
        <f t="shared" si="368"/>
        <v xml:space="preserve"> </v>
      </c>
      <c r="AA11162" s="5" t="str">
        <f t="shared" si="369"/>
        <v xml:space="preserve"> </v>
      </c>
    </row>
    <row r="11163" spans="9:27">
      <c r="I11163" s="5" t="str">
        <f t="shared" si="368"/>
        <v xml:space="preserve"> </v>
      </c>
      <c r="AA11163" s="5" t="str">
        <f t="shared" si="369"/>
        <v xml:space="preserve"> </v>
      </c>
    </row>
    <row r="11164" spans="9:27">
      <c r="I11164" s="5" t="str">
        <f t="shared" si="368"/>
        <v xml:space="preserve"> </v>
      </c>
      <c r="AA11164" s="5" t="str">
        <f t="shared" si="369"/>
        <v xml:space="preserve"> </v>
      </c>
    </row>
    <row r="11165" spans="9:27">
      <c r="I11165" s="5" t="str">
        <f t="shared" si="368"/>
        <v xml:space="preserve"> </v>
      </c>
      <c r="AA11165" s="5" t="str">
        <f t="shared" si="369"/>
        <v xml:space="preserve"> </v>
      </c>
    </row>
    <row r="11166" spans="9:27">
      <c r="I11166" s="5" t="str">
        <f t="shared" si="368"/>
        <v xml:space="preserve"> </v>
      </c>
      <c r="AA11166" s="5" t="str">
        <f t="shared" si="369"/>
        <v xml:space="preserve"> </v>
      </c>
    </row>
    <row r="11167" spans="9:27">
      <c r="I11167" s="5" t="str">
        <f t="shared" si="368"/>
        <v xml:space="preserve"> </v>
      </c>
      <c r="AA11167" s="5" t="str">
        <f t="shared" si="369"/>
        <v xml:space="preserve"> </v>
      </c>
    </row>
    <row r="11168" spans="9:27">
      <c r="I11168" s="5" t="str">
        <f t="shared" si="368"/>
        <v xml:space="preserve"> </v>
      </c>
      <c r="AA11168" s="5" t="str">
        <f t="shared" si="369"/>
        <v xml:space="preserve"> </v>
      </c>
    </row>
    <row r="11169" spans="9:27">
      <c r="I11169" s="5" t="str">
        <f t="shared" si="368"/>
        <v xml:space="preserve"> </v>
      </c>
      <c r="AA11169" s="5" t="str">
        <f t="shared" si="369"/>
        <v xml:space="preserve"> </v>
      </c>
    </row>
    <row r="11170" spans="9:27">
      <c r="I11170" s="5" t="str">
        <f t="shared" si="368"/>
        <v xml:space="preserve"> </v>
      </c>
      <c r="AA11170" s="5" t="str">
        <f t="shared" si="369"/>
        <v xml:space="preserve"> </v>
      </c>
    </row>
    <row r="11171" spans="9:27">
      <c r="I11171" s="5" t="str">
        <f t="shared" ref="I11171:I11234" si="370">IF(B11171&gt;0,SUM(B11171:E11171)," ")</f>
        <v xml:space="preserve"> </v>
      </c>
      <c r="AA11171" s="5" t="str">
        <f t="shared" si="369"/>
        <v xml:space="preserve"> </v>
      </c>
    </row>
    <row r="11172" spans="9:27">
      <c r="I11172" s="5" t="str">
        <f t="shared" si="370"/>
        <v xml:space="preserve"> </v>
      </c>
      <c r="AA11172" s="5" t="str">
        <f t="shared" si="369"/>
        <v xml:space="preserve"> </v>
      </c>
    </row>
    <row r="11173" spans="9:27">
      <c r="I11173" s="5" t="str">
        <f t="shared" si="370"/>
        <v xml:space="preserve"> </v>
      </c>
      <c r="AA11173" s="5" t="str">
        <f t="shared" si="369"/>
        <v xml:space="preserve"> </v>
      </c>
    </row>
    <row r="11174" spans="9:27">
      <c r="I11174" s="5" t="str">
        <f t="shared" si="370"/>
        <v xml:space="preserve"> </v>
      </c>
      <c r="AA11174" s="5" t="str">
        <f t="shared" si="369"/>
        <v xml:space="preserve"> </v>
      </c>
    </row>
    <row r="11175" spans="9:27">
      <c r="I11175" s="5" t="str">
        <f t="shared" si="370"/>
        <v xml:space="preserve"> </v>
      </c>
      <c r="AA11175" s="5" t="str">
        <f t="shared" si="369"/>
        <v xml:space="preserve"> </v>
      </c>
    </row>
    <row r="11176" spans="9:27">
      <c r="I11176" s="5" t="str">
        <f t="shared" si="370"/>
        <v xml:space="preserve"> </v>
      </c>
      <c r="AA11176" s="5" t="str">
        <f t="shared" si="369"/>
        <v xml:space="preserve"> </v>
      </c>
    </row>
    <row r="11177" spans="9:27">
      <c r="I11177" s="5" t="str">
        <f t="shared" si="370"/>
        <v xml:space="preserve"> </v>
      </c>
      <c r="AA11177" s="5" t="str">
        <f t="shared" si="369"/>
        <v xml:space="preserve"> </v>
      </c>
    </row>
    <row r="11178" spans="9:27">
      <c r="I11178" s="5" t="str">
        <f t="shared" si="370"/>
        <v xml:space="preserve"> </v>
      </c>
      <c r="AA11178" s="5" t="str">
        <f t="shared" si="369"/>
        <v xml:space="preserve"> </v>
      </c>
    </row>
    <row r="11179" spans="9:27">
      <c r="I11179" s="5" t="str">
        <f t="shared" si="370"/>
        <v xml:space="preserve"> </v>
      </c>
      <c r="AA11179" s="5" t="str">
        <f t="shared" si="369"/>
        <v xml:space="preserve"> </v>
      </c>
    </row>
    <row r="11180" spans="9:27">
      <c r="I11180" s="5" t="str">
        <f t="shared" si="370"/>
        <v xml:space="preserve"> </v>
      </c>
      <c r="AA11180" s="5" t="str">
        <f t="shared" si="369"/>
        <v xml:space="preserve"> </v>
      </c>
    </row>
    <row r="11181" spans="9:27">
      <c r="I11181" s="5" t="str">
        <f t="shared" si="370"/>
        <v xml:space="preserve"> </v>
      </c>
      <c r="AA11181" s="5" t="str">
        <f t="shared" si="369"/>
        <v xml:space="preserve"> </v>
      </c>
    </row>
    <row r="11182" spans="9:27">
      <c r="I11182" s="5" t="str">
        <f t="shared" si="370"/>
        <v xml:space="preserve"> </v>
      </c>
      <c r="AA11182" s="5" t="str">
        <f t="shared" si="369"/>
        <v xml:space="preserve"> </v>
      </c>
    </row>
    <row r="11183" spans="9:27">
      <c r="I11183" s="5" t="str">
        <f t="shared" si="370"/>
        <v xml:space="preserve"> </v>
      </c>
      <c r="AA11183" s="5" t="str">
        <f t="shared" si="369"/>
        <v xml:space="preserve"> </v>
      </c>
    </row>
    <row r="11184" spans="9:27">
      <c r="I11184" s="5" t="str">
        <f t="shared" si="370"/>
        <v xml:space="preserve"> </v>
      </c>
      <c r="AA11184" s="5" t="str">
        <f t="shared" si="369"/>
        <v xml:space="preserve"> </v>
      </c>
    </row>
    <row r="11185" spans="9:27">
      <c r="I11185" s="5" t="str">
        <f t="shared" si="370"/>
        <v xml:space="preserve"> </v>
      </c>
      <c r="AA11185" s="5" t="str">
        <f t="shared" si="369"/>
        <v xml:space="preserve"> </v>
      </c>
    </row>
    <row r="11186" spans="9:27">
      <c r="I11186" s="5" t="str">
        <f t="shared" si="370"/>
        <v xml:space="preserve"> </v>
      </c>
      <c r="AA11186" s="5" t="str">
        <f t="shared" si="369"/>
        <v xml:space="preserve"> </v>
      </c>
    </row>
    <row r="11187" spans="9:27">
      <c r="I11187" s="5" t="str">
        <f t="shared" si="370"/>
        <v xml:space="preserve"> </v>
      </c>
      <c r="AA11187" s="5" t="str">
        <f t="shared" si="369"/>
        <v xml:space="preserve"> </v>
      </c>
    </row>
    <row r="11188" spans="9:27">
      <c r="I11188" s="5" t="str">
        <f t="shared" si="370"/>
        <v xml:space="preserve"> </v>
      </c>
      <c r="AA11188" s="5" t="str">
        <f t="shared" si="369"/>
        <v xml:space="preserve"> </v>
      </c>
    </row>
    <row r="11189" spans="9:27">
      <c r="I11189" s="5" t="str">
        <f t="shared" si="370"/>
        <v xml:space="preserve"> </v>
      </c>
      <c r="AA11189" s="5" t="str">
        <f t="shared" si="369"/>
        <v xml:space="preserve"> </v>
      </c>
    </row>
    <row r="11190" spans="9:27">
      <c r="I11190" s="5" t="str">
        <f t="shared" si="370"/>
        <v xml:space="preserve"> </v>
      </c>
      <c r="AA11190" s="5" t="str">
        <f t="shared" si="369"/>
        <v xml:space="preserve"> </v>
      </c>
    </row>
    <row r="11191" spans="9:27">
      <c r="I11191" s="5" t="str">
        <f t="shared" si="370"/>
        <v xml:space="preserve"> </v>
      </c>
      <c r="AA11191" s="5" t="str">
        <f t="shared" si="369"/>
        <v xml:space="preserve"> </v>
      </c>
    </row>
    <row r="11192" spans="9:27">
      <c r="I11192" s="5" t="str">
        <f t="shared" si="370"/>
        <v xml:space="preserve"> </v>
      </c>
      <c r="AA11192" s="5" t="str">
        <f t="shared" si="369"/>
        <v xml:space="preserve"> </v>
      </c>
    </row>
    <row r="11193" spans="9:27">
      <c r="I11193" s="5" t="str">
        <f t="shared" si="370"/>
        <v xml:space="preserve"> </v>
      </c>
      <c r="AA11193" s="5" t="str">
        <f t="shared" si="369"/>
        <v xml:space="preserve"> </v>
      </c>
    </row>
    <row r="11194" spans="9:27">
      <c r="I11194" s="5" t="str">
        <f t="shared" si="370"/>
        <v xml:space="preserve"> </v>
      </c>
      <c r="AA11194" s="5" t="str">
        <f t="shared" si="369"/>
        <v xml:space="preserve"> </v>
      </c>
    </row>
    <row r="11195" spans="9:27">
      <c r="I11195" s="5" t="str">
        <f t="shared" si="370"/>
        <v xml:space="preserve"> </v>
      </c>
      <c r="AA11195" s="5" t="str">
        <f t="shared" si="369"/>
        <v xml:space="preserve"> </v>
      </c>
    </row>
    <row r="11196" spans="9:27">
      <c r="I11196" s="5" t="str">
        <f t="shared" si="370"/>
        <v xml:space="preserve"> </v>
      </c>
      <c r="AA11196" s="5" t="str">
        <f t="shared" si="369"/>
        <v xml:space="preserve"> </v>
      </c>
    </row>
    <row r="11197" spans="9:27">
      <c r="I11197" s="5" t="str">
        <f t="shared" si="370"/>
        <v xml:space="preserve"> </v>
      </c>
      <c r="AA11197" s="5" t="str">
        <f t="shared" si="369"/>
        <v xml:space="preserve"> </v>
      </c>
    </row>
    <row r="11198" spans="9:27">
      <c r="I11198" s="5" t="str">
        <f t="shared" si="370"/>
        <v xml:space="preserve"> </v>
      </c>
      <c r="AA11198" s="5" t="str">
        <f t="shared" si="369"/>
        <v xml:space="preserve"> </v>
      </c>
    </row>
    <row r="11199" spans="9:27">
      <c r="I11199" s="5" t="str">
        <f t="shared" si="370"/>
        <v xml:space="preserve"> </v>
      </c>
      <c r="AA11199" s="5" t="str">
        <f t="shared" si="369"/>
        <v xml:space="preserve"> </v>
      </c>
    </row>
    <row r="11200" spans="9:27">
      <c r="I11200" s="5" t="str">
        <f t="shared" si="370"/>
        <v xml:space="preserve"> </v>
      </c>
      <c r="AA11200" s="5" t="str">
        <f t="shared" si="369"/>
        <v xml:space="preserve"> </v>
      </c>
    </row>
    <row r="11201" spans="9:27">
      <c r="I11201" s="5" t="str">
        <f t="shared" si="370"/>
        <v xml:space="preserve"> </v>
      </c>
      <c r="AA11201" s="5" t="str">
        <f t="shared" si="369"/>
        <v xml:space="preserve"> </v>
      </c>
    </row>
    <row r="11202" spans="9:27">
      <c r="I11202" s="5" t="str">
        <f t="shared" si="370"/>
        <v xml:space="preserve"> </v>
      </c>
      <c r="AA11202" s="5" t="str">
        <f t="shared" si="369"/>
        <v xml:space="preserve"> </v>
      </c>
    </row>
    <row r="11203" spans="9:27">
      <c r="I11203" s="5" t="str">
        <f t="shared" si="370"/>
        <v xml:space="preserve"> </v>
      </c>
      <c r="AA11203" s="5" t="str">
        <f t="shared" si="369"/>
        <v xml:space="preserve"> </v>
      </c>
    </row>
    <row r="11204" spans="9:27">
      <c r="I11204" s="5" t="str">
        <f t="shared" si="370"/>
        <v xml:space="preserve"> </v>
      </c>
      <c r="AA11204" s="5" t="str">
        <f t="shared" si="369"/>
        <v xml:space="preserve"> </v>
      </c>
    </row>
    <row r="11205" spans="9:27">
      <c r="I11205" s="5" t="str">
        <f t="shared" si="370"/>
        <v xml:space="preserve"> </v>
      </c>
      <c r="AA11205" s="5" t="str">
        <f t="shared" si="369"/>
        <v xml:space="preserve"> </v>
      </c>
    </row>
    <row r="11206" spans="9:27">
      <c r="I11206" s="5" t="str">
        <f t="shared" si="370"/>
        <v xml:space="preserve"> </v>
      </c>
      <c r="AA11206" s="5" t="str">
        <f t="shared" si="369"/>
        <v xml:space="preserve"> </v>
      </c>
    </row>
    <row r="11207" spans="9:27">
      <c r="I11207" s="5" t="str">
        <f t="shared" si="370"/>
        <v xml:space="preserve"> </v>
      </c>
      <c r="AA11207" s="5" t="str">
        <f t="shared" ref="AA11207:AA11270" si="371">IF(T11207&gt;0,SUM(T11207:W11207)," ")</f>
        <v xml:space="preserve"> </v>
      </c>
    </row>
    <row r="11208" spans="9:27">
      <c r="I11208" s="5" t="str">
        <f t="shared" si="370"/>
        <v xml:space="preserve"> </v>
      </c>
      <c r="AA11208" s="5" t="str">
        <f t="shared" si="371"/>
        <v xml:space="preserve"> </v>
      </c>
    </row>
    <row r="11209" spans="9:27">
      <c r="I11209" s="5" t="str">
        <f t="shared" si="370"/>
        <v xml:space="preserve"> </v>
      </c>
      <c r="AA11209" s="5" t="str">
        <f t="shared" si="371"/>
        <v xml:space="preserve"> </v>
      </c>
    </row>
    <row r="11210" spans="9:27">
      <c r="I11210" s="5" t="str">
        <f t="shared" si="370"/>
        <v xml:space="preserve"> </v>
      </c>
      <c r="AA11210" s="5" t="str">
        <f t="shared" si="371"/>
        <v xml:space="preserve"> </v>
      </c>
    </row>
    <row r="11211" spans="9:27">
      <c r="I11211" s="5" t="str">
        <f t="shared" si="370"/>
        <v xml:space="preserve"> </v>
      </c>
      <c r="AA11211" s="5" t="str">
        <f t="shared" si="371"/>
        <v xml:space="preserve"> </v>
      </c>
    </row>
    <row r="11212" spans="9:27">
      <c r="I11212" s="5" t="str">
        <f t="shared" si="370"/>
        <v xml:space="preserve"> </v>
      </c>
      <c r="AA11212" s="5" t="str">
        <f t="shared" si="371"/>
        <v xml:space="preserve"> </v>
      </c>
    </row>
    <row r="11213" spans="9:27">
      <c r="I11213" s="5" t="str">
        <f t="shared" si="370"/>
        <v xml:space="preserve"> </v>
      </c>
      <c r="AA11213" s="5" t="str">
        <f t="shared" si="371"/>
        <v xml:space="preserve"> </v>
      </c>
    </row>
    <row r="11214" spans="9:27">
      <c r="I11214" s="5" t="str">
        <f t="shared" si="370"/>
        <v xml:space="preserve"> </v>
      </c>
      <c r="AA11214" s="5" t="str">
        <f t="shared" si="371"/>
        <v xml:space="preserve"> </v>
      </c>
    </row>
    <row r="11215" spans="9:27">
      <c r="I11215" s="5" t="str">
        <f t="shared" si="370"/>
        <v xml:space="preserve"> </v>
      </c>
      <c r="AA11215" s="5" t="str">
        <f t="shared" si="371"/>
        <v xml:space="preserve"> </v>
      </c>
    </row>
    <row r="11216" spans="9:27">
      <c r="I11216" s="5" t="str">
        <f t="shared" si="370"/>
        <v xml:space="preserve"> </v>
      </c>
      <c r="AA11216" s="5" t="str">
        <f t="shared" si="371"/>
        <v xml:space="preserve"> </v>
      </c>
    </row>
    <row r="11217" spans="9:27">
      <c r="I11217" s="5" t="str">
        <f t="shared" si="370"/>
        <v xml:space="preserve"> </v>
      </c>
      <c r="AA11217" s="5" t="str">
        <f t="shared" si="371"/>
        <v xml:space="preserve"> </v>
      </c>
    </row>
    <row r="11218" spans="9:27">
      <c r="I11218" s="5" t="str">
        <f t="shared" si="370"/>
        <v xml:space="preserve"> </v>
      </c>
      <c r="AA11218" s="5" t="str">
        <f t="shared" si="371"/>
        <v xml:space="preserve"> </v>
      </c>
    </row>
    <row r="11219" spans="9:27">
      <c r="I11219" s="5" t="str">
        <f t="shared" si="370"/>
        <v xml:space="preserve"> </v>
      </c>
      <c r="AA11219" s="5" t="str">
        <f t="shared" si="371"/>
        <v xml:space="preserve"> </v>
      </c>
    </row>
    <row r="11220" spans="9:27">
      <c r="I11220" s="5" t="str">
        <f t="shared" si="370"/>
        <v xml:space="preserve"> </v>
      </c>
      <c r="AA11220" s="5" t="str">
        <f t="shared" si="371"/>
        <v xml:space="preserve"> </v>
      </c>
    </row>
    <row r="11221" spans="9:27">
      <c r="I11221" s="5" t="str">
        <f t="shared" si="370"/>
        <v xml:space="preserve"> </v>
      </c>
      <c r="AA11221" s="5" t="str">
        <f t="shared" si="371"/>
        <v xml:space="preserve"> </v>
      </c>
    </row>
    <row r="11222" spans="9:27">
      <c r="I11222" s="5" t="str">
        <f t="shared" si="370"/>
        <v xml:space="preserve"> </v>
      </c>
      <c r="AA11222" s="5" t="str">
        <f t="shared" si="371"/>
        <v xml:space="preserve"> </v>
      </c>
    </row>
    <row r="11223" spans="9:27">
      <c r="I11223" s="5" t="str">
        <f t="shared" si="370"/>
        <v xml:space="preserve"> </v>
      </c>
      <c r="AA11223" s="5" t="str">
        <f t="shared" si="371"/>
        <v xml:space="preserve"> </v>
      </c>
    </row>
    <row r="11224" spans="9:27">
      <c r="I11224" s="5" t="str">
        <f t="shared" si="370"/>
        <v xml:space="preserve"> </v>
      </c>
      <c r="AA11224" s="5" t="str">
        <f t="shared" si="371"/>
        <v xml:space="preserve"> </v>
      </c>
    </row>
    <row r="11225" spans="9:27">
      <c r="I11225" s="5" t="str">
        <f t="shared" si="370"/>
        <v xml:space="preserve"> </v>
      </c>
      <c r="AA11225" s="5" t="str">
        <f t="shared" si="371"/>
        <v xml:space="preserve"> </v>
      </c>
    </row>
    <row r="11226" spans="9:27">
      <c r="I11226" s="5" t="str">
        <f t="shared" si="370"/>
        <v xml:space="preserve"> </v>
      </c>
      <c r="AA11226" s="5" t="str">
        <f t="shared" si="371"/>
        <v xml:space="preserve"> </v>
      </c>
    </row>
    <row r="11227" spans="9:27">
      <c r="I11227" s="5" t="str">
        <f t="shared" si="370"/>
        <v xml:space="preserve"> </v>
      </c>
      <c r="AA11227" s="5" t="str">
        <f t="shared" si="371"/>
        <v xml:space="preserve"> </v>
      </c>
    </row>
    <row r="11228" spans="9:27">
      <c r="I11228" s="5" t="str">
        <f t="shared" si="370"/>
        <v xml:space="preserve"> </v>
      </c>
      <c r="AA11228" s="5" t="str">
        <f t="shared" si="371"/>
        <v xml:space="preserve"> </v>
      </c>
    </row>
    <row r="11229" spans="9:27">
      <c r="I11229" s="5" t="str">
        <f t="shared" si="370"/>
        <v xml:space="preserve"> </v>
      </c>
      <c r="AA11229" s="5" t="str">
        <f t="shared" si="371"/>
        <v xml:space="preserve"> </v>
      </c>
    </row>
    <row r="11230" spans="9:27">
      <c r="I11230" s="5" t="str">
        <f t="shared" si="370"/>
        <v xml:space="preserve"> </v>
      </c>
      <c r="AA11230" s="5" t="str">
        <f t="shared" si="371"/>
        <v xml:space="preserve"> </v>
      </c>
    </row>
    <row r="11231" spans="9:27">
      <c r="I11231" s="5" t="str">
        <f t="shared" si="370"/>
        <v xml:space="preserve"> </v>
      </c>
      <c r="AA11231" s="5" t="str">
        <f t="shared" si="371"/>
        <v xml:space="preserve"> </v>
      </c>
    </row>
    <row r="11232" spans="9:27">
      <c r="I11232" s="5" t="str">
        <f t="shared" si="370"/>
        <v xml:space="preserve"> </v>
      </c>
      <c r="AA11232" s="5" t="str">
        <f t="shared" si="371"/>
        <v xml:space="preserve"> </v>
      </c>
    </row>
    <row r="11233" spans="9:27">
      <c r="I11233" s="5" t="str">
        <f t="shared" si="370"/>
        <v xml:space="preserve"> </v>
      </c>
      <c r="AA11233" s="5" t="str">
        <f t="shared" si="371"/>
        <v xml:space="preserve"> </v>
      </c>
    </row>
    <row r="11234" spans="9:27">
      <c r="I11234" s="5" t="str">
        <f t="shared" si="370"/>
        <v xml:space="preserve"> </v>
      </c>
      <c r="AA11234" s="5" t="str">
        <f t="shared" si="371"/>
        <v xml:space="preserve"> </v>
      </c>
    </row>
    <row r="11235" spans="9:27">
      <c r="I11235" s="5" t="str">
        <f t="shared" ref="I11235:I11298" si="372">IF(B11235&gt;0,SUM(B11235:E11235)," ")</f>
        <v xml:space="preserve"> </v>
      </c>
      <c r="AA11235" s="5" t="str">
        <f t="shared" si="371"/>
        <v xml:space="preserve"> </v>
      </c>
    </row>
    <row r="11236" spans="9:27">
      <c r="I11236" s="5" t="str">
        <f t="shared" si="372"/>
        <v xml:space="preserve"> </v>
      </c>
      <c r="AA11236" s="5" t="str">
        <f t="shared" si="371"/>
        <v xml:space="preserve"> </v>
      </c>
    </row>
    <row r="11237" spans="9:27">
      <c r="I11237" s="5" t="str">
        <f t="shared" si="372"/>
        <v xml:space="preserve"> </v>
      </c>
      <c r="AA11237" s="5" t="str">
        <f t="shared" si="371"/>
        <v xml:space="preserve"> </v>
      </c>
    </row>
    <row r="11238" spans="9:27">
      <c r="I11238" s="5" t="str">
        <f t="shared" si="372"/>
        <v xml:space="preserve"> </v>
      </c>
      <c r="AA11238" s="5" t="str">
        <f t="shared" si="371"/>
        <v xml:space="preserve"> </v>
      </c>
    </row>
    <row r="11239" spans="9:27">
      <c r="I11239" s="5" t="str">
        <f t="shared" si="372"/>
        <v xml:space="preserve"> </v>
      </c>
      <c r="AA11239" s="5" t="str">
        <f t="shared" si="371"/>
        <v xml:space="preserve"> </v>
      </c>
    </row>
    <row r="11240" spans="9:27">
      <c r="I11240" s="5" t="str">
        <f t="shared" si="372"/>
        <v xml:space="preserve"> </v>
      </c>
      <c r="AA11240" s="5" t="str">
        <f t="shared" si="371"/>
        <v xml:space="preserve"> </v>
      </c>
    </row>
    <row r="11241" spans="9:27">
      <c r="I11241" s="5" t="str">
        <f t="shared" si="372"/>
        <v xml:space="preserve"> </v>
      </c>
      <c r="AA11241" s="5" t="str">
        <f t="shared" si="371"/>
        <v xml:space="preserve"> </v>
      </c>
    </row>
    <row r="11242" spans="9:27">
      <c r="I11242" s="5" t="str">
        <f t="shared" si="372"/>
        <v xml:space="preserve"> </v>
      </c>
      <c r="AA11242" s="5" t="str">
        <f t="shared" si="371"/>
        <v xml:space="preserve"> </v>
      </c>
    </row>
    <row r="11243" spans="9:27">
      <c r="I11243" s="5" t="str">
        <f t="shared" si="372"/>
        <v xml:space="preserve"> </v>
      </c>
      <c r="AA11243" s="5" t="str">
        <f t="shared" si="371"/>
        <v xml:space="preserve"> </v>
      </c>
    </row>
    <row r="11244" spans="9:27">
      <c r="I11244" s="5" t="str">
        <f t="shared" si="372"/>
        <v xml:space="preserve"> </v>
      </c>
      <c r="AA11244" s="5" t="str">
        <f t="shared" si="371"/>
        <v xml:space="preserve"> </v>
      </c>
    </row>
    <row r="11245" spans="9:27">
      <c r="I11245" s="5" t="str">
        <f t="shared" si="372"/>
        <v xml:space="preserve"> </v>
      </c>
      <c r="AA11245" s="5" t="str">
        <f t="shared" si="371"/>
        <v xml:space="preserve"> </v>
      </c>
    </row>
    <row r="11246" spans="9:27">
      <c r="I11246" s="5" t="str">
        <f t="shared" si="372"/>
        <v xml:space="preserve"> </v>
      </c>
      <c r="AA11246" s="5" t="str">
        <f t="shared" si="371"/>
        <v xml:space="preserve"> </v>
      </c>
    </row>
    <row r="11247" spans="9:27">
      <c r="I11247" s="5" t="str">
        <f t="shared" si="372"/>
        <v xml:space="preserve"> </v>
      </c>
      <c r="AA11247" s="5" t="str">
        <f t="shared" si="371"/>
        <v xml:space="preserve"> </v>
      </c>
    </row>
    <row r="11248" spans="9:27">
      <c r="I11248" s="5" t="str">
        <f t="shared" si="372"/>
        <v xml:space="preserve"> </v>
      </c>
      <c r="AA11248" s="5" t="str">
        <f t="shared" si="371"/>
        <v xml:space="preserve"> </v>
      </c>
    </row>
    <row r="11249" spans="9:27">
      <c r="I11249" s="5" t="str">
        <f t="shared" si="372"/>
        <v xml:space="preserve"> </v>
      </c>
      <c r="AA11249" s="5" t="str">
        <f t="shared" si="371"/>
        <v xml:space="preserve"> </v>
      </c>
    </row>
    <row r="11250" spans="9:27">
      <c r="I11250" s="5" t="str">
        <f t="shared" si="372"/>
        <v xml:space="preserve"> </v>
      </c>
      <c r="AA11250" s="5" t="str">
        <f t="shared" si="371"/>
        <v xml:space="preserve"> </v>
      </c>
    </row>
    <row r="11251" spans="9:27">
      <c r="I11251" s="5" t="str">
        <f t="shared" si="372"/>
        <v xml:space="preserve"> </v>
      </c>
      <c r="AA11251" s="5" t="str">
        <f t="shared" si="371"/>
        <v xml:space="preserve"> </v>
      </c>
    </row>
    <row r="11252" spans="9:27">
      <c r="I11252" s="5" t="str">
        <f t="shared" si="372"/>
        <v xml:space="preserve"> </v>
      </c>
      <c r="AA11252" s="5" t="str">
        <f t="shared" si="371"/>
        <v xml:space="preserve"> </v>
      </c>
    </row>
    <row r="11253" spans="9:27">
      <c r="I11253" s="5" t="str">
        <f t="shared" si="372"/>
        <v xml:space="preserve"> </v>
      </c>
      <c r="AA11253" s="5" t="str">
        <f t="shared" si="371"/>
        <v xml:space="preserve"> </v>
      </c>
    </row>
    <row r="11254" spans="9:27">
      <c r="I11254" s="5" t="str">
        <f t="shared" si="372"/>
        <v xml:space="preserve"> </v>
      </c>
      <c r="AA11254" s="5" t="str">
        <f t="shared" si="371"/>
        <v xml:space="preserve"> </v>
      </c>
    </row>
    <row r="11255" spans="9:27">
      <c r="I11255" s="5" t="str">
        <f t="shared" si="372"/>
        <v xml:space="preserve"> </v>
      </c>
      <c r="AA11255" s="5" t="str">
        <f t="shared" si="371"/>
        <v xml:space="preserve"> </v>
      </c>
    </row>
    <row r="11256" spans="9:27">
      <c r="I11256" s="5" t="str">
        <f t="shared" si="372"/>
        <v xml:space="preserve"> </v>
      </c>
      <c r="AA11256" s="5" t="str">
        <f t="shared" si="371"/>
        <v xml:space="preserve"> </v>
      </c>
    </row>
    <row r="11257" spans="9:27">
      <c r="I11257" s="5" t="str">
        <f t="shared" si="372"/>
        <v xml:space="preserve"> </v>
      </c>
      <c r="AA11257" s="5" t="str">
        <f t="shared" si="371"/>
        <v xml:space="preserve"> </v>
      </c>
    </row>
    <row r="11258" spans="9:27">
      <c r="I11258" s="5" t="str">
        <f t="shared" si="372"/>
        <v xml:space="preserve"> </v>
      </c>
      <c r="AA11258" s="5" t="str">
        <f t="shared" si="371"/>
        <v xml:space="preserve"> </v>
      </c>
    </row>
    <row r="11259" spans="9:27">
      <c r="I11259" s="5" t="str">
        <f t="shared" si="372"/>
        <v xml:space="preserve"> </v>
      </c>
      <c r="AA11259" s="5" t="str">
        <f t="shared" si="371"/>
        <v xml:space="preserve"> </v>
      </c>
    </row>
    <row r="11260" spans="9:27">
      <c r="I11260" s="5" t="str">
        <f t="shared" si="372"/>
        <v xml:space="preserve"> </v>
      </c>
      <c r="AA11260" s="5" t="str">
        <f t="shared" si="371"/>
        <v xml:space="preserve"> </v>
      </c>
    </row>
    <row r="11261" spans="9:27">
      <c r="I11261" s="5" t="str">
        <f t="shared" si="372"/>
        <v xml:space="preserve"> </v>
      </c>
      <c r="AA11261" s="5" t="str">
        <f t="shared" si="371"/>
        <v xml:space="preserve"> </v>
      </c>
    </row>
    <row r="11262" spans="9:27">
      <c r="I11262" s="5" t="str">
        <f t="shared" si="372"/>
        <v xml:space="preserve"> </v>
      </c>
      <c r="AA11262" s="5" t="str">
        <f t="shared" si="371"/>
        <v xml:space="preserve"> </v>
      </c>
    </row>
    <row r="11263" spans="9:27">
      <c r="I11263" s="5" t="str">
        <f t="shared" si="372"/>
        <v xml:space="preserve"> </v>
      </c>
      <c r="AA11263" s="5" t="str">
        <f t="shared" si="371"/>
        <v xml:space="preserve"> </v>
      </c>
    </row>
    <row r="11264" spans="9:27">
      <c r="I11264" s="5" t="str">
        <f t="shared" si="372"/>
        <v xml:space="preserve"> </v>
      </c>
      <c r="AA11264" s="5" t="str">
        <f t="shared" si="371"/>
        <v xml:space="preserve"> </v>
      </c>
    </row>
    <row r="11265" spans="9:27">
      <c r="I11265" s="5" t="str">
        <f t="shared" si="372"/>
        <v xml:space="preserve"> </v>
      </c>
      <c r="AA11265" s="5" t="str">
        <f t="shared" si="371"/>
        <v xml:space="preserve"> </v>
      </c>
    </row>
    <row r="11266" spans="9:27">
      <c r="I11266" s="5" t="str">
        <f t="shared" si="372"/>
        <v xml:space="preserve"> </v>
      </c>
      <c r="AA11266" s="5" t="str">
        <f t="shared" si="371"/>
        <v xml:space="preserve"> </v>
      </c>
    </row>
    <row r="11267" spans="9:27">
      <c r="I11267" s="5" t="str">
        <f t="shared" si="372"/>
        <v xml:space="preserve"> </v>
      </c>
      <c r="AA11267" s="5" t="str">
        <f t="shared" si="371"/>
        <v xml:space="preserve"> </v>
      </c>
    </row>
    <row r="11268" spans="9:27">
      <c r="I11268" s="5" t="str">
        <f t="shared" si="372"/>
        <v xml:space="preserve"> </v>
      </c>
      <c r="AA11268" s="5" t="str">
        <f t="shared" si="371"/>
        <v xml:space="preserve"> </v>
      </c>
    </row>
    <row r="11269" spans="9:27">
      <c r="I11269" s="5" t="str">
        <f t="shared" si="372"/>
        <v xml:space="preserve"> </v>
      </c>
      <c r="AA11269" s="5" t="str">
        <f t="shared" si="371"/>
        <v xml:space="preserve"> </v>
      </c>
    </row>
    <row r="11270" spans="9:27">
      <c r="I11270" s="5" t="str">
        <f t="shared" si="372"/>
        <v xml:space="preserve"> </v>
      </c>
      <c r="AA11270" s="5" t="str">
        <f t="shared" si="371"/>
        <v xml:space="preserve"> </v>
      </c>
    </row>
    <row r="11271" spans="9:27">
      <c r="I11271" s="5" t="str">
        <f t="shared" si="372"/>
        <v xml:space="preserve"> </v>
      </c>
      <c r="AA11271" s="5" t="str">
        <f t="shared" ref="AA11271:AA11334" si="373">IF(T11271&gt;0,SUM(T11271:W11271)," ")</f>
        <v xml:space="preserve"> </v>
      </c>
    </row>
    <row r="11272" spans="9:27">
      <c r="I11272" s="5" t="str">
        <f t="shared" si="372"/>
        <v xml:space="preserve"> </v>
      </c>
      <c r="AA11272" s="5" t="str">
        <f t="shared" si="373"/>
        <v xml:space="preserve"> </v>
      </c>
    </row>
    <row r="11273" spans="9:27">
      <c r="I11273" s="5" t="str">
        <f t="shared" si="372"/>
        <v xml:space="preserve"> </v>
      </c>
      <c r="AA11273" s="5" t="str">
        <f t="shared" si="373"/>
        <v xml:space="preserve"> </v>
      </c>
    </row>
    <row r="11274" spans="9:27">
      <c r="I11274" s="5" t="str">
        <f t="shared" si="372"/>
        <v xml:space="preserve"> </v>
      </c>
      <c r="AA11274" s="5" t="str">
        <f t="shared" si="373"/>
        <v xml:space="preserve"> </v>
      </c>
    </row>
    <row r="11275" spans="9:27">
      <c r="I11275" s="5" t="str">
        <f t="shared" si="372"/>
        <v xml:space="preserve"> </v>
      </c>
      <c r="AA11275" s="5" t="str">
        <f t="shared" si="373"/>
        <v xml:space="preserve"> </v>
      </c>
    </row>
    <row r="11276" spans="9:27">
      <c r="I11276" s="5" t="str">
        <f t="shared" si="372"/>
        <v xml:space="preserve"> </v>
      </c>
      <c r="AA11276" s="5" t="str">
        <f t="shared" si="373"/>
        <v xml:space="preserve"> </v>
      </c>
    </row>
    <row r="11277" spans="9:27">
      <c r="I11277" s="5" t="str">
        <f t="shared" si="372"/>
        <v xml:space="preserve"> </v>
      </c>
      <c r="AA11277" s="5" t="str">
        <f t="shared" si="373"/>
        <v xml:space="preserve"> </v>
      </c>
    </row>
    <row r="11278" spans="9:27">
      <c r="I11278" s="5" t="str">
        <f t="shared" si="372"/>
        <v xml:space="preserve"> </v>
      </c>
      <c r="AA11278" s="5" t="str">
        <f t="shared" si="373"/>
        <v xml:space="preserve"> </v>
      </c>
    </row>
    <row r="11279" spans="9:27">
      <c r="I11279" s="5" t="str">
        <f t="shared" si="372"/>
        <v xml:space="preserve"> </v>
      </c>
      <c r="AA11279" s="5" t="str">
        <f t="shared" si="373"/>
        <v xml:space="preserve"> </v>
      </c>
    </row>
    <row r="11280" spans="9:27">
      <c r="I11280" s="5" t="str">
        <f t="shared" si="372"/>
        <v xml:space="preserve"> </v>
      </c>
      <c r="AA11280" s="5" t="str">
        <f t="shared" si="373"/>
        <v xml:space="preserve"> </v>
      </c>
    </row>
    <row r="11281" spans="9:27">
      <c r="I11281" s="5" t="str">
        <f t="shared" si="372"/>
        <v xml:space="preserve"> </v>
      </c>
      <c r="AA11281" s="5" t="str">
        <f t="shared" si="373"/>
        <v xml:space="preserve"> </v>
      </c>
    </row>
    <row r="11282" spans="9:27">
      <c r="I11282" s="5" t="str">
        <f t="shared" si="372"/>
        <v xml:space="preserve"> </v>
      </c>
      <c r="AA11282" s="5" t="str">
        <f t="shared" si="373"/>
        <v xml:space="preserve"> </v>
      </c>
    </row>
    <row r="11283" spans="9:27">
      <c r="I11283" s="5" t="str">
        <f t="shared" si="372"/>
        <v xml:space="preserve"> </v>
      </c>
      <c r="AA11283" s="5" t="str">
        <f t="shared" si="373"/>
        <v xml:space="preserve"> </v>
      </c>
    </row>
    <row r="11284" spans="9:27">
      <c r="I11284" s="5" t="str">
        <f t="shared" si="372"/>
        <v xml:space="preserve"> </v>
      </c>
      <c r="AA11284" s="5" t="str">
        <f t="shared" si="373"/>
        <v xml:space="preserve"> </v>
      </c>
    </row>
    <row r="11285" spans="9:27">
      <c r="I11285" s="5" t="str">
        <f t="shared" si="372"/>
        <v xml:space="preserve"> </v>
      </c>
      <c r="AA11285" s="5" t="str">
        <f t="shared" si="373"/>
        <v xml:space="preserve"> </v>
      </c>
    </row>
    <row r="11286" spans="9:27">
      <c r="I11286" s="5" t="str">
        <f t="shared" si="372"/>
        <v xml:space="preserve"> </v>
      </c>
      <c r="AA11286" s="5" t="str">
        <f t="shared" si="373"/>
        <v xml:space="preserve"> </v>
      </c>
    </row>
    <row r="11287" spans="9:27">
      <c r="I11287" s="5" t="str">
        <f t="shared" si="372"/>
        <v xml:space="preserve"> </v>
      </c>
      <c r="AA11287" s="5" t="str">
        <f t="shared" si="373"/>
        <v xml:space="preserve"> </v>
      </c>
    </row>
    <row r="11288" spans="9:27">
      <c r="I11288" s="5" t="str">
        <f t="shared" si="372"/>
        <v xml:space="preserve"> </v>
      </c>
      <c r="AA11288" s="5" t="str">
        <f t="shared" si="373"/>
        <v xml:space="preserve"> </v>
      </c>
    </row>
    <row r="11289" spans="9:27">
      <c r="I11289" s="5" t="str">
        <f t="shared" si="372"/>
        <v xml:space="preserve"> </v>
      </c>
      <c r="AA11289" s="5" t="str">
        <f t="shared" si="373"/>
        <v xml:space="preserve"> </v>
      </c>
    </row>
    <row r="11290" spans="9:27">
      <c r="I11290" s="5" t="str">
        <f t="shared" si="372"/>
        <v xml:space="preserve"> </v>
      </c>
      <c r="AA11290" s="5" t="str">
        <f t="shared" si="373"/>
        <v xml:space="preserve"> </v>
      </c>
    </row>
    <row r="11291" spans="9:27">
      <c r="I11291" s="5" t="str">
        <f t="shared" si="372"/>
        <v xml:space="preserve"> </v>
      </c>
      <c r="AA11291" s="5" t="str">
        <f t="shared" si="373"/>
        <v xml:space="preserve"> </v>
      </c>
    </row>
    <row r="11292" spans="9:27">
      <c r="I11292" s="5" t="str">
        <f t="shared" si="372"/>
        <v xml:space="preserve"> </v>
      </c>
      <c r="AA11292" s="5" t="str">
        <f t="shared" si="373"/>
        <v xml:space="preserve"> </v>
      </c>
    </row>
    <row r="11293" spans="9:27">
      <c r="I11293" s="5" t="str">
        <f t="shared" si="372"/>
        <v xml:space="preserve"> </v>
      </c>
      <c r="AA11293" s="5" t="str">
        <f t="shared" si="373"/>
        <v xml:space="preserve"> </v>
      </c>
    </row>
    <row r="11294" spans="9:27">
      <c r="I11294" s="5" t="str">
        <f t="shared" si="372"/>
        <v xml:space="preserve"> </v>
      </c>
      <c r="AA11294" s="5" t="str">
        <f t="shared" si="373"/>
        <v xml:space="preserve"> </v>
      </c>
    </row>
    <row r="11295" spans="9:27">
      <c r="I11295" s="5" t="str">
        <f t="shared" si="372"/>
        <v xml:space="preserve"> </v>
      </c>
      <c r="AA11295" s="5" t="str">
        <f t="shared" si="373"/>
        <v xml:space="preserve"> </v>
      </c>
    </row>
    <row r="11296" spans="9:27">
      <c r="I11296" s="5" t="str">
        <f t="shared" si="372"/>
        <v xml:space="preserve"> </v>
      </c>
      <c r="AA11296" s="5" t="str">
        <f t="shared" si="373"/>
        <v xml:space="preserve"> </v>
      </c>
    </row>
    <row r="11297" spans="9:27">
      <c r="I11297" s="5" t="str">
        <f t="shared" si="372"/>
        <v xml:space="preserve"> </v>
      </c>
      <c r="AA11297" s="5" t="str">
        <f t="shared" si="373"/>
        <v xml:space="preserve"> </v>
      </c>
    </row>
    <row r="11298" spans="9:27">
      <c r="I11298" s="5" t="str">
        <f t="shared" si="372"/>
        <v xml:space="preserve"> </v>
      </c>
      <c r="AA11298" s="5" t="str">
        <f t="shared" si="373"/>
        <v xml:space="preserve"> </v>
      </c>
    </row>
    <row r="11299" spans="9:27">
      <c r="I11299" s="5" t="str">
        <f t="shared" ref="I11299:I11362" si="374">IF(B11299&gt;0,SUM(B11299:E11299)," ")</f>
        <v xml:space="preserve"> </v>
      </c>
      <c r="AA11299" s="5" t="str">
        <f t="shared" si="373"/>
        <v xml:space="preserve"> </v>
      </c>
    </row>
    <row r="11300" spans="9:27">
      <c r="I11300" s="5" t="str">
        <f t="shared" si="374"/>
        <v xml:space="preserve"> </v>
      </c>
      <c r="AA11300" s="5" t="str">
        <f t="shared" si="373"/>
        <v xml:space="preserve"> </v>
      </c>
    </row>
    <row r="11301" spans="9:27">
      <c r="I11301" s="5" t="str">
        <f t="shared" si="374"/>
        <v xml:space="preserve"> </v>
      </c>
      <c r="AA11301" s="5" t="str">
        <f t="shared" si="373"/>
        <v xml:space="preserve"> </v>
      </c>
    </row>
    <row r="11302" spans="9:27">
      <c r="I11302" s="5" t="str">
        <f t="shared" si="374"/>
        <v xml:space="preserve"> </v>
      </c>
      <c r="AA11302" s="5" t="str">
        <f t="shared" si="373"/>
        <v xml:space="preserve"> </v>
      </c>
    </row>
    <row r="11303" spans="9:27">
      <c r="I11303" s="5" t="str">
        <f t="shared" si="374"/>
        <v xml:space="preserve"> </v>
      </c>
      <c r="AA11303" s="5" t="str">
        <f t="shared" si="373"/>
        <v xml:space="preserve"> </v>
      </c>
    </row>
    <row r="11304" spans="9:27">
      <c r="I11304" s="5" t="str">
        <f t="shared" si="374"/>
        <v xml:space="preserve"> </v>
      </c>
      <c r="AA11304" s="5" t="str">
        <f t="shared" si="373"/>
        <v xml:space="preserve"> </v>
      </c>
    </row>
    <row r="11305" spans="9:27">
      <c r="I11305" s="5" t="str">
        <f t="shared" si="374"/>
        <v xml:space="preserve"> </v>
      </c>
      <c r="AA11305" s="5" t="str">
        <f t="shared" si="373"/>
        <v xml:space="preserve"> </v>
      </c>
    </row>
    <row r="11306" spans="9:27">
      <c r="I11306" s="5" t="str">
        <f t="shared" si="374"/>
        <v xml:space="preserve"> </v>
      </c>
      <c r="AA11306" s="5" t="str">
        <f t="shared" si="373"/>
        <v xml:space="preserve"> </v>
      </c>
    </row>
    <row r="11307" spans="9:27">
      <c r="I11307" s="5" t="str">
        <f t="shared" si="374"/>
        <v xml:space="preserve"> </v>
      </c>
      <c r="AA11307" s="5" t="str">
        <f t="shared" si="373"/>
        <v xml:space="preserve"> </v>
      </c>
    </row>
    <row r="11308" spans="9:27">
      <c r="I11308" s="5" t="str">
        <f t="shared" si="374"/>
        <v xml:space="preserve"> </v>
      </c>
      <c r="AA11308" s="5" t="str">
        <f t="shared" si="373"/>
        <v xml:space="preserve"> </v>
      </c>
    </row>
    <row r="11309" spans="9:27">
      <c r="I11309" s="5" t="str">
        <f t="shared" si="374"/>
        <v xml:space="preserve"> </v>
      </c>
      <c r="AA11309" s="5" t="str">
        <f t="shared" si="373"/>
        <v xml:space="preserve"> </v>
      </c>
    </row>
    <row r="11310" spans="9:27">
      <c r="I11310" s="5" t="str">
        <f t="shared" si="374"/>
        <v xml:space="preserve"> </v>
      </c>
      <c r="AA11310" s="5" t="str">
        <f t="shared" si="373"/>
        <v xml:space="preserve"> </v>
      </c>
    </row>
    <row r="11311" spans="9:27">
      <c r="I11311" s="5" t="str">
        <f t="shared" si="374"/>
        <v xml:space="preserve"> </v>
      </c>
      <c r="AA11311" s="5" t="str">
        <f t="shared" si="373"/>
        <v xml:space="preserve"> </v>
      </c>
    </row>
    <row r="11312" spans="9:27">
      <c r="I11312" s="5" t="str">
        <f t="shared" si="374"/>
        <v xml:space="preserve"> </v>
      </c>
      <c r="AA11312" s="5" t="str">
        <f t="shared" si="373"/>
        <v xml:space="preserve"> </v>
      </c>
    </row>
    <row r="11313" spans="9:27">
      <c r="I11313" s="5" t="str">
        <f t="shared" si="374"/>
        <v xml:space="preserve"> </v>
      </c>
      <c r="AA11313" s="5" t="str">
        <f t="shared" si="373"/>
        <v xml:space="preserve"> </v>
      </c>
    </row>
    <row r="11314" spans="9:27">
      <c r="I11314" s="5" t="str">
        <f t="shared" si="374"/>
        <v xml:space="preserve"> </v>
      </c>
      <c r="AA11314" s="5" t="str">
        <f t="shared" si="373"/>
        <v xml:space="preserve"> </v>
      </c>
    </row>
    <row r="11315" spans="9:27">
      <c r="I11315" s="5" t="str">
        <f t="shared" si="374"/>
        <v xml:space="preserve"> </v>
      </c>
      <c r="AA11315" s="5" t="str">
        <f t="shared" si="373"/>
        <v xml:space="preserve"> </v>
      </c>
    </row>
    <row r="11316" spans="9:27">
      <c r="I11316" s="5" t="str">
        <f t="shared" si="374"/>
        <v xml:space="preserve"> </v>
      </c>
      <c r="AA11316" s="5" t="str">
        <f t="shared" si="373"/>
        <v xml:space="preserve"> </v>
      </c>
    </row>
    <row r="11317" spans="9:27">
      <c r="I11317" s="5" t="str">
        <f t="shared" si="374"/>
        <v xml:space="preserve"> </v>
      </c>
      <c r="AA11317" s="5" t="str">
        <f t="shared" si="373"/>
        <v xml:space="preserve"> </v>
      </c>
    </row>
    <row r="11318" spans="9:27">
      <c r="I11318" s="5" t="str">
        <f t="shared" si="374"/>
        <v xml:space="preserve"> </v>
      </c>
      <c r="AA11318" s="5" t="str">
        <f t="shared" si="373"/>
        <v xml:space="preserve"> </v>
      </c>
    </row>
    <row r="11319" spans="9:27">
      <c r="I11319" s="5" t="str">
        <f t="shared" si="374"/>
        <v xml:space="preserve"> </v>
      </c>
      <c r="AA11319" s="5" t="str">
        <f t="shared" si="373"/>
        <v xml:space="preserve"> </v>
      </c>
    </row>
    <row r="11320" spans="9:27">
      <c r="I11320" s="5" t="str">
        <f t="shared" si="374"/>
        <v xml:space="preserve"> </v>
      </c>
      <c r="AA11320" s="5" t="str">
        <f t="shared" si="373"/>
        <v xml:space="preserve"> </v>
      </c>
    </row>
    <row r="11321" spans="9:27">
      <c r="I11321" s="5" t="str">
        <f t="shared" si="374"/>
        <v xml:space="preserve"> </v>
      </c>
      <c r="AA11321" s="5" t="str">
        <f t="shared" si="373"/>
        <v xml:space="preserve"> </v>
      </c>
    </row>
    <row r="11322" spans="9:27">
      <c r="I11322" s="5" t="str">
        <f t="shared" si="374"/>
        <v xml:space="preserve"> </v>
      </c>
      <c r="AA11322" s="5" t="str">
        <f t="shared" si="373"/>
        <v xml:space="preserve"> </v>
      </c>
    </row>
    <row r="11323" spans="9:27">
      <c r="I11323" s="5" t="str">
        <f t="shared" si="374"/>
        <v xml:space="preserve"> </v>
      </c>
      <c r="AA11323" s="5" t="str">
        <f t="shared" si="373"/>
        <v xml:space="preserve"> </v>
      </c>
    </row>
    <row r="11324" spans="9:27">
      <c r="I11324" s="5" t="str">
        <f t="shared" si="374"/>
        <v xml:space="preserve"> </v>
      </c>
      <c r="AA11324" s="5" t="str">
        <f t="shared" si="373"/>
        <v xml:space="preserve"> </v>
      </c>
    </row>
    <row r="11325" spans="9:27">
      <c r="I11325" s="5" t="str">
        <f t="shared" si="374"/>
        <v xml:space="preserve"> </v>
      </c>
      <c r="AA11325" s="5" t="str">
        <f t="shared" si="373"/>
        <v xml:space="preserve"> </v>
      </c>
    </row>
    <row r="11326" spans="9:27">
      <c r="I11326" s="5" t="str">
        <f t="shared" si="374"/>
        <v xml:space="preserve"> </v>
      </c>
      <c r="AA11326" s="5" t="str">
        <f t="shared" si="373"/>
        <v xml:space="preserve"> </v>
      </c>
    </row>
    <row r="11327" spans="9:27">
      <c r="I11327" s="5" t="str">
        <f t="shared" si="374"/>
        <v xml:space="preserve"> </v>
      </c>
      <c r="AA11327" s="5" t="str">
        <f t="shared" si="373"/>
        <v xml:space="preserve"> </v>
      </c>
    </row>
    <row r="11328" spans="9:27">
      <c r="I11328" s="5" t="str">
        <f t="shared" si="374"/>
        <v xml:space="preserve"> </v>
      </c>
      <c r="AA11328" s="5" t="str">
        <f t="shared" si="373"/>
        <v xml:space="preserve"> </v>
      </c>
    </row>
    <row r="11329" spans="9:27">
      <c r="I11329" s="5" t="str">
        <f t="shared" si="374"/>
        <v xml:space="preserve"> </v>
      </c>
      <c r="AA11329" s="5" t="str">
        <f t="shared" si="373"/>
        <v xml:space="preserve"> </v>
      </c>
    </row>
    <row r="11330" spans="9:27">
      <c r="I11330" s="5" t="str">
        <f t="shared" si="374"/>
        <v xml:space="preserve"> </v>
      </c>
      <c r="AA11330" s="5" t="str">
        <f t="shared" si="373"/>
        <v xml:space="preserve"> </v>
      </c>
    </row>
    <row r="11331" spans="9:27">
      <c r="I11331" s="5" t="str">
        <f t="shared" si="374"/>
        <v xml:space="preserve"> </v>
      </c>
      <c r="AA11331" s="5" t="str">
        <f t="shared" si="373"/>
        <v xml:space="preserve"> </v>
      </c>
    </row>
    <row r="11332" spans="9:27">
      <c r="I11332" s="5" t="str">
        <f t="shared" si="374"/>
        <v xml:space="preserve"> </v>
      </c>
      <c r="AA11332" s="5" t="str">
        <f t="shared" si="373"/>
        <v xml:space="preserve"> </v>
      </c>
    </row>
    <row r="11333" spans="9:27">
      <c r="I11333" s="5" t="str">
        <f t="shared" si="374"/>
        <v xml:space="preserve"> </v>
      </c>
      <c r="AA11333" s="5" t="str">
        <f t="shared" si="373"/>
        <v xml:space="preserve"> </v>
      </c>
    </row>
    <row r="11334" spans="9:27">
      <c r="I11334" s="5" t="str">
        <f t="shared" si="374"/>
        <v xml:space="preserve"> </v>
      </c>
      <c r="AA11334" s="5" t="str">
        <f t="shared" si="373"/>
        <v xml:space="preserve"> </v>
      </c>
    </row>
    <row r="11335" spans="9:27">
      <c r="I11335" s="5" t="str">
        <f t="shared" si="374"/>
        <v xml:space="preserve"> </v>
      </c>
      <c r="AA11335" s="5" t="str">
        <f t="shared" ref="AA11335:AA11398" si="375">IF(T11335&gt;0,SUM(T11335:W11335)," ")</f>
        <v xml:space="preserve"> </v>
      </c>
    </row>
    <row r="11336" spans="9:27">
      <c r="I11336" s="5" t="str">
        <f t="shared" si="374"/>
        <v xml:space="preserve"> </v>
      </c>
      <c r="AA11336" s="5" t="str">
        <f t="shared" si="375"/>
        <v xml:space="preserve"> </v>
      </c>
    </row>
    <row r="11337" spans="9:27">
      <c r="I11337" s="5" t="str">
        <f t="shared" si="374"/>
        <v xml:space="preserve"> </v>
      </c>
      <c r="AA11337" s="5" t="str">
        <f t="shared" si="375"/>
        <v xml:space="preserve"> </v>
      </c>
    </row>
    <row r="11338" spans="9:27">
      <c r="I11338" s="5" t="str">
        <f t="shared" si="374"/>
        <v xml:space="preserve"> </v>
      </c>
      <c r="AA11338" s="5" t="str">
        <f t="shared" si="375"/>
        <v xml:space="preserve"> </v>
      </c>
    </row>
    <row r="11339" spans="9:27">
      <c r="I11339" s="5" t="str">
        <f t="shared" si="374"/>
        <v xml:space="preserve"> </v>
      </c>
      <c r="AA11339" s="5" t="str">
        <f t="shared" si="375"/>
        <v xml:space="preserve"> </v>
      </c>
    </row>
    <row r="11340" spans="9:27">
      <c r="I11340" s="5" t="str">
        <f t="shared" si="374"/>
        <v xml:space="preserve"> </v>
      </c>
      <c r="AA11340" s="5" t="str">
        <f t="shared" si="375"/>
        <v xml:space="preserve"> </v>
      </c>
    </row>
    <row r="11341" spans="9:27">
      <c r="I11341" s="5" t="str">
        <f t="shared" si="374"/>
        <v xml:space="preserve"> </v>
      </c>
      <c r="AA11341" s="5" t="str">
        <f t="shared" si="375"/>
        <v xml:space="preserve"> </v>
      </c>
    </row>
    <row r="11342" spans="9:27">
      <c r="I11342" s="5" t="str">
        <f t="shared" si="374"/>
        <v xml:space="preserve"> </v>
      </c>
      <c r="AA11342" s="5" t="str">
        <f t="shared" si="375"/>
        <v xml:space="preserve"> </v>
      </c>
    </row>
    <row r="11343" spans="9:27">
      <c r="I11343" s="5" t="str">
        <f t="shared" si="374"/>
        <v xml:space="preserve"> </v>
      </c>
      <c r="AA11343" s="5" t="str">
        <f t="shared" si="375"/>
        <v xml:space="preserve"> </v>
      </c>
    </row>
    <row r="11344" spans="9:27">
      <c r="I11344" s="5" t="str">
        <f t="shared" si="374"/>
        <v xml:space="preserve"> </v>
      </c>
      <c r="AA11344" s="5" t="str">
        <f t="shared" si="375"/>
        <v xml:space="preserve"> </v>
      </c>
    </row>
    <row r="11345" spans="9:27">
      <c r="I11345" s="5" t="str">
        <f t="shared" si="374"/>
        <v xml:space="preserve"> </v>
      </c>
      <c r="AA11345" s="5" t="str">
        <f t="shared" si="375"/>
        <v xml:space="preserve"> </v>
      </c>
    </row>
    <row r="11346" spans="9:27">
      <c r="I11346" s="5" t="str">
        <f t="shared" si="374"/>
        <v xml:space="preserve"> </v>
      </c>
      <c r="AA11346" s="5" t="str">
        <f t="shared" si="375"/>
        <v xml:space="preserve"> </v>
      </c>
    </row>
    <row r="11347" spans="9:27">
      <c r="I11347" s="5" t="str">
        <f t="shared" si="374"/>
        <v xml:space="preserve"> </v>
      </c>
      <c r="AA11347" s="5" t="str">
        <f t="shared" si="375"/>
        <v xml:space="preserve"> </v>
      </c>
    </row>
    <row r="11348" spans="9:27">
      <c r="I11348" s="5" t="str">
        <f t="shared" si="374"/>
        <v xml:space="preserve"> </v>
      </c>
      <c r="AA11348" s="5" t="str">
        <f t="shared" si="375"/>
        <v xml:space="preserve"> </v>
      </c>
    </row>
    <row r="11349" spans="9:27">
      <c r="I11349" s="5" t="str">
        <f t="shared" si="374"/>
        <v xml:space="preserve"> </v>
      </c>
      <c r="AA11349" s="5" t="str">
        <f t="shared" si="375"/>
        <v xml:space="preserve"> </v>
      </c>
    </row>
    <row r="11350" spans="9:27">
      <c r="I11350" s="5" t="str">
        <f t="shared" si="374"/>
        <v xml:space="preserve"> </v>
      </c>
      <c r="AA11350" s="5" t="str">
        <f t="shared" si="375"/>
        <v xml:space="preserve"> </v>
      </c>
    </row>
    <row r="11351" spans="9:27">
      <c r="I11351" s="5" t="str">
        <f t="shared" si="374"/>
        <v xml:space="preserve"> </v>
      </c>
      <c r="AA11351" s="5" t="str">
        <f t="shared" si="375"/>
        <v xml:space="preserve"> </v>
      </c>
    </row>
    <row r="11352" spans="9:27">
      <c r="I11352" s="5" t="str">
        <f t="shared" si="374"/>
        <v xml:space="preserve"> </v>
      </c>
      <c r="AA11352" s="5" t="str">
        <f t="shared" si="375"/>
        <v xml:space="preserve"> </v>
      </c>
    </row>
    <row r="11353" spans="9:27">
      <c r="I11353" s="5" t="str">
        <f t="shared" si="374"/>
        <v xml:space="preserve"> </v>
      </c>
      <c r="AA11353" s="5" t="str">
        <f t="shared" si="375"/>
        <v xml:space="preserve"> </v>
      </c>
    </row>
    <row r="11354" spans="9:27">
      <c r="I11354" s="5" t="str">
        <f t="shared" si="374"/>
        <v xml:space="preserve"> </v>
      </c>
      <c r="AA11354" s="5" t="str">
        <f t="shared" si="375"/>
        <v xml:space="preserve"> </v>
      </c>
    </row>
    <row r="11355" spans="9:27">
      <c r="I11355" s="5" t="str">
        <f t="shared" si="374"/>
        <v xml:space="preserve"> </v>
      </c>
      <c r="AA11355" s="5" t="str">
        <f t="shared" si="375"/>
        <v xml:space="preserve"> </v>
      </c>
    </row>
    <row r="11356" spans="9:27">
      <c r="I11356" s="5" t="str">
        <f t="shared" si="374"/>
        <v xml:space="preserve"> </v>
      </c>
      <c r="AA11356" s="5" t="str">
        <f t="shared" si="375"/>
        <v xml:space="preserve"> </v>
      </c>
    </row>
    <row r="11357" spans="9:27">
      <c r="I11357" s="5" t="str">
        <f t="shared" si="374"/>
        <v xml:space="preserve"> </v>
      </c>
      <c r="AA11357" s="5" t="str">
        <f t="shared" si="375"/>
        <v xml:space="preserve"> </v>
      </c>
    </row>
    <row r="11358" spans="9:27">
      <c r="I11358" s="5" t="str">
        <f t="shared" si="374"/>
        <v xml:space="preserve"> </v>
      </c>
      <c r="AA11358" s="5" t="str">
        <f t="shared" si="375"/>
        <v xml:space="preserve"> </v>
      </c>
    </row>
    <row r="11359" spans="9:27">
      <c r="I11359" s="5" t="str">
        <f t="shared" si="374"/>
        <v xml:space="preserve"> </v>
      </c>
      <c r="AA11359" s="5" t="str">
        <f t="shared" si="375"/>
        <v xml:space="preserve"> </v>
      </c>
    </row>
    <row r="11360" spans="9:27">
      <c r="I11360" s="5" t="str">
        <f t="shared" si="374"/>
        <v xml:space="preserve"> </v>
      </c>
      <c r="AA11360" s="5" t="str">
        <f t="shared" si="375"/>
        <v xml:space="preserve"> </v>
      </c>
    </row>
    <row r="11361" spans="9:27">
      <c r="I11361" s="5" t="str">
        <f t="shared" si="374"/>
        <v xml:space="preserve"> </v>
      </c>
      <c r="AA11361" s="5" t="str">
        <f t="shared" si="375"/>
        <v xml:space="preserve"> </v>
      </c>
    </row>
    <row r="11362" spans="9:27">
      <c r="I11362" s="5" t="str">
        <f t="shared" si="374"/>
        <v xml:space="preserve"> </v>
      </c>
      <c r="AA11362" s="5" t="str">
        <f t="shared" si="375"/>
        <v xml:space="preserve"> </v>
      </c>
    </row>
    <row r="11363" spans="9:27">
      <c r="I11363" s="5" t="str">
        <f t="shared" ref="I11363:I11426" si="376">IF(B11363&gt;0,SUM(B11363:E11363)," ")</f>
        <v xml:space="preserve"> </v>
      </c>
      <c r="AA11363" s="5" t="str">
        <f t="shared" si="375"/>
        <v xml:space="preserve"> </v>
      </c>
    </row>
    <row r="11364" spans="9:27">
      <c r="I11364" s="5" t="str">
        <f t="shared" si="376"/>
        <v xml:space="preserve"> </v>
      </c>
      <c r="AA11364" s="5" t="str">
        <f t="shared" si="375"/>
        <v xml:space="preserve"> </v>
      </c>
    </row>
    <row r="11365" spans="9:27">
      <c r="I11365" s="5" t="str">
        <f t="shared" si="376"/>
        <v xml:space="preserve"> </v>
      </c>
      <c r="AA11365" s="5" t="str">
        <f t="shared" si="375"/>
        <v xml:space="preserve"> </v>
      </c>
    </row>
    <row r="11366" spans="9:27">
      <c r="I11366" s="5" t="str">
        <f t="shared" si="376"/>
        <v xml:space="preserve"> </v>
      </c>
      <c r="AA11366" s="5" t="str">
        <f t="shared" si="375"/>
        <v xml:space="preserve"> </v>
      </c>
    </row>
    <row r="11367" spans="9:27">
      <c r="I11367" s="5" t="str">
        <f t="shared" si="376"/>
        <v xml:space="preserve"> </v>
      </c>
      <c r="AA11367" s="5" t="str">
        <f t="shared" si="375"/>
        <v xml:space="preserve"> </v>
      </c>
    </row>
    <row r="11368" spans="9:27">
      <c r="I11368" s="5" t="str">
        <f t="shared" si="376"/>
        <v xml:space="preserve"> </v>
      </c>
      <c r="AA11368" s="5" t="str">
        <f t="shared" si="375"/>
        <v xml:space="preserve"> </v>
      </c>
    </row>
    <row r="11369" spans="9:27">
      <c r="I11369" s="5" t="str">
        <f t="shared" si="376"/>
        <v xml:space="preserve"> </v>
      </c>
      <c r="AA11369" s="5" t="str">
        <f t="shared" si="375"/>
        <v xml:space="preserve"> </v>
      </c>
    </row>
    <row r="11370" spans="9:27">
      <c r="I11370" s="5" t="str">
        <f t="shared" si="376"/>
        <v xml:space="preserve"> </v>
      </c>
      <c r="AA11370" s="5" t="str">
        <f t="shared" si="375"/>
        <v xml:space="preserve"> </v>
      </c>
    </row>
    <row r="11371" spans="9:27">
      <c r="I11371" s="5" t="str">
        <f t="shared" si="376"/>
        <v xml:space="preserve"> </v>
      </c>
      <c r="AA11371" s="5" t="str">
        <f t="shared" si="375"/>
        <v xml:space="preserve"> </v>
      </c>
    </row>
    <row r="11372" spans="9:27">
      <c r="I11372" s="5" t="str">
        <f t="shared" si="376"/>
        <v xml:space="preserve"> </v>
      </c>
      <c r="AA11372" s="5" t="str">
        <f t="shared" si="375"/>
        <v xml:space="preserve"> </v>
      </c>
    </row>
    <row r="11373" spans="9:27">
      <c r="I11373" s="5" t="str">
        <f t="shared" si="376"/>
        <v xml:space="preserve"> </v>
      </c>
      <c r="AA11373" s="5" t="str">
        <f t="shared" si="375"/>
        <v xml:space="preserve"> </v>
      </c>
    </row>
    <row r="11374" spans="9:27">
      <c r="I11374" s="5" t="str">
        <f t="shared" si="376"/>
        <v xml:space="preserve"> </v>
      </c>
      <c r="AA11374" s="5" t="str">
        <f t="shared" si="375"/>
        <v xml:space="preserve"> </v>
      </c>
    </row>
    <row r="11375" spans="9:27">
      <c r="I11375" s="5" t="str">
        <f t="shared" si="376"/>
        <v xml:space="preserve"> </v>
      </c>
      <c r="AA11375" s="5" t="str">
        <f t="shared" si="375"/>
        <v xml:space="preserve"> </v>
      </c>
    </row>
    <row r="11376" spans="9:27">
      <c r="I11376" s="5" t="str">
        <f t="shared" si="376"/>
        <v xml:space="preserve"> </v>
      </c>
      <c r="AA11376" s="5" t="str">
        <f t="shared" si="375"/>
        <v xml:space="preserve"> </v>
      </c>
    </row>
    <row r="11377" spans="9:27">
      <c r="I11377" s="5" t="str">
        <f t="shared" si="376"/>
        <v xml:space="preserve"> </v>
      </c>
      <c r="AA11377" s="5" t="str">
        <f t="shared" si="375"/>
        <v xml:space="preserve"> </v>
      </c>
    </row>
    <row r="11378" spans="9:27">
      <c r="I11378" s="5" t="str">
        <f t="shared" si="376"/>
        <v xml:space="preserve"> </v>
      </c>
      <c r="AA11378" s="5" t="str">
        <f t="shared" si="375"/>
        <v xml:space="preserve"> </v>
      </c>
    </row>
    <row r="11379" spans="9:27">
      <c r="I11379" s="5" t="str">
        <f t="shared" si="376"/>
        <v xml:space="preserve"> </v>
      </c>
      <c r="AA11379" s="5" t="str">
        <f t="shared" si="375"/>
        <v xml:space="preserve"> </v>
      </c>
    </row>
    <row r="11380" spans="9:27">
      <c r="I11380" s="5" t="str">
        <f t="shared" si="376"/>
        <v xml:space="preserve"> </v>
      </c>
      <c r="AA11380" s="5" t="str">
        <f t="shared" si="375"/>
        <v xml:space="preserve"> </v>
      </c>
    </row>
    <row r="11381" spans="9:27">
      <c r="I11381" s="5" t="str">
        <f t="shared" si="376"/>
        <v xml:space="preserve"> </v>
      </c>
      <c r="AA11381" s="5" t="str">
        <f t="shared" si="375"/>
        <v xml:space="preserve"> </v>
      </c>
    </row>
    <row r="11382" spans="9:27">
      <c r="I11382" s="5" t="str">
        <f t="shared" si="376"/>
        <v xml:space="preserve"> </v>
      </c>
      <c r="AA11382" s="5" t="str">
        <f t="shared" si="375"/>
        <v xml:space="preserve"> </v>
      </c>
    </row>
    <row r="11383" spans="9:27">
      <c r="I11383" s="5" t="str">
        <f t="shared" si="376"/>
        <v xml:space="preserve"> </v>
      </c>
      <c r="AA11383" s="5" t="str">
        <f t="shared" si="375"/>
        <v xml:space="preserve"> </v>
      </c>
    </row>
    <row r="11384" spans="9:27">
      <c r="I11384" s="5" t="str">
        <f t="shared" si="376"/>
        <v xml:space="preserve"> </v>
      </c>
      <c r="AA11384" s="5" t="str">
        <f t="shared" si="375"/>
        <v xml:space="preserve"> </v>
      </c>
    </row>
    <row r="11385" spans="9:27">
      <c r="I11385" s="5" t="str">
        <f t="shared" si="376"/>
        <v xml:space="preserve"> </v>
      </c>
      <c r="AA11385" s="5" t="str">
        <f t="shared" si="375"/>
        <v xml:space="preserve"> </v>
      </c>
    </row>
    <row r="11386" spans="9:27">
      <c r="I11386" s="5" t="str">
        <f t="shared" si="376"/>
        <v xml:space="preserve"> </v>
      </c>
      <c r="AA11386" s="5" t="str">
        <f t="shared" si="375"/>
        <v xml:space="preserve"> </v>
      </c>
    </row>
    <row r="11387" spans="9:27">
      <c r="I11387" s="5" t="str">
        <f t="shared" si="376"/>
        <v xml:space="preserve"> </v>
      </c>
      <c r="AA11387" s="5" t="str">
        <f t="shared" si="375"/>
        <v xml:space="preserve"> </v>
      </c>
    </row>
    <row r="11388" spans="9:27">
      <c r="I11388" s="5" t="str">
        <f t="shared" si="376"/>
        <v xml:space="preserve"> </v>
      </c>
      <c r="AA11388" s="5" t="str">
        <f t="shared" si="375"/>
        <v xml:space="preserve"> </v>
      </c>
    </row>
    <row r="11389" spans="9:27">
      <c r="I11389" s="5" t="str">
        <f t="shared" si="376"/>
        <v xml:space="preserve"> </v>
      </c>
      <c r="AA11389" s="5" t="str">
        <f t="shared" si="375"/>
        <v xml:space="preserve"> </v>
      </c>
    </row>
    <row r="11390" spans="9:27">
      <c r="I11390" s="5" t="str">
        <f t="shared" si="376"/>
        <v xml:space="preserve"> </v>
      </c>
      <c r="AA11390" s="5" t="str">
        <f t="shared" si="375"/>
        <v xml:space="preserve"> </v>
      </c>
    </row>
    <row r="11391" spans="9:27">
      <c r="I11391" s="5" t="str">
        <f t="shared" si="376"/>
        <v xml:space="preserve"> </v>
      </c>
      <c r="AA11391" s="5" t="str">
        <f t="shared" si="375"/>
        <v xml:space="preserve"> </v>
      </c>
    </row>
    <row r="11392" spans="9:27">
      <c r="I11392" s="5" t="str">
        <f t="shared" si="376"/>
        <v xml:space="preserve"> </v>
      </c>
      <c r="AA11392" s="5" t="str">
        <f t="shared" si="375"/>
        <v xml:space="preserve"> </v>
      </c>
    </row>
    <row r="11393" spans="9:27">
      <c r="I11393" s="5" t="str">
        <f t="shared" si="376"/>
        <v xml:space="preserve"> </v>
      </c>
      <c r="AA11393" s="5" t="str">
        <f t="shared" si="375"/>
        <v xml:space="preserve"> </v>
      </c>
    </row>
    <row r="11394" spans="9:27">
      <c r="I11394" s="5" t="str">
        <f t="shared" si="376"/>
        <v xml:space="preserve"> </v>
      </c>
      <c r="AA11394" s="5" t="str">
        <f t="shared" si="375"/>
        <v xml:space="preserve"> </v>
      </c>
    </row>
    <row r="11395" spans="9:27">
      <c r="I11395" s="5" t="str">
        <f t="shared" si="376"/>
        <v xml:space="preserve"> </v>
      </c>
      <c r="AA11395" s="5" t="str">
        <f t="shared" si="375"/>
        <v xml:space="preserve"> </v>
      </c>
    </row>
    <row r="11396" spans="9:27">
      <c r="I11396" s="5" t="str">
        <f t="shared" si="376"/>
        <v xml:space="preserve"> </v>
      </c>
      <c r="AA11396" s="5" t="str">
        <f t="shared" si="375"/>
        <v xml:space="preserve"> </v>
      </c>
    </row>
    <row r="11397" spans="9:27">
      <c r="I11397" s="5" t="str">
        <f t="shared" si="376"/>
        <v xml:space="preserve"> </v>
      </c>
      <c r="AA11397" s="5" t="str">
        <f t="shared" si="375"/>
        <v xml:space="preserve"> </v>
      </c>
    </row>
    <row r="11398" spans="9:27">
      <c r="I11398" s="5" t="str">
        <f t="shared" si="376"/>
        <v xml:space="preserve"> </v>
      </c>
      <c r="AA11398" s="5" t="str">
        <f t="shared" si="375"/>
        <v xml:space="preserve"> </v>
      </c>
    </row>
    <row r="11399" spans="9:27">
      <c r="I11399" s="5" t="str">
        <f t="shared" si="376"/>
        <v xml:space="preserve"> </v>
      </c>
      <c r="AA11399" s="5" t="str">
        <f t="shared" ref="AA11399:AA11462" si="377">IF(T11399&gt;0,SUM(T11399:W11399)," ")</f>
        <v xml:space="preserve"> </v>
      </c>
    </row>
    <row r="11400" spans="9:27">
      <c r="I11400" s="5" t="str">
        <f t="shared" si="376"/>
        <v xml:space="preserve"> </v>
      </c>
      <c r="AA11400" s="5" t="str">
        <f t="shared" si="377"/>
        <v xml:space="preserve"> </v>
      </c>
    </row>
    <row r="11401" spans="9:27">
      <c r="I11401" s="5" t="str">
        <f t="shared" si="376"/>
        <v xml:space="preserve"> </v>
      </c>
      <c r="AA11401" s="5" t="str">
        <f t="shared" si="377"/>
        <v xml:space="preserve"> </v>
      </c>
    </row>
    <row r="11402" spans="9:27">
      <c r="I11402" s="5" t="str">
        <f t="shared" si="376"/>
        <v xml:space="preserve"> </v>
      </c>
      <c r="AA11402" s="5" t="str">
        <f t="shared" si="377"/>
        <v xml:space="preserve"> </v>
      </c>
    </row>
    <row r="11403" spans="9:27">
      <c r="I11403" s="5" t="str">
        <f t="shared" si="376"/>
        <v xml:space="preserve"> </v>
      </c>
      <c r="AA11403" s="5" t="str">
        <f t="shared" si="377"/>
        <v xml:space="preserve"> </v>
      </c>
    </row>
    <row r="11404" spans="9:27">
      <c r="I11404" s="5" t="str">
        <f t="shared" si="376"/>
        <v xml:space="preserve"> </v>
      </c>
      <c r="AA11404" s="5" t="str">
        <f t="shared" si="377"/>
        <v xml:space="preserve"> </v>
      </c>
    </row>
    <row r="11405" spans="9:27">
      <c r="I11405" s="5" t="str">
        <f t="shared" si="376"/>
        <v xml:space="preserve"> </v>
      </c>
      <c r="AA11405" s="5" t="str">
        <f t="shared" si="377"/>
        <v xml:space="preserve"> </v>
      </c>
    </row>
    <row r="11406" spans="9:27">
      <c r="I11406" s="5" t="str">
        <f t="shared" si="376"/>
        <v xml:space="preserve"> </v>
      </c>
      <c r="AA11406" s="5" t="str">
        <f t="shared" si="377"/>
        <v xml:space="preserve"> </v>
      </c>
    </row>
    <row r="11407" spans="9:27">
      <c r="I11407" s="5" t="str">
        <f t="shared" si="376"/>
        <v xml:space="preserve"> </v>
      </c>
      <c r="AA11407" s="5" t="str">
        <f t="shared" si="377"/>
        <v xml:space="preserve"> </v>
      </c>
    </row>
    <row r="11408" spans="9:27">
      <c r="I11408" s="5" t="str">
        <f t="shared" si="376"/>
        <v xml:space="preserve"> </v>
      </c>
      <c r="AA11408" s="5" t="str">
        <f t="shared" si="377"/>
        <v xml:space="preserve"> </v>
      </c>
    </row>
    <row r="11409" spans="9:27">
      <c r="I11409" s="5" t="str">
        <f t="shared" si="376"/>
        <v xml:space="preserve"> </v>
      </c>
      <c r="AA11409" s="5" t="str">
        <f t="shared" si="377"/>
        <v xml:space="preserve"> </v>
      </c>
    </row>
    <row r="11410" spans="9:27">
      <c r="I11410" s="5" t="str">
        <f t="shared" si="376"/>
        <v xml:space="preserve"> </v>
      </c>
      <c r="AA11410" s="5" t="str">
        <f t="shared" si="377"/>
        <v xml:space="preserve"> </v>
      </c>
    </row>
    <row r="11411" spans="9:27">
      <c r="I11411" s="5" t="str">
        <f t="shared" si="376"/>
        <v xml:space="preserve"> </v>
      </c>
      <c r="AA11411" s="5" t="str">
        <f t="shared" si="377"/>
        <v xml:space="preserve"> </v>
      </c>
    </row>
    <row r="11412" spans="9:27">
      <c r="I11412" s="5" t="str">
        <f t="shared" si="376"/>
        <v xml:space="preserve"> </v>
      </c>
      <c r="AA11412" s="5" t="str">
        <f t="shared" si="377"/>
        <v xml:space="preserve"> </v>
      </c>
    </row>
    <row r="11413" spans="9:27">
      <c r="I11413" s="5" t="str">
        <f t="shared" si="376"/>
        <v xml:space="preserve"> </v>
      </c>
      <c r="AA11413" s="5" t="str">
        <f t="shared" si="377"/>
        <v xml:space="preserve"> </v>
      </c>
    </row>
    <row r="11414" spans="9:27">
      <c r="I11414" s="5" t="str">
        <f t="shared" si="376"/>
        <v xml:space="preserve"> </v>
      </c>
      <c r="AA11414" s="5" t="str">
        <f t="shared" si="377"/>
        <v xml:space="preserve"> </v>
      </c>
    </row>
    <row r="11415" spans="9:27">
      <c r="I11415" s="5" t="str">
        <f t="shared" si="376"/>
        <v xml:space="preserve"> </v>
      </c>
      <c r="AA11415" s="5" t="str">
        <f t="shared" si="377"/>
        <v xml:space="preserve"> </v>
      </c>
    </row>
    <row r="11416" spans="9:27">
      <c r="I11416" s="5" t="str">
        <f t="shared" si="376"/>
        <v xml:space="preserve"> </v>
      </c>
      <c r="AA11416" s="5" t="str">
        <f t="shared" si="377"/>
        <v xml:space="preserve"> </v>
      </c>
    </row>
    <row r="11417" spans="9:27">
      <c r="I11417" s="5" t="str">
        <f t="shared" si="376"/>
        <v xml:space="preserve"> </v>
      </c>
      <c r="AA11417" s="5" t="str">
        <f t="shared" si="377"/>
        <v xml:space="preserve"> </v>
      </c>
    </row>
    <row r="11418" spans="9:27">
      <c r="I11418" s="5" t="str">
        <f t="shared" si="376"/>
        <v xml:space="preserve"> </v>
      </c>
      <c r="AA11418" s="5" t="str">
        <f t="shared" si="377"/>
        <v xml:space="preserve"> </v>
      </c>
    </row>
    <row r="11419" spans="9:27">
      <c r="I11419" s="5" t="str">
        <f t="shared" si="376"/>
        <v xml:space="preserve"> </v>
      </c>
      <c r="AA11419" s="5" t="str">
        <f t="shared" si="377"/>
        <v xml:space="preserve"> </v>
      </c>
    </row>
    <row r="11420" spans="9:27">
      <c r="I11420" s="5" t="str">
        <f t="shared" si="376"/>
        <v xml:space="preserve"> </v>
      </c>
      <c r="AA11420" s="5" t="str">
        <f t="shared" si="377"/>
        <v xml:space="preserve"> </v>
      </c>
    </row>
    <row r="11421" spans="9:27">
      <c r="I11421" s="5" t="str">
        <f t="shared" si="376"/>
        <v xml:space="preserve"> </v>
      </c>
      <c r="AA11421" s="5" t="str">
        <f t="shared" si="377"/>
        <v xml:space="preserve"> </v>
      </c>
    </row>
    <row r="11422" spans="9:27">
      <c r="I11422" s="5" t="str">
        <f t="shared" si="376"/>
        <v xml:space="preserve"> </v>
      </c>
      <c r="AA11422" s="5" t="str">
        <f t="shared" si="377"/>
        <v xml:space="preserve"> </v>
      </c>
    </row>
    <row r="11423" spans="9:27">
      <c r="I11423" s="5" t="str">
        <f t="shared" si="376"/>
        <v xml:space="preserve"> </v>
      </c>
      <c r="AA11423" s="5" t="str">
        <f t="shared" si="377"/>
        <v xml:space="preserve"> </v>
      </c>
    </row>
    <row r="11424" spans="9:27">
      <c r="I11424" s="5" t="str">
        <f t="shared" si="376"/>
        <v xml:space="preserve"> </v>
      </c>
      <c r="AA11424" s="5" t="str">
        <f t="shared" si="377"/>
        <v xml:space="preserve"> </v>
      </c>
    </row>
    <row r="11425" spans="9:27">
      <c r="I11425" s="5" t="str">
        <f t="shared" si="376"/>
        <v xml:space="preserve"> </v>
      </c>
      <c r="AA11425" s="5" t="str">
        <f t="shared" si="377"/>
        <v xml:space="preserve"> </v>
      </c>
    </row>
    <row r="11426" spans="9:27">
      <c r="I11426" s="5" t="str">
        <f t="shared" si="376"/>
        <v xml:space="preserve"> </v>
      </c>
      <c r="AA11426" s="5" t="str">
        <f t="shared" si="377"/>
        <v xml:space="preserve"> </v>
      </c>
    </row>
    <row r="11427" spans="9:27">
      <c r="I11427" s="5" t="str">
        <f t="shared" ref="I11427:I11490" si="378">IF(B11427&gt;0,SUM(B11427:E11427)," ")</f>
        <v xml:space="preserve"> </v>
      </c>
      <c r="AA11427" s="5" t="str">
        <f t="shared" si="377"/>
        <v xml:space="preserve"> </v>
      </c>
    </row>
    <row r="11428" spans="9:27">
      <c r="I11428" s="5" t="str">
        <f t="shared" si="378"/>
        <v xml:space="preserve"> </v>
      </c>
      <c r="AA11428" s="5" t="str">
        <f t="shared" si="377"/>
        <v xml:space="preserve"> </v>
      </c>
    </row>
    <row r="11429" spans="9:27">
      <c r="I11429" s="5" t="str">
        <f t="shared" si="378"/>
        <v xml:space="preserve"> </v>
      </c>
      <c r="AA11429" s="5" t="str">
        <f t="shared" si="377"/>
        <v xml:space="preserve"> </v>
      </c>
    </row>
    <row r="11430" spans="9:27">
      <c r="I11430" s="5" t="str">
        <f t="shared" si="378"/>
        <v xml:space="preserve"> </v>
      </c>
      <c r="AA11430" s="5" t="str">
        <f t="shared" si="377"/>
        <v xml:space="preserve"> </v>
      </c>
    </row>
    <row r="11431" spans="9:27">
      <c r="I11431" s="5" t="str">
        <f t="shared" si="378"/>
        <v xml:space="preserve"> </v>
      </c>
      <c r="AA11431" s="5" t="str">
        <f t="shared" si="377"/>
        <v xml:space="preserve"> </v>
      </c>
    </row>
    <row r="11432" spans="9:27">
      <c r="I11432" s="5" t="str">
        <f t="shared" si="378"/>
        <v xml:space="preserve"> </v>
      </c>
      <c r="AA11432" s="5" t="str">
        <f t="shared" si="377"/>
        <v xml:space="preserve"> </v>
      </c>
    </row>
    <row r="11433" spans="9:27">
      <c r="I11433" s="5" t="str">
        <f t="shared" si="378"/>
        <v xml:space="preserve"> </v>
      </c>
      <c r="AA11433" s="5" t="str">
        <f t="shared" si="377"/>
        <v xml:space="preserve"> </v>
      </c>
    </row>
    <row r="11434" spans="9:27">
      <c r="I11434" s="5" t="str">
        <f t="shared" si="378"/>
        <v xml:space="preserve"> </v>
      </c>
      <c r="AA11434" s="5" t="str">
        <f t="shared" si="377"/>
        <v xml:space="preserve"> </v>
      </c>
    </row>
    <row r="11435" spans="9:27">
      <c r="I11435" s="5" t="str">
        <f t="shared" si="378"/>
        <v xml:space="preserve"> </v>
      </c>
      <c r="AA11435" s="5" t="str">
        <f t="shared" si="377"/>
        <v xml:space="preserve"> </v>
      </c>
    </row>
    <row r="11436" spans="9:27">
      <c r="I11436" s="5" t="str">
        <f t="shared" si="378"/>
        <v xml:space="preserve"> </v>
      </c>
      <c r="AA11436" s="5" t="str">
        <f t="shared" si="377"/>
        <v xml:space="preserve"> </v>
      </c>
    </row>
    <row r="11437" spans="9:27">
      <c r="I11437" s="5" t="str">
        <f t="shared" si="378"/>
        <v xml:space="preserve"> </v>
      </c>
      <c r="AA11437" s="5" t="str">
        <f t="shared" si="377"/>
        <v xml:space="preserve"> </v>
      </c>
    </row>
    <row r="11438" spans="9:27">
      <c r="I11438" s="5" t="str">
        <f t="shared" si="378"/>
        <v xml:space="preserve"> </v>
      </c>
      <c r="AA11438" s="5" t="str">
        <f t="shared" si="377"/>
        <v xml:space="preserve"> </v>
      </c>
    </row>
    <row r="11439" spans="9:27">
      <c r="I11439" s="5" t="str">
        <f t="shared" si="378"/>
        <v xml:space="preserve"> </v>
      </c>
      <c r="AA11439" s="5" t="str">
        <f t="shared" si="377"/>
        <v xml:space="preserve"> </v>
      </c>
    </row>
    <row r="11440" spans="9:27">
      <c r="I11440" s="5" t="str">
        <f t="shared" si="378"/>
        <v xml:space="preserve"> </v>
      </c>
      <c r="AA11440" s="5" t="str">
        <f t="shared" si="377"/>
        <v xml:space="preserve"> </v>
      </c>
    </row>
    <row r="11441" spans="9:27">
      <c r="I11441" s="5" t="str">
        <f t="shared" si="378"/>
        <v xml:space="preserve"> </v>
      </c>
      <c r="AA11441" s="5" t="str">
        <f t="shared" si="377"/>
        <v xml:space="preserve"> </v>
      </c>
    </row>
    <row r="11442" spans="9:27">
      <c r="I11442" s="5" t="str">
        <f t="shared" si="378"/>
        <v xml:space="preserve"> </v>
      </c>
      <c r="AA11442" s="5" t="str">
        <f t="shared" si="377"/>
        <v xml:space="preserve"> </v>
      </c>
    </row>
    <row r="11443" spans="9:27">
      <c r="I11443" s="5" t="str">
        <f t="shared" si="378"/>
        <v xml:space="preserve"> </v>
      </c>
      <c r="AA11443" s="5" t="str">
        <f t="shared" si="377"/>
        <v xml:space="preserve"> </v>
      </c>
    </row>
    <row r="11444" spans="9:27">
      <c r="I11444" s="5" t="str">
        <f t="shared" si="378"/>
        <v xml:space="preserve"> </v>
      </c>
      <c r="AA11444" s="5" t="str">
        <f t="shared" si="377"/>
        <v xml:space="preserve"> </v>
      </c>
    </row>
    <row r="11445" spans="9:27">
      <c r="I11445" s="5" t="str">
        <f t="shared" si="378"/>
        <v xml:space="preserve"> </v>
      </c>
      <c r="AA11445" s="5" t="str">
        <f t="shared" si="377"/>
        <v xml:space="preserve"> </v>
      </c>
    </row>
    <row r="11446" spans="9:27">
      <c r="I11446" s="5" t="str">
        <f t="shared" si="378"/>
        <v xml:space="preserve"> </v>
      </c>
      <c r="AA11446" s="5" t="str">
        <f t="shared" si="377"/>
        <v xml:space="preserve"> </v>
      </c>
    </row>
    <row r="11447" spans="9:27">
      <c r="I11447" s="5" t="str">
        <f t="shared" si="378"/>
        <v xml:space="preserve"> </v>
      </c>
      <c r="AA11447" s="5" t="str">
        <f t="shared" si="377"/>
        <v xml:space="preserve"> </v>
      </c>
    </row>
    <row r="11448" spans="9:27">
      <c r="I11448" s="5" t="str">
        <f t="shared" si="378"/>
        <v xml:space="preserve"> </v>
      </c>
      <c r="AA11448" s="5" t="str">
        <f t="shared" si="377"/>
        <v xml:space="preserve"> </v>
      </c>
    </row>
    <row r="11449" spans="9:27">
      <c r="I11449" s="5" t="str">
        <f t="shared" si="378"/>
        <v xml:space="preserve"> </v>
      </c>
      <c r="AA11449" s="5" t="str">
        <f t="shared" si="377"/>
        <v xml:space="preserve"> </v>
      </c>
    </row>
    <row r="11450" spans="9:27">
      <c r="I11450" s="5" t="str">
        <f t="shared" si="378"/>
        <v xml:space="preserve"> </v>
      </c>
      <c r="AA11450" s="5" t="str">
        <f t="shared" si="377"/>
        <v xml:space="preserve"> </v>
      </c>
    </row>
    <row r="11451" spans="9:27">
      <c r="I11451" s="5" t="str">
        <f t="shared" si="378"/>
        <v xml:space="preserve"> </v>
      </c>
      <c r="AA11451" s="5" t="str">
        <f t="shared" si="377"/>
        <v xml:space="preserve"> </v>
      </c>
    </row>
    <row r="11452" spans="9:27">
      <c r="I11452" s="5" t="str">
        <f t="shared" si="378"/>
        <v xml:space="preserve"> </v>
      </c>
      <c r="AA11452" s="5" t="str">
        <f t="shared" si="377"/>
        <v xml:space="preserve"> </v>
      </c>
    </row>
    <row r="11453" spans="9:27">
      <c r="I11453" s="5" t="str">
        <f t="shared" si="378"/>
        <v xml:space="preserve"> </v>
      </c>
      <c r="AA11453" s="5" t="str">
        <f t="shared" si="377"/>
        <v xml:space="preserve"> </v>
      </c>
    </row>
    <row r="11454" spans="9:27">
      <c r="I11454" s="5" t="str">
        <f t="shared" si="378"/>
        <v xml:space="preserve"> </v>
      </c>
      <c r="AA11454" s="5" t="str">
        <f t="shared" si="377"/>
        <v xml:space="preserve"> </v>
      </c>
    </row>
    <row r="11455" spans="9:27">
      <c r="I11455" s="5" t="str">
        <f t="shared" si="378"/>
        <v xml:space="preserve"> </v>
      </c>
      <c r="AA11455" s="5" t="str">
        <f t="shared" si="377"/>
        <v xml:space="preserve"> </v>
      </c>
    </row>
    <row r="11456" spans="9:27">
      <c r="I11456" s="5" t="str">
        <f t="shared" si="378"/>
        <v xml:space="preserve"> </v>
      </c>
      <c r="AA11456" s="5" t="str">
        <f t="shared" si="377"/>
        <v xml:space="preserve"> </v>
      </c>
    </row>
    <row r="11457" spans="9:27">
      <c r="I11457" s="5" t="str">
        <f t="shared" si="378"/>
        <v xml:space="preserve"> </v>
      </c>
      <c r="AA11457" s="5" t="str">
        <f t="shared" si="377"/>
        <v xml:space="preserve"> </v>
      </c>
    </row>
    <row r="11458" spans="9:27">
      <c r="I11458" s="5" t="str">
        <f t="shared" si="378"/>
        <v xml:space="preserve"> </v>
      </c>
      <c r="AA11458" s="5" t="str">
        <f t="shared" si="377"/>
        <v xml:space="preserve"> </v>
      </c>
    </row>
    <row r="11459" spans="9:27">
      <c r="I11459" s="5" t="str">
        <f t="shared" si="378"/>
        <v xml:space="preserve"> </v>
      </c>
      <c r="AA11459" s="5" t="str">
        <f t="shared" si="377"/>
        <v xml:space="preserve"> </v>
      </c>
    </row>
    <row r="11460" spans="9:27">
      <c r="I11460" s="5" t="str">
        <f t="shared" si="378"/>
        <v xml:space="preserve"> </v>
      </c>
      <c r="AA11460" s="5" t="str">
        <f t="shared" si="377"/>
        <v xml:space="preserve"> </v>
      </c>
    </row>
    <row r="11461" spans="9:27">
      <c r="I11461" s="5" t="str">
        <f t="shared" si="378"/>
        <v xml:space="preserve"> </v>
      </c>
      <c r="AA11461" s="5" t="str">
        <f t="shared" si="377"/>
        <v xml:space="preserve"> </v>
      </c>
    </row>
    <row r="11462" spans="9:27">
      <c r="I11462" s="5" t="str">
        <f t="shared" si="378"/>
        <v xml:space="preserve"> </v>
      </c>
      <c r="AA11462" s="5" t="str">
        <f t="shared" si="377"/>
        <v xml:space="preserve"> </v>
      </c>
    </row>
    <row r="11463" spans="9:27">
      <c r="I11463" s="5" t="str">
        <f t="shared" si="378"/>
        <v xml:space="preserve"> </v>
      </c>
      <c r="AA11463" s="5" t="str">
        <f t="shared" ref="AA11463:AA11526" si="379">IF(T11463&gt;0,SUM(T11463:W11463)," ")</f>
        <v xml:space="preserve"> </v>
      </c>
    </row>
    <row r="11464" spans="9:27">
      <c r="I11464" s="5" t="str">
        <f t="shared" si="378"/>
        <v xml:space="preserve"> </v>
      </c>
      <c r="AA11464" s="5" t="str">
        <f t="shared" si="379"/>
        <v xml:space="preserve"> </v>
      </c>
    </row>
    <row r="11465" spans="9:27">
      <c r="I11465" s="5" t="str">
        <f t="shared" si="378"/>
        <v xml:space="preserve"> </v>
      </c>
      <c r="AA11465" s="5" t="str">
        <f t="shared" si="379"/>
        <v xml:space="preserve"> </v>
      </c>
    </row>
    <row r="11466" spans="9:27">
      <c r="I11466" s="5" t="str">
        <f t="shared" si="378"/>
        <v xml:space="preserve"> </v>
      </c>
      <c r="AA11466" s="5" t="str">
        <f t="shared" si="379"/>
        <v xml:space="preserve"> </v>
      </c>
    </row>
    <row r="11467" spans="9:27">
      <c r="I11467" s="5" t="str">
        <f t="shared" si="378"/>
        <v xml:space="preserve"> </v>
      </c>
      <c r="AA11467" s="5" t="str">
        <f t="shared" si="379"/>
        <v xml:space="preserve"> </v>
      </c>
    </row>
    <row r="11468" spans="9:27">
      <c r="I11468" s="5" t="str">
        <f t="shared" si="378"/>
        <v xml:space="preserve"> </v>
      </c>
      <c r="AA11468" s="5" t="str">
        <f t="shared" si="379"/>
        <v xml:space="preserve"> </v>
      </c>
    </row>
    <row r="11469" spans="9:27">
      <c r="I11469" s="5" t="str">
        <f t="shared" si="378"/>
        <v xml:space="preserve"> </v>
      </c>
      <c r="AA11469" s="5" t="str">
        <f t="shared" si="379"/>
        <v xml:space="preserve"> </v>
      </c>
    </row>
    <row r="11470" spans="9:27">
      <c r="I11470" s="5" t="str">
        <f t="shared" si="378"/>
        <v xml:space="preserve"> </v>
      </c>
      <c r="AA11470" s="5" t="str">
        <f t="shared" si="379"/>
        <v xml:space="preserve"> </v>
      </c>
    </row>
    <row r="11471" spans="9:27">
      <c r="I11471" s="5" t="str">
        <f t="shared" si="378"/>
        <v xml:space="preserve"> </v>
      </c>
      <c r="AA11471" s="5" t="str">
        <f t="shared" si="379"/>
        <v xml:space="preserve"> </v>
      </c>
    </row>
    <row r="11472" spans="9:27">
      <c r="I11472" s="5" t="str">
        <f t="shared" si="378"/>
        <v xml:space="preserve"> </v>
      </c>
      <c r="AA11472" s="5" t="str">
        <f t="shared" si="379"/>
        <v xml:space="preserve"> </v>
      </c>
    </row>
    <row r="11473" spans="9:27">
      <c r="I11473" s="5" t="str">
        <f t="shared" si="378"/>
        <v xml:space="preserve"> </v>
      </c>
      <c r="AA11473" s="5" t="str">
        <f t="shared" si="379"/>
        <v xml:space="preserve"> </v>
      </c>
    </row>
    <row r="11474" spans="9:27">
      <c r="I11474" s="5" t="str">
        <f t="shared" si="378"/>
        <v xml:space="preserve"> </v>
      </c>
      <c r="AA11474" s="5" t="str">
        <f t="shared" si="379"/>
        <v xml:space="preserve"> </v>
      </c>
    </row>
    <row r="11475" spans="9:27">
      <c r="I11475" s="5" t="str">
        <f t="shared" si="378"/>
        <v xml:space="preserve"> </v>
      </c>
      <c r="AA11475" s="5" t="str">
        <f t="shared" si="379"/>
        <v xml:space="preserve"> </v>
      </c>
    </row>
    <row r="11476" spans="9:27">
      <c r="I11476" s="5" t="str">
        <f t="shared" si="378"/>
        <v xml:space="preserve"> </v>
      </c>
      <c r="AA11476" s="5" t="str">
        <f t="shared" si="379"/>
        <v xml:space="preserve"> </v>
      </c>
    </row>
    <row r="11477" spans="9:27">
      <c r="I11477" s="5" t="str">
        <f t="shared" si="378"/>
        <v xml:space="preserve"> </v>
      </c>
      <c r="AA11477" s="5" t="str">
        <f t="shared" si="379"/>
        <v xml:space="preserve"> </v>
      </c>
    </row>
    <row r="11478" spans="9:27">
      <c r="I11478" s="5" t="str">
        <f t="shared" si="378"/>
        <v xml:space="preserve"> </v>
      </c>
      <c r="AA11478" s="5" t="str">
        <f t="shared" si="379"/>
        <v xml:space="preserve"> </v>
      </c>
    </row>
    <row r="11479" spans="9:27">
      <c r="I11479" s="5" t="str">
        <f t="shared" si="378"/>
        <v xml:space="preserve"> </v>
      </c>
      <c r="AA11479" s="5" t="str">
        <f t="shared" si="379"/>
        <v xml:space="preserve"> </v>
      </c>
    </row>
    <row r="11480" spans="9:27">
      <c r="I11480" s="5" t="str">
        <f t="shared" si="378"/>
        <v xml:space="preserve"> </v>
      </c>
      <c r="AA11480" s="5" t="str">
        <f t="shared" si="379"/>
        <v xml:space="preserve"> </v>
      </c>
    </row>
    <row r="11481" spans="9:27">
      <c r="I11481" s="5" t="str">
        <f t="shared" si="378"/>
        <v xml:space="preserve"> </v>
      </c>
      <c r="AA11481" s="5" t="str">
        <f t="shared" si="379"/>
        <v xml:space="preserve"> </v>
      </c>
    </row>
    <row r="11482" spans="9:27">
      <c r="I11482" s="5" t="str">
        <f t="shared" si="378"/>
        <v xml:space="preserve"> </v>
      </c>
      <c r="AA11482" s="5" t="str">
        <f t="shared" si="379"/>
        <v xml:space="preserve"> </v>
      </c>
    </row>
    <row r="11483" spans="9:27">
      <c r="I11483" s="5" t="str">
        <f t="shared" si="378"/>
        <v xml:space="preserve"> </v>
      </c>
      <c r="AA11483" s="5" t="str">
        <f t="shared" si="379"/>
        <v xml:space="preserve"> </v>
      </c>
    </row>
    <row r="11484" spans="9:27">
      <c r="I11484" s="5" t="str">
        <f t="shared" si="378"/>
        <v xml:space="preserve"> </v>
      </c>
      <c r="AA11484" s="5" t="str">
        <f t="shared" si="379"/>
        <v xml:space="preserve"> </v>
      </c>
    </row>
    <row r="11485" spans="9:27">
      <c r="I11485" s="5" t="str">
        <f t="shared" si="378"/>
        <v xml:space="preserve"> </v>
      </c>
      <c r="AA11485" s="5" t="str">
        <f t="shared" si="379"/>
        <v xml:space="preserve"> </v>
      </c>
    </row>
    <row r="11486" spans="9:27">
      <c r="I11486" s="5" t="str">
        <f t="shared" si="378"/>
        <v xml:space="preserve"> </v>
      </c>
      <c r="AA11486" s="5" t="str">
        <f t="shared" si="379"/>
        <v xml:space="preserve"> </v>
      </c>
    </row>
    <row r="11487" spans="9:27">
      <c r="I11487" s="5" t="str">
        <f t="shared" si="378"/>
        <v xml:space="preserve"> </v>
      </c>
      <c r="AA11487" s="5" t="str">
        <f t="shared" si="379"/>
        <v xml:space="preserve"> </v>
      </c>
    </row>
    <row r="11488" spans="9:27">
      <c r="I11488" s="5" t="str">
        <f t="shared" si="378"/>
        <v xml:space="preserve"> </v>
      </c>
      <c r="AA11488" s="5" t="str">
        <f t="shared" si="379"/>
        <v xml:space="preserve"> </v>
      </c>
    </row>
    <row r="11489" spans="9:27">
      <c r="I11489" s="5" t="str">
        <f t="shared" si="378"/>
        <v xml:space="preserve"> </v>
      </c>
      <c r="AA11489" s="5" t="str">
        <f t="shared" si="379"/>
        <v xml:space="preserve"> </v>
      </c>
    </row>
    <row r="11490" spans="9:27">
      <c r="I11490" s="5" t="str">
        <f t="shared" si="378"/>
        <v xml:space="preserve"> </v>
      </c>
      <c r="AA11490" s="5" t="str">
        <f t="shared" si="379"/>
        <v xml:space="preserve"> </v>
      </c>
    </row>
    <row r="11491" spans="9:27">
      <c r="I11491" s="5" t="str">
        <f t="shared" ref="I11491:I11554" si="380">IF(B11491&gt;0,SUM(B11491:E11491)," ")</f>
        <v xml:space="preserve"> </v>
      </c>
      <c r="AA11491" s="5" t="str">
        <f t="shared" si="379"/>
        <v xml:space="preserve"> </v>
      </c>
    </row>
    <row r="11492" spans="9:27">
      <c r="I11492" s="5" t="str">
        <f t="shared" si="380"/>
        <v xml:space="preserve"> </v>
      </c>
      <c r="AA11492" s="5" t="str">
        <f t="shared" si="379"/>
        <v xml:space="preserve"> </v>
      </c>
    </row>
    <row r="11493" spans="9:27">
      <c r="I11493" s="5" t="str">
        <f t="shared" si="380"/>
        <v xml:space="preserve"> </v>
      </c>
      <c r="AA11493" s="5" t="str">
        <f t="shared" si="379"/>
        <v xml:space="preserve"> </v>
      </c>
    </row>
    <row r="11494" spans="9:27">
      <c r="I11494" s="5" t="str">
        <f t="shared" si="380"/>
        <v xml:space="preserve"> </v>
      </c>
      <c r="AA11494" s="5" t="str">
        <f t="shared" si="379"/>
        <v xml:space="preserve"> </v>
      </c>
    </row>
    <row r="11495" spans="9:27">
      <c r="I11495" s="5" t="str">
        <f t="shared" si="380"/>
        <v xml:space="preserve"> </v>
      </c>
      <c r="AA11495" s="5" t="str">
        <f t="shared" si="379"/>
        <v xml:space="preserve"> </v>
      </c>
    </row>
    <row r="11496" spans="9:27">
      <c r="I11496" s="5" t="str">
        <f t="shared" si="380"/>
        <v xml:space="preserve"> </v>
      </c>
      <c r="AA11496" s="5" t="str">
        <f t="shared" si="379"/>
        <v xml:space="preserve"> </v>
      </c>
    </row>
    <row r="11497" spans="9:27">
      <c r="I11497" s="5" t="str">
        <f t="shared" si="380"/>
        <v xml:space="preserve"> </v>
      </c>
      <c r="AA11497" s="5" t="str">
        <f t="shared" si="379"/>
        <v xml:space="preserve"> </v>
      </c>
    </row>
    <row r="11498" spans="9:27">
      <c r="I11498" s="5" t="str">
        <f t="shared" si="380"/>
        <v xml:space="preserve"> </v>
      </c>
      <c r="AA11498" s="5" t="str">
        <f t="shared" si="379"/>
        <v xml:space="preserve"> </v>
      </c>
    </row>
    <row r="11499" spans="9:27">
      <c r="I11499" s="5" t="str">
        <f t="shared" si="380"/>
        <v xml:space="preserve"> </v>
      </c>
      <c r="AA11499" s="5" t="str">
        <f t="shared" si="379"/>
        <v xml:space="preserve"> </v>
      </c>
    </row>
    <row r="11500" spans="9:27">
      <c r="I11500" s="5" t="str">
        <f t="shared" si="380"/>
        <v xml:space="preserve"> </v>
      </c>
      <c r="AA11500" s="5" t="str">
        <f t="shared" si="379"/>
        <v xml:space="preserve"> </v>
      </c>
    </row>
    <row r="11501" spans="9:27">
      <c r="I11501" s="5" t="str">
        <f t="shared" si="380"/>
        <v xml:space="preserve"> </v>
      </c>
      <c r="AA11501" s="5" t="str">
        <f t="shared" si="379"/>
        <v xml:space="preserve"> </v>
      </c>
    </row>
    <row r="11502" spans="9:27">
      <c r="I11502" s="5" t="str">
        <f t="shared" si="380"/>
        <v xml:space="preserve"> </v>
      </c>
      <c r="AA11502" s="5" t="str">
        <f t="shared" si="379"/>
        <v xml:space="preserve"> </v>
      </c>
    </row>
    <row r="11503" spans="9:27">
      <c r="I11503" s="5" t="str">
        <f t="shared" si="380"/>
        <v xml:space="preserve"> </v>
      </c>
      <c r="AA11503" s="5" t="str">
        <f t="shared" si="379"/>
        <v xml:space="preserve"> </v>
      </c>
    </row>
    <row r="11504" spans="9:27">
      <c r="I11504" s="5" t="str">
        <f t="shared" si="380"/>
        <v xml:space="preserve"> </v>
      </c>
      <c r="AA11504" s="5" t="str">
        <f t="shared" si="379"/>
        <v xml:space="preserve"> </v>
      </c>
    </row>
    <row r="11505" spans="9:27">
      <c r="I11505" s="5" t="str">
        <f t="shared" si="380"/>
        <v xml:space="preserve"> </v>
      </c>
      <c r="AA11505" s="5" t="str">
        <f t="shared" si="379"/>
        <v xml:space="preserve"> </v>
      </c>
    </row>
    <row r="11506" spans="9:27">
      <c r="I11506" s="5" t="str">
        <f t="shared" si="380"/>
        <v xml:space="preserve"> </v>
      </c>
      <c r="AA11506" s="5" t="str">
        <f t="shared" si="379"/>
        <v xml:space="preserve"> </v>
      </c>
    </row>
    <row r="11507" spans="9:27">
      <c r="I11507" s="5" t="str">
        <f t="shared" si="380"/>
        <v xml:space="preserve"> </v>
      </c>
      <c r="AA11507" s="5" t="str">
        <f t="shared" si="379"/>
        <v xml:space="preserve"> </v>
      </c>
    </row>
    <row r="11508" spans="9:27">
      <c r="I11508" s="5" t="str">
        <f t="shared" si="380"/>
        <v xml:space="preserve"> </v>
      </c>
      <c r="AA11508" s="5" t="str">
        <f t="shared" si="379"/>
        <v xml:space="preserve"> </v>
      </c>
    </row>
    <row r="11509" spans="9:27">
      <c r="I11509" s="5" t="str">
        <f t="shared" si="380"/>
        <v xml:space="preserve"> </v>
      </c>
      <c r="AA11509" s="5" t="str">
        <f t="shared" si="379"/>
        <v xml:space="preserve"> </v>
      </c>
    </row>
    <row r="11510" spans="9:27">
      <c r="I11510" s="5" t="str">
        <f t="shared" si="380"/>
        <v xml:space="preserve"> </v>
      </c>
      <c r="AA11510" s="5" t="str">
        <f t="shared" si="379"/>
        <v xml:space="preserve"> </v>
      </c>
    </row>
    <row r="11511" spans="9:27">
      <c r="I11511" s="5" t="str">
        <f t="shared" si="380"/>
        <v xml:space="preserve"> </v>
      </c>
      <c r="AA11511" s="5" t="str">
        <f t="shared" si="379"/>
        <v xml:space="preserve"> </v>
      </c>
    </row>
    <row r="11512" spans="9:27">
      <c r="I11512" s="5" t="str">
        <f t="shared" si="380"/>
        <v xml:space="preserve"> </v>
      </c>
      <c r="AA11512" s="5" t="str">
        <f t="shared" si="379"/>
        <v xml:space="preserve"> </v>
      </c>
    </row>
    <row r="11513" spans="9:27">
      <c r="I11513" s="5" t="str">
        <f t="shared" si="380"/>
        <v xml:space="preserve"> </v>
      </c>
      <c r="AA11513" s="5" t="str">
        <f t="shared" si="379"/>
        <v xml:space="preserve"> </v>
      </c>
    </row>
    <row r="11514" spans="9:27">
      <c r="I11514" s="5" t="str">
        <f t="shared" si="380"/>
        <v xml:space="preserve"> </v>
      </c>
      <c r="AA11514" s="5" t="str">
        <f t="shared" si="379"/>
        <v xml:space="preserve"> </v>
      </c>
    </row>
    <row r="11515" spans="9:27">
      <c r="I11515" s="5" t="str">
        <f t="shared" si="380"/>
        <v xml:space="preserve"> </v>
      </c>
      <c r="AA11515" s="5" t="str">
        <f t="shared" si="379"/>
        <v xml:space="preserve"> </v>
      </c>
    </row>
    <row r="11516" spans="9:27">
      <c r="I11516" s="5" t="str">
        <f t="shared" si="380"/>
        <v xml:space="preserve"> </v>
      </c>
      <c r="AA11516" s="5" t="str">
        <f t="shared" si="379"/>
        <v xml:space="preserve"> </v>
      </c>
    </row>
    <row r="11517" spans="9:27">
      <c r="I11517" s="5" t="str">
        <f t="shared" si="380"/>
        <v xml:space="preserve"> </v>
      </c>
      <c r="AA11517" s="5" t="str">
        <f t="shared" si="379"/>
        <v xml:space="preserve"> </v>
      </c>
    </row>
    <row r="11518" spans="9:27">
      <c r="I11518" s="5" t="str">
        <f t="shared" si="380"/>
        <v xml:space="preserve"> </v>
      </c>
      <c r="AA11518" s="5" t="str">
        <f t="shared" si="379"/>
        <v xml:space="preserve"> </v>
      </c>
    </row>
    <row r="11519" spans="9:27">
      <c r="I11519" s="5" t="str">
        <f t="shared" si="380"/>
        <v xml:space="preserve"> </v>
      </c>
      <c r="AA11519" s="5" t="str">
        <f t="shared" si="379"/>
        <v xml:space="preserve"> </v>
      </c>
    </row>
    <row r="11520" spans="9:27">
      <c r="I11520" s="5" t="str">
        <f t="shared" si="380"/>
        <v xml:space="preserve"> </v>
      </c>
      <c r="AA11520" s="5" t="str">
        <f t="shared" si="379"/>
        <v xml:space="preserve"> </v>
      </c>
    </row>
    <row r="11521" spans="9:27">
      <c r="I11521" s="5" t="str">
        <f t="shared" si="380"/>
        <v xml:space="preserve"> </v>
      </c>
      <c r="AA11521" s="5" t="str">
        <f t="shared" si="379"/>
        <v xml:space="preserve"> </v>
      </c>
    </row>
    <row r="11522" spans="9:27">
      <c r="I11522" s="5" t="str">
        <f t="shared" si="380"/>
        <v xml:space="preserve"> </v>
      </c>
      <c r="AA11522" s="5" t="str">
        <f t="shared" si="379"/>
        <v xml:space="preserve"> </v>
      </c>
    </row>
    <row r="11523" spans="9:27">
      <c r="I11523" s="5" t="str">
        <f t="shared" si="380"/>
        <v xml:space="preserve"> </v>
      </c>
      <c r="AA11523" s="5" t="str">
        <f t="shared" si="379"/>
        <v xml:space="preserve"> </v>
      </c>
    </row>
    <row r="11524" spans="9:27">
      <c r="I11524" s="5" t="str">
        <f t="shared" si="380"/>
        <v xml:space="preserve"> </v>
      </c>
      <c r="AA11524" s="5" t="str">
        <f t="shared" si="379"/>
        <v xml:space="preserve"> </v>
      </c>
    </row>
    <row r="11525" spans="9:27">
      <c r="I11525" s="5" t="str">
        <f t="shared" si="380"/>
        <v xml:space="preserve"> </v>
      </c>
      <c r="AA11525" s="5" t="str">
        <f t="shared" si="379"/>
        <v xml:space="preserve"> </v>
      </c>
    </row>
    <row r="11526" spans="9:27">
      <c r="I11526" s="5" t="str">
        <f t="shared" si="380"/>
        <v xml:space="preserve"> </v>
      </c>
      <c r="AA11526" s="5" t="str">
        <f t="shared" si="379"/>
        <v xml:space="preserve"> </v>
      </c>
    </row>
    <row r="11527" spans="9:27">
      <c r="I11527" s="5" t="str">
        <f t="shared" si="380"/>
        <v xml:space="preserve"> </v>
      </c>
      <c r="AA11527" s="5" t="str">
        <f t="shared" ref="AA11527:AA11590" si="381">IF(T11527&gt;0,SUM(T11527:W11527)," ")</f>
        <v xml:space="preserve"> </v>
      </c>
    </row>
    <row r="11528" spans="9:27">
      <c r="I11528" s="5" t="str">
        <f t="shared" si="380"/>
        <v xml:space="preserve"> </v>
      </c>
      <c r="AA11528" s="5" t="str">
        <f t="shared" si="381"/>
        <v xml:space="preserve"> </v>
      </c>
    </row>
    <row r="11529" spans="9:27">
      <c r="I11529" s="5" t="str">
        <f t="shared" si="380"/>
        <v xml:space="preserve"> </v>
      </c>
      <c r="AA11529" s="5" t="str">
        <f t="shared" si="381"/>
        <v xml:space="preserve"> </v>
      </c>
    </row>
    <row r="11530" spans="9:27">
      <c r="I11530" s="5" t="str">
        <f t="shared" si="380"/>
        <v xml:space="preserve"> </v>
      </c>
      <c r="AA11530" s="5" t="str">
        <f t="shared" si="381"/>
        <v xml:space="preserve"> </v>
      </c>
    </row>
    <row r="11531" spans="9:27">
      <c r="I11531" s="5" t="str">
        <f t="shared" si="380"/>
        <v xml:space="preserve"> </v>
      </c>
      <c r="AA11531" s="5" t="str">
        <f t="shared" si="381"/>
        <v xml:space="preserve"> </v>
      </c>
    </row>
    <row r="11532" spans="9:27">
      <c r="I11532" s="5" t="str">
        <f t="shared" si="380"/>
        <v xml:space="preserve"> </v>
      </c>
      <c r="AA11532" s="5" t="str">
        <f t="shared" si="381"/>
        <v xml:space="preserve"> </v>
      </c>
    </row>
    <row r="11533" spans="9:27">
      <c r="I11533" s="5" t="str">
        <f t="shared" si="380"/>
        <v xml:space="preserve"> </v>
      </c>
      <c r="AA11533" s="5" t="str">
        <f t="shared" si="381"/>
        <v xml:space="preserve"> </v>
      </c>
    </row>
    <row r="11534" spans="9:27">
      <c r="I11534" s="5" t="str">
        <f t="shared" si="380"/>
        <v xml:space="preserve"> </v>
      </c>
      <c r="AA11534" s="5" t="str">
        <f t="shared" si="381"/>
        <v xml:space="preserve"> </v>
      </c>
    </row>
    <row r="11535" spans="9:27">
      <c r="I11535" s="5" t="str">
        <f t="shared" si="380"/>
        <v xml:space="preserve"> </v>
      </c>
      <c r="AA11535" s="5" t="str">
        <f t="shared" si="381"/>
        <v xml:space="preserve"> </v>
      </c>
    </row>
    <row r="11536" spans="9:27">
      <c r="I11536" s="5" t="str">
        <f t="shared" si="380"/>
        <v xml:space="preserve"> </v>
      </c>
      <c r="AA11536" s="5" t="str">
        <f t="shared" si="381"/>
        <v xml:space="preserve"> </v>
      </c>
    </row>
    <row r="11537" spans="9:27">
      <c r="I11537" s="5" t="str">
        <f t="shared" si="380"/>
        <v xml:space="preserve"> </v>
      </c>
      <c r="AA11537" s="5" t="str">
        <f t="shared" si="381"/>
        <v xml:space="preserve"> </v>
      </c>
    </row>
    <row r="11538" spans="9:27">
      <c r="I11538" s="5" t="str">
        <f t="shared" si="380"/>
        <v xml:space="preserve"> </v>
      </c>
      <c r="AA11538" s="5" t="str">
        <f t="shared" si="381"/>
        <v xml:space="preserve"> </v>
      </c>
    </row>
    <row r="11539" spans="9:27">
      <c r="I11539" s="5" t="str">
        <f t="shared" si="380"/>
        <v xml:space="preserve"> </v>
      </c>
      <c r="AA11539" s="5" t="str">
        <f t="shared" si="381"/>
        <v xml:space="preserve"> </v>
      </c>
    </row>
    <row r="11540" spans="9:27">
      <c r="I11540" s="5" t="str">
        <f t="shared" si="380"/>
        <v xml:space="preserve"> </v>
      </c>
      <c r="AA11540" s="5" t="str">
        <f t="shared" si="381"/>
        <v xml:space="preserve"> </v>
      </c>
    </row>
    <row r="11541" spans="9:27">
      <c r="I11541" s="5" t="str">
        <f t="shared" si="380"/>
        <v xml:space="preserve"> </v>
      </c>
      <c r="AA11541" s="5" t="str">
        <f t="shared" si="381"/>
        <v xml:space="preserve"> </v>
      </c>
    </row>
    <row r="11542" spans="9:27">
      <c r="I11542" s="5" t="str">
        <f t="shared" si="380"/>
        <v xml:space="preserve"> </v>
      </c>
      <c r="AA11542" s="5" t="str">
        <f t="shared" si="381"/>
        <v xml:space="preserve"> </v>
      </c>
    </row>
    <row r="11543" spans="9:27">
      <c r="I11543" s="5" t="str">
        <f t="shared" si="380"/>
        <v xml:space="preserve"> </v>
      </c>
      <c r="AA11543" s="5" t="str">
        <f t="shared" si="381"/>
        <v xml:space="preserve"> </v>
      </c>
    </row>
    <row r="11544" spans="9:27">
      <c r="I11544" s="5" t="str">
        <f t="shared" si="380"/>
        <v xml:space="preserve"> </v>
      </c>
      <c r="AA11544" s="5" t="str">
        <f t="shared" si="381"/>
        <v xml:space="preserve"> </v>
      </c>
    </row>
    <row r="11545" spans="9:27">
      <c r="I11545" s="5" t="str">
        <f t="shared" si="380"/>
        <v xml:space="preserve"> </v>
      </c>
      <c r="AA11545" s="5" t="str">
        <f t="shared" si="381"/>
        <v xml:space="preserve"> </v>
      </c>
    </row>
    <row r="11546" spans="9:27">
      <c r="I11546" s="5" t="str">
        <f t="shared" si="380"/>
        <v xml:space="preserve"> </v>
      </c>
      <c r="AA11546" s="5" t="str">
        <f t="shared" si="381"/>
        <v xml:space="preserve"> </v>
      </c>
    </row>
    <row r="11547" spans="9:27">
      <c r="I11547" s="5" t="str">
        <f t="shared" si="380"/>
        <v xml:space="preserve"> </v>
      </c>
      <c r="AA11547" s="5" t="str">
        <f t="shared" si="381"/>
        <v xml:space="preserve"> </v>
      </c>
    </row>
    <row r="11548" spans="9:27">
      <c r="I11548" s="5" t="str">
        <f t="shared" si="380"/>
        <v xml:space="preserve"> </v>
      </c>
      <c r="AA11548" s="5" t="str">
        <f t="shared" si="381"/>
        <v xml:space="preserve"> </v>
      </c>
    </row>
    <row r="11549" spans="9:27">
      <c r="I11549" s="5" t="str">
        <f t="shared" si="380"/>
        <v xml:space="preserve"> </v>
      </c>
      <c r="AA11549" s="5" t="str">
        <f t="shared" si="381"/>
        <v xml:space="preserve"> </v>
      </c>
    </row>
    <row r="11550" spans="9:27">
      <c r="I11550" s="5" t="str">
        <f t="shared" si="380"/>
        <v xml:space="preserve"> </v>
      </c>
      <c r="AA11550" s="5" t="str">
        <f t="shared" si="381"/>
        <v xml:space="preserve"> </v>
      </c>
    </row>
    <row r="11551" spans="9:27">
      <c r="I11551" s="5" t="str">
        <f t="shared" si="380"/>
        <v xml:space="preserve"> </v>
      </c>
      <c r="AA11551" s="5" t="str">
        <f t="shared" si="381"/>
        <v xml:space="preserve"> </v>
      </c>
    </row>
    <row r="11552" spans="9:27">
      <c r="I11552" s="5" t="str">
        <f t="shared" si="380"/>
        <v xml:space="preserve"> </v>
      </c>
      <c r="AA11552" s="5" t="str">
        <f t="shared" si="381"/>
        <v xml:space="preserve"> </v>
      </c>
    </row>
    <row r="11553" spans="9:27">
      <c r="I11553" s="5" t="str">
        <f t="shared" si="380"/>
        <v xml:space="preserve"> </v>
      </c>
      <c r="AA11553" s="5" t="str">
        <f t="shared" si="381"/>
        <v xml:space="preserve"> </v>
      </c>
    </row>
    <row r="11554" spans="9:27">
      <c r="I11554" s="5" t="str">
        <f t="shared" si="380"/>
        <v xml:space="preserve"> </v>
      </c>
      <c r="AA11554" s="5" t="str">
        <f t="shared" si="381"/>
        <v xml:space="preserve"> </v>
      </c>
    </row>
    <row r="11555" spans="9:27">
      <c r="I11555" s="5" t="str">
        <f t="shared" ref="I11555:I11618" si="382">IF(B11555&gt;0,SUM(B11555:E11555)," ")</f>
        <v xml:space="preserve"> </v>
      </c>
      <c r="AA11555" s="5" t="str">
        <f t="shared" si="381"/>
        <v xml:space="preserve"> </v>
      </c>
    </row>
    <row r="11556" spans="9:27">
      <c r="I11556" s="5" t="str">
        <f t="shared" si="382"/>
        <v xml:space="preserve"> </v>
      </c>
      <c r="AA11556" s="5" t="str">
        <f t="shared" si="381"/>
        <v xml:space="preserve"> </v>
      </c>
    </row>
    <row r="11557" spans="9:27">
      <c r="I11557" s="5" t="str">
        <f t="shared" si="382"/>
        <v xml:space="preserve"> </v>
      </c>
      <c r="AA11557" s="5" t="str">
        <f t="shared" si="381"/>
        <v xml:space="preserve"> </v>
      </c>
    </row>
    <row r="11558" spans="9:27">
      <c r="I11558" s="5" t="str">
        <f t="shared" si="382"/>
        <v xml:space="preserve"> </v>
      </c>
      <c r="AA11558" s="5" t="str">
        <f t="shared" si="381"/>
        <v xml:space="preserve"> </v>
      </c>
    </row>
    <row r="11559" spans="9:27">
      <c r="I11559" s="5" t="str">
        <f t="shared" si="382"/>
        <v xml:space="preserve"> </v>
      </c>
      <c r="AA11559" s="5" t="str">
        <f t="shared" si="381"/>
        <v xml:space="preserve"> </v>
      </c>
    </row>
    <row r="11560" spans="9:27">
      <c r="I11560" s="5" t="str">
        <f t="shared" si="382"/>
        <v xml:space="preserve"> </v>
      </c>
      <c r="AA11560" s="5" t="str">
        <f t="shared" si="381"/>
        <v xml:space="preserve"> </v>
      </c>
    </row>
    <row r="11561" spans="9:27">
      <c r="I11561" s="5" t="str">
        <f t="shared" si="382"/>
        <v xml:space="preserve"> </v>
      </c>
      <c r="AA11561" s="5" t="str">
        <f t="shared" si="381"/>
        <v xml:space="preserve"> </v>
      </c>
    </row>
    <row r="11562" spans="9:27">
      <c r="I11562" s="5" t="str">
        <f t="shared" si="382"/>
        <v xml:space="preserve"> </v>
      </c>
      <c r="AA11562" s="5" t="str">
        <f t="shared" si="381"/>
        <v xml:space="preserve"> </v>
      </c>
    </row>
    <row r="11563" spans="9:27">
      <c r="I11563" s="5" t="str">
        <f t="shared" si="382"/>
        <v xml:space="preserve"> </v>
      </c>
      <c r="AA11563" s="5" t="str">
        <f t="shared" si="381"/>
        <v xml:space="preserve"> </v>
      </c>
    </row>
    <row r="11564" spans="9:27">
      <c r="I11564" s="5" t="str">
        <f t="shared" si="382"/>
        <v xml:space="preserve"> </v>
      </c>
      <c r="AA11564" s="5" t="str">
        <f t="shared" si="381"/>
        <v xml:space="preserve"> </v>
      </c>
    </row>
    <row r="11565" spans="9:27">
      <c r="I11565" s="5" t="str">
        <f t="shared" si="382"/>
        <v xml:space="preserve"> </v>
      </c>
      <c r="AA11565" s="5" t="str">
        <f t="shared" si="381"/>
        <v xml:space="preserve"> </v>
      </c>
    </row>
    <row r="11566" spans="9:27">
      <c r="I11566" s="5" t="str">
        <f t="shared" si="382"/>
        <v xml:space="preserve"> </v>
      </c>
      <c r="AA11566" s="5" t="str">
        <f t="shared" si="381"/>
        <v xml:space="preserve"> </v>
      </c>
    </row>
    <row r="11567" spans="9:27">
      <c r="I11567" s="5" t="str">
        <f t="shared" si="382"/>
        <v xml:space="preserve"> </v>
      </c>
      <c r="AA11567" s="5" t="str">
        <f t="shared" si="381"/>
        <v xml:space="preserve"> </v>
      </c>
    </row>
    <row r="11568" spans="9:27">
      <c r="I11568" s="5" t="str">
        <f t="shared" si="382"/>
        <v xml:space="preserve"> </v>
      </c>
      <c r="AA11568" s="5" t="str">
        <f t="shared" si="381"/>
        <v xml:space="preserve"> </v>
      </c>
    </row>
    <row r="11569" spans="9:27">
      <c r="I11569" s="5" t="str">
        <f t="shared" si="382"/>
        <v xml:space="preserve"> </v>
      </c>
      <c r="AA11569" s="5" t="str">
        <f t="shared" si="381"/>
        <v xml:space="preserve"> </v>
      </c>
    </row>
    <row r="11570" spans="9:27">
      <c r="I11570" s="5" t="str">
        <f t="shared" si="382"/>
        <v xml:space="preserve"> </v>
      </c>
      <c r="AA11570" s="5" t="str">
        <f t="shared" si="381"/>
        <v xml:space="preserve"> </v>
      </c>
    </row>
    <row r="11571" spans="9:27">
      <c r="I11571" s="5" t="str">
        <f t="shared" si="382"/>
        <v xml:space="preserve"> </v>
      </c>
      <c r="AA11571" s="5" t="str">
        <f t="shared" si="381"/>
        <v xml:space="preserve"> </v>
      </c>
    </row>
    <row r="11572" spans="9:27">
      <c r="I11572" s="5" t="str">
        <f t="shared" si="382"/>
        <v xml:space="preserve"> </v>
      </c>
      <c r="AA11572" s="5" t="str">
        <f t="shared" si="381"/>
        <v xml:space="preserve"> </v>
      </c>
    </row>
    <row r="11573" spans="9:27">
      <c r="I11573" s="5" t="str">
        <f t="shared" si="382"/>
        <v xml:space="preserve"> </v>
      </c>
      <c r="AA11573" s="5" t="str">
        <f t="shared" si="381"/>
        <v xml:space="preserve"> </v>
      </c>
    </row>
    <row r="11574" spans="9:27">
      <c r="I11574" s="5" t="str">
        <f t="shared" si="382"/>
        <v xml:space="preserve"> </v>
      </c>
      <c r="AA11574" s="5" t="str">
        <f t="shared" si="381"/>
        <v xml:space="preserve"> </v>
      </c>
    </row>
    <row r="11575" spans="9:27">
      <c r="I11575" s="5" t="str">
        <f t="shared" si="382"/>
        <v xml:space="preserve"> </v>
      </c>
      <c r="AA11575" s="5" t="str">
        <f t="shared" si="381"/>
        <v xml:space="preserve"> </v>
      </c>
    </row>
    <row r="11576" spans="9:27">
      <c r="I11576" s="5" t="str">
        <f t="shared" si="382"/>
        <v xml:space="preserve"> </v>
      </c>
      <c r="AA11576" s="5" t="str">
        <f t="shared" si="381"/>
        <v xml:space="preserve"> </v>
      </c>
    </row>
    <row r="11577" spans="9:27">
      <c r="I11577" s="5" t="str">
        <f t="shared" si="382"/>
        <v xml:space="preserve"> </v>
      </c>
      <c r="AA11577" s="5" t="str">
        <f t="shared" si="381"/>
        <v xml:space="preserve"> </v>
      </c>
    </row>
    <row r="11578" spans="9:27">
      <c r="I11578" s="5" t="str">
        <f t="shared" si="382"/>
        <v xml:space="preserve"> </v>
      </c>
      <c r="AA11578" s="5" t="str">
        <f t="shared" si="381"/>
        <v xml:space="preserve"> </v>
      </c>
    </row>
    <row r="11579" spans="9:27">
      <c r="I11579" s="5" t="str">
        <f t="shared" si="382"/>
        <v xml:space="preserve"> </v>
      </c>
      <c r="AA11579" s="5" t="str">
        <f t="shared" si="381"/>
        <v xml:space="preserve"> </v>
      </c>
    </row>
    <row r="11580" spans="9:27">
      <c r="I11580" s="5" t="str">
        <f t="shared" si="382"/>
        <v xml:space="preserve"> </v>
      </c>
      <c r="AA11580" s="5" t="str">
        <f t="shared" si="381"/>
        <v xml:space="preserve"> </v>
      </c>
    </row>
    <row r="11581" spans="9:27">
      <c r="I11581" s="5" t="str">
        <f t="shared" si="382"/>
        <v xml:space="preserve"> </v>
      </c>
      <c r="AA11581" s="5" t="str">
        <f t="shared" si="381"/>
        <v xml:space="preserve"> </v>
      </c>
    </row>
    <row r="11582" spans="9:27">
      <c r="I11582" s="5" t="str">
        <f t="shared" si="382"/>
        <v xml:space="preserve"> </v>
      </c>
      <c r="AA11582" s="5" t="str">
        <f t="shared" si="381"/>
        <v xml:space="preserve"> </v>
      </c>
    </row>
    <row r="11583" spans="9:27">
      <c r="I11583" s="5" t="str">
        <f t="shared" si="382"/>
        <v xml:space="preserve"> </v>
      </c>
      <c r="AA11583" s="5" t="str">
        <f t="shared" si="381"/>
        <v xml:space="preserve"> </v>
      </c>
    </row>
    <row r="11584" spans="9:27">
      <c r="I11584" s="5" t="str">
        <f t="shared" si="382"/>
        <v xml:space="preserve"> </v>
      </c>
      <c r="AA11584" s="5" t="str">
        <f t="shared" si="381"/>
        <v xml:space="preserve"> </v>
      </c>
    </row>
    <row r="11585" spans="9:27">
      <c r="I11585" s="5" t="str">
        <f t="shared" si="382"/>
        <v xml:space="preserve"> </v>
      </c>
      <c r="AA11585" s="5" t="str">
        <f t="shared" si="381"/>
        <v xml:space="preserve"> </v>
      </c>
    </row>
    <row r="11586" spans="9:27">
      <c r="I11586" s="5" t="str">
        <f t="shared" si="382"/>
        <v xml:space="preserve"> </v>
      </c>
      <c r="AA11586" s="5" t="str">
        <f t="shared" si="381"/>
        <v xml:space="preserve"> </v>
      </c>
    </row>
    <row r="11587" spans="9:27">
      <c r="I11587" s="5" t="str">
        <f t="shared" si="382"/>
        <v xml:space="preserve"> </v>
      </c>
      <c r="AA11587" s="5" t="str">
        <f t="shared" si="381"/>
        <v xml:space="preserve"> </v>
      </c>
    </row>
    <row r="11588" spans="9:27">
      <c r="I11588" s="5" t="str">
        <f t="shared" si="382"/>
        <v xml:space="preserve"> </v>
      </c>
      <c r="AA11588" s="5" t="str">
        <f t="shared" si="381"/>
        <v xml:space="preserve"> </v>
      </c>
    </row>
    <row r="11589" spans="9:27">
      <c r="I11589" s="5" t="str">
        <f t="shared" si="382"/>
        <v xml:space="preserve"> </v>
      </c>
      <c r="AA11589" s="5" t="str">
        <f t="shared" si="381"/>
        <v xml:space="preserve"> </v>
      </c>
    </row>
    <row r="11590" spans="9:27">
      <c r="I11590" s="5" t="str">
        <f t="shared" si="382"/>
        <v xml:space="preserve"> </v>
      </c>
      <c r="AA11590" s="5" t="str">
        <f t="shared" si="381"/>
        <v xml:space="preserve"> </v>
      </c>
    </row>
    <row r="11591" spans="9:27">
      <c r="I11591" s="5" t="str">
        <f t="shared" si="382"/>
        <v xml:space="preserve"> </v>
      </c>
      <c r="AA11591" s="5" t="str">
        <f t="shared" ref="AA11591:AA11654" si="383">IF(T11591&gt;0,SUM(T11591:W11591)," ")</f>
        <v xml:space="preserve"> </v>
      </c>
    </row>
    <row r="11592" spans="9:27">
      <c r="I11592" s="5" t="str">
        <f t="shared" si="382"/>
        <v xml:space="preserve"> </v>
      </c>
      <c r="AA11592" s="5" t="str">
        <f t="shared" si="383"/>
        <v xml:space="preserve"> </v>
      </c>
    </row>
    <row r="11593" spans="9:27">
      <c r="I11593" s="5" t="str">
        <f t="shared" si="382"/>
        <v xml:space="preserve"> </v>
      </c>
      <c r="AA11593" s="5" t="str">
        <f t="shared" si="383"/>
        <v xml:space="preserve"> </v>
      </c>
    </row>
    <row r="11594" spans="9:27">
      <c r="I11594" s="5" t="str">
        <f t="shared" si="382"/>
        <v xml:space="preserve"> </v>
      </c>
      <c r="AA11594" s="5" t="str">
        <f t="shared" si="383"/>
        <v xml:space="preserve"> </v>
      </c>
    </row>
    <row r="11595" spans="9:27">
      <c r="I11595" s="5" t="str">
        <f t="shared" si="382"/>
        <v xml:space="preserve"> </v>
      </c>
      <c r="AA11595" s="5" t="str">
        <f t="shared" si="383"/>
        <v xml:space="preserve"> </v>
      </c>
    </row>
    <row r="11596" spans="9:27">
      <c r="I11596" s="5" t="str">
        <f t="shared" si="382"/>
        <v xml:space="preserve"> </v>
      </c>
      <c r="AA11596" s="5" t="str">
        <f t="shared" si="383"/>
        <v xml:space="preserve"> </v>
      </c>
    </row>
    <row r="11597" spans="9:27">
      <c r="I11597" s="5" t="str">
        <f t="shared" si="382"/>
        <v xml:space="preserve"> </v>
      </c>
      <c r="AA11597" s="5" t="str">
        <f t="shared" si="383"/>
        <v xml:space="preserve"> </v>
      </c>
    </row>
    <row r="11598" spans="9:27">
      <c r="I11598" s="5" t="str">
        <f t="shared" si="382"/>
        <v xml:space="preserve"> </v>
      </c>
      <c r="AA11598" s="5" t="str">
        <f t="shared" si="383"/>
        <v xml:space="preserve"> </v>
      </c>
    </row>
    <row r="11599" spans="9:27">
      <c r="I11599" s="5" t="str">
        <f t="shared" si="382"/>
        <v xml:space="preserve"> </v>
      </c>
      <c r="AA11599" s="5" t="str">
        <f t="shared" si="383"/>
        <v xml:space="preserve"> </v>
      </c>
    </row>
    <row r="11600" spans="9:27">
      <c r="I11600" s="5" t="str">
        <f t="shared" si="382"/>
        <v xml:space="preserve"> </v>
      </c>
      <c r="AA11600" s="5" t="str">
        <f t="shared" si="383"/>
        <v xml:space="preserve"> </v>
      </c>
    </row>
    <row r="11601" spans="9:27">
      <c r="I11601" s="5" t="str">
        <f t="shared" si="382"/>
        <v xml:space="preserve"> </v>
      </c>
      <c r="AA11601" s="5" t="str">
        <f t="shared" si="383"/>
        <v xml:space="preserve"> </v>
      </c>
    </row>
    <row r="11602" spans="9:27">
      <c r="I11602" s="5" t="str">
        <f t="shared" si="382"/>
        <v xml:space="preserve"> </v>
      </c>
      <c r="AA11602" s="5" t="str">
        <f t="shared" si="383"/>
        <v xml:space="preserve"> </v>
      </c>
    </row>
    <row r="11603" spans="9:27">
      <c r="I11603" s="5" t="str">
        <f t="shared" si="382"/>
        <v xml:space="preserve"> </v>
      </c>
      <c r="AA11603" s="5" t="str">
        <f t="shared" si="383"/>
        <v xml:space="preserve"> </v>
      </c>
    </row>
    <row r="11604" spans="9:27">
      <c r="I11604" s="5" t="str">
        <f t="shared" si="382"/>
        <v xml:space="preserve"> </v>
      </c>
      <c r="AA11604" s="5" t="str">
        <f t="shared" si="383"/>
        <v xml:space="preserve"> </v>
      </c>
    </row>
    <row r="11605" spans="9:27">
      <c r="I11605" s="5" t="str">
        <f t="shared" si="382"/>
        <v xml:space="preserve"> </v>
      </c>
      <c r="AA11605" s="5" t="str">
        <f t="shared" si="383"/>
        <v xml:space="preserve"> </v>
      </c>
    </row>
    <row r="11606" spans="9:27">
      <c r="I11606" s="5" t="str">
        <f t="shared" si="382"/>
        <v xml:space="preserve"> </v>
      </c>
      <c r="AA11606" s="5" t="str">
        <f t="shared" si="383"/>
        <v xml:space="preserve"> </v>
      </c>
    </row>
    <row r="11607" spans="9:27">
      <c r="I11607" s="5" t="str">
        <f t="shared" si="382"/>
        <v xml:space="preserve"> </v>
      </c>
      <c r="AA11607" s="5" t="str">
        <f t="shared" si="383"/>
        <v xml:space="preserve"> </v>
      </c>
    </row>
    <row r="11608" spans="9:27">
      <c r="I11608" s="5" t="str">
        <f t="shared" si="382"/>
        <v xml:space="preserve"> </v>
      </c>
      <c r="AA11608" s="5" t="str">
        <f t="shared" si="383"/>
        <v xml:space="preserve"> </v>
      </c>
    </row>
    <row r="11609" spans="9:27">
      <c r="I11609" s="5" t="str">
        <f t="shared" si="382"/>
        <v xml:space="preserve"> </v>
      </c>
      <c r="AA11609" s="5" t="str">
        <f t="shared" si="383"/>
        <v xml:space="preserve"> </v>
      </c>
    </row>
    <row r="11610" spans="9:27">
      <c r="I11610" s="5" t="str">
        <f t="shared" si="382"/>
        <v xml:space="preserve"> </v>
      </c>
      <c r="AA11610" s="5" t="str">
        <f t="shared" si="383"/>
        <v xml:space="preserve"> </v>
      </c>
    </row>
    <row r="11611" spans="9:27">
      <c r="I11611" s="5" t="str">
        <f t="shared" si="382"/>
        <v xml:space="preserve"> </v>
      </c>
      <c r="AA11611" s="5" t="str">
        <f t="shared" si="383"/>
        <v xml:space="preserve"> </v>
      </c>
    </row>
    <row r="11612" spans="9:27">
      <c r="I11612" s="5" t="str">
        <f t="shared" si="382"/>
        <v xml:space="preserve"> </v>
      </c>
      <c r="AA11612" s="5" t="str">
        <f t="shared" si="383"/>
        <v xml:space="preserve"> </v>
      </c>
    </row>
    <row r="11613" spans="9:27">
      <c r="I11613" s="5" t="str">
        <f t="shared" si="382"/>
        <v xml:space="preserve"> </v>
      </c>
      <c r="AA11613" s="5" t="str">
        <f t="shared" si="383"/>
        <v xml:space="preserve"> </v>
      </c>
    </row>
    <row r="11614" spans="9:27">
      <c r="I11614" s="5" t="str">
        <f t="shared" si="382"/>
        <v xml:space="preserve"> </v>
      </c>
      <c r="AA11614" s="5" t="str">
        <f t="shared" si="383"/>
        <v xml:space="preserve"> </v>
      </c>
    </row>
    <row r="11615" spans="9:27">
      <c r="I11615" s="5" t="str">
        <f t="shared" si="382"/>
        <v xml:space="preserve"> </v>
      </c>
      <c r="AA11615" s="5" t="str">
        <f t="shared" si="383"/>
        <v xml:space="preserve"> </v>
      </c>
    </row>
    <row r="11616" spans="9:27">
      <c r="I11616" s="5" t="str">
        <f t="shared" si="382"/>
        <v xml:space="preserve"> </v>
      </c>
      <c r="AA11616" s="5" t="str">
        <f t="shared" si="383"/>
        <v xml:space="preserve"> </v>
      </c>
    </row>
    <row r="11617" spans="9:27">
      <c r="I11617" s="5" t="str">
        <f t="shared" si="382"/>
        <v xml:space="preserve"> </v>
      </c>
      <c r="AA11617" s="5" t="str">
        <f t="shared" si="383"/>
        <v xml:space="preserve"> </v>
      </c>
    </row>
    <row r="11618" spans="9:27">
      <c r="I11618" s="5" t="str">
        <f t="shared" si="382"/>
        <v xml:space="preserve"> </v>
      </c>
      <c r="AA11618" s="5" t="str">
        <f t="shared" si="383"/>
        <v xml:space="preserve"> </v>
      </c>
    </row>
    <row r="11619" spans="9:27">
      <c r="I11619" s="5" t="str">
        <f t="shared" ref="I11619:I11682" si="384">IF(B11619&gt;0,SUM(B11619:E11619)," ")</f>
        <v xml:space="preserve"> </v>
      </c>
      <c r="AA11619" s="5" t="str">
        <f t="shared" si="383"/>
        <v xml:space="preserve"> </v>
      </c>
    </row>
    <row r="11620" spans="9:27">
      <c r="I11620" s="5" t="str">
        <f t="shared" si="384"/>
        <v xml:space="preserve"> </v>
      </c>
      <c r="AA11620" s="5" t="str">
        <f t="shared" si="383"/>
        <v xml:space="preserve"> </v>
      </c>
    </row>
    <row r="11621" spans="9:27">
      <c r="I11621" s="5" t="str">
        <f t="shared" si="384"/>
        <v xml:space="preserve"> </v>
      </c>
      <c r="AA11621" s="5" t="str">
        <f t="shared" si="383"/>
        <v xml:space="preserve"> </v>
      </c>
    </row>
    <row r="11622" spans="9:27">
      <c r="I11622" s="5" t="str">
        <f t="shared" si="384"/>
        <v xml:space="preserve"> </v>
      </c>
      <c r="AA11622" s="5" t="str">
        <f t="shared" si="383"/>
        <v xml:space="preserve"> </v>
      </c>
    </row>
    <row r="11623" spans="9:27">
      <c r="I11623" s="5" t="str">
        <f t="shared" si="384"/>
        <v xml:space="preserve"> </v>
      </c>
      <c r="AA11623" s="5" t="str">
        <f t="shared" si="383"/>
        <v xml:space="preserve"> </v>
      </c>
    </row>
    <row r="11624" spans="9:27">
      <c r="I11624" s="5" t="str">
        <f t="shared" si="384"/>
        <v xml:space="preserve"> </v>
      </c>
      <c r="AA11624" s="5" t="str">
        <f t="shared" si="383"/>
        <v xml:space="preserve"> </v>
      </c>
    </row>
    <row r="11625" spans="9:27">
      <c r="I11625" s="5" t="str">
        <f t="shared" si="384"/>
        <v xml:space="preserve"> </v>
      </c>
      <c r="AA11625" s="5" t="str">
        <f t="shared" si="383"/>
        <v xml:space="preserve"> </v>
      </c>
    </row>
    <row r="11626" spans="9:27">
      <c r="I11626" s="5" t="str">
        <f t="shared" si="384"/>
        <v xml:space="preserve"> </v>
      </c>
      <c r="AA11626" s="5" t="str">
        <f t="shared" si="383"/>
        <v xml:space="preserve"> </v>
      </c>
    </row>
    <row r="11627" spans="9:27">
      <c r="I11627" s="5" t="str">
        <f t="shared" si="384"/>
        <v xml:space="preserve"> </v>
      </c>
      <c r="AA11627" s="5" t="str">
        <f t="shared" si="383"/>
        <v xml:space="preserve"> </v>
      </c>
    </row>
    <row r="11628" spans="9:27">
      <c r="I11628" s="5" t="str">
        <f t="shared" si="384"/>
        <v xml:space="preserve"> </v>
      </c>
      <c r="AA11628" s="5" t="str">
        <f t="shared" si="383"/>
        <v xml:space="preserve"> </v>
      </c>
    </row>
    <row r="11629" spans="9:27">
      <c r="I11629" s="5" t="str">
        <f t="shared" si="384"/>
        <v xml:space="preserve"> </v>
      </c>
      <c r="AA11629" s="5" t="str">
        <f t="shared" si="383"/>
        <v xml:space="preserve"> </v>
      </c>
    </row>
    <row r="11630" spans="9:27">
      <c r="I11630" s="5" t="str">
        <f t="shared" si="384"/>
        <v xml:space="preserve"> </v>
      </c>
      <c r="AA11630" s="5" t="str">
        <f t="shared" si="383"/>
        <v xml:space="preserve"> </v>
      </c>
    </row>
    <row r="11631" spans="9:27">
      <c r="I11631" s="5" t="str">
        <f t="shared" si="384"/>
        <v xml:space="preserve"> </v>
      </c>
      <c r="AA11631" s="5" t="str">
        <f t="shared" si="383"/>
        <v xml:space="preserve"> </v>
      </c>
    </row>
    <row r="11632" spans="9:27">
      <c r="I11632" s="5" t="str">
        <f t="shared" si="384"/>
        <v xml:space="preserve"> </v>
      </c>
      <c r="AA11632" s="5" t="str">
        <f t="shared" si="383"/>
        <v xml:space="preserve"> </v>
      </c>
    </row>
    <row r="11633" spans="9:27">
      <c r="I11633" s="5" t="str">
        <f t="shared" si="384"/>
        <v xml:space="preserve"> </v>
      </c>
      <c r="AA11633" s="5" t="str">
        <f t="shared" si="383"/>
        <v xml:space="preserve"> </v>
      </c>
    </row>
    <row r="11634" spans="9:27">
      <c r="I11634" s="5" t="str">
        <f t="shared" si="384"/>
        <v xml:space="preserve"> </v>
      </c>
      <c r="AA11634" s="5" t="str">
        <f t="shared" si="383"/>
        <v xml:space="preserve"> </v>
      </c>
    </row>
    <row r="11635" spans="9:27">
      <c r="I11635" s="5" t="str">
        <f t="shared" si="384"/>
        <v xml:space="preserve"> </v>
      </c>
      <c r="AA11635" s="5" t="str">
        <f t="shared" si="383"/>
        <v xml:space="preserve"> </v>
      </c>
    </row>
    <row r="11636" spans="9:27">
      <c r="I11636" s="5" t="str">
        <f t="shared" si="384"/>
        <v xml:space="preserve"> </v>
      </c>
      <c r="AA11636" s="5" t="str">
        <f t="shared" si="383"/>
        <v xml:space="preserve"> </v>
      </c>
    </row>
    <row r="11637" spans="9:27">
      <c r="I11637" s="5" t="str">
        <f t="shared" si="384"/>
        <v xml:space="preserve"> </v>
      </c>
      <c r="AA11637" s="5" t="str">
        <f t="shared" si="383"/>
        <v xml:space="preserve"> </v>
      </c>
    </row>
    <row r="11638" spans="9:27">
      <c r="I11638" s="5" t="str">
        <f t="shared" si="384"/>
        <v xml:space="preserve"> </v>
      </c>
      <c r="AA11638" s="5" t="str">
        <f t="shared" si="383"/>
        <v xml:space="preserve"> </v>
      </c>
    </row>
    <row r="11639" spans="9:27">
      <c r="I11639" s="5" t="str">
        <f t="shared" si="384"/>
        <v xml:space="preserve"> </v>
      </c>
      <c r="AA11639" s="5" t="str">
        <f t="shared" si="383"/>
        <v xml:space="preserve"> </v>
      </c>
    </row>
    <row r="11640" spans="9:27">
      <c r="I11640" s="5" t="str">
        <f t="shared" si="384"/>
        <v xml:space="preserve"> </v>
      </c>
      <c r="AA11640" s="5" t="str">
        <f t="shared" si="383"/>
        <v xml:space="preserve"> </v>
      </c>
    </row>
    <row r="11641" spans="9:27">
      <c r="I11641" s="5" t="str">
        <f t="shared" si="384"/>
        <v xml:space="preserve"> </v>
      </c>
      <c r="AA11641" s="5" t="str">
        <f t="shared" si="383"/>
        <v xml:space="preserve"> </v>
      </c>
    </row>
    <row r="11642" spans="9:27">
      <c r="I11642" s="5" t="str">
        <f t="shared" si="384"/>
        <v xml:space="preserve"> </v>
      </c>
      <c r="AA11642" s="5" t="str">
        <f t="shared" si="383"/>
        <v xml:space="preserve"> </v>
      </c>
    </row>
    <row r="11643" spans="9:27">
      <c r="I11643" s="5" t="str">
        <f t="shared" si="384"/>
        <v xml:space="preserve"> </v>
      </c>
      <c r="AA11643" s="5" t="str">
        <f t="shared" si="383"/>
        <v xml:space="preserve"> </v>
      </c>
    </row>
    <row r="11644" spans="9:27">
      <c r="I11644" s="5" t="str">
        <f t="shared" si="384"/>
        <v xml:space="preserve"> </v>
      </c>
      <c r="AA11644" s="5" t="str">
        <f t="shared" si="383"/>
        <v xml:space="preserve"> </v>
      </c>
    </row>
    <row r="11645" spans="9:27">
      <c r="I11645" s="5" t="str">
        <f t="shared" si="384"/>
        <v xml:space="preserve"> </v>
      </c>
      <c r="AA11645" s="5" t="str">
        <f t="shared" si="383"/>
        <v xml:space="preserve"> </v>
      </c>
    </row>
    <row r="11646" spans="9:27">
      <c r="I11646" s="5" t="str">
        <f t="shared" si="384"/>
        <v xml:space="preserve"> </v>
      </c>
      <c r="AA11646" s="5" t="str">
        <f t="shared" si="383"/>
        <v xml:space="preserve"> </v>
      </c>
    </row>
    <row r="11647" spans="9:27">
      <c r="I11647" s="5" t="str">
        <f t="shared" si="384"/>
        <v xml:space="preserve"> </v>
      </c>
      <c r="AA11647" s="5" t="str">
        <f t="shared" si="383"/>
        <v xml:space="preserve"> </v>
      </c>
    </row>
    <row r="11648" spans="9:27">
      <c r="I11648" s="5" t="str">
        <f t="shared" si="384"/>
        <v xml:space="preserve"> </v>
      </c>
      <c r="AA11648" s="5" t="str">
        <f t="shared" si="383"/>
        <v xml:space="preserve"> </v>
      </c>
    </row>
    <row r="11649" spans="9:27">
      <c r="I11649" s="5" t="str">
        <f t="shared" si="384"/>
        <v xml:space="preserve"> </v>
      </c>
      <c r="AA11649" s="5" t="str">
        <f t="shared" si="383"/>
        <v xml:space="preserve"> </v>
      </c>
    </row>
    <row r="11650" spans="9:27">
      <c r="I11650" s="5" t="str">
        <f t="shared" si="384"/>
        <v xml:space="preserve"> </v>
      </c>
      <c r="AA11650" s="5" t="str">
        <f t="shared" si="383"/>
        <v xml:space="preserve"> </v>
      </c>
    </row>
    <row r="11651" spans="9:27">
      <c r="I11651" s="5" t="str">
        <f t="shared" si="384"/>
        <v xml:space="preserve"> </v>
      </c>
      <c r="AA11651" s="5" t="str">
        <f t="shared" si="383"/>
        <v xml:space="preserve"> </v>
      </c>
    </row>
    <row r="11652" spans="9:27">
      <c r="I11652" s="5" t="str">
        <f t="shared" si="384"/>
        <v xml:space="preserve"> </v>
      </c>
      <c r="AA11652" s="5" t="str">
        <f t="shared" si="383"/>
        <v xml:space="preserve"> </v>
      </c>
    </row>
    <row r="11653" spans="9:27">
      <c r="I11653" s="5" t="str">
        <f t="shared" si="384"/>
        <v xml:space="preserve"> </v>
      </c>
      <c r="AA11653" s="5" t="str">
        <f t="shared" si="383"/>
        <v xml:space="preserve"> </v>
      </c>
    </row>
    <row r="11654" spans="9:27">
      <c r="I11654" s="5" t="str">
        <f t="shared" si="384"/>
        <v xml:space="preserve"> </v>
      </c>
      <c r="AA11654" s="5" t="str">
        <f t="shared" si="383"/>
        <v xml:space="preserve"> </v>
      </c>
    </row>
    <row r="11655" spans="9:27">
      <c r="I11655" s="5" t="str">
        <f t="shared" si="384"/>
        <v xml:space="preserve"> </v>
      </c>
      <c r="AA11655" s="5" t="str">
        <f t="shared" ref="AA11655:AA11718" si="385">IF(T11655&gt;0,SUM(T11655:W11655)," ")</f>
        <v xml:space="preserve"> </v>
      </c>
    </row>
    <row r="11656" spans="9:27">
      <c r="I11656" s="5" t="str">
        <f t="shared" si="384"/>
        <v xml:space="preserve"> </v>
      </c>
      <c r="AA11656" s="5" t="str">
        <f t="shared" si="385"/>
        <v xml:space="preserve"> </v>
      </c>
    </row>
    <row r="11657" spans="9:27">
      <c r="I11657" s="5" t="str">
        <f t="shared" si="384"/>
        <v xml:space="preserve"> </v>
      </c>
      <c r="AA11657" s="5" t="str">
        <f t="shared" si="385"/>
        <v xml:space="preserve"> </v>
      </c>
    </row>
    <row r="11658" spans="9:27">
      <c r="I11658" s="5" t="str">
        <f t="shared" si="384"/>
        <v xml:space="preserve"> </v>
      </c>
      <c r="AA11658" s="5" t="str">
        <f t="shared" si="385"/>
        <v xml:space="preserve"> </v>
      </c>
    </row>
    <row r="11659" spans="9:27">
      <c r="I11659" s="5" t="str">
        <f t="shared" si="384"/>
        <v xml:space="preserve"> </v>
      </c>
      <c r="AA11659" s="5" t="str">
        <f t="shared" si="385"/>
        <v xml:space="preserve"> </v>
      </c>
    </row>
    <row r="11660" spans="9:27">
      <c r="I11660" s="5" t="str">
        <f t="shared" si="384"/>
        <v xml:space="preserve"> </v>
      </c>
      <c r="AA11660" s="5" t="str">
        <f t="shared" si="385"/>
        <v xml:space="preserve"> </v>
      </c>
    </row>
    <row r="11661" spans="9:27">
      <c r="I11661" s="5" t="str">
        <f t="shared" si="384"/>
        <v xml:space="preserve"> </v>
      </c>
      <c r="AA11661" s="5" t="str">
        <f t="shared" si="385"/>
        <v xml:space="preserve"> </v>
      </c>
    </row>
    <row r="11662" spans="9:27">
      <c r="I11662" s="5" t="str">
        <f t="shared" si="384"/>
        <v xml:space="preserve"> </v>
      </c>
      <c r="AA11662" s="5" t="str">
        <f t="shared" si="385"/>
        <v xml:space="preserve"> </v>
      </c>
    </row>
    <row r="11663" spans="9:27">
      <c r="I11663" s="5" t="str">
        <f t="shared" si="384"/>
        <v xml:space="preserve"> </v>
      </c>
      <c r="AA11663" s="5" t="str">
        <f t="shared" si="385"/>
        <v xml:space="preserve"> </v>
      </c>
    </row>
    <row r="11664" spans="9:27">
      <c r="I11664" s="5" t="str">
        <f t="shared" si="384"/>
        <v xml:space="preserve"> </v>
      </c>
      <c r="AA11664" s="5" t="str">
        <f t="shared" si="385"/>
        <v xml:space="preserve"> </v>
      </c>
    </row>
    <row r="11665" spans="9:27">
      <c r="I11665" s="5" t="str">
        <f t="shared" si="384"/>
        <v xml:space="preserve"> </v>
      </c>
      <c r="AA11665" s="5" t="str">
        <f t="shared" si="385"/>
        <v xml:space="preserve"> </v>
      </c>
    </row>
    <row r="11666" spans="9:27">
      <c r="I11666" s="5" t="str">
        <f t="shared" si="384"/>
        <v xml:space="preserve"> </v>
      </c>
      <c r="AA11666" s="5" t="str">
        <f t="shared" si="385"/>
        <v xml:space="preserve"> </v>
      </c>
    </row>
    <row r="11667" spans="9:27">
      <c r="I11667" s="5" t="str">
        <f t="shared" si="384"/>
        <v xml:space="preserve"> </v>
      </c>
      <c r="AA11667" s="5" t="str">
        <f t="shared" si="385"/>
        <v xml:space="preserve"> </v>
      </c>
    </row>
    <row r="11668" spans="9:27">
      <c r="I11668" s="5" t="str">
        <f t="shared" si="384"/>
        <v xml:space="preserve"> </v>
      </c>
      <c r="AA11668" s="5" t="str">
        <f t="shared" si="385"/>
        <v xml:space="preserve"> </v>
      </c>
    </row>
    <row r="11669" spans="9:27">
      <c r="I11669" s="5" t="str">
        <f t="shared" si="384"/>
        <v xml:space="preserve"> </v>
      </c>
      <c r="AA11669" s="5" t="str">
        <f t="shared" si="385"/>
        <v xml:space="preserve"> </v>
      </c>
    </row>
    <row r="11670" spans="9:27">
      <c r="I11670" s="5" t="str">
        <f t="shared" si="384"/>
        <v xml:space="preserve"> </v>
      </c>
      <c r="AA11670" s="5" t="str">
        <f t="shared" si="385"/>
        <v xml:space="preserve"> </v>
      </c>
    </row>
    <row r="11671" spans="9:27">
      <c r="I11671" s="5" t="str">
        <f t="shared" si="384"/>
        <v xml:space="preserve"> </v>
      </c>
      <c r="AA11671" s="5" t="str">
        <f t="shared" si="385"/>
        <v xml:space="preserve"> </v>
      </c>
    </row>
    <row r="11672" spans="9:27">
      <c r="I11672" s="5" t="str">
        <f t="shared" si="384"/>
        <v xml:space="preserve"> </v>
      </c>
      <c r="AA11672" s="5" t="str">
        <f t="shared" si="385"/>
        <v xml:space="preserve"> </v>
      </c>
    </row>
    <row r="11673" spans="9:27">
      <c r="I11673" s="5" t="str">
        <f t="shared" si="384"/>
        <v xml:space="preserve"> </v>
      </c>
      <c r="AA11673" s="5" t="str">
        <f t="shared" si="385"/>
        <v xml:space="preserve"> </v>
      </c>
    </row>
    <row r="11674" spans="9:27">
      <c r="I11674" s="5" t="str">
        <f t="shared" si="384"/>
        <v xml:space="preserve"> </v>
      </c>
      <c r="AA11674" s="5" t="str">
        <f t="shared" si="385"/>
        <v xml:space="preserve"> </v>
      </c>
    </row>
    <row r="11675" spans="9:27">
      <c r="I11675" s="5" t="str">
        <f t="shared" si="384"/>
        <v xml:space="preserve"> </v>
      </c>
      <c r="AA11675" s="5" t="str">
        <f t="shared" si="385"/>
        <v xml:space="preserve"> </v>
      </c>
    </row>
    <row r="11676" spans="9:27">
      <c r="I11676" s="5" t="str">
        <f t="shared" si="384"/>
        <v xml:space="preserve"> </v>
      </c>
      <c r="AA11676" s="5" t="str">
        <f t="shared" si="385"/>
        <v xml:space="preserve"> </v>
      </c>
    </row>
    <row r="11677" spans="9:27">
      <c r="I11677" s="5" t="str">
        <f t="shared" si="384"/>
        <v xml:space="preserve"> </v>
      </c>
      <c r="AA11677" s="5" t="str">
        <f t="shared" si="385"/>
        <v xml:space="preserve"> </v>
      </c>
    </row>
    <row r="11678" spans="9:27">
      <c r="I11678" s="5" t="str">
        <f t="shared" si="384"/>
        <v xml:space="preserve"> </v>
      </c>
      <c r="AA11678" s="5" t="str">
        <f t="shared" si="385"/>
        <v xml:space="preserve"> </v>
      </c>
    </row>
    <row r="11679" spans="9:27">
      <c r="I11679" s="5" t="str">
        <f t="shared" si="384"/>
        <v xml:space="preserve"> </v>
      </c>
      <c r="AA11679" s="5" t="str">
        <f t="shared" si="385"/>
        <v xml:space="preserve"> </v>
      </c>
    </row>
    <row r="11680" spans="9:27">
      <c r="I11680" s="5" t="str">
        <f t="shared" si="384"/>
        <v xml:space="preserve"> </v>
      </c>
      <c r="AA11680" s="5" t="str">
        <f t="shared" si="385"/>
        <v xml:space="preserve"> </v>
      </c>
    </row>
    <row r="11681" spans="9:27">
      <c r="I11681" s="5" t="str">
        <f t="shared" si="384"/>
        <v xml:space="preserve"> </v>
      </c>
      <c r="AA11681" s="5" t="str">
        <f t="shared" si="385"/>
        <v xml:space="preserve"> </v>
      </c>
    </row>
    <row r="11682" spans="9:27">
      <c r="I11682" s="5" t="str">
        <f t="shared" si="384"/>
        <v xml:space="preserve"> </v>
      </c>
      <c r="AA11682" s="5" t="str">
        <f t="shared" si="385"/>
        <v xml:space="preserve"> </v>
      </c>
    </row>
    <row r="11683" spans="9:27">
      <c r="I11683" s="5" t="str">
        <f t="shared" ref="I11683:I11746" si="386">IF(B11683&gt;0,SUM(B11683:E11683)," ")</f>
        <v xml:space="preserve"> </v>
      </c>
      <c r="AA11683" s="5" t="str">
        <f t="shared" si="385"/>
        <v xml:space="preserve"> </v>
      </c>
    </row>
    <row r="11684" spans="9:27">
      <c r="I11684" s="5" t="str">
        <f t="shared" si="386"/>
        <v xml:space="preserve"> </v>
      </c>
      <c r="AA11684" s="5" t="str">
        <f t="shared" si="385"/>
        <v xml:space="preserve"> </v>
      </c>
    </row>
    <row r="11685" spans="9:27">
      <c r="I11685" s="5" t="str">
        <f t="shared" si="386"/>
        <v xml:space="preserve"> </v>
      </c>
      <c r="AA11685" s="5" t="str">
        <f t="shared" si="385"/>
        <v xml:space="preserve"> </v>
      </c>
    </row>
    <row r="11686" spans="9:27">
      <c r="I11686" s="5" t="str">
        <f t="shared" si="386"/>
        <v xml:space="preserve"> </v>
      </c>
      <c r="AA11686" s="5" t="str">
        <f t="shared" si="385"/>
        <v xml:space="preserve"> </v>
      </c>
    </row>
    <row r="11687" spans="9:27">
      <c r="I11687" s="5" t="str">
        <f t="shared" si="386"/>
        <v xml:space="preserve"> </v>
      </c>
      <c r="AA11687" s="5" t="str">
        <f t="shared" si="385"/>
        <v xml:space="preserve"> </v>
      </c>
    </row>
    <row r="11688" spans="9:27">
      <c r="I11688" s="5" t="str">
        <f t="shared" si="386"/>
        <v xml:space="preserve"> </v>
      </c>
      <c r="AA11688" s="5" t="str">
        <f t="shared" si="385"/>
        <v xml:space="preserve"> </v>
      </c>
    </row>
    <row r="11689" spans="9:27">
      <c r="I11689" s="5" t="str">
        <f t="shared" si="386"/>
        <v xml:space="preserve"> </v>
      </c>
      <c r="AA11689" s="5" t="str">
        <f t="shared" si="385"/>
        <v xml:space="preserve"> </v>
      </c>
    </row>
    <row r="11690" spans="9:27">
      <c r="I11690" s="5" t="str">
        <f t="shared" si="386"/>
        <v xml:space="preserve"> </v>
      </c>
      <c r="AA11690" s="5" t="str">
        <f t="shared" si="385"/>
        <v xml:space="preserve"> </v>
      </c>
    </row>
    <row r="11691" spans="9:27">
      <c r="I11691" s="5" t="str">
        <f t="shared" si="386"/>
        <v xml:space="preserve"> </v>
      </c>
      <c r="AA11691" s="5" t="str">
        <f t="shared" si="385"/>
        <v xml:space="preserve"> </v>
      </c>
    </row>
    <row r="11692" spans="9:27">
      <c r="I11692" s="5" t="str">
        <f t="shared" si="386"/>
        <v xml:space="preserve"> </v>
      </c>
      <c r="AA11692" s="5" t="str">
        <f t="shared" si="385"/>
        <v xml:space="preserve"> </v>
      </c>
    </row>
    <row r="11693" spans="9:27">
      <c r="I11693" s="5" t="str">
        <f t="shared" si="386"/>
        <v xml:space="preserve"> </v>
      </c>
      <c r="AA11693" s="5" t="str">
        <f t="shared" si="385"/>
        <v xml:space="preserve"> </v>
      </c>
    </row>
    <row r="11694" spans="9:27">
      <c r="I11694" s="5" t="str">
        <f t="shared" si="386"/>
        <v xml:space="preserve"> </v>
      </c>
      <c r="AA11694" s="5" t="str">
        <f t="shared" si="385"/>
        <v xml:space="preserve"> </v>
      </c>
    </row>
    <row r="11695" spans="9:27">
      <c r="I11695" s="5" t="str">
        <f t="shared" si="386"/>
        <v xml:space="preserve"> </v>
      </c>
      <c r="AA11695" s="5" t="str">
        <f t="shared" si="385"/>
        <v xml:space="preserve"> </v>
      </c>
    </row>
    <row r="11696" spans="9:27">
      <c r="I11696" s="5" t="str">
        <f t="shared" si="386"/>
        <v xml:space="preserve"> </v>
      </c>
      <c r="AA11696" s="5" t="str">
        <f t="shared" si="385"/>
        <v xml:space="preserve"> </v>
      </c>
    </row>
    <row r="11697" spans="9:27">
      <c r="I11697" s="5" t="str">
        <f t="shared" si="386"/>
        <v xml:space="preserve"> </v>
      </c>
      <c r="AA11697" s="5" t="str">
        <f t="shared" si="385"/>
        <v xml:space="preserve"> </v>
      </c>
    </row>
    <row r="11698" spans="9:27">
      <c r="I11698" s="5" t="str">
        <f t="shared" si="386"/>
        <v xml:space="preserve"> </v>
      </c>
      <c r="AA11698" s="5" t="str">
        <f t="shared" si="385"/>
        <v xml:space="preserve"> </v>
      </c>
    </row>
    <row r="11699" spans="9:27">
      <c r="I11699" s="5" t="str">
        <f t="shared" si="386"/>
        <v xml:space="preserve"> </v>
      </c>
      <c r="AA11699" s="5" t="str">
        <f t="shared" si="385"/>
        <v xml:space="preserve"> </v>
      </c>
    </row>
    <row r="11700" spans="9:27">
      <c r="I11700" s="5" t="str">
        <f t="shared" si="386"/>
        <v xml:space="preserve"> </v>
      </c>
      <c r="AA11700" s="5" t="str">
        <f t="shared" si="385"/>
        <v xml:space="preserve"> </v>
      </c>
    </row>
    <row r="11701" spans="9:27">
      <c r="I11701" s="5" t="str">
        <f t="shared" si="386"/>
        <v xml:space="preserve"> </v>
      </c>
      <c r="AA11701" s="5" t="str">
        <f t="shared" si="385"/>
        <v xml:space="preserve"> </v>
      </c>
    </row>
    <row r="11702" spans="9:27">
      <c r="I11702" s="5" t="str">
        <f t="shared" si="386"/>
        <v xml:space="preserve"> </v>
      </c>
      <c r="AA11702" s="5" t="str">
        <f t="shared" si="385"/>
        <v xml:space="preserve"> </v>
      </c>
    </row>
    <row r="11703" spans="9:27">
      <c r="I11703" s="5" t="str">
        <f t="shared" si="386"/>
        <v xml:space="preserve"> </v>
      </c>
      <c r="AA11703" s="5" t="str">
        <f t="shared" si="385"/>
        <v xml:space="preserve"> </v>
      </c>
    </row>
    <row r="11704" spans="9:27">
      <c r="I11704" s="5" t="str">
        <f t="shared" si="386"/>
        <v xml:space="preserve"> </v>
      </c>
      <c r="AA11704" s="5" t="str">
        <f t="shared" si="385"/>
        <v xml:space="preserve"> </v>
      </c>
    </row>
    <row r="11705" spans="9:27">
      <c r="I11705" s="5" t="str">
        <f t="shared" si="386"/>
        <v xml:space="preserve"> </v>
      </c>
      <c r="AA11705" s="5" t="str">
        <f t="shared" si="385"/>
        <v xml:space="preserve"> </v>
      </c>
    </row>
    <row r="11706" spans="9:27">
      <c r="I11706" s="5" t="str">
        <f t="shared" si="386"/>
        <v xml:space="preserve"> </v>
      </c>
      <c r="AA11706" s="5" t="str">
        <f t="shared" si="385"/>
        <v xml:space="preserve"> </v>
      </c>
    </row>
    <row r="11707" spans="9:27">
      <c r="I11707" s="5" t="str">
        <f t="shared" si="386"/>
        <v xml:space="preserve"> </v>
      </c>
      <c r="AA11707" s="5" t="str">
        <f t="shared" si="385"/>
        <v xml:space="preserve"> </v>
      </c>
    </row>
    <row r="11708" spans="9:27">
      <c r="I11708" s="5" t="str">
        <f t="shared" si="386"/>
        <v xml:space="preserve"> </v>
      </c>
      <c r="AA11708" s="5" t="str">
        <f t="shared" si="385"/>
        <v xml:space="preserve"> </v>
      </c>
    </row>
    <row r="11709" spans="9:27">
      <c r="I11709" s="5" t="str">
        <f t="shared" si="386"/>
        <v xml:space="preserve"> </v>
      </c>
      <c r="AA11709" s="5" t="str">
        <f t="shared" si="385"/>
        <v xml:space="preserve"> </v>
      </c>
    </row>
    <row r="11710" spans="9:27">
      <c r="I11710" s="5" t="str">
        <f t="shared" si="386"/>
        <v xml:space="preserve"> </v>
      </c>
      <c r="AA11710" s="5" t="str">
        <f t="shared" si="385"/>
        <v xml:space="preserve"> </v>
      </c>
    </row>
    <row r="11711" spans="9:27">
      <c r="I11711" s="5" t="str">
        <f t="shared" si="386"/>
        <v xml:space="preserve"> </v>
      </c>
      <c r="AA11711" s="5" t="str">
        <f t="shared" si="385"/>
        <v xml:space="preserve"> </v>
      </c>
    </row>
    <row r="11712" spans="9:27">
      <c r="I11712" s="5" t="str">
        <f t="shared" si="386"/>
        <v xml:space="preserve"> </v>
      </c>
      <c r="AA11712" s="5" t="str">
        <f t="shared" si="385"/>
        <v xml:space="preserve"> </v>
      </c>
    </row>
    <row r="11713" spans="9:27">
      <c r="I11713" s="5" t="str">
        <f t="shared" si="386"/>
        <v xml:space="preserve"> </v>
      </c>
      <c r="AA11713" s="5" t="str">
        <f t="shared" si="385"/>
        <v xml:space="preserve"> </v>
      </c>
    </row>
    <row r="11714" spans="9:27">
      <c r="I11714" s="5" t="str">
        <f t="shared" si="386"/>
        <v xml:space="preserve"> </v>
      </c>
      <c r="AA11714" s="5" t="str">
        <f t="shared" si="385"/>
        <v xml:space="preserve"> </v>
      </c>
    </row>
    <row r="11715" spans="9:27">
      <c r="I11715" s="5" t="str">
        <f t="shared" si="386"/>
        <v xml:space="preserve"> </v>
      </c>
      <c r="AA11715" s="5" t="str">
        <f t="shared" si="385"/>
        <v xml:space="preserve"> </v>
      </c>
    </row>
    <row r="11716" spans="9:27">
      <c r="I11716" s="5" t="str">
        <f t="shared" si="386"/>
        <v xml:space="preserve"> </v>
      </c>
      <c r="AA11716" s="5" t="str">
        <f t="shared" si="385"/>
        <v xml:space="preserve"> </v>
      </c>
    </row>
    <row r="11717" spans="9:27">
      <c r="I11717" s="5" t="str">
        <f t="shared" si="386"/>
        <v xml:space="preserve"> </v>
      </c>
      <c r="AA11717" s="5" t="str">
        <f t="shared" si="385"/>
        <v xml:space="preserve"> </v>
      </c>
    </row>
    <row r="11718" spans="9:27">
      <c r="I11718" s="5" t="str">
        <f t="shared" si="386"/>
        <v xml:space="preserve"> </v>
      </c>
      <c r="AA11718" s="5" t="str">
        <f t="shared" si="385"/>
        <v xml:space="preserve"> </v>
      </c>
    </row>
    <row r="11719" spans="9:27">
      <c r="I11719" s="5" t="str">
        <f t="shared" si="386"/>
        <v xml:space="preserve"> </v>
      </c>
      <c r="AA11719" s="5" t="str">
        <f t="shared" ref="AA11719:AA11782" si="387">IF(T11719&gt;0,SUM(T11719:W11719)," ")</f>
        <v xml:space="preserve"> </v>
      </c>
    </row>
    <row r="11720" spans="9:27">
      <c r="I11720" s="5" t="str">
        <f t="shared" si="386"/>
        <v xml:space="preserve"> </v>
      </c>
      <c r="AA11720" s="5" t="str">
        <f t="shared" si="387"/>
        <v xml:space="preserve"> </v>
      </c>
    </row>
    <row r="11721" spans="9:27">
      <c r="I11721" s="5" t="str">
        <f t="shared" si="386"/>
        <v xml:space="preserve"> </v>
      </c>
      <c r="AA11721" s="5" t="str">
        <f t="shared" si="387"/>
        <v xml:space="preserve"> </v>
      </c>
    </row>
    <row r="11722" spans="9:27">
      <c r="I11722" s="5" t="str">
        <f t="shared" si="386"/>
        <v xml:space="preserve"> </v>
      </c>
      <c r="AA11722" s="5" t="str">
        <f t="shared" si="387"/>
        <v xml:space="preserve"> </v>
      </c>
    </row>
    <row r="11723" spans="9:27">
      <c r="I11723" s="5" t="str">
        <f t="shared" si="386"/>
        <v xml:space="preserve"> </v>
      </c>
      <c r="AA11723" s="5" t="str">
        <f t="shared" si="387"/>
        <v xml:space="preserve"> </v>
      </c>
    </row>
    <row r="11724" spans="9:27">
      <c r="I11724" s="5" t="str">
        <f t="shared" si="386"/>
        <v xml:space="preserve"> </v>
      </c>
      <c r="AA11724" s="5" t="str">
        <f t="shared" si="387"/>
        <v xml:space="preserve"> </v>
      </c>
    </row>
    <row r="11725" spans="9:27">
      <c r="I11725" s="5" t="str">
        <f t="shared" si="386"/>
        <v xml:space="preserve"> </v>
      </c>
      <c r="AA11725" s="5" t="str">
        <f t="shared" si="387"/>
        <v xml:space="preserve"> </v>
      </c>
    </row>
    <row r="11726" spans="9:27">
      <c r="I11726" s="5" t="str">
        <f t="shared" si="386"/>
        <v xml:space="preserve"> </v>
      </c>
      <c r="AA11726" s="5" t="str">
        <f t="shared" si="387"/>
        <v xml:space="preserve"> </v>
      </c>
    </row>
    <row r="11727" spans="9:27">
      <c r="I11727" s="5" t="str">
        <f t="shared" si="386"/>
        <v xml:space="preserve"> </v>
      </c>
      <c r="AA11727" s="5" t="str">
        <f t="shared" si="387"/>
        <v xml:space="preserve"> </v>
      </c>
    </row>
    <row r="11728" spans="9:27">
      <c r="I11728" s="5" t="str">
        <f t="shared" si="386"/>
        <v xml:space="preserve"> </v>
      </c>
      <c r="AA11728" s="5" t="str">
        <f t="shared" si="387"/>
        <v xml:space="preserve"> </v>
      </c>
    </row>
    <row r="11729" spans="9:27">
      <c r="I11729" s="5" t="str">
        <f t="shared" si="386"/>
        <v xml:space="preserve"> </v>
      </c>
      <c r="AA11729" s="5" t="str">
        <f t="shared" si="387"/>
        <v xml:space="preserve"> </v>
      </c>
    </row>
    <row r="11730" spans="9:27">
      <c r="I11730" s="5" t="str">
        <f t="shared" si="386"/>
        <v xml:space="preserve"> </v>
      </c>
      <c r="AA11730" s="5" t="str">
        <f t="shared" si="387"/>
        <v xml:space="preserve"> </v>
      </c>
    </row>
    <row r="11731" spans="9:27">
      <c r="I11731" s="5" t="str">
        <f t="shared" si="386"/>
        <v xml:space="preserve"> </v>
      </c>
      <c r="AA11731" s="5" t="str">
        <f t="shared" si="387"/>
        <v xml:space="preserve"> </v>
      </c>
    </row>
    <row r="11732" spans="9:27">
      <c r="I11732" s="5" t="str">
        <f t="shared" si="386"/>
        <v xml:space="preserve"> </v>
      </c>
      <c r="AA11732" s="5" t="str">
        <f t="shared" si="387"/>
        <v xml:space="preserve"> </v>
      </c>
    </row>
    <row r="11733" spans="9:27">
      <c r="I11733" s="5" t="str">
        <f t="shared" si="386"/>
        <v xml:space="preserve"> </v>
      </c>
      <c r="AA11733" s="5" t="str">
        <f t="shared" si="387"/>
        <v xml:space="preserve"> </v>
      </c>
    </row>
    <row r="11734" spans="9:27">
      <c r="I11734" s="5" t="str">
        <f t="shared" si="386"/>
        <v xml:space="preserve"> </v>
      </c>
      <c r="AA11734" s="5" t="str">
        <f t="shared" si="387"/>
        <v xml:space="preserve"> </v>
      </c>
    </row>
    <row r="11735" spans="9:27">
      <c r="I11735" s="5" t="str">
        <f t="shared" si="386"/>
        <v xml:space="preserve"> </v>
      </c>
      <c r="AA11735" s="5" t="str">
        <f t="shared" si="387"/>
        <v xml:space="preserve"> </v>
      </c>
    </row>
    <row r="11736" spans="9:27">
      <c r="I11736" s="5" t="str">
        <f t="shared" si="386"/>
        <v xml:space="preserve"> </v>
      </c>
      <c r="AA11736" s="5" t="str">
        <f t="shared" si="387"/>
        <v xml:space="preserve"> </v>
      </c>
    </row>
    <row r="11737" spans="9:27">
      <c r="I11737" s="5" t="str">
        <f t="shared" si="386"/>
        <v xml:space="preserve"> </v>
      </c>
      <c r="AA11737" s="5" t="str">
        <f t="shared" si="387"/>
        <v xml:space="preserve"> </v>
      </c>
    </row>
    <row r="11738" spans="9:27">
      <c r="I11738" s="5" t="str">
        <f t="shared" si="386"/>
        <v xml:space="preserve"> </v>
      </c>
      <c r="AA11738" s="5" t="str">
        <f t="shared" si="387"/>
        <v xml:space="preserve"> </v>
      </c>
    </row>
    <row r="11739" spans="9:27">
      <c r="I11739" s="5" t="str">
        <f t="shared" si="386"/>
        <v xml:space="preserve"> </v>
      </c>
      <c r="AA11739" s="5" t="str">
        <f t="shared" si="387"/>
        <v xml:space="preserve"> </v>
      </c>
    </row>
    <row r="11740" spans="9:27">
      <c r="I11740" s="5" t="str">
        <f t="shared" si="386"/>
        <v xml:space="preserve"> </v>
      </c>
      <c r="AA11740" s="5" t="str">
        <f t="shared" si="387"/>
        <v xml:space="preserve"> </v>
      </c>
    </row>
    <row r="11741" spans="9:27">
      <c r="I11741" s="5" t="str">
        <f t="shared" si="386"/>
        <v xml:space="preserve"> </v>
      </c>
      <c r="AA11741" s="5" t="str">
        <f t="shared" si="387"/>
        <v xml:space="preserve"> </v>
      </c>
    </row>
    <row r="11742" spans="9:27">
      <c r="I11742" s="5" t="str">
        <f t="shared" si="386"/>
        <v xml:space="preserve"> </v>
      </c>
      <c r="AA11742" s="5" t="str">
        <f t="shared" si="387"/>
        <v xml:space="preserve"> </v>
      </c>
    </row>
    <row r="11743" spans="9:27">
      <c r="I11743" s="5" t="str">
        <f t="shared" si="386"/>
        <v xml:space="preserve"> </v>
      </c>
      <c r="AA11743" s="5" t="str">
        <f t="shared" si="387"/>
        <v xml:space="preserve"> </v>
      </c>
    </row>
    <row r="11744" spans="9:27">
      <c r="I11744" s="5" t="str">
        <f t="shared" si="386"/>
        <v xml:space="preserve"> </v>
      </c>
      <c r="AA11744" s="5" t="str">
        <f t="shared" si="387"/>
        <v xml:space="preserve"> </v>
      </c>
    </row>
    <row r="11745" spans="9:27">
      <c r="I11745" s="5" t="str">
        <f t="shared" si="386"/>
        <v xml:space="preserve"> </v>
      </c>
      <c r="AA11745" s="5" t="str">
        <f t="shared" si="387"/>
        <v xml:space="preserve"> </v>
      </c>
    </row>
    <row r="11746" spans="9:27">
      <c r="I11746" s="5" t="str">
        <f t="shared" si="386"/>
        <v xml:space="preserve"> </v>
      </c>
      <c r="AA11746" s="5" t="str">
        <f t="shared" si="387"/>
        <v xml:space="preserve"> </v>
      </c>
    </row>
    <row r="11747" spans="9:27">
      <c r="I11747" s="5" t="str">
        <f t="shared" ref="I11747:I11810" si="388">IF(B11747&gt;0,SUM(B11747:E11747)," ")</f>
        <v xml:space="preserve"> </v>
      </c>
      <c r="AA11747" s="5" t="str">
        <f t="shared" si="387"/>
        <v xml:space="preserve"> </v>
      </c>
    </row>
    <row r="11748" spans="9:27">
      <c r="I11748" s="5" t="str">
        <f t="shared" si="388"/>
        <v xml:space="preserve"> </v>
      </c>
      <c r="AA11748" s="5" t="str">
        <f t="shared" si="387"/>
        <v xml:space="preserve"> </v>
      </c>
    </row>
    <row r="11749" spans="9:27">
      <c r="I11749" s="5" t="str">
        <f t="shared" si="388"/>
        <v xml:space="preserve"> </v>
      </c>
      <c r="AA11749" s="5" t="str">
        <f t="shared" si="387"/>
        <v xml:space="preserve"> </v>
      </c>
    </row>
    <row r="11750" spans="9:27">
      <c r="I11750" s="5" t="str">
        <f t="shared" si="388"/>
        <v xml:space="preserve"> </v>
      </c>
      <c r="AA11750" s="5" t="str">
        <f t="shared" si="387"/>
        <v xml:space="preserve"> </v>
      </c>
    </row>
    <row r="11751" spans="9:27">
      <c r="I11751" s="5" t="str">
        <f t="shared" si="388"/>
        <v xml:space="preserve"> </v>
      </c>
      <c r="AA11751" s="5" t="str">
        <f t="shared" si="387"/>
        <v xml:space="preserve"> </v>
      </c>
    </row>
    <row r="11752" spans="9:27">
      <c r="I11752" s="5" t="str">
        <f t="shared" si="388"/>
        <v xml:space="preserve"> </v>
      </c>
      <c r="AA11752" s="5" t="str">
        <f t="shared" si="387"/>
        <v xml:space="preserve"> </v>
      </c>
    </row>
    <row r="11753" spans="9:27">
      <c r="I11753" s="5" t="str">
        <f t="shared" si="388"/>
        <v xml:space="preserve"> </v>
      </c>
      <c r="AA11753" s="5" t="str">
        <f t="shared" si="387"/>
        <v xml:space="preserve"> </v>
      </c>
    </row>
    <row r="11754" spans="9:27">
      <c r="I11754" s="5" t="str">
        <f t="shared" si="388"/>
        <v xml:space="preserve"> </v>
      </c>
      <c r="AA11754" s="5" t="str">
        <f t="shared" si="387"/>
        <v xml:space="preserve"> </v>
      </c>
    </row>
    <row r="11755" spans="9:27">
      <c r="I11755" s="5" t="str">
        <f t="shared" si="388"/>
        <v xml:space="preserve"> </v>
      </c>
      <c r="AA11755" s="5" t="str">
        <f t="shared" si="387"/>
        <v xml:space="preserve"> </v>
      </c>
    </row>
    <row r="11756" spans="9:27">
      <c r="I11756" s="5" t="str">
        <f t="shared" si="388"/>
        <v xml:space="preserve"> </v>
      </c>
      <c r="AA11756" s="5" t="str">
        <f t="shared" si="387"/>
        <v xml:space="preserve"> </v>
      </c>
    </row>
    <row r="11757" spans="9:27">
      <c r="I11757" s="5" t="str">
        <f t="shared" si="388"/>
        <v xml:space="preserve"> </v>
      </c>
      <c r="AA11757" s="5" t="str">
        <f t="shared" si="387"/>
        <v xml:space="preserve"> </v>
      </c>
    </row>
    <row r="11758" spans="9:27">
      <c r="I11758" s="5" t="str">
        <f t="shared" si="388"/>
        <v xml:space="preserve"> </v>
      </c>
      <c r="AA11758" s="5" t="str">
        <f t="shared" si="387"/>
        <v xml:space="preserve"> </v>
      </c>
    </row>
    <row r="11759" spans="9:27">
      <c r="I11759" s="5" t="str">
        <f t="shared" si="388"/>
        <v xml:space="preserve"> </v>
      </c>
      <c r="AA11759" s="5" t="str">
        <f t="shared" si="387"/>
        <v xml:space="preserve"> </v>
      </c>
    </row>
    <row r="11760" spans="9:27">
      <c r="I11760" s="5" t="str">
        <f t="shared" si="388"/>
        <v xml:space="preserve"> </v>
      </c>
      <c r="AA11760" s="5" t="str">
        <f t="shared" si="387"/>
        <v xml:space="preserve"> </v>
      </c>
    </row>
    <row r="11761" spans="9:27">
      <c r="I11761" s="5" t="str">
        <f t="shared" si="388"/>
        <v xml:space="preserve"> </v>
      </c>
      <c r="AA11761" s="5" t="str">
        <f t="shared" si="387"/>
        <v xml:space="preserve"> </v>
      </c>
    </row>
    <row r="11762" spans="9:27">
      <c r="I11762" s="5" t="str">
        <f t="shared" si="388"/>
        <v xml:space="preserve"> </v>
      </c>
      <c r="AA11762" s="5" t="str">
        <f t="shared" si="387"/>
        <v xml:space="preserve"> </v>
      </c>
    </row>
    <row r="11763" spans="9:27">
      <c r="I11763" s="5" t="str">
        <f t="shared" si="388"/>
        <v xml:space="preserve"> </v>
      </c>
      <c r="AA11763" s="5" t="str">
        <f t="shared" si="387"/>
        <v xml:space="preserve"> </v>
      </c>
    </row>
    <row r="11764" spans="9:27">
      <c r="I11764" s="5" t="str">
        <f t="shared" si="388"/>
        <v xml:space="preserve"> </v>
      </c>
      <c r="AA11764" s="5" t="str">
        <f t="shared" si="387"/>
        <v xml:space="preserve"> </v>
      </c>
    </row>
    <row r="11765" spans="9:27">
      <c r="I11765" s="5" t="str">
        <f t="shared" si="388"/>
        <v xml:space="preserve"> </v>
      </c>
      <c r="AA11765" s="5" t="str">
        <f t="shared" si="387"/>
        <v xml:space="preserve"> </v>
      </c>
    </row>
    <row r="11766" spans="9:27">
      <c r="I11766" s="5" t="str">
        <f t="shared" si="388"/>
        <v xml:space="preserve"> </v>
      </c>
      <c r="AA11766" s="5" t="str">
        <f t="shared" si="387"/>
        <v xml:space="preserve"> </v>
      </c>
    </row>
    <row r="11767" spans="9:27">
      <c r="I11767" s="5" t="str">
        <f t="shared" si="388"/>
        <v xml:space="preserve"> </v>
      </c>
      <c r="AA11767" s="5" t="str">
        <f t="shared" si="387"/>
        <v xml:space="preserve"> </v>
      </c>
    </row>
    <row r="11768" spans="9:27">
      <c r="I11768" s="5" t="str">
        <f t="shared" si="388"/>
        <v xml:space="preserve"> </v>
      </c>
      <c r="AA11768" s="5" t="str">
        <f t="shared" si="387"/>
        <v xml:space="preserve"> </v>
      </c>
    </row>
    <row r="11769" spans="9:27">
      <c r="I11769" s="5" t="str">
        <f t="shared" si="388"/>
        <v xml:space="preserve"> </v>
      </c>
      <c r="AA11769" s="5" t="str">
        <f t="shared" si="387"/>
        <v xml:space="preserve"> </v>
      </c>
    </row>
    <row r="11770" spans="9:27">
      <c r="I11770" s="5" t="str">
        <f t="shared" si="388"/>
        <v xml:space="preserve"> </v>
      </c>
      <c r="AA11770" s="5" t="str">
        <f t="shared" si="387"/>
        <v xml:space="preserve"> </v>
      </c>
    </row>
    <row r="11771" spans="9:27">
      <c r="I11771" s="5" t="str">
        <f t="shared" si="388"/>
        <v xml:space="preserve"> </v>
      </c>
      <c r="AA11771" s="5" t="str">
        <f t="shared" si="387"/>
        <v xml:space="preserve"> </v>
      </c>
    </row>
    <row r="11772" spans="9:27">
      <c r="I11772" s="5" t="str">
        <f t="shared" si="388"/>
        <v xml:space="preserve"> </v>
      </c>
      <c r="AA11772" s="5" t="str">
        <f t="shared" si="387"/>
        <v xml:space="preserve"> </v>
      </c>
    </row>
    <row r="11773" spans="9:27">
      <c r="I11773" s="5" t="str">
        <f t="shared" si="388"/>
        <v xml:space="preserve"> </v>
      </c>
      <c r="AA11773" s="5" t="str">
        <f t="shared" si="387"/>
        <v xml:space="preserve"> </v>
      </c>
    </row>
    <row r="11774" spans="9:27">
      <c r="I11774" s="5" t="str">
        <f t="shared" si="388"/>
        <v xml:space="preserve"> </v>
      </c>
      <c r="AA11774" s="5" t="str">
        <f t="shared" si="387"/>
        <v xml:space="preserve"> </v>
      </c>
    </row>
    <row r="11775" spans="9:27">
      <c r="I11775" s="5" t="str">
        <f t="shared" si="388"/>
        <v xml:space="preserve"> </v>
      </c>
      <c r="AA11775" s="5" t="str">
        <f t="shared" si="387"/>
        <v xml:space="preserve"> </v>
      </c>
    </row>
    <row r="11776" spans="9:27">
      <c r="I11776" s="5" t="str">
        <f t="shared" si="388"/>
        <v xml:space="preserve"> </v>
      </c>
      <c r="AA11776" s="5" t="str">
        <f t="shared" si="387"/>
        <v xml:space="preserve"> </v>
      </c>
    </row>
    <row r="11777" spans="9:27">
      <c r="I11777" s="5" t="str">
        <f t="shared" si="388"/>
        <v xml:space="preserve"> </v>
      </c>
      <c r="AA11777" s="5" t="str">
        <f t="shared" si="387"/>
        <v xml:space="preserve"> </v>
      </c>
    </row>
    <row r="11778" spans="9:27">
      <c r="I11778" s="5" t="str">
        <f t="shared" si="388"/>
        <v xml:space="preserve"> </v>
      </c>
      <c r="AA11778" s="5" t="str">
        <f t="shared" si="387"/>
        <v xml:space="preserve"> </v>
      </c>
    </row>
    <row r="11779" spans="9:27">
      <c r="I11779" s="5" t="str">
        <f t="shared" si="388"/>
        <v xml:space="preserve"> </v>
      </c>
      <c r="AA11779" s="5" t="str">
        <f t="shared" si="387"/>
        <v xml:space="preserve"> </v>
      </c>
    </row>
    <row r="11780" spans="9:27">
      <c r="I11780" s="5" t="str">
        <f t="shared" si="388"/>
        <v xml:space="preserve"> </v>
      </c>
      <c r="AA11780" s="5" t="str">
        <f t="shared" si="387"/>
        <v xml:space="preserve"> </v>
      </c>
    </row>
    <row r="11781" spans="9:27">
      <c r="I11781" s="5" t="str">
        <f t="shared" si="388"/>
        <v xml:space="preserve"> </v>
      </c>
      <c r="AA11781" s="5" t="str">
        <f t="shared" si="387"/>
        <v xml:space="preserve"> </v>
      </c>
    </row>
    <row r="11782" spans="9:27">
      <c r="I11782" s="5" t="str">
        <f t="shared" si="388"/>
        <v xml:space="preserve"> </v>
      </c>
      <c r="AA11782" s="5" t="str">
        <f t="shared" si="387"/>
        <v xml:space="preserve"> </v>
      </c>
    </row>
    <row r="11783" spans="9:27">
      <c r="I11783" s="5" t="str">
        <f t="shared" si="388"/>
        <v xml:space="preserve"> </v>
      </c>
      <c r="AA11783" s="5" t="str">
        <f t="shared" ref="AA11783:AA11846" si="389">IF(T11783&gt;0,SUM(T11783:W11783)," ")</f>
        <v xml:space="preserve"> </v>
      </c>
    </row>
    <row r="11784" spans="9:27">
      <c r="I11784" s="5" t="str">
        <f t="shared" si="388"/>
        <v xml:space="preserve"> </v>
      </c>
      <c r="AA11784" s="5" t="str">
        <f t="shared" si="389"/>
        <v xml:space="preserve"> </v>
      </c>
    </row>
    <row r="11785" spans="9:27">
      <c r="I11785" s="5" t="str">
        <f t="shared" si="388"/>
        <v xml:space="preserve"> </v>
      </c>
      <c r="AA11785" s="5" t="str">
        <f t="shared" si="389"/>
        <v xml:space="preserve"> </v>
      </c>
    </row>
    <row r="11786" spans="9:27">
      <c r="I11786" s="5" t="str">
        <f t="shared" si="388"/>
        <v xml:space="preserve"> </v>
      </c>
      <c r="AA11786" s="5" t="str">
        <f t="shared" si="389"/>
        <v xml:space="preserve"> </v>
      </c>
    </row>
    <row r="11787" spans="9:27">
      <c r="I11787" s="5" t="str">
        <f t="shared" si="388"/>
        <v xml:space="preserve"> </v>
      </c>
      <c r="AA11787" s="5" t="str">
        <f t="shared" si="389"/>
        <v xml:space="preserve"> </v>
      </c>
    </row>
    <row r="11788" spans="9:27">
      <c r="I11788" s="5" t="str">
        <f t="shared" si="388"/>
        <v xml:space="preserve"> </v>
      </c>
      <c r="AA11788" s="5" t="str">
        <f t="shared" si="389"/>
        <v xml:space="preserve"> </v>
      </c>
    </row>
    <row r="11789" spans="9:27">
      <c r="I11789" s="5" t="str">
        <f t="shared" si="388"/>
        <v xml:space="preserve"> </v>
      </c>
      <c r="AA11789" s="5" t="str">
        <f t="shared" si="389"/>
        <v xml:space="preserve"> </v>
      </c>
    </row>
    <row r="11790" spans="9:27">
      <c r="I11790" s="5" t="str">
        <f t="shared" si="388"/>
        <v xml:space="preserve"> </v>
      </c>
      <c r="AA11790" s="5" t="str">
        <f t="shared" si="389"/>
        <v xml:space="preserve"> </v>
      </c>
    </row>
    <row r="11791" spans="9:27">
      <c r="I11791" s="5" t="str">
        <f t="shared" si="388"/>
        <v xml:space="preserve"> </v>
      </c>
      <c r="AA11791" s="5" t="str">
        <f t="shared" si="389"/>
        <v xml:space="preserve"> </v>
      </c>
    </row>
    <row r="11792" spans="9:27">
      <c r="I11792" s="5" t="str">
        <f t="shared" si="388"/>
        <v xml:space="preserve"> </v>
      </c>
      <c r="AA11792" s="5" t="str">
        <f t="shared" si="389"/>
        <v xml:space="preserve"> </v>
      </c>
    </row>
    <row r="11793" spans="9:27">
      <c r="I11793" s="5" t="str">
        <f t="shared" si="388"/>
        <v xml:space="preserve"> </v>
      </c>
      <c r="AA11793" s="5" t="str">
        <f t="shared" si="389"/>
        <v xml:space="preserve"> </v>
      </c>
    </row>
    <row r="11794" spans="9:27">
      <c r="I11794" s="5" t="str">
        <f t="shared" si="388"/>
        <v xml:space="preserve"> </v>
      </c>
      <c r="AA11794" s="5" t="str">
        <f t="shared" si="389"/>
        <v xml:space="preserve"> </v>
      </c>
    </row>
    <row r="11795" spans="9:27">
      <c r="I11795" s="5" t="str">
        <f t="shared" si="388"/>
        <v xml:space="preserve"> </v>
      </c>
      <c r="AA11795" s="5" t="str">
        <f t="shared" si="389"/>
        <v xml:space="preserve"> </v>
      </c>
    </row>
    <row r="11796" spans="9:27">
      <c r="I11796" s="5" t="str">
        <f t="shared" si="388"/>
        <v xml:space="preserve"> </v>
      </c>
      <c r="AA11796" s="5" t="str">
        <f t="shared" si="389"/>
        <v xml:space="preserve"> </v>
      </c>
    </row>
    <row r="11797" spans="9:27">
      <c r="I11797" s="5" t="str">
        <f t="shared" si="388"/>
        <v xml:space="preserve"> </v>
      </c>
      <c r="AA11797" s="5" t="str">
        <f t="shared" si="389"/>
        <v xml:space="preserve"> </v>
      </c>
    </row>
    <row r="11798" spans="9:27">
      <c r="I11798" s="5" t="str">
        <f t="shared" si="388"/>
        <v xml:space="preserve"> </v>
      </c>
      <c r="AA11798" s="5" t="str">
        <f t="shared" si="389"/>
        <v xml:space="preserve"> </v>
      </c>
    </row>
    <row r="11799" spans="9:27">
      <c r="I11799" s="5" t="str">
        <f t="shared" si="388"/>
        <v xml:space="preserve"> </v>
      </c>
      <c r="AA11799" s="5" t="str">
        <f t="shared" si="389"/>
        <v xml:space="preserve"> </v>
      </c>
    </row>
    <row r="11800" spans="9:27">
      <c r="I11800" s="5" t="str">
        <f t="shared" si="388"/>
        <v xml:space="preserve"> </v>
      </c>
      <c r="AA11800" s="5" t="str">
        <f t="shared" si="389"/>
        <v xml:space="preserve"> </v>
      </c>
    </row>
    <row r="11801" spans="9:27">
      <c r="I11801" s="5" t="str">
        <f t="shared" si="388"/>
        <v xml:space="preserve"> </v>
      </c>
      <c r="AA11801" s="5" t="str">
        <f t="shared" si="389"/>
        <v xml:space="preserve"> </v>
      </c>
    </row>
    <row r="11802" spans="9:27">
      <c r="I11802" s="5" t="str">
        <f t="shared" si="388"/>
        <v xml:space="preserve"> </v>
      </c>
      <c r="AA11802" s="5" t="str">
        <f t="shared" si="389"/>
        <v xml:space="preserve"> </v>
      </c>
    </row>
    <row r="11803" spans="9:27">
      <c r="I11803" s="5" t="str">
        <f t="shared" si="388"/>
        <v xml:space="preserve"> </v>
      </c>
      <c r="AA11803" s="5" t="str">
        <f t="shared" si="389"/>
        <v xml:space="preserve"> </v>
      </c>
    </row>
    <row r="11804" spans="9:27">
      <c r="I11804" s="5" t="str">
        <f t="shared" si="388"/>
        <v xml:space="preserve"> </v>
      </c>
      <c r="AA11804" s="5" t="str">
        <f t="shared" si="389"/>
        <v xml:space="preserve"> </v>
      </c>
    </row>
    <row r="11805" spans="9:27">
      <c r="I11805" s="5" t="str">
        <f t="shared" si="388"/>
        <v xml:space="preserve"> </v>
      </c>
      <c r="AA11805" s="5" t="str">
        <f t="shared" si="389"/>
        <v xml:space="preserve"> </v>
      </c>
    </row>
    <row r="11806" spans="9:27">
      <c r="I11806" s="5" t="str">
        <f t="shared" si="388"/>
        <v xml:space="preserve"> </v>
      </c>
      <c r="AA11806" s="5" t="str">
        <f t="shared" si="389"/>
        <v xml:space="preserve"> </v>
      </c>
    </row>
    <row r="11807" spans="9:27">
      <c r="I11807" s="5" t="str">
        <f t="shared" si="388"/>
        <v xml:space="preserve"> </v>
      </c>
      <c r="AA11807" s="5" t="str">
        <f t="shared" si="389"/>
        <v xml:space="preserve"> </v>
      </c>
    </row>
    <row r="11808" spans="9:27">
      <c r="I11808" s="5" t="str">
        <f t="shared" si="388"/>
        <v xml:space="preserve"> </v>
      </c>
      <c r="AA11808" s="5" t="str">
        <f t="shared" si="389"/>
        <v xml:space="preserve"> </v>
      </c>
    </row>
    <row r="11809" spans="9:27">
      <c r="I11809" s="5" t="str">
        <f t="shared" si="388"/>
        <v xml:space="preserve"> </v>
      </c>
      <c r="AA11809" s="5" t="str">
        <f t="shared" si="389"/>
        <v xml:space="preserve"> </v>
      </c>
    </row>
    <row r="11810" spans="9:27">
      <c r="I11810" s="5" t="str">
        <f t="shared" si="388"/>
        <v xml:space="preserve"> </v>
      </c>
      <c r="AA11810" s="5" t="str">
        <f t="shared" si="389"/>
        <v xml:space="preserve"> </v>
      </c>
    </row>
    <row r="11811" spans="9:27">
      <c r="I11811" s="5" t="str">
        <f t="shared" ref="I11811:I11874" si="390">IF(B11811&gt;0,SUM(B11811:E11811)," ")</f>
        <v xml:space="preserve"> </v>
      </c>
      <c r="AA11811" s="5" t="str">
        <f t="shared" si="389"/>
        <v xml:space="preserve"> </v>
      </c>
    </row>
    <row r="11812" spans="9:27">
      <c r="I11812" s="5" t="str">
        <f t="shared" si="390"/>
        <v xml:space="preserve"> </v>
      </c>
      <c r="AA11812" s="5" t="str">
        <f t="shared" si="389"/>
        <v xml:space="preserve"> </v>
      </c>
    </row>
    <row r="11813" spans="9:27">
      <c r="I11813" s="5" t="str">
        <f t="shared" si="390"/>
        <v xml:space="preserve"> </v>
      </c>
      <c r="AA11813" s="5" t="str">
        <f t="shared" si="389"/>
        <v xml:space="preserve"> </v>
      </c>
    </row>
    <row r="11814" spans="9:27">
      <c r="I11814" s="5" t="str">
        <f t="shared" si="390"/>
        <v xml:space="preserve"> </v>
      </c>
      <c r="AA11814" s="5" t="str">
        <f t="shared" si="389"/>
        <v xml:space="preserve"> </v>
      </c>
    </row>
    <row r="11815" spans="9:27">
      <c r="I11815" s="5" t="str">
        <f t="shared" si="390"/>
        <v xml:space="preserve"> </v>
      </c>
      <c r="AA11815" s="5" t="str">
        <f t="shared" si="389"/>
        <v xml:space="preserve"> </v>
      </c>
    </row>
    <row r="11816" spans="9:27">
      <c r="I11816" s="5" t="str">
        <f t="shared" si="390"/>
        <v xml:space="preserve"> </v>
      </c>
      <c r="AA11816" s="5" t="str">
        <f t="shared" si="389"/>
        <v xml:space="preserve"> </v>
      </c>
    </row>
    <row r="11817" spans="9:27">
      <c r="I11817" s="5" t="str">
        <f t="shared" si="390"/>
        <v xml:space="preserve"> </v>
      </c>
      <c r="AA11817" s="5" t="str">
        <f t="shared" si="389"/>
        <v xml:space="preserve"> </v>
      </c>
    </row>
    <row r="11818" spans="9:27">
      <c r="I11818" s="5" t="str">
        <f t="shared" si="390"/>
        <v xml:space="preserve"> </v>
      </c>
      <c r="AA11818" s="5" t="str">
        <f t="shared" si="389"/>
        <v xml:space="preserve"> </v>
      </c>
    </row>
    <row r="11819" spans="9:27">
      <c r="I11819" s="5" t="str">
        <f t="shared" si="390"/>
        <v xml:space="preserve"> </v>
      </c>
      <c r="AA11819" s="5" t="str">
        <f t="shared" si="389"/>
        <v xml:space="preserve"> </v>
      </c>
    </row>
    <row r="11820" spans="9:27">
      <c r="I11820" s="5" t="str">
        <f t="shared" si="390"/>
        <v xml:space="preserve"> </v>
      </c>
      <c r="AA11820" s="5" t="str">
        <f t="shared" si="389"/>
        <v xml:space="preserve"> </v>
      </c>
    </row>
    <row r="11821" spans="9:27">
      <c r="I11821" s="5" t="str">
        <f t="shared" si="390"/>
        <v xml:space="preserve"> </v>
      </c>
      <c r="AA11821" s="5" t="str">
        <f t="shared" si="389"/>
        <v xml:space="preserve"> </v>
      </c>
    </row>
    <row r="11822" spans="9:27">
      <c r="I11822" s="5" t="str">
        <f t="shared" si="390"/>
        <v xml:space="preserve"> </v>
      </c>
      <c r="AA11822" s="5" t="str">
        <f t="shared" si="389"/>
        <v xml:space="preserve"> </v>
      </c>
    </row>
    <row r="11823" spans="9:27">
      <c r="I11823" s="5" t="str">
        <f t="shared" si="390"/>
        <v xml:space="preserve"> </v>
      </c>
      <c r="AA11823" s="5" t="str">
        <f t="shared" si="389"/>
        <v xml:space="preserve"> </v>
      </c>
    </row>
    <row r="11824" spans="9:27">
      <c r="I11824" s="5" t="str">
        <f t="shared" si="390"/>
        <v xml:space="preserve"> </v>
      </c>
      <c r="AA11824" s="5" t="str">
        <f t="shared" si="389"/>
        <v xml:space="preserve"> </v>
      </c>
    </row>
    <row r="11825" spans="9:27">
      <c r="I11825" s="5" t="str">
        <f t="shared" si="390"/>
        <v xml:space="preserve"> </v>
      </c>
      <c r="AA11825" s="5" t="str">
        <f t="shared" si="389"/>
        <v xml:space="preserve"> </v>
      </c>
    </row>
    <row r="11826" spans="9:27">
      <c r="I11826" s="5" t="str">
        <f t="shared" si="390"/>
        <v xml:space="preserve"> </v>
      </c>
      <c r="AA11826" s="5" t="str">
        <f t="shared" si="389"/>
        <v xml:space="preserve"> </v>
      </c>
    </row>
    <row r="11827" spans="9:27">
      <c r="I11827" s="5" t="str">
        <f t="shared" si="390"/>
        <v xml:space="preserve"> </v>
      </c>
      <c r="AA11827" s="5" t="str">
        <f t="shared" si="389"/>
        <v xml:space="preserve"> </v>
      </c>
    </row>
    <row r="11828" spans="9:27">
      <c r="I11828" s="5" t="str">
        <f t="shared" si="390"/>
        <v xml:space="preserve"> </v>
      </c>
      <c r="AA11828" s="5" t="str">
        <f t="shared" si="389"/>
        <v xml:space="preserve"> </v>
      </c>
    </row>
    <row r="11829" spans="9:27">
      <c r="I11829" s="5" t="str">
        <f t="shared" si="390"/>
        <v xml:space="preserve"> </v>
      </c>
      <c r="AA11829" s="5" t="str">
        <f t="shared" si="389"/>
        <v xml:space="preserve"> </v>
      </c>
    </row>
    <row r="11830" spans="9:27">
      <c r="I11830" s="5" t="str">
        <f t="shared" si="390"/>
        <v xml:space="preserve"> </v>
      </c>
      <c r="AA11830" s="5" t="str">
        <f t="shared" si="389"/>
        <v xml:space="preserve"> </v>
      </c>
    </row>
    <row r="11831" spans="9:27">
      <c r="I11831" s="5" t="str">
        <f t="shared" si="390"/>
        <v xml:space="preserve"> </v>
      </c>
      <c r="AA11831" s="5" t="str">
        <f t="shared" si="389"/>
        <v xml:space="preserve"> </v>
      </c>
    </row>
    <row r="11832" spans="9:27">
      <c r="I11832" s="5" t="str">
        <f t="shared" si="390"/>
        <v xml:space="preserve"> </v>
      </c>
      <c r="AA11832" s="5" t="str">
        <f t="shared" si="389"/>
        <v xml:space="preserve"> </v>
      </c>
    </row>
    <row r="11833" spans="9:27">
      <c r="I11833" s="5" t="str">
        <f t="shared" si="390"/>
        <v xml:space="preserve"> </v>
      </c>
      <c r="AA11833" s="5" t="str">
        <f t="shared" si="389"/>
        <v xml:space="preserve"> </v>
      </c>
    </row>
    <row r="11834" spans="9:27">
      <c r="I11834" s="5" t="str">
        <f t="shared" si="390"/>
        <v xml:space="preserve"> </v>
      </c>
      <c r="AA11834" s="5" t="str">
        <f t="shared" si="389"/>
        <v xml:space="preserve"> </v>
      </c>
    </row>
    <row r="11835" spans="9:27">
      <c r="I11835" s="5" t="str">
        <f t="shared" si="390"/>
        <v xml:space="preserve"> </v>
      </c>
      <c r="AA11835" s="5" t="str">
        <f t="shared" si="389"/>
        <v xml:space="preserve"> </v>
      </c>
    </row>
    <row r="11836" spans="9:27">
      <c r="I11836" s="5" t="str">
        <f t="shared" si="390"/>
        <v xml:space="preserve"> </v>
      </c>
      <c r="AA11836" s="5" t="str">
        <f t="shared" si="389"/>
        <v xml:space="preserve"> </v>
      </c>
    </row>
    <row r="11837" spans="9:27">
      <c r="I11837" s="5" t="str">
        <f t="shared" si="390"/>
        <v xml:space="preserve"> </v>
      </c>
      <c r="AA11837" s="5" t="str">
        <f t="shared" si="389"/>
        <v xml:space="preserve"> </v>
      </c>
    </row>
    <row r="11838" spans="9:27">
      <c r="I11838" s="5" t="str">
        <f t="shared" si="390"/>
        <v xml:space="preserve"> </v>
      </c>
      <c r="AA11838" s="5" t="str">
        <f t="shared" si="389"/>
        <v xml:space="preserve"> </v>
      </c>
    </row>
    <row r="11839" spans="9:27">
      <c r="I11839" s="5" t="str">
        <f t="shared" si="390"/>
        <v xml:space="preserve"> </v>
      </c>
      <c r="AA11839" s="5" t="str">
        <f t="shared" si="389"/>
        <v xml:space="preserve"> </v>
      </c>
    </row>
    <row r="11840" spans="9:27">
      <c r="I11840" s="5" t="str">
        <f t="shared" si="390"/>
        <v xml:space="preserve"> </v>
      </c>
      <c r="AA11840" s="5" t="str">
        <f t="shared" si="389"/>
        <v xml:space="preserve"> </v>
      </c>
    </row>
    <row r="11841" spans="9:27">
      <c r="I11841" s="5" t="str">
        <f t="shared" si="390"/>
        <v xml:space="preserve"> </v>
      </c>
      <c r="AA11841" s="5" t="str">
        <f t="shared" si="389"/>
        <v xml:space="preserve"> </v>
      </c>
    </row>
    <row r="11842" spans="9:27">
      <c r="I11842" s="5" t="str">
        <f t="shared" si="390"/>
        <v xml:space="preserve"> </v>
      </c>
      <c r="AA11842" s="5" t="str">
        <f t="shared" si="389"/>
        <v xml:space="preserve"> </v>
      </c>
    </row>
    <row r="11843" spans="9:27">
      <c r="I11843" s="5" t="str">
        <f t="shared" si="390"/>
        <v xml:space="preserve"> </v>
      </c>
      <c r="AA11843" s="5" t="str">
        <f t="shared" si="389"/>
        <v xml:space="preserve"> </v>
      </c>
    </row>
    <row r="11844" spans="9:27">
      <c r="I11844" s="5" t="str">
        <f t="shared" si="390"/>
        <v xml:space="preserve"> </v>
      </c>
      <c r="AA11844" s="5" t="str">
        <f t="shared" si="389"/>
        <v xml:space="preserve"> </v>
      </c>
    </row>
    <row r="11845" spans="9:27">
      <c r="I11845" s="5" t="str">
        <f t="shared" si="390"/>
        <v xml:space="preserve"> </v>
      </c>
      <c r="AA11845" s="5" t="str">
        <f t="shared" si="389"/>
        <v xml:space="preserve"> </v>
      </c>
    </row>
    <row r="11846" spans="9:27">
      <c r="I11846" s="5" t="str">
        <f t="shared" si="390"/>
        <v xml:space="preserve"> </v>
      </c>
      <c r="AA11846" s="5" t="str">
        <f t="shared" si="389"/>
        <v xml:space="preserve"> </v>
      </c>
    </row>
    <row r="11847" spans="9:27">
      <c r="I11847" s="5" t="str">
        <f t="shared" si="390"/>
        <v xml:space="preserve"> </v>
      </c>
      <c r="AA11847" s="5" t="str">
        <f t="shared" ref="AA11847:AA11910" si="391">IF(T11847&gt;0,SUM(T11847:W11847)," ")</f>
        <v xml:space="preserve"> </v>
      </c>
    </row>
    <row r="11848" spans="9:27">
      <c r="I11848" s="5" t="str">
        <f t="shared" si="390"/>
        <v xml:space="preserve"> </v>
      </c>
      <c r="AA11848" s="5" t="str">
        <f t="shared" si="391"/>
        <v xml:space="preserve"> </v>
      </c>
    </row>
    <row r="11849" spans="9:27">
      <c r="I11849" s="5" t="str">
        <f t="shared" si="390"/>
        <v xml:space="preserve"> </v>
      </c>
      <c r="AA11849" s="5" t="str">
        <f t="shared" si="391"/>
        <v xml:space="preserve"> </v>
      </c>
    </row>
    <row r="11850" spans="9:27">
      <c r="I11850" s="5" t="str">
        <f t="shared" si="390"/>
        <v xml:space="preserve"> </v>
      </c>
      <c r="AA11850" s="5" t="str">
        <f t="shared" si="391"/>
        <v xml:space="preserve"> </v>
      </c>
    </row>
    <row r="11851" spans="9:27">
      <c r="I11851" s="5" t="str">
        <f t="shared" si="390"/>
        <v xml:space="preserve"> </v>
      </c>
      <c r="AA11851" s="5" t="str">
        <f t="shared" si="391"/>
        <v xml:space="preserve"> </v>
      </c>
    </row>
    <row r="11852" spans="9:27">
      <c r="I11852" s="5" t="str">
        <f t="shared" si="390"/>
        <v xml:space="preserve"> </v>
      </c>
      <c r="AA11852" s="5" t="str">
        <f t="shared" si="391"/>
        <v xml:space="preserve"> </v>
      </c>
    </row>
    <row r="11853" spans="9:27">
      <c r="I11853" s="5" t="str">
        <f t="shared" si="390"/>
        <v xml:space="preserve"> </v>
      </c>
      <c r="AA11853" s="5" t="str">
        <f t="shared" si="391"/>
        <v xml:space="preserve"> </v>
      </c>
    </row>
    <row r="11854" spans="9:27">
      <c r="I11854" s="5" t="str">
        <f t="shared" si="390"/>
        <v xml:space="preserve"> </v>
      </c>
      <c r="AA11854" s="5" t="str">
        <f t="shared" si="391"/>
        <v xml:space="preserve"> </v>
      </c>
    </row>
    <row r="11855" spans="9:27">
      <c r="I11855" s="5" t="str">
        <f t="shared" si="390"/>
        <v xml:space="preserve"> </v>
      </c>
      <c r="AA11855" s="5" t="str">
        <f t="shared" si="391"/>
        <v xml:space="preserve"> </v>
      </c>
    </row>
    <row r="11856" spans="9:27">
      <c r="I11856" s="5" t="str">
        <f t="shared" si="390"/>
        <v xml:space="preserve"> </v>
      </c>
      <c r="AA11856" s="5" t="str">
        <f t="shared" si="391"/>
        <v xml:space="preserve"> </v>
      </c>
    </row>
    <row r="11857" spans="9:27">
      <c r="I11857" s="5" t="str">
        <f t="shared" si="390"/>
        <v xml:space="preserve"> </v>
      </c>
      <c r="AA11857" s="5" t="str">
        <f t="shared" si="391"/>
        <v xml:space="preserve"> </v>
      </c>
    </row>
    <row r="11858" spans="9:27">
      <c r="I11858" s="5" t="str">
        <f t="shared" si="390"/>
        <v xml:space="preserve"> </v>
      </c>
      <c r="AA11858" s="5" t="str">
        <f t="shared" si="391"/>
        <v xml:space="preserve"> </v>
      </c>
    </row>
    <row r="11859" spans="9:27">
      <c r="I11859" s="5" t="str">
        <f t="shared" si="390"/>
        <v xml:space="preserve"> </v>
      </c>
      <c r="AA11859" s="5" t="str">
        <f t="shared" si="391"/>
        <v xml:space="preserve"> </v>
      </c>
    </row>
    <row r="11860" spans="9:27">
      <c r="I11860" s="5" t="str">
        <f t="shared" si="390"/>
        <v xml:space="preserve"> </v>
      </c>
      <c r="AA11860" s="5" t="str">
        <f t="shared" si="391"/>
        <v xml:space="preserve"> </v>
      </c>
    </row>
    <row r="11861" spans="9:27">
      <c r="I11861" s="5" t="str">
        <f t="shared" si="390"/>
        <v xml:space="preserve"> </v>
      </c>
      <c r="AA11861" s="5" t="str">
        <f t="shared" si="391"/>
        <v xml:space="preserve"> </v>
      </c>
    </row>
    <row r="11862" spans="9:27">
      <c r="I11862" s="5" t="str">
        <f t="shared" si="390"/>
        <v xml:space="preserve"> </v>
      </c>
      <c r="AA11862" s="5" t="str">
        <f t="shared" si="391"/>
        <v xml:space="preserve"> </v>
      </c>
    </row>
    <row r="11863" spans="9:27">
      <c r="I11863" s="5" t="str">
        <f t="shared" si="390"/>
        <v xml:space="preserve"> </v>
      </c>
      <c r="AA11863" s="5" t="str">
        <f t="shared" si="391"/>
        <v xml:space="preserve"> </v>
      </c>
    </row>
    <row r="11864" spans="9:27">
      <c r="I11864" s="5" t="str">
        <f t="shared" si="390"/>
        <v xml:space="preserve"> </v>
      </c>
      <c r="AA11864" s="5" t="str">
        <f t="shared" si="391"/>
        <v xml:space="preserve"> </v>
      </c>
    </row>
    <row r="11865" spans="9:27">
      <c r="I11865" s="5" t="str">
        <f t="shared" si="390"/>
        <v xml:space="preserve"> </v>
      </c>
      <c r="AA11865" s="5" t="str">
        <f t="shared" si="391"/>
        <v xml:space="preserve"> </v>
      </c>
    </row>
    <row r="11866" spans="9:27">
      <c r="I11866" s="5" t="str">
        <f t="shared" si="390"/>
        <v xml:space="preserve"> </v>
      </c>
      <c r="AA11866" s="5" t="str">
        <f t="shared" si="391"/>
        <v xml:space="preserve"> </v>
      </c>
    </row>
    <row r="11867" spans="9:27">
      <c r="I11867" s="5" t="str">
        <f t="shared" si="390"/>
        <v xml:space="preserve"> </v>
      </c>
      <c r="AA11867" s="5" t="str">
        <f t="shared" si="391"/>
        <v xml:space="preserve"> </v>
      </c>
    </row>
    <row r="11868" spans="9:27">
      <c r="I11868" s="5" t="str">
        <f t="shared" si="390"/>
        <v xml:space="preserve"> </v>
      </c>
      <c r="AA11868" s="5" t="str">
        <f t="shared" si="391"/>
        <v xml:space="preserve"> </v>
      </c>
    </row>
    <row r="11869" spans="9:27">
      <c r="I11869" s="5" t="str">
        <f t="shared" si="390"/>
        <v xml:space="preserve"> </v>
      </c>
      <c r="AA11869" s="5" t="str">
        <f t="shared" si="391"/>
        <v xml:space="preserve"> </v>
      </c>
    </row>
    <row r="11870" spans="9:27">
      <c r="I11870" s="5" t="str">
        <f t="shared" si="390"/>
        <v xml:space="preserve"> </v>
      </c>
      <c r="AA11870" s="5" t="str">
        <f t="shared" si="391"/>
        <v xml:space="preserve"> </v>
      </c>
    </row>
    <row r="11871" spans="9:27">
      <c r="I11871" s="5" t="str">
        <f t="shared" si="390"/>
        <v xml:space="preserve"> </v>
      </c>
      <c r="AA11871" s="5" t="str">
        <f t="shared" si="391"/>
        <v xml:space="preserve"> </v>
      </c>
    </row>
    <row r="11872" spans="9:27">
      <c r="I11872" s="5" t="str">
        <f t="shared" si="390"/>
        <v xml:space="preserve"> </v>
      </c>
      <c r="AA11872" s="5" t="str">
        <f t="shared" si="391"/>
        <v xml:space="preserve"> </v>
      </c>
    </row>
    <row r="11873" spans="9:27">
      <c r="I11873" s="5" t="str">
        <f t="shared" si="390"/>
        <v xml:space="preserve"> </v>
      </c>
      <c r="AA11873" s="5" t="str">
        <f t="shared" si="391"/>
        <v xml:space="preserve"> </v>
      </c>
    </row>
    <row r="11874" spans="9:27">
      <c r="I11874" s="5" t="str">
        <f t="shared" si="390"/>
        <v xml:space="preserve"> </v>
      </c>
      <c r="AA11874" s="5" t="str">
        <f t="shared" si="391"/>
        <v xml:space="preserve"> </v>
      </c>
    </row>
    <row r="11875" spans="9:27">
      <c r="I11875" s="5" t="str">
        <f t="shared" ref="I11875:I11938" si="392">IF(B11875&gt;0,SUM(B11875:E11875)," ")</f>
        <v xml:space="preserve"> </v>
      </c>
      <c r="AA11875" s="5" t="str">
        <f t="shared" si="391"/>
        <v xml:space="preserve"> </v>
      </c>
    </row>
    <row r="11876" spans="9:27">
      <c r="I11876" s="5" t="str">
        <f t="shared" si="392"/>
        <v xml:space="preserve"> </v>
      </c>
      <c r="AA11876" s="5" t="str">
        <f t="shared" si="391"/>
        <v xml:space="preserve"> </v>
      </c>
    </row>
    <row r="11877" spans="9:27">
      <c r="I11877" s="5" t="str">
        <f t="shared" si="392"/>
        <v xml:space="preserve"> </v>
      </c>
      <c r="AA11877" s="5" t="str">
        <f t="shared" si="391"/>
        <v xml:space="preserve"> </v>
      </c>
    </row>
    <row r="11878" spans="9:27">
      <c r="I11878" s="5" t="str">
        <f t="shared" si="392"/>
        <v xml:space="preserve"> </v>
      </c>
      <c r="AA11878" s="5" t="str">
        <f t="shared" si="391"/>
        <v xml:space="preserve"> </v>
      </c>
    </row>
    <row r="11879" spans="9:27">
      <c r="I11879" s="5" t="str">
        <f t="shared" si="392"/>
        <v xml:space="preserve"> </v>
      </c>
      <c r="AA11879" s="5" t="str">
        <f t="shared" si="391"/>
        <v xml:space="preserve"> </v>
      </c>
    </row>
    <row r="11880" spans="9:27">
      <c r="I11880" s="5" t="str">
        <f t="shared" si="392"/>
        <v xml:space="preserve"> </v>
      </c>
      <c r="AA11880" s="5" t="str">
        <f t="shared" si="391"/>
        <v xml:space="preserve"> </v>
      </c>
    </row>
    <row r="11881" spans="9:27">
      <c r="I11881" s="5" t="str">
        <f t="shared" si="392"/>
        <v xml:space="preserve"> </v>
      </c>
      <c r="AA11881" s="5" t="str">
        <f t="shared" si="391"/>
        <v xml:space="preserve"> </v>
      </c>
    </row>
    <row r="11882" spans="9:27">
      <c r="I11882" s="5" t="str">
        <f t="shared" si="392"/>
        <v xml:space="preserve"> </v>
      </c>
      <c r="AA11882" s="5" t="str">
        <f t="shared" si="391"/>
        <v xml:space="preserve"> </v>
      </c>
    </row>
    <row r="11883" spans="9:27">
      <c r="I11883" s="5" t="str">
        <f t="shared" si="392"/>
        <v xml:space="preserve"> </v>
      </c>
      <c r="AA11883" s="5" t="str">
        <f t="shared" si="391"/>
        <v xml:space="preserve"> </v>
      </c>
    </row>
    <row r="11884" spans="9:27">
      <c r="I11884" s="5" t="str">
        <f t="shared" si="392"/>
        <v xml:space="preserve"> </v>
      </c>
      <c r="AA11884" s="5" t="str">
        <f t="shared" si="391"/>
        <v xml:space="preserve"> </v>
      </c>
    </row>
    <row r="11885" spans="9:27">
      <c r="I11885" s="5" t="str">
        <f t="shared" si="392"/>
        <v xml:space="preserve"> </v>
      </c>
      <c r="AA11885" s="5" t="str">
        <f t="shared" si="391"/>
        <v xml:space="preserve"> </v>
      </c>
    </row>
    <row r="11886" spans="9:27">
      <c r="I11886" s="5" t="str">
        <f t="shared" si="392"/>
        <v xml:space="preserve"> </v>
      </c>
      <c r="AA11886" s="5" t="str">
        <f t="shared" si="391"/>
        <v xml:space="preserve"> </v>
      </c>
    </row>
    <row r="11887" spans="9:27">
      <c r="I11887" s="5" t="str">
        <f t="shared" si="392"/>
        <v xml:space="preserve"> </v>
      </c>
      <c r="AA11887" s="5" t="str">
        <f t="shared" si="391"/>
        <v xml:space="preserve"> </v>
      </c>
    </row>
    <row r="11888" spans="9:27">
      <c r="I11888" s="5" t="str">
        <f t="shared" si="392"/>
        <v xml:space="preserve"> </v>
      </c>
      <c r="AA11888" s="5" t="str">
        <f t="shared" si="391"/>
        <v xml:space="preserve"> </v>
      </c>
    </row>
    <row r="11889" spans="9:27">
      <c r="I11889" s="5" t="str">
        <f t="shared" si="392"/>
        <v xml:space="preserve"> </v>
      </c>
      <c r="AA11889" s="5" t="str">
        <f t="shared" si="391"/>
        <v xml:space="preserve"> </v>
      </c>
    </row>
    <row r="11890" spans="9:27">
      <c r="I11890" s="5" t="str">
        <f t="shared" si="392"/>
        <v xml:space="preserve"> </v>
      </c>
      <c r="AA11890" s="5" t="str">
        <f t="shared" si="391"/>
        <v xml:space="preserve"> </v>
      </c>
    </row>
    <row r="11891" spans="9:27">
      <c r="I11891" s="5" t="str">
        <f t="shared" si="392"/>
        <v xml:space="preserve"> </v>
      </c>
      <c r="AA11891" s="5" t="str">
        <f t="shared" si="391"/>
        <v xml:space="preserve"> </v>
      </c>
    </row>
    <row r="11892" spans="9:27">
      <c r="I11892" s="5" t="str">
        <f t="shared" si="392"/>
        <v xml:space="preserve"> </v>
      </c>
      <c r="AA11892" s="5" t="str">
        <f t="shared" si="391"/>
        <v xml:space="preserve"> </v>
      </c>
    </row>
    <row r="11893" spans="9:27">
      <c r="I11893" s="5" t="str">
        <f t="shared" si="392"/>
        <v xml:space="preserve"> </v>
      </c>
      <c r="AA11893" s="5" t="str">
        <f t="shared" si="391"/>
        <v xml:space="preserve"> </v>
      </c>
    </row>
    <row r="11894" spans="9:27">
      <c r="I11894" s="5" t="str">
        <f t="shared" si="392"/>
        <v xml:space="preserve"> </v>
      </c>
      <c r="AA11894" s="5" t="str">
        <f t="shared" si="391"/>
        <v xml:space="preserve"> </v>
      </c>
    </row>
    <row r="11895" spans="9:27">
      <c r="I11895" s="5" t="str">
        <f t="shared" si="392"/>
        <v xml:space="preserve"> </v>
      </c>
      <c r="AA11895" s="5" t="str">
        <f t="shared" si="391"/>
        <v xml:space="preserve"> </v>
      </c>
    </row>
    <row r="11896" spans="9:27">
      <c r="I11896" s="5" t="str">
        <f t="shared" si="392"/>
        <v xml:space="preserve"> </v>
      </c>
      <c r="AA11896" s="5" t="str">
        <f t="shared" si="391"/>
        <v xml:space="preserve"> </v>
      </c>
    </row>
    <row r="11897" spans="9:27">
      <c r="I11897" s="5" t="str">
        <f t="shared" si="392"/>
        <v xml:space="preserve"> </v>
      </c>
      <c r="AA11897" s="5" t="str">
        <f t="shared" si="391"/>
        <v xml:space="preserve"> </v>
      </c>
    </row>
    <row r="11898" spans="9:27">
      <c r="I11898" s="5" t="str">
        <f t="shared" si="392"/>
        <v xml:space="preserve"> </v>
      </c>
      <c r="AA11898" s="5" t="str">
        <f t="shared" si="391"/>
        <v xml:space="preserve"> </v>
      </c>
    </row>
    <row r="11899" spans="9:27">
      <c r="I11899" s="5" t="str">
        <f t="shared" si="392"/>
        <v xml:space="preserve"> </v>
      </c>
      <c r="AA11899" s="5" t="str">
        <f t="shared" si="391"/>
        <v xml:space="preserve"> </v>
      </c>
    </row>
    <row r="11900" spans="9:27">
      <c r="I11900" s="5" t="str">
        <f t="shared" si="392"/>
        <v xml:space="preserve"> </v>
      </c>
      <c r="AA11900" s="5" t="str">
        <f t="shared" si="391"/>
        <v xml:space="preserve"> </v>
      </c>
    </row>
    <row r="11901" spans="9:27">
      <c r="I11901" s="5" t="str">
        <f t="shared" si="392"/>
        <v xml:space="preserve"> </v>
      </c>
      <c r="AA11901" s="5" t="str">
        <f t="shared" si="391"/>
        <v xml:space="preserve"> </v>
      </c>
    </row>
    <row r="11902" spans="9:27">
      <c r="I11902" s="5" t="str">
        <f t="shared" si="392"/>
        <v xml:space="preserve"> </v>
      </c>
      <c r="AA11902" s="5" t="str">
        <f t="shared" si="391"/>
        <v xml:space="preserve"> </v>
      </c>
    </row>
    <row r="11903" spans="9:27">
      <c r="I11903" s="5" t="str">
        <f t="shared" si="392"/>
        <v xml:space="preserve"> </v>
      </c>
      <c r="AA11903" s="5" t="str">
        <f t="shared" si="391"/>
        <v xml:space="preserve"> </v>
      </c>
    </row>
    <row r="11904" spans="9:27">
      <c r="I11904" s="5" t="str">
        <f t="shared" si="392"/>
        <v xml:space="preserve"> </v>
      </c>
      <c r="AA11904" s="5" t="str">
        <f t="shared" si="391"/>
        <v xml:space="preserve"> </v>
      </c>
    </row>
    <row r="11905" spans="9:27">
      <c r="I11905" s="5" t="str">
        <f t="shared" si="392"/>
        <v xml:space="preserve"> </v>
      </c>
      <c r="AA11905" s="5" t="str">
        <f t="shared" si="391"/>
        <v xml:space="preserve"> </v>
      </c>
    </row>
    <row r="11906" spans="9:27">
      <c r="I11906" s="5" t="str">
        <f t="shared" si="392"/>
        <v xml:space="preserve"> </v>
      </c>
      <c r="AA11906" s="5" t="str">
        <f t="shared" si="391"/>
        <v xml:space="preserve"> </v>
      </c>
    </row>
    <row r="11907" spans="9:27">
      <c r="I11907" s="5" t="str">
        <f t="shared" si="392"/>
        <v xml:space="preserve"> </v>
      </c>
      <c r="AA11907" s="5" t="str">
        <f t="shared" si="391"/>
        <v xml:space="preserve"> </v>
      </c>
    </row>
    <row r="11908" spans="9:27">
      <c r="I11908" s="5" t="str">
        <f t="shared" si="392"/>
        <v xml:space="preserve"> </v>
      </c>
      <c r="AA11908" s="5" t="str">
        <f t="shared" si="391"/>
        <v xml:space="preserve"> </v>
      </c>
    </row>
    <row r="11909" spans="9:27">
      <c r="I11909" s="5" t="str">
        <f t="shared" si="392"/>
        <v xml:space="preserve"> </v>
      </c>
      <c r="AA11909" s="5" t="str">
        <f t="shared" si="391"/>
        <v xml:space="preserve"> </v>
      </c>
    </row>
    <row r="11910" spans="9:27">
      <c r="I11910" s="5" t="str">
        <f t="shared" si="392"/>
        <v xml:space="preserve"> </v>
      </c>
      <c r="AA11910" s="5" t="str">
        <f t="shared" si="391"/>
        <v xml:space="preserve"> </v>
      </c>
    </row>
    <row r="11911" spans="9:27">
      <c r="I11911" s="5" t="str">
        <f t="shared" si="392"/>
        <v xml:space="preserve"> </v>
      </c>
      <c r="AA11911" s="5" t="str">
        <f t="shared" ref="AA11911:AA11974" si="393">IF(T11911&gt;0,SUM(T11911:W11911)," ")</f>
        <v xml:space="preserve"> </v>
      </c>
    </row>
    <row r="11912" spans="9:27">
      <c r="I11912" s="5" t="str">
        <f t="shared" si="392"/>
        <v xml:space="preserve"> </v>
      </c>
      <c r="AA11912" s="5" t="str">
        <f t="shared" si="393"/>
        <v xml:space="preserve"> </v>
      </c>
    </row>
    <row r="11913" spans="9:27">
      <c r="I11913" s="5" t="str">
        <f t="shared" si="392"/>
        <v xml:space="preserve"> </v>
      </c>
      <c r="AA11913" s="5" t="str">
        <f t="shared" si="393"/>
        <v xml:space="preserve"> </v>
      </c>
    </row>
    <row r="11914" spans="9:27">
      <c r="I11914" s="5" t="str">
        <f t="shared" si="392"/>
        <v xml:space="preserve"> </v>
      </c>
      <c r="AA11914" s="5" t="str">
        <f t="shared" si="393"/>
        <v xml:space="preserve"> </v>
      </c>
    </row>
    <row r="11915" spans="9:27">
      <c r="I11915" s="5" t="str">
        <f t="shared" si="392"/>
        <v xml:space="preserve"> </v>
      </c>
      <c r="AA11915" s="5" t="str">
        <f t="shared" si="393"/>
        <v xml:space="preserve"> </v>
      </c>
    </row>
    <row r="11916" spans="9:27">
      <c r="I11916" s="5" t="str">
        <f t="shared" si="392"/>
        <v xml:space="preserve"> </v>
      </c>
      <c r="AA11916" s="5" t="str">
        <f t="shared" si="393"/>
        <v xml:space="preserve"> </v>
      </c>
    </row>
    <row r="11917" spans="9:27">
      <c r="I11917" s="5" t="str">
        <f t="shared" si="392"/>
        <v xml:space="preserve"> </v>
      </c>
      <c r="AA11917" s="5" t="str">
        <f t="shared" si="393"/>
        <v xml:space="preserve"> </v>
      </c>
    </row>
    <row r="11918" spans="9:27">
      <c r="I11918" s="5" t="str">
        <f t="shared" si="392"/>
        <v xml:space="preserve"> </v>
      </c>
      <c r="AA11918" s="5" t="str">
        <f t="shared" si="393"/>
        <v xml:space="preserve"> </v>
      </c>
    </row>
    <row r="11919" spans="9:27">
      <c r="I11919" s="5" t="str">
        <f t="shared" si="392"/>
        <v xml:space="preserve"> </v>
      </c>
      <c r="AA11919" s="5" t="str">
        <f t="shared" si="393"/>
        <v xml:space="preserve"> </v>
      </c>
    </row>
    <row r="11920" spans="9:27">
      <c r="I11920" s="5" t="str">
        <f t="shared" si="392"/>
        <v xml:space="preserve"> </v>
      </c>
      <c r="AA11920" s="5" t="str">
        <f t="shared" si="393"/>
        <v xml:space="preserve"> </v>
      </c>
    </row>
    <row r="11921" spans="9:27">
      <c r="I11921" s="5" t="str">
        <f t="shared" si="392"/>
        <v xml:space="preserve"> </v>
      </c>
      <c r="AA11921" s="5" t="str">
        <f t="shared" si="393"/>
        <v xml:space="preserve"> </v>
      </c>
    </row>
    <row r="11922" spans="9:27">
      <c r="I11922" s="5" t="str">
        <f t="shared" si="392"/>
        <v xml:space="preserve"> </v>
      </c>
      <c r="AA11922" s="5" t="str">
        <f t="shared" si="393"/>
        <v xml:space="preserve"> </v>
      </c>
    </row>
    <row r="11923" spans="9:27">
      <c r="I11923" s="5" t="str">
        <f t="shared" si="392"/>
        <v xml:space="preserve"> </v>
      </c>
      <c r="AA11923" s="5" t="str">
        <f t="shared" si="393"/>
        <v xml:space="preserve"> </v>
      </c>
    </row>
    <row r="11924" spans="9:27">
      <c r="I11924" s="5" t="str">
        <f t="shared" si="392"/>
        <v xml:space="preserve"> </v>
      </c>
      <c r="AA11924" s="5" t="str">
        <f t="shared" si="393"/>
        <v xml:space="preserve"> </v>
      </c>
    </row>
    <row r="11925" spans="9:27">
      <c r="I11925" s="5" t="str">
        <f t="shared" si="392"/>
        <v xml:space="preserve"> </v>
      </c>
      <c r="AA11925" s="5" t="str">
        <f t="shared" si="393"/>
        <v xml:space="preserve"> </v>
      </c>
    </row>
    <row r="11926" spans="9:27">
      <c r="I11926" s="5" t="str">
        <f t="shared" si="392"/>
        <v xml:space="preserve"> </v>
      </c>
      <c r="AA11926" s="5" t="str">
        <f t="shared" si="393"/>
        <v xml:space="preserve"> </v>
      </c>
    </row>
    <row r="11927" spans="9:27">
      <c r="I11927" s="5" t="str">
        <f t="shared" si="392"/>
        <v xml:space="preserve"> </v>
      </c>
      <c r="AA11927" s="5" t="str">
        <f t="shared" si="393"/>
        <v xml:space="preserve"> </v>
      </c>
    </row>
    <row r="11928" spans="9:27">
      <c r="I11928" s="5" t="str">
        <f t="shared" si="392"/>
        <v xml:space="preserve"> </v>
      </c>
      <c r="AA11928" s="5" t="str">
        <f t="shared" si="393"/>
        <v xml:space="preserve"> </v>
      </c>
    </row>
    <row r="11929" spans="9:27">
      <c r="I11929" s="5" t="str">
        <f t="shared" si="392"/>
        <v xml:space="preserve"> </v>
      </c>
      <c r="AA11929" s="5" t="str">
        <f t="shared" si="393"/>
        <v xml:space="preserve"> </v>
      </c>
    </row>
    <row r="11930" spans="9:27">
      <c r="I11930" s="5" t="str">
        <f t="shared" si="392"/>
        <v xml:space="preserve"> </v>
      </c>
      <c r="AA11930" s="5" t="str">
        <f t="shared" si="393"/>
        <v xml:space="preserve"> </v>
      </c>
    </row>
    <row r="11931" spans="9:27">
      <c r="I11931" s="5" t="str">
        <f t="shared" si="392"/>
        <v xml:space="preserve"> </v>
      </c>
      <c r="AA11931" s="5" t="str">
        <f t="shared" si="393"/>
        <v xml:space="preserve"> </v>
      </c>
    </row>
    <row r="11932" spans="9:27">
      <c r="I11932" s="5" t="str">
        <f t="shared" si="392"/>
        <v xml:space="preserve"> </v>
      </c>
      <c r="AA11932" s="5" t="str">
        <f t="shared" si="393"/>
        <v xml:space="preserve"> </v>
      </c>
    </row>
    <row r="11933" spans="9:27">
      <c r="I11933" s="5" t="str">
        <f t="shared" si="392"/>
        <v xml:space="preserve"> </v>
      </c>
      <c r="AA11933" s="5" t="str">
        <f t="shared" si="393"/>
        <v xml:space="preserve"> </v>
      </c>
    </row>
    <row r="11934" spans="9:27">
      <c r="I11934" s="5" t="str">
        <f t="shared" si="392"/>
        <v xml:space="preserve"> </v>
      </c>
      <c r="AA11934" s="5" t="str">
        <f t="shared" si="393"/>
        <v xml:space="preserve"> </v>
      </c>
    </row>
    <row r="11935" spans="9:27">
      <c r="I11935" s="5" t="str">
        <f t="shared" si="392"/>
        <v xml:space="preserve"> </v>
      </c>
      <c r="AA11935" s="5" t="str">
        <f t="shared" si="393"/>
        <v xml:space="preserve"> </v>
      </c>
    </row>
    <row r="11936" spans="9:27">
      <c r="I11936" s="5" t="str">
        <f t="shared" si="392"/>
        <v xml:space="preserve"> </v>
      </c>
      <c r="AA11936" s="5" t="str">
        <f t="shared" si="393"/>
        <v xml:space="preserve"> </v>
      </c>
    </row>
    <row r="11937" spans="9:27">
      <c r="I11937" s="5" t="str">
        <f t="shared" si="392"/>
        <v xml:space="preserve"> </v>
      </c>
      <c r="AA11937" s="5" t="str">
        <f t="shared" si="393"/>
        <v xml:space="preserve"> </v>
      </c>
    </row>
    <row r="11938" spans="9:27">
      <c r="I11938" s="5" t="str">
        <f t="shared" si="392"/>
        <v xml:space="preserve"> </v>
      </c>
      <c r="AA11938" s="5" t="str">
        <f t="shared" si="393"/>
        <v xml:space="preserve"> </v>
      </c>
    </row>
    <row r="11939" spans="9:27">
      <c r="I11939" s="5" t="str">
        <f t="shared" ref="I11939:I12002" si="394">IF(B11939&gt;0,SUM(B11939:E11939)," ")</f>
        <v xml:space="preserve"> </v>
      </c>
      <c r="AA11939" s="5" t="str">
        <f t="shared" si="393"/>
        <v xml:space="preserve"> </v>
      </c>
    </row>
    <row r="11940" spans="9:27">
      <c r="I11940" s="5" t="str">
        <f t="shared" si="394"/>
        <v xml:space="preserve"> </v>
      </c>
      <c r="AA11940" s="5" t="str">
        <f t="shared" si="393"/>
        <v xml:space="preserve"> </v>
      </c>
    </row>
    <row r="11941" spans="9:27">
      <c r="I11941" s="5" t="str">
        <f t="shared" si="394"/>
        <v xml:space="preserve"> </v>
      </c>
      <c r="AA11941" s="5" t="str">
        <f t="shared" si="393"/>
        <v xml:space="preserve"> </v>
      </c>
    </row>
    <row r="11942" spans="9:27">
      <c r="I11942" s="5" t="str">
        <f t="shared" si="394"/>
        <v xml:space="preserve"> </v>
      </c>
      <c r="AA11942" s="5" t="str">
        <f t="shared" si="393"/>
        <v xml:space="preserve"> </v>
      </c>
    </row>
    <row r="11943" spans="9:27">
      <c r="I11943" s="5" t="str">
        <f t="shared" si="394"/>
        <v xml:space="preserve"> </v>
      </c>
      <c r="AA11943" s="5" t="str">
        <f t="shared" si="393"/>
        <v xml:space="preserve"> </v>
      </c>
    </row>
    <row r="11944" spans="9:27">
      <c r="I11944" s="5" t="str">
        <f t="shared" si="394"/>
        <v xml:space="preserve"> </v>
      </c>
      <c r="AA11944" s="5" t="str">
        <f t="shared" si="393"/>
        <v xml:space="preserve"> </v>
      </c>
    </row>
    <row r="11945" spans="9:27">
      <c r="I11945" s="5" t="str">
        <f t="shared" si="394"/>
        <v xml:space="preserve"> </v>
      </c>
      <c r="AA11945" s="5" t="str">
        <f t="shared" si="393"/>
        <v xml:space="preserve"> </v>
      </c>
    </row>
    <row r="11946" spans="9:27">
      <c r="I11946" s="5" t="str">
        <f t="shared" si="394"/>
        <v xml:space="preserve"> </v>
      </c>
      <c r="AA11946" s="5" t="str">
        <f t="shared" si="393"/>
        <v xml:space="preserve"> </v>
      </c>
    </row>
    <row r="11947" spans="9:27">
      <c r="I11947" s="5" t="str">
        <f t="shared" si="394"/>
        <v xml:space="preserve"> </v>
      </c>
      <c r="AA11947" s="5" t="str">
        <f t="shared" si="393"/>
        <v xml:space="preserve"> </v>
      </c>
    </row>
    <row r="11948" spans="9:27">
      <c r="I11948" s="5" t="str">
        <f t="shared" si="394"/>
        <v xml:space="preserve"> </v>
      </c>
      <c r="AA11948" s="5" t="str">
        <f t="shared" si="393"/>
        <v xml:space="preserve"> </v>
      </c>
    </row>
    <row r="11949" spans="9:27">
      <c r="I11949" s="5" t="str">
        <f t="shared" si="394"/>
        <v xml:space="preserve"> </v>
      </c>
      <c r="AA11949" s="5" t="str">
        <f t="shared" si="393"/>
        <v xml:space="preserve"> </v>
      </c>
    </row>
    <row r="11950" spans="9:27">
      <c r="I11950" s="5" t="str">
        <f t="shared" si="394"/>
        <v xml:space="preserve"> </v>
      </c>
      <c r="AA11950" s="5" t="str">
        <f t="shared" si="393"/>
        <v xml:space="preserve"> </v>
      </c>
    </row>
    <row r="11951" spans="9:27">
      <c r="I11951" s="5" t="str">
        <f t="shared" si="394"/>
        <v xml:space="preserve"> </v>
      </c>
      <c r="AA11951" s="5" t="str">
        <f t="shared" si="393"/>
        <v xml:space="preserve"> </v>
      </c>
    </row>
    <row r="11952" spans="9:27">
      <c r="I11952" s="5" t="str">
        <f t="shared" si="394"/>
        <v xml:space="preserve"> </v>
      </c>
      <c r="AA11952" s="5" t="str">
        <f t="shared" si="393"/>
        <v xml:space="preserve"> </v>
      </c>
    </row>
    <row r="11953" spans="9:27">
      <c r="I11953" s="5" t="str">
        <f t="shared" si="394"/>
        <v xml:space="preserve"> </v>
      </c>
      <c r="AA11953" s="5" t="str">
        <f t="shared" si="393"/>
        <v xml:space="preserve"> </v>
      </c>
    </row>
    <row r="11954" spans="9:27">
      <c r="I11954" s="5" t="str">
        <f t="shared" si="394"/>
        <v xml:space="preserve"> </v>
      </c>
      <c r="AA11954" s="5" t="str">
        <f t="shared" si="393"/>
        <v xml:space="preserve"> </v>
      </c>
    </row>
    <row r="11955" spans="9:27">
      <c r="I11955" s="5" t="str">
        <f t="shared" si="394"/>
        <v xml:space="preserve"> </v>
      </c>
      <c r="AA11955" s="5" t="str">
        <f t="shared" si="393"/>
        <v xml:space="preserve"> </v>
      </c>
    </row>
    <row r="11956" spans="9:27">
      <c r="I11956" s="5" t="str">
        <f t="shared" si="394"/>
        <v xml:space="preserve"> </v>
      </c>
      <c r="AA11956" s="5" t="str">
        <f t="shared" si="393"/>
        <v xml:space="preserve"> </v>
      </c>
    </row>
    <row r="11957" spans="9:27">
      <c r="I11957" s="5" t="str">
        <f t="shared" si="394"/>
        <v xml:space="preserve"> </v>
      </c>
      <c r="AA11957" s="5" t="str">
        <f t="shared" si="393"/>
        <v xml:space="preserve"> </v>
      </c>
    </row>
    <row r="11958" spans="9:27">
      <c r="I11958" s="5" t="str">
        <f t="shared" si="394"/>
        <v xml:space="preserve"> </v>
      </c>
      <c r="AA11958" s="5" t="str">
        <f t="shared" si="393"/>
        <v xml:space="preserve"> </v>
      </c>
    </row>
    <row r="11959" spans="9:27">
      <c r="I11959" s="5" t="str">
        <f t="shared" si="394"/>
        <v xml:space="preserve"> </v>
      </c>
      <c r="AA11959" s="5" t="str">
        <f t="shared" si="393"/>
        <v xml:space="preserve"> </v>
      </c>
    </row>
    <row r="11960" spans="9:27">
      <c r="I11960" s="5" t="str">
        <f t="shared" si="394"/>
        <v xml:space="preserve"> </v>
      </c>
      <c r="AA11960" s="5" t="str">
        <f t="shared" si="393"/>
        <v xml:space="preserve"> </v>
      </c>
    </row>
    <row r="11961" spans="9:27">
      <c r="I11961" s="5" t="str">
        <f t="shared" si="394"/>
        <v xml:space="preserve"> </v>
      </c>
      <c r="AA11961" s="5" t="str">
        <f t="shared" si="393"/>
        <v xml:space="preserve"> </v>
      </c>
    </row>
    <row r="11962" spans="9:27">
      <c r="I11962" s="5" t="str">
        <f t="shared" si="394"/>
        <v xml:space="preserve"> </v>
      </c>
      <c r="AA11962" s="5" t="str">
        <f t="shared" si="393"/>
        <v xml:space="preserve"> </v>
      </c>
    </row>
    <row r="11963" spans="9:27">
      <c r="I11963" s="5" t="str">
        <f t="shared" si="394"/>
        <v xml:space="preserve"> </v>
      </c>
      <c r="AA11963" s="5" t="str">
        <f t="shared" si="393"/>
        <v xml:space="preserve"> </v>
      </c>
    </row>
    <row r="11964" spans="9:27">
      <c r="I11964" s="5" t="str">
        <f t="shared" si="394"/>
        <v xml:space="preserve"> </v>
      </c>
      <c r="AA11964" s="5" t="str">
        <f t="shared" si="393"/>
        <v xml:space="preserve"> </v>
      </c>
    </row>
    <row r="11965" spans="9:27">
      <c r="I11965" s="5" t="str">
        <f t="shared" si="394"/>
        <v xml:space="preserve"> </v>
      </c>
      <c r="AA11965" s="5" t="str">
        <f t="shared" si="393"/>
        <v xml:space="preserve"> </v>
      </c>
    </row>
    <row r="11966" spans="9:27">
      <c r="I11966" s="5" t="str">
        <f t="shared" si="394"/>
        <v xml:space="preserve"> </v>
      </c>
      <c r="AA11966" s="5" t="str">
        <f t="shared" si="393"/>
        <v xml:space="preserve"> </v>
      </c>
    </row>
    <row r="11967" spans="9:27">
      <c r="I11967" s="5" t="str">
        <f t="shared" si="394"/>
        <v xml:space="preserve"> </v>
      </c>
      <c r="AA11967" s="5" t="str">
        <f t="shared" si="393"/>
        <v xml:space="preserve"> </v>
      </c>
    </row>
    <row r="11968" spans="9:27">
      <c r="I11968" s="5" t="str">
        <f t="shared" si="394"/>
        <v xml:space="preserve"> </v>
      </c>
      <c r="AA11968" s="5" t="str">
        <f t="shared" si="393"/>
        <v xml:space="preserve"> </v>
      </c>
    </row>
    <row r="11969" spans="9:27">
      <c r="I11969" s="5" t="str">
        <f t="shared" si="394"/>
        <v xml:space="preserve"> </v>
      </c>
      <c r="AA11969" s="5" t="str">
        <f t="shared" si="393"/>
        <v xml:space="preserve"> </v>
      </c>
    </row>
    <row r="11970" spans="9:27">
      <c r="I11970" s="5" t="str">
        <f t="shared" si="394"/>
        <v xml:space="preserve"> </v>
      </c>
      <c r="AA11970" s="5" t="str">
        <f t="shared" si="393"/>
        <v xml:space="preserve"> </v>
      </c>
    </row>
    <row r="11971" spans="9:27">
      <c r="I11971" s="5" t="str">
        <f t="shared" si="394"/>
        <v xml:space="preserve"> </v>
      </c>
      <c r="AA11971" s="5" t="str">
        <f t="shared" si="393"/>
        <v xml:space="preserve"> </v>
      </c>
    </row>
    <row r="11972" spans="9:27">
      <c r="I11972" s="5" t="str">
        <f t="shared" si="394"/>
        <v xml:space="preserve"> </v>
      </c>
      <c r="AA11972" s="5" t="str">
        <f t="shared" si="393"/>
        <v xml:space="preserve"> </v>
      </c>
    </row>
    <row r="11973" spans="9:27">
      <c r="I11973" s="5" t="str">
        <f t="shared" si="394"/>
        <v xml:space="preserve"> </v>
      </c>
      <c r="AA11973" s="5" t="str">
        <f t="shared" si="393"/>
        <v xml:space="preserve"> </v>
      </c>
    </row>
    <row r="11974" spans="9:27">
      <c r="I11974" s="5" t="str">
        <f t="shared" si="394"/>
        <v xml:space="preserve"> </v>
      </c>
      <c r="AA11974" s="5" t="str">
        <f t="shared" si="393"/>
        <v xml:space="preserve"> </v>
      </c>
    </row>
    <row r="11975" spans="9:27">
      <c r="I11975" s="5" t="str">
        <f t="shared" si="394"/>
        <v xml:space="preserve"> </v>
      </c>
      <c r="AA11975" s="5" t="str">
        <f t="shared" ref="AA11975:AA12038" si="395">IF(T11975&gt;0,SUM(T11975:W11975)," ")</f>
        <v xml:space="preserve"> </v>
      </c>
    </row>
    <row r="11976" spans="9:27">
      <c r="I11976" s="5" t="str">
        <f t="shared" si="394"/>
        <v xml:space="preserve"> </v>
      </c>
      <c r="AA11976" s="5" t="str">
        <f t="shared" si="395"/>
        <v xml:space="preserve"> </v>
      </c>
    </row>
    <row r="11977" spans="9:27">
      <c r="I11977" s="5" t="str">
        <f t="shared" si="394"/>
        <v xml:space="preserve"> </v>
      </c>
      <c r="AA11977" s="5" t="str">
        <f t="shared" si="395"/>
        <v xml:space="preserve"> </v>
      </c>
    </row>
    <row r="11978" spans="9:27">
      <c r="I11978" s="5" t="str">
        <f t="shared" si="394"/>
        <v xml:space="preserve"> </v>
      </c>
      <c r="AA11978" s="5" t="str">
        <f t="shared" si="395"/>
        <v xml:space="preserve"> </v>
      </c>
    </row>
    <row r="11979" spans="9:27">
      <c r="I11979" s="5" t="str">
        <f t="shared" si="394"/>
        <v xml:space="preserve"> </v>
      </c>
      <c r="AA11979" s="5" t="str">
        <f t="shared" si="395"/>
        <v xml:space="preserve"> </v>
      </c>
    </row>
    <row r="11980" spans="9:27">
      <c r="I11980" s="5" t="str">
        <f t="shared" si="394"/>
        <v xml:space="preserve"> </v>
      </c>
      <c r="AA11980" s="5" t="str">
        <f t="shared" si="395"/>
        <v xml:space="preserve"> </v>
      </c>
    </row>
    <row r="11981" spans="9:27">
      <c r="I11981" s="5" t="str">
        <f t="shared" si="394"/>
        <v xml:space="preserve"> </v>
      </c>
      <c r="AA11981" s="5" t="str">
        <f t="shared" si="395"/>
        <v xml:space="preserve"> </v>
      </c>
    </row>
    <row r="11982" spans="9:27">
      <c r="I11982" s="5" t="str">
        <f t="shared" si="394"/>
        <v xml:space="preserve"> </v>
      </c>
      <c r="AA11982" s="5" t="str">
        <f t="shared" si="395"/>
        <v xml:space="preserve"> </v>
      </c>
    </row>
    <row r="11983" spans="9:27">
      <c r="I11983" s="5" t="str">
        <f t="shared" si="394"/>
        <v xml:space="preserve"> </v>
      </c>
      <c r="AA11983" s="5" t="str">
        <f t="shared" si="395"/>
        <v xml:space="preserve"> </v>
      </c>
    </row>
    <row r="11984" spans="9:27">
      <c r="I11984" s="5" t="str">
        <f t="shared" si="394"/>
        <v xml:space="preserve"> </v>
      </c>
      <c r="AA11984" s="5" t="str">
        <f t="shared" si="395"/>
        <v xml:space="preserve"> </v>
      </c>
    </row>
    <row r="11985" spans="9:27">
      <c r="I11985" s="5" t="str">
        <f t="shared" si="394"/>
        <v xml:space="preserve"> </v>
      </c>
      <c r="AA11985" s="5" t="str">
        <f t="shared" si="395"/>
        <v xml:space="preserve"> </v>
      </c>
    </row>
    <row r="11986" spans="9:27">
      <c r="I11986" s="5" t="str">
        <f t="shared" si="394"/>
        <v xml:space="preserve"> </v>
      </c>
      <c r="AA11986" s="5" t="str">
        <f t="shared" si="395"/>
        <v xml:space="preserve"> </v>
      </c>
    </row>
    <row r="11987" spans="9:27">
      <c r="I11987" s="5" t="str">
        <f t="shared" si="394"/>
        <v xml:space="preserve"> </v>
      </c>
      <c r="AA11987" s="5" t="str">
        <f t="shared" si="395"/>
        <v xml:space="preserve"> </v>
      </c>
    </row>
    <row r="11988" spans="9:27">
      <c r="I11988" s="5" t="str">
        <f t="shared" si="394"/>
        <v xml:space="preserve"> </v>
      </c>
      <c r="AA11988" s="5" t="str">
        <f t="shared" si="395"/>
        <v xml:space="preserve"> </v>
      </c>
    </row>
    <row r="11989" spans="9:27">
      <c r="I11989" s="5" t="str">
        <f t="shared" si="394"/>
        <v xml:space="preserve"> </v>
      </c>
      <c r="AA11989" s="5" t="str">
        <f t="shared" si="395"/>
        <v xml:space="preserve"> </v>
      </c>
    </row>
    <row r="11990" spans="9:27">
      <c r="I11990" s="5" t="str">
        <f t="shared" si="394"/>
        <v xml:space="preserve"> </v>
      </c>
      <c r="AA11990" s="5" t="str">
        <f t="shared" si="395"/>
        <v xml:space="preserve"> </v>
      </c>
    </row>
    <row r="11991" spans="9:27">
      <c r="I11991" s="5" t="str">
        <f t="shared" si="394"/>
        <v xml:space="preserve"> </v>
      </c>
      <c r="AA11991" s="5" t="str">
        <f t="shared" si="395"/>
        <v xml:space="preserve"> </v>
      </c>
    </row>
    <row r="11992" spans="9:27">
      <c r="I11992" s="5" t="str">
        <f t="shared" si="394"/>
        <v xml:space="preserve"> </v>
      </c>
      <c r="AA11992" s="5" t="str">
        <f t="shared" si="395"/>
        <v xml:space="preserve"> </v>
      </c>
    </row>
    <row r="11993" spans="9:27">
      <c r="I11993" s="5" t="str">
        <f t="shared" si="394"/>
        <v xml:space="preserve"> </v>
      </c>
      <c r="AA11993" s="5" t="str">
        <f t="shared" si="395"/>
        <v xml:space="preserve"> </v>
      </c>
    </row>
    <row r="11994" spans="9:27">
      <c r="I11994" s="5" t="str">
        <f t="shared" si="394"/>
        <v xml:space="preserve"> </v>
      </c>
      <c r="AA11994" s="5" t="str">
        <f t="shared" si="395"/>
        <v xml:space="preserve"> </v>
      </c>
    </row>
    <row r="11995" spans="9:27">
      <c r="I11995" s="5" t="str">
        <f t="shared" si="394"/>
        <v xml:space="preserve"> </v>
      </c>
      <c r="AA11995" s="5" t="str">
        <f t="shared" si="395"/>
        <v xml:space="preserve"> </v>
      </c>
    </row>
    <row r="11996" spans="9:27">
      <c r="I11996" s="5" t="str">
        <f t="shared" si="394"/>
        <v xml:space="preserve"> </v>
      </c>
      <c r="AA11996" s="5" t="str">
        <f t="shared" si="395"/>
        <v xml:space="preserve"> </v>
      </c>
    </row>
    <row r="11997" spans="9:27">
      <c r="I11997" s="5" t="str">
        <f t="shared" si="394"/>
        <v xml:space="preserve"> </v>
      </c>
      <c r="AA11997" s="5" t="str">
        <f t="shared" si="395"/>
        <v xml:space="preserve"> </v>
      </c>
    </row>
    <row r="11998" spans="9:27">
      <c r="I11998" s="5" t="str">
        <f t="shared" si="394"/>
        <v xml:space="preserve"> </v>
      </c>
      <c r="AA11998" s="5" t="str">
        <f t="shared" si="395"/>
        <v xml:space="preserve"> </v>
      </c>
    </row>
    <row r="11999" spans="9:27">
      <c r="I11999" s="5" t="str">
        <f t="shared" si="394"/>
        <v xml:space="preserve"> </v>
      </c>
      <c r="AA11999" s="5" t="str">
        <f t="shared" si="395"/>
        <v xml:space="preserve"> </v>
      </c>
    </row>
    <row r="12000" spans="9:27">
      <c r="I12000" s="5" t="str">
        <f t="shared" si="394"/>
        <v xml:space="preserve"> </v>
      </c>
      <c r="AA12000" s="5" t="str">
        <f t="shared" si="395"/>
        <v xml:space="preserve"> </v>
      </c>
    </row>
    <row r="12001" spans="9:27">
      <c r="I12001" s="5" t="str">
        <f t="shared" si="394"/>
        <v xml:space="preserve"> </v>
      </c>
      <c r="AA12001" s="5" t="str">
        <f t="shared" si="395"/>
        <v xml:space="preserve"> </v>
      </c>
    </row>
    <row r="12002" spans="9:27">
      <c r="I12002" s="5" t="str">
        <f t="shared" si="394"/>
        <v xml:space="preserve"> </v>
      </c>
      <c r="AA12002" s="5" t="str">
        <f t="shared" si="395"/>
        <v xml:space="preserve"> </v>
      </c>
    </row>
    <row r="12003" spans="9:27">
      <c r="I12003" s="5" t="str">
        <f t="shared" ref="I12003:I12066" si="396">IF(B12003&gt;0,SUM(B12003:E12003)," ")</f>
        <v xml:space="preserve"> </v>
      </c>
      <c r="AA12003" s="5" t="str">
        <f t="shared" si="395"/>
        <v xml:space="preserve"> </v>
      </c>
    </row>
    <row r="12004" spans="9:27">
      <c r="I12004" s="5" t="str">
        <f t="shared" si="396"/>
        <v xml:space="preserve"> </v>
      </c>
      <c r="AA12004" s="5" t="str">
        <f t="shared" si="395"/>
        <v xml:space="preserve"> </v>
      </c>
    </row>
    <row r="12005" spans="9:27">
      <c r="I12005" s="5" t="str">
        <f t="shared" si="396"/>
        <v xml:space="preserve"> </v>
      </c>
      <c r="AA12005" s="5" t="str">
        <f t="shared" si="395"/>
        <v xml:space="preserve"> </v>
      </c>
    </row>
    <row r="12006" spans="9:27">
      <c r="I12006" s="5" t="str">
        <f t="shared" si="396"/>
        <v xml:space="preserve"> </v>
      </c>
      <c r="AA12006" s="5" t="str">
        <f t="shared" si="395"/>
        <v xml:space="preserve"> </v>
      </c>
    </row>
    <row r="12007" spans="9:27">
      <c r="I12007" s="5" t="str">
        <f t="shared" si="396"/>
        <v xml:space="preserve"> </v>
      </c>
      <c r="AA12007" s="5" t="str">
        <f t="shared" si="395"/>
        <v xml:space="preserve"> </v>
      </c>
    </row>
    <row r="12008" spans="9:27">
      <c r="I12008" s="5" t="str">
        <f t="shared" si="396"/>
        <v xml:space="preserve"> </v>
      </c>
      <c r="AA12008" s="5" t="str">
        <f t="shared" si="395"/>
        <v xml:space="preserve"> </v>
      </c>
    </row>
    <row r="12009" spans="9:27">
      <c r="I12009" s="5" t="str">
        <f t="shared" si="396"/>
        <v xml:space="preserve"> </v>
      </c>
      <c r="AA12009" s="5" t="str">
        <f t="shared" si="395"/>
        <v xml:space="preserve"> </v>
      </c>
    </row>
    <row r="12010" spans="9:27">
      <c r="I12010" s="5" t="str">
        <f t="shared" si="396"/>
        <v xml:space="preserve"> </v>
      </c>
      <c r="AA12010" s="5" t="str">
        <f t="shared" si="395"/>
        <v xml:space="preserve"> </v>
      </c>
    </row>
    <row r="12011" spans="9:27">
      <c r="I12011" s="5" t="str">
        <f t="shared" si="396"/>
        <v xml:space="preserve"> </v>
      </c>
      <c r="AA12011" s="5" t="str">
        <f t="shared" si="395"/>
        <v xml:space="preserve"> </v>
      </c>
    </row>
    <row r="12012" spans="9:27">
      <c r="I12012" s="5" t="str">
        <f t="shared" si="396"/>
        <v xml:space="preserve"> </v>
      </c>
      <c r="AA12012" s="5" t="str">
        <f t="shared" si="395"/>
        <v xml:space="preserve"> </v>
      </c>
    </row>
    <row r="12013" spans="9:27">
      <c r="I12013" s="5" t="str">
        <f t="shared" si="396"/>
        <v xml:space="preserve"> </v>
      </c>
      <c r="AA12013" s="5" t="str">
        <f t="shared" si="395"/>
        <v xml:space="preserve"> </v>
      </c>
    </row>
    <row r="12014" spans="9:27">
      <c r="I12014" s="5" t="str">
        <f t="shared" si="396"/>
        <v xml:space="preserve"> </v>
      </c>
      <c r="AA12014" s="5" t="str">
        <f t="shared" si="395"/>
        <v xml:space="preserve"> </v>
      </c>
    </row>
    <row r="12015" spans="9:27">
      <c r="I12015" s="5" t="str">
        <f t="shared" si="396"/>
        <v xml:space="preserve"> </v>
      </c>
      <c r="AA12015" s="5" t="str">
        <f t="shared" si="395"/>
        <v xml:space="preserve"> </v>
      </c>
    </row>
    <row r="12016" spans="9:27">
      <c r="I12016" s="5" t="str">
        <f t="shared" si="396"/>
        <v xml:space="preserve"> </v>
      </c>
      <c r="AA12016" s="5" t="str">
        <f t="shared" si="395"/>
        <v xml:space="preserve"> </v>
      </c>
    </row>
    <row r="12017" spans="9:27">
      <c r="I12017" s="5" t="str">
        <f t="shared" si="396"/>
        <v xml:space="preserve"> </v>
      </c>
      <c r="AA12017" s="5" t="str">
        <f t="shared" si="395"/>
        <v xml:space="preserve"> </v>
      </c>
    </row>
    <row r="12018" spans="9:27">
      <c r="I12018" s="5" t="str">
        <f t="shared" si="396"/>
        <v xml:space="preserve"> </v>
      </c>
      <c r="AA12018" s="5" t="str">
        <f t="shared" si="395"/>
        <v xml:space="preserve"> </v>
      </c>
    </row>
    <row r="12019" spans="9:27">
      <c r="I12019" s="5" t="str">
        <f t="shared" si="396"/>
        <v xml:space="preserve"> </v>
      </c>
      <c r="AA12019" s="5" t="str">
        <f t="shared" si="395"/>
        <v xml:space="preserve"> </v>
      </c>
    </row>
    <row r="12020" spans="9:27">
      <c r="I12020" s="5" t="str">
        <f t="shared" si="396"/>
        <v xml:space="preserve"> </v>
      </c>
      <c r="AA12020" s="5" t="str">
        <f t="shared" si="395"/>
        <v xml:space="preserve"> </v>
      </c>
    </row>
    <row r="12021" spans="9:27">
      <c r="I12021" s="5" t="str">
        <f t="shared" si="396"/>
        <v xml:space="preserve"> </v>
      </c>
      <c r="AA12021" s="5" t="str">
        <f t="shared" si="395"/>
        <v xml:space="preserve"> </v>
      </c>
    </row>
    <row r="12022" spans="9:27">
      <c r="I12022" s="5" t="str">
        <f t="shared" si="396"/>
        <v xml:space="preserve"> </v>
      </c>
      <c r="AA12022" s="5" t="str">
        <f t="shared" si="395"/>
        <v xml:space="preserve"> </v>
      </c>
    </row>
    <row r="12023" spans="9:27">
      <c r="I12023" s="5" t="str">
        <f t="shared" si="396"/>
        <v xml:space="preserve"> </v>
      </c>
      <c r="AA12023" s="5" t="str">
        <f t="shared" si="395"/>
        <v xml:space="preserve"> </v>
      </c>
    </row>
    <row r="12024" spans="9:27">
      <c r="I12024" s="5" t="str">
        <f t="shared" si="396"/>
        <v xml:space="preserve"> </v>
      </c>
      <c r="AA12024" s="5" t="str">
        <f t="shared" si="395"/>
        <v xml:space="preserve"> </v>
      </c>
    </row>
    <row r="12025" spans="9:27">
      <c r="I12025" s="5" t="str">
        <f t="shared" si="396"/>
        <v xml:space="preserve"> </v>
      </c>
      <c r="AA12025" s="5" t="str">
        <f t="shared" si="395"/>
        <v xml:space="preserve"> </v>
      </c>
    </row>
    <row r="12026" spans="9:27">
      <c r="I12026" s="5" t="str">
        <f t="shared" si="396"/>
        <v xml:space="preserve"> </v>
      </c>
      <c r="AA12026" s="5" t="str">
        <f t="shared" si="395"/>
        <v xml:space="preserve"> </v>
      </c>
    </row>
    <row r="12027" spans="9:27">
      <c r="I12027" s="5" t="str">
        <f t="shared" si="396"/>
        <v xml:space="preserve"> </v>
      </c>
      <c r="AA12027" s="5" t="str">
        <f t="shared" si="395"/>
        <v xml:space="preserve"> </v>
      </c>
    </row>
    <row r="12028" spans="9:27">
      <c r="I12028" s="5" t="str">
        <f t="shared" si="396"/>
        <v xml:space="preserve"> </v>
      </c>
      <c r="AA12028" s="5" t="str">
        <f t="shared" si="395"/>
        <v xml:space="preserve"> </v>
      </c>
    </row>
    <row r="12029" spans="9:27">
      <c r="I12029" s="5" t="str">
        <f t="shared" si="396"/>
        <v xml:space="preserve"> </v>
      </c>
      <c r="AA12029" s="5" t="str">
        <f t="shared" si="395"/>
        <v xml:space="preserve"> </v>
      </c>
    </row>
    <row r="12030" spans="9:27">
      <c r="I12030" s="5" t="str">
        <f t="shared" si="396"/>
        <v xml:space="preserve"> </v>
      </c>
      <c r="AA12030" s="5" t="str">
        <f t="shared" si="395"/>
        <v xml:space="preserve"> </v>
      </c>
    </row>
    <row r="12031" spans="9:27">
      <c r="I12031" s="5" t="str">
        <f t="shared" si="396"/>
        <v xml:space="preserve"> </v>
      </c>
      <c r="AA12031" s="5" t="str">
        <f t="shared" si="395"/>
        <v xml:space="preserve"> </v>
      </c>
    </row>
    <row r="12032" spans="9:27">
      <c r="I12032" s="5" t="str">
        <f t="shared" si="396"/>
        <v xml:space="preserve"> </v>
      </c>
      <c r="AA12032" s="5" t="str">
        <f t="shared" si="395"/>
        <v xml:space="preserve"> </v>
      </c>
    </row>
    <row r="12033" spans="9:27">
      <c r="I12033" s="5" t="str">
        <f t="shared" si="396"/>
        <v xml:space="preserve"> </v>
      </c>
      <c r="AA12033" s="5" t="str">
        <f t="shared" si="395"/>
        <v xml:space="preserve"> </v>
      </c>
    </row>
    <row r="12034" spans="9:27">
      <c r="I12034" s="5" t="str">
        <f t="shared" si="396"/>
        <v xml:space="preserve"> </v>
      </c>
      <c r="AA12034" s="5" t="str">
        <f t="shared" si="395"/>
        <v xml:space="preserve"> </v>
      </c>
    </row>
    <row r="12035" spans="9:27">
      <c r="I12035" s="5" t="str">
        <f t="shared" si="396"/>
        <v xml:space="preserve"> </v>
      </c>
      <c r="AA12035" s="5" t="str">
        <f t="shared" si="395"/>
        <v xml:space="preserve"> </v>
      </c>
    </row>
    <row r="12036" spans="9:27">
      <c r="I12036" s="5" t="str">
        <f t="shared" si="396"/>
        <v xml:space="preserve"> </v>
      </c>
      <c r="AA12036" s="5" t="str">
        <f t="shared" si="395"/>
        <v xml:space="preserve"> </v>
      </c>
    </row>
    <row r="12037" spans="9:27">
      <c r="I12037" s="5" t="str">
        <f t="shared" si="396"/>
        <v xml:space="preserve"> </v>
      </c>
      <c r="AA12037" s="5" t="str">
        <f t="shared" si="395"/>
        <v xml:space="preserve"> </v>
      </c>
    </row>
    <row r="12038" spans="9:27">
      <c r="I12038" s="5" t="str">
        <f t="shared" si="396"/>
        <v xml:space="preserve"> </v>
      </c>
      <c r="AA12038" s="5" t="str">
        <f t="shared" si="395"/>
        <v xml:space="preserve"> </v>
      </c>
    </row>
    <row r="12039" spans="9:27">
      <c r="I12039" s="5" t="str">
        <f t="shared" si="396"/>
        <v xml:space="preserve"> </v>
      </c>
      <c r="AA12039" s="5" t="str">
        <f t="shared" ref="AA12039:AA12102" si="397">IF(T12039&gt;0,SUM(T12039:W12039)," ")</f>
        <v xml:space="preserve"> </v>
      </c>
    </row>
    <row r="12040" spans="9:27">
      <c r="I12040" s="5" t="str">
        <f t="shared" si="396"/>
        <v xml:space="preserve"> </v>
      </c>
      <c r="AA12040" s="5" t="str">
        <f t="shared" si="397"/>
        <v xml:space="preserve"> </v>
      </c>
    </row>
    <row r="12041" spans="9:27">
      <c r="I12041" s="5" t="str">
        <f t="shared" si="396"/>
        <v xml:space="preserve"> </v>
      </c>
      <c r="AA12041" s="5" t="str">
        <f t="shared" si="397"/>
        <v xml:space="preserve"> </v>
      </c>
    </row>
    <row r="12042" spans="9:27">
      <c r="I12042" s="5" t="str">
        <f t="shared" si="396"/>
        <v xml:space="preserve"> </v>
      </c>
      <c r="AA12042" s="5" t="str">
        <f t="shared" si="397"/>
        <v xml:space="preserve"> </v>
      </c>
    </row>
    <row r="12043" spans="9:27">
      <c r="I12043" s="5" t="str">
        <f t="shared" si="396"/>
        <v xml:space="preserve"> </v>
      </c>
      <c r="AA12043" s="5" t="str">
        <f t="shared" si="397"/>
        <v xml:space="preserve"> </v>
      </c>
    </row>
    <row r="12044" spans="9:27">
      <c r="I12044" s="5" t="str">
        <f t="shared" si="396"/>
        <v xml:space="preserve"> </v>
      </c>
      <c r="AA12044" s="5" t="str">
        <f t="shared" si="397"/>
        <v xml:space="preserve"> </v>
      </c>
    </row>
    <row r="12045" spans="9:27">
      <c r="I12045" s="5" t="str">
        <f t="shared" si="396"/>
        <v xml:space="preserve"> </v>
      </c>
      <c r="AA12045" s="5" t="str">
        <f t="shared" si="397"/>
        <v xml:space="preserve"> </v>
      </c>
    </row>
    <row r="12046" spans="9:27">
      <c r="I12046" s="5" t="str">
        <f t="shared" si="396"/>
        <v xml:space="preserve"> </v>
      </c>
      <c r="AA12046" s="5" t="str">
        <f t="shared" si="397"/>
        <v xml:space="preserve"> </v>
      </c>
    </row>
    <row r="12047" spans="9:27">
      <c r="I12047" s="5" t="str">
        <f t="shared" si="396"/>
        <v xml:space="preserve"> </v>
      </c>
      <c r="AA12047" s="5" t="str">
        <f t="shared" si="397"/>
        <v xml:space="preserve"> </v>
      </c>
    </row>
    <row r="12048" spans="9:27">
      <c r="I12048" s="5" t="str">
        <f t="shared" si="396"/>
        <v xml:space="preserve"> </v>
      </c>
      <c r="AA12048" s="5" t="str">
        <f t="shared" si="397"/>
        <v xml:space="preserve"> </v>
      </c>
    </row>
    <row r="12049" spans="9:27">
      <c r="I12049" s="5" t="str">
        <f t="shared" si="396"/>
        <v xml:space="preserve"> </v>
      </c>
      <c r="AA12049" s="5" t="str">
        <f t="shared" si="397"/>
        <v xml:space="preserve"> </v>
      </c>
    </row>
    <row r="12050" spans="9:27">
      <c r="I12050" s="5" t="str">
        <f t="shared" si="396"/>
        <v xml:space="preserve"> </v>
      </c>
      <c r="AA12050" s="5" t="str">
        <f t="shared" si="397"/>
        <v xml:space="preserve"> </v>
      </c>
    </row>
    <row r="12051" spans="9:27">
      <c r="I12051" s="5" t="str">
        <f t="shared" si="396"/>
        <v xml:space="preserve"> </v>
      </c>
      <c r="AA12051" s="5" t="str">
        <f t="shared" si="397"/>
        <v xml:space="preserve"> </v>
      </c>
    </row>
    <row r="12052" spans="9:27">
      <c r="I12052" s="5" t="str">
        <f t="shared" si="396"/>
        <v xml:space="preserve"> </v>
      </c>
      <c r="AA12052" s="5" t="str">
        <f t="shared" si="397"/>
        <v xml:space="preserve"> </v>
      </c>
    </row>
    <row r="12053" spans="9:27">
      <c r="I12053" s="5" t="str">
        <f t="shared" si="396"/>
        <v xml:space="preserve"> </v>
      </c>
      <c r="AA12053" s="5" t="str">
        <f t="shared" si="397"/>
        <v xml:space="preserve"> </v>
      </c>
    </row>
    <row r="12054" spans="9:27">
      <c r="I12054" s="5" t="str">
        <f t="shared" si="396"/>
        <v xml:space="preserve"> </v>
      </c>
      <c r="AA12054" s="5" t="str">
        <f t="shared" si="397"/>
        <v xml:space="preserve"> </v>
      </c>
    </row>
    <row r="12055" spans="9:27">
      <c r="I12055" s="5" t="str">
        <f t="shared" si="396"/>
        <v xml:space="preserve"> </v>
      </c>
      <c r="AA12055" s="5" t="str">
        <f t="shared" si="397"/>
        <v xml:space="preserve"> </v>
      </c>
    </row>
    <row r="12056" spans="9:27">
      <c r="I12056" s="5" t="str">
        <f t="shared" si="396"/>
        <v xml:space="preserve"> </v>
      </c>
      <c r="AA12056" s="5" t="str">
        <f t="shared" si="397"/>
        <v xml:space="preserve"> </v>
      </c>
    </row>
    <row r="12057" spans="9:27">
      <c r="I12057" s="5" t="str">
        <f t="shared" si="396"/>
        <v xml:space="preserve"> </v>
      </c>
      <c r="AA12057" s="5" t="str">
        <f t="shared" si="397"/>
        <v xml:space="preserve"> </v>
      </c>
    </row>
    <row r="12058" spans="9:27">
      <c r="I12058" s="5" t="str">
        <f t="shared" si="396"/>
        <v xml:space="preserve"> </v>
      </c>
      <c r="AA12058" s="5" t="str">
        <f t="shared" si="397"/>
        <v xml:space="preserve"> </v>
      </c>
    </row>
    <row r="12059" spans="9:27">
      <c r="I12059" s="5" t="str">
        <f t="shared" si="396"/>
        <v xml:space="preserve"> </v>
      </c>
      <c r="AA12059" s="5" t="str">
        <f t="shared" si="397"/>
        <v xml:space="preserve"> </v>
      </c>
    </row>
    <row r="12060" spans="9:27">
      <c r="I12060" s="5" t="str">
        <f t="shared" si="396"/>
        <v xml:space="preserve"> </v>
      </c>
      <c r="AA12060" s="5" t="str">
        <f t="shared" si="397"/>
        <v xml:space="preserve"> </v>
      </c>
    </row>
    <row r="12061" spans="9:27">
      <c r="I12061" s="5" t="str">
        <f t="shared" si="396"/>
        <v xml:space="preserve"> </v>
      </c>
      <c r="AA12061" s="5" t="str">
        <f t="shared" si="397"/>
        <v xml:space="preserve"> </v>
      </c>
    </row>
    <row r="12062" spans="9:27">
      <c r="I12062" s="5" t="str">
        <f t="shared" si="396"/>
        <v xml:space="preserve"> </v>
      </c>
      <c r="AA12062" s="5" t="str">
        <f t="shared" si="397"/>
        <v xml:space="preserve"> </v>
      </c>
    </row>
    <row r="12063" spans="9:27">
      <c r="I12063" s="5" t="str">
        <f t="shared" si="396"/>
        <v xml:space="preserve"> </v>
      </c>
      <c r="AA12063" s="5" t="str">
        <f t="shared" si="397"/>
        <v xml:space="preserve"> </v>
      </c>
    </row>
    <row r="12064" spans="9:27">
      <c r="I12064" s="5" t="str">
        <f t="shared" si="396"/>
        <v xml:space="preserve"> </v>
      </c>
      <c r="AA12064" s="5" t="str">
        <f t="shared" si="397"/>
        <v xml:space="preserve"> </v>
      </c>
    </row>
    <row r="12065" spans="9:27">
      <c r="I12065" s="5" t="str">
        <f t="shared" si="396"/>
        <v xml:space="preserve"> </v>
      </c>
      <c r="AA12065" s="5" t="str">
        <f t="shared" si="397"/>
        <v xml:space="preserve"> </v>
      </c>
    </row>
    <row r="12066" spans="9:27">
      <c r="I12066" s="5" t="str">
        <f t="shared" si="396"/>
        <v xml:space="preserve"> </v>
      </c>
      <c r="AA12066" s="5" t="str">
        <f t="shared" si="397"/>
        <v xml:space="preserve"> </v>
      </c>
    </row>
    <row r="12067" spans="9:27">
      <c r="I12067" s="5" t="str">
        <f t="shared" ref="I12067:I12130" si="398">IF(B12067&gt;0,SUM(B12067:E12067)," ")</f>
        <v xml:space="preserve"> </v>
      </c>
      <c r="AA12067" s="5" t="str">
        <f t="shared" si="397"/>
        <v xml:space="preserve"> </v>
      </c>
    </row>
    <row r="12068" spans="9:27">
      <c r="I12068" s="5" t="str">
        <f t="shared" si="398"/>
        <v xml:space="preserve"> </v>
      </c>
      <c r="AA12068" s="5" t="str">
        <f t="shared" si="397"/>
        <v xml:space="preserve"> </v>
      </c>
    </row>
    <row r="12069" spans="9:27">
      <c r="I12069" s="5" t="str">
        <f t="shared" si="398"/>
        <v xml:space="preserve"> </v>
      </c>
      <c r="AA12069" s="5" t="str">
        <f t="shared" si="397"/>
        <v xml:space="preserve"> </v>
      </c>
    </row>
    <row r="12070" spans="9:27">
      <c r="I12070" s="5" t="str">
        <f t="shared" si="398"/>
        <v xml:space="preserve"> </v>
      </c>
      <c r="AA12070" s="5" t="str">
        <f t="shared" si="397"/>
        <v xml:space="preserve"> </v>
      </c>
    </row>
    <row r="12071" spans="9:27">
      <c r="I12071" s="5" t="str">
        <f t="shared" si="398"/>
        <v xml:space="preserve"> </v>
      </c>
      <c r="AA12071" s="5" t="str">
        <f t="shared" si="397"/>
        <v xml:space="preserve"> </v>
      </c>
    </row>
    <row r="12072" spans="9:27">
      <c r="I12072" s="5" t="str">
        <f t="shared" si="398"/>
        <v xml:space="preserve"> </v>
      </c>
      <c r="AA12072" s="5" t="str">
        <f t="shared" si="397"/>
        <v xml:space="preserve"> </v>
      </c>
    </row>
    <row r="12073" spans="9:27">
      <c r="I12073" s="5" t="str">
        <f t="shared" si="398"/>
        <v xml:space="preserve"> </v>
      </c>
      <c r="AA12073" s="5" t="str">
        <f t="shared" si="397"/>
        <v xml:space="preserve"> </v>
      </c>
    </row>
    <row r="12074" spans="9:27">
      <c r="I12074" s="5" t="str">
        <f t="shared" si="398"/>
        <v xml:space="preserve"> </v>
      </c>
      <c r="AA12074" s="5" t="str">
        <f t="shared" si="397"/>
        <v xml:space="preserve"> </v>
      </c>
    </row>
    <row r="12075" spans="9:27">
      <c r="I12075" s="5" t="str">
        <f t="shared" si="398"/>
        <v xml:space="preserve"> </v>
      </c>
      <c r="AA12075" s="5" t="str">
        <f t="shared" si="397"/>
        <v xml:space="preserve"> </v>
      </c>
    </row>
    <row r="12076" spans="9:27">
      <c r="I12076" s="5" t="str">
        <f t="shared" si="398"/>
        <v xml:space="preserve"> </v>
      </c>
      <c r="AA12076" s="5" t="str">
        <f t="shared" si="397"/>
        <v xml:space="preserve"> </v>
      </c>
    </row>
    <row r="12077" spans="9:27">
      <c r="I12077" s="5" t="str">
        <f t="shared" si="398"/>
        <v xml:space="preserve"> </v>
      </c>
      <c r="AA12077" s="5" t="str">
        <f t="shared" si="397"/>
        <v xml:space="preserve"> </v>
      </c>
    </row>
    <row r="12078" spans="9:27">
      <c r="I12078" s="5" t="str">
        <f t="shared" si="398"/>
        <v xml:space="preserve"> </v>
      </c>
      <c r="AA12078" s="5" t="str">
        <f t="shared" si="397"/>
        <v xml:space="preserve"> </v>
      </c>
    </row>
    <row r="12079" spans="9:27">
      <c r="I12079" s="5" t="str">
        <f t="shared" si="398"/>
        <v xml:space="preserve"> </v>
      </c>
      <c r="AA12079" s="5" t="str">
        <f t="shared" si="397"/>
        <v xml:space="preserve"> </v>
      </c>
    </row>
    <row r="12080" spans="9:27">
      <c r="I12080" s="5" t="str">
        <f t="shared" si="398"/>
        <v xml:space="preserve"> </v>
      </c>
      <c r="AA12080" s="5" t="str">
        <f t="shared" si="397"/>
        <v xml:space="preserve"> </v>
      </c>
    </row>
    <row r="12081" spans="9:27">
      <c r="I12081" s="5" t="str">
        <f t="shared" si="398"/>
        <v xml:space="preserve"> </v>
      </c>
      <c r="AA12081" s="5" t="str">
        <f t="shared" si="397"/>
        <v xml:space="preserve"> </v>
      </c>
    </row>
    <row r="12082" spans="9:27">
      <c r="I12082" s="5" t="str">
        <f t="shared" si="398"/>
        <v xml:space="preserve"> </v>
      </c>
      <c r="AA12082" s="5" t="str">
        <f t="shared" si="397"/>
        <v xml:space="preserve"> </v>
      </c>
    </row>
    <row r="12083" spans="9:27">
      <c r="I12083" s="5" t="str">
        <f t="shared" si="398"/>
        <v xml:space="preserve"> </v>
      </c>
      <c r="AA12083" s="5" t="str">
        <f t="shared" si="397"/>
        <v xml:space="preserve"> </v>
      </c>
    </row>
    <row r="12084" spans="9:27">
      <c r="I12084" s="5" t="str">
        <f t="shared" si="398"/>
        <v xml:space="preserve"> </v>
      </c>
      <c r="AA12084" s="5" t="str">
        <f t="shared" si="397"/>
        <v xml:space="preserve"> </v>
      </c>
    </row>
    <row r="12085" spans="9:27">
      <c r="I12085" s="5" t="str">
        <f t="shared" si="398"/>
        <v xml:space="preserve"> </v>
      </c>
      <c r="AA12085" s="5" t="str">
        <f t="shared" si="397"/>
        <v xml:space="preserve"> </v>
      </c>
    </row>
    <row r="12086" spans="9:27">
      <c r="I12086" s="5" t="str">
        <f t="shared" si="398"/>
        <v xml:space="preserve"> </v>
      </c>
      <c r="AA12086" s="5" t="str">
        <f t="shared" si="397"/>
        <v xml:space="preserve"> </v>
      </c>
    </row>
    <row r="12087" spans="9:27">
      <c r="I12087" s="5" t="str">
        <f t="shared" si="398"/>
        <v xml:space="preserve"> </v>
      </c>
      <c r="AA12087" s="5" t="str">
        <f t="shared" si="397"/>
        <v xml:space="preserve"> </v>
      </c>
    </row>
    <row r="12088" spans="9:27">
      <c r="I12088" s="5" t="str">
        <f t="shared" si="398"/>
        <v xml:space="preserve"> </v>
      </c>
      <c r="AA12088" s="5" t="str">
        <f t="shared" si="397"/>
        <v xml:space="preserve"> </v>
      </c>
    </row>
    <row r="12089" spans="9:27">
      <c r="I12089" s="5" t="str">
        <f t="shared" si="398"/>
        <v xml:space="preserve"> </v>
      </c>
      <c r="AA12089" s="5" t="str">
        <f t="shared" si="397"/>
        <v xml:space="preserve"> </v>
      </c>
    </row>
    <row r="12090" spans="9:27">
      <c r="I12090" s="5" t="str">
        <f t="shared" si="398"/>
        <v xml:space="preserve"> </v>
      </c>
      <c r="AA12090" s="5" t="str">
        <f t="shared" si="397"/>
        <v xml:space="preserve"> </v>
      </c>
    </row>
    <row r="12091" spans="9:27">
      <c r="I12091" s="5" t="str">
        <f t="shared" si="398"/>
        <v xml:space="preserve"> </v>
      </c>
      <c r="AA12091" s="5" t="str">
        <f t="shared" si="397"/>
        <v xml:space="preserve"> </v>
      </c>
    </row>
    <row r="12092" spans="9:27">
      <c r="I12092" s="5" t="str">
        <f t="shared" si="398"/>
        <v xml:space="preserve"> </v>
      </c>
      <c r="AA12092" s="5" t="str">
        <f t="shared" si="397"/>
        <v xml:space="preserve"> </v>
      </c>
    </row>
    <row r="12093" spans="9:27">
      <c r="I12093" s="5" t="str">
        <f t="shared" si="398"/>
        <v xml:space="preserve"> </v>
      </c>
      <c r="AA12093" s="5" t="str">
        <f t="shared" si="397"/>
        <v xml:space="preserve"> </v>
      </c>
    </row>
    <row r="12094" spans="9:27">
      <c r="I12094" s="5" t="str">
        <f t="shared" si="398"/>
        <v xml:space="preserve"> </v>
      </c>
      <c r="AA12094" s="5" t="str">
        <f t="shared" si="397"/>
        <v xml:space="preserve"> </v>
      </c>
    </row>
    <row r="12095" spans="9:27">
      <c r="I12095" s="5" t="str">
        <f t="shared" si="398"/>
        <v xml:space="preserve"> </v>
      </c>
      <c r="AA12095" s="5" t="str">
        <f t="shared" si="397"/>
        <v xml:space="preserve"> </v>
      </c>
    </row>
    <row r="12096" spans="9:27">
      <c r="I12096" s="5" t="str">
        <f t="shared" si="398"/>
        <v xml:space="preserve"> </v>
      </c>
      <c r="AA12096" s="5" t="str">
        <f t="shared" si="397"/>
        <v xml:space="preserve"> </v>
      </c>
    </row>
    <row r="12097" spans="9:27">
      <c r="I12097" s="5" t="str">
        <f t="shared" si="398"/>
        <v xml:space="preserve"> </v>
      </c>
      <c r="AA12097" s="5" t="str">
        <f t="shared" si="397"/>
        <v xml:space="preserve"> </v>
      </c>
    </row>
    <row r="12098" spans="9:27">
      <c r="I12098" s="5" t="str">
        <f t="shared" si="398"/>
        <v xml:space="preserve"> </v>
      </c>
      <c r="AA12098" s="5" t="str">
        <f t="shared" si="397"/>
        <v xml:space="preserve"> </v>
      </c>
    </row>
    <row r="12099" spans="9:27">
      <c r="I12099" s="5" t="str">
        <f t="shared" si="398"/>
        <v xml:space="preserve"> </v>
      </c>
      <c r="AA12099" s="5" t="str">
        <f t="shared" si="397"/>
        <v xml:space="preserve"> </v>
      </c>
    </row>
    <row r="12100" spans="9:27">
      <c r="I12100" s="5" t="str">
        <f t="shared" si="398"/>
        <v xml:space="preserve"> </v>
      </c>
      <c r="AA12100" s="5" t="str">
        <f t="shared" si="397"/>
        <v xml:space="preserve"> </v>
      </c>
    </row>
    <row r="12101" spans="9:27">
      <c r="I12101" s="5" t="str">
        <f t="shared" si="398"/>
        <v xml:space="preserve"> </v>
      </c>
      <c r="AA12101" s="5" t="str">
        <f t="shared" si="397"/>
        <v xml:space="preserve"> </v>
      </c>
    </row>
    <row r="12102" spans="9:27">
      <c r="I12102" s="5" t="str">
        <f t="shared" si="398"/>
        <v xml:space="preserve"> </v>
      </c>
      <c r="AA12102" s="5" t="str">
        <f t="shared" si="397"/>
        <v xml:space="preserve"> </v>
      </c>
    </row>
    <row r="12103" spans="9:27">
      <c r="I12103" s="5" t="str">
        <f t="shared" si="398"/>
        <v xml:space="preserve"> </v>
      </c>
      <c r="AA12103" s="5" t="str">
        <f t="shared" ref="AA12103:AA12166" si="399">IF(T12103&gt;0,SUM(T12103:W12103)," ")</f>
        <v xml:space="preserve"> </v>
      </c>
    </row>
    <row r="12104" spans="9:27">
      <c r="I12104" s="5" t="str">
        <f t="shared" si="398"/>
        <v xml:space="preserve"> </v>
      </c>
      <c r="AA12104" s="5" t="str">
        <f t="shared" si="399"/>
        <v xml:space="preserve"> </v>
      </c>
    </row>
    <row r="12105" spans="9:27">
      <c r="I12105" s="5" t="str">
        <f t="shared" si="398"/>
        <v xml:space="preserve"> </v>
      </c>
      <c r="AA12105" s="5" t="str">
        <f t="shared" si="399"/>
        <v xml:space="preserve"> </v>
      </c>
    </row>
    <row r="12106" spans="9:27">
      <c r="I12106" s="5" t="str">
        <f t="shared" si="398"/>
        <v xml:space="preserve"> </v>
      </c>
      <c r="AA12106" s="5" t="str">
        <f t="shared" si="399"/>
        <v xml:space="preserve"> </v>
      </c>
    </row>
    <row r="12107" spans="9:27">
      <c r="I12107" s="5" t="str">
        <f t="shared" si="398"/>
        <v xml:space="preserve"> </v>
      </c>
      <c r="AA12107" s="5" t="str">
        <f t="shared" si="399"/>
        <v xml:space="preserve"> </v>
      </c>
    </row>
    <row r="12108" spans="9:27">
      <c r="I12108" s="5" t="str">
        <f t="shared" si="398"/>
        <v xml:space="preserve"> </v>
      </c>
      <c r="AA12108" s="5" t="str">
        <f t="shared" si="399"/>
        <v xml:space="preserve"> </v>
      </c>
    </row>
    <row r="12109" spans="9:27">
      <c r="I12109" s="5" t="str">
        <f t="shared" si="398"/>
        <v xml:space="preserve"> </v>
      </c>
      <c r="AA12109" s="5" t="str">
        <f t="shared" si="399"/>
        <v xml:space="preserve"> </v>
      </c>
    </row>
    <row r="12110" spans="9:27">
      <c r="I12110" s="5" t="str">
        <f t="shared" si="398"/>
        <v xml:space="preserve"> </v>
      </c>
      <c r="AA12110" s="5" t="str">
        <f t="shared" si="399"/>
        <v xml:space="preserve"> </v>
      </c>
    </row>
    <row r="12111" spans="9:27">
      <c r="I12111" s="5" t="str">
        <f t="shared" si="398"/>
        <v xml:space="preserve"> </v>
      </c>
      <c r="AA12111" s="5" t="str">
        <f t="shared" si="399"/>
        <v xml:space="preserve"> </v>
      </c>
    </row>
    <row r="12112" spans="9:27">
      <c r="I12112" s="5" t="str">
        <f t="shared" si="398"/>
        <v xml:space="preserve"> </v>
      </c>
      <c r="AA12112" s="5" t="str">
        <f t="shared" si="399"/>
        <v xml:space="preserve"> </v>
      </c>
    </row>
    <row r="12113" spans="9:27">
      <c r="I12113" s="5" t="str">
        <f t="shared" si="398"/>
        <v xml:space="preserve"> </v>
      </c>
      <c r="AA12113" s="5" t="str">
        <f t="shared" si="399"/>
        <v xml:space="preserve"> </v>
      </c>
    </row>
    <row r="12114" spans="9:27">
      <c r="I12114" s="5" t="str">
        <f t="shared" si="398"/>
        <v xml:space="preserve"> </v>
      </c>
      <c r="AA12114" s="5" t="str">
        <f t="shared" si="399"/>
        <v xml:space="preserve"> </v>
      </c>
    </row>
    <row r="12115" spans="9:27">
      <c r="I12115" s="5" t="str">
        <f t="shared" si="398"/>
        <v xml:space="preserve"> </v>
      </c>
      <c r="AA12115" s="5" t="str">
        <f t="shared" si="399"/>
        <v xml:space="preserve"> </v>
      </c>
    </row>
    <row r="12116" spans="9:27">
      <c r="I12116" s="5" t="str">
        <f t="shared" si="398"/>
        <v xml:space="preserve"> </v>
      </c>
      <c r="AA12116" s="5" t="str">
        <f t="shared" si="399"/>
        <v xml:space="preserve"> </v>
      </c>
    </row>
    <row r="12117" spans="9:27">
      <c r="I12117" s="5" t="str">
        <f t="shared" si="398"/>
        <v xml:space="preserve"> </v>
      </c>
      <c r="AA12117" s="5" t="str">
        <f t="shared" si="399"/>
        <v xml:space="preserve"> </v>
      </c>
    </row>
    <row r="12118" spans="9:27">
      <c r="I12118" s="5" t="str">
        <f t="shared" si="398"/>
        <v xml:space="preserve"> </v>
      </c>
      <c r="AA12118" s="5" t="str">
        <f t="shared" si="399"/>
        <v xml:space="preserve"> </v>
      </c>
    </row>
    <row r="12119" spans="9:27">
      <c r="I12119" s="5" t="str">
        <f t="shared" si="398"/>
        <v xml:space="preserve"> </v>
      </c>
      <c r="AA12119" s="5" t="str">
        <f t="shared" si="399"/>
        <v xml:space="preserve"> </v>
      </c>
    </row>
    <row r="12120" spans="9:27">
      <c r="I12120" s="5" t="str">
        <f t="shared" si="398"/>
        <v xml:space="preserve"> </v>
      </c>
      <c r="AA12120" s="5" t="str">
        <f t="shared" si="399"/>
        <v xml:space="preserve"> </v>
      </c>
    </row>
    <row r="12121" spans="9:27">
      <c r="I12121" s="5" t="str">
        <f t="shared" si="398"/>
        <v xml:space="preserve"> </v>
      </c>
      <c r="AA12121" s="5" t="str">
        <f t="shared" si="399"/>
        <v xml:space="preserve"> </v>
      </c>
    </row>
    <row r="12122" spans="9:27">
      <c r="I12122" s="5" t="str">
        <f t="shared" si="398"/>
        <v xml:space="preserve"> </v>
      </c>
      <c r="AA12122" s="5" t="str">
        <f t="shared" si="399"/>
        <v xml:space="preserve"> </v>
      </c>
    </row>
    <row r="12123" spans="9:27">
      <c r="I12123" s="5" t="str">
        <f t="shared" si="398"/>
        <v xml:space="preserve"> </v>
      </c>
      <c r="AA12123" s="5" t="str">
        <f t="shared" si="399"/>
        <v xml:space="preserve"> </v>
      </c>
    </row>
    <row r="12124" spans="9:27">
      <c r="I12124" s="5" t="str">
        <f t="shared" si="398"/>
        <v xml:space="preserve"> </v>
      </c>
      <c r="AA12124" s="5" t="str">
        <f t="shared" si="399"/>
        <v xml:space="preserve"> </v>
      </c>
    </row>
    <row r="12125" spans="9:27">
      <c r="I12125" s="5" t="str">
        <f t="shared" si="398"/>
        <v xml:space="preserve"> </v>
      </c>
      <c r="AA12125" s="5" t="str">
        <f t="shared" si="399"/>
        <v xml:space="preserve"> </v>
      </c>
    </row>
    <row r="12126" spans="9:27">
      <c r="I12126" s="5" t="str">
        <f t="shared" si="398"/>
        <v xml:space="preserve"> </v>
      </c>
      <c r="AA12126" s="5" t="str">
        <f t="shared" si="399"/>
        <v xml:space="preserve"> </v>
      </c>
    </row>
    <row r="12127" spans="9:27">
      <c r="I12127" s="5" t="str">
        <f t="shared" si="398"/>
        <v xml:space="preserve"> </v>
      </c>
      <c r="AA12127" s="5" t="str">
        <f t="shared" si="399"/>
        <v xml:space="preserve"> </v>
      </c>
    </row>
    <row r="12128" spans="9:27">
      <c r="I12128" s="5" t="str">
        <f t="shared" si="398"/>
        <v xml:space="preserve"> </v>
      </c>
      <c r="AA12128" s="5" t="str">
        <f t="shared" si="399"/>
        <v xml:space="preserve"> </v>
      </c>
    </row>
    <row r="12129" spans="9:27">
      <c r="I12129" s="5" t="str">
        <f t="shared" si="398"/>
        <v xml:space="preserve"> </v>
      </c>
      <c r="AA12129" s="5" t="str">
        <f t="shared" si="399"/>
        <v xml:space="preserve"> </v>
      </c>
    </row>
    <row r="12130" spans="9:27">
      <c r="I12130" s="5" t="str">
        <f t="shared" si="398"/>
        <v xml:space="preserve"> </v>
      </c>
      <c r="AA12130" s="5" t="str">
        <f t="shared" si="399"/>
        <v xml:space="preserve"> </v>
      </c>
    </row>
    <row r="12131" spans="9:27">
      <c r="I12131" s="5" t="str">
        <f t="shared" ref="I12131:I12194" si="400">IF(B12131&gt;0,SUM(B12131:E12131)," ")</f>
        <v xml:space="preserve"> </v>
      </c>
      <c r="AA12131" s="5" t="str">
        <f t="shared" si="399"/>
        <v xml:space="preserve"> </v>
      </c>
    </row>
    <row r="12132" spans="9:27">
      <c r="I12132" s="5" t="str">
        <f t="shared" si="400"/>
        <v xml:space="preserve"> </v>
      </c>
      <c r="AA12132" s="5" t="str">
        <f t="shared" si="399"/>
        <v xml:space="preserve"> </v>
      </c>
    </row>
    <row r="12133" spans="9:27">
      <c r="I12133" s="5" t="str">
        <f t="shared" si="400"/>
        <v xml:space="preserve"> </v>
      </c>
      <c r="AA12133" s="5" t="str">
        <f t="shared" si="399"/>
        <v xml:space="preserve"> </v>
      </c>
    </row>
    <row r="12134" spans="9:27">
      <c r="I12134" s="5" t="str">
        <f t="shared" si="400"/>
        <v xml:space="preserve"> </v>
      </c>
      <c r="AA12134" s="5" t="str">
        <f t="shared" si="399"/>
        <v xml:space="preserve"> </v>
      </c>
    </row>
    <row r="12135" spans="9:27">
      <c r="I12135" s="5" t="str">
        <f t="shared" si="400"/>
        <v xml:space="preserve"> </v>
      </c>
      <c r="AA12135" s="5" t="str">
        <f t="shared" si="399"/>
        <v xml:space="preserve"> </v>
      </c>
    </row>
    <row r="12136" spans="9:27">
      <c r="I12136" s="5" t="str">
        <f t="shared" si="400"/>
        <v xml:space="preserve"> </v>
      </c>
      <c r="AA12136" s="5" t="str">
        <f t="shared" si="399"/>
        <v xml:space="preserve"> </v>
      </c>
    </row>
    <row r="12137" spans="9:27">
      <c r="I12137" s="5" t="str">
        <f t="shared" si="400"/>
        <v xml:space="preserve"> </v>
      </c>
      <c r="AA12137" s="5" t="str">
        <f t="shared" si="399"/>
        <v xml:space="preserve"> </v>
      </c>
    </row>
    <row r="12138" spans="9:27">
      <c r="I12138" s="5" t="str">
        <f t="shared" si="400"/>
        <v xml:space="preserve"> </v>
      </c>
      <c r="AA12138" s="5" t="str">
        <f t="shared" si="399"/>
        <v xml:space="preserve"> </v>
      </c>
    </row>
    <row r="12139" spans="9:27">
      <c r="I12139" s="5" t="str">
        <f t="shared" si="400"/>
        <v xml:space="preserve"> </v>
      </c>
      <c r="AA12139" s="5" t="str">
        <f t="shared" si="399"/>
        <v xml:space="preserve"> </v>
      </c>
    </row>
    <row r="12140" spans="9:27">
      <c r="I12140" s="5" t="str">
        <f t="shared" si="400"/>
        <v xml:space="preserve"> </v>
      </c>
      <c r="AA12140" s="5" t="str">
        <f t="shared" si="399"/>
        <v xml:space="preserve"> </v>
      </c>
    </row>
    <row r="12141" spans="9:27">
      <c r="I12141" s="5" t="str">
        <f t="shared" si="400"/>
        <v xml:space="preserve"> </v>
      </c>
      <c r="AA12141" s="5" t="str">
        <f t="shared" si="399"/>
        <v xml:space="preserve"> </v>
      </c>
    </row>
    <row r="12142" spans="9:27">
      <c r="I12142" s="5" t="str">
        <f t="shared" si="400"/>
        <v xml:space="preserve"> </v>
      </c>
      <c r="AA12142" s="5" t="str">
        <f t="shared" si="399"/>
        <v xml:space="preserve"> </v>
      </c>
    </row>
    <row r="12143" spans="9:27">
      <c r="I12143" s="5" t="str">
        <f t="shared" si="400"/>
        <v xml:space="preserve"> </v>
      </c>
      <c r="AA12143" s="5" t="str">
        <f t="shared" si="399"/>
        <v xml:space="preserve"> </v>
      </c>
    </row>
    <row r="12144" spans="9:27">
      <c r="I12144" s="5" t="str">
        <f t="shared" si="400"/>
        <v xml:space="preserve"> </v>
      </c>
      <c r="AA12144" s="5" t="str">
        <f t="shared" si="399"/>
        <v xml:space="preserve"> </v>
      </c>
    </row>
    <row r="12145" spans="9:27">
      <c r="I12145" s="5" t="str">
        <f t="shared" si="400"/>
        <v xml:space="preserve"> </v>
      </c>
      <c r="AA12145" s="5" t="str">
        <f t="shared" si="399"/>
        <v xml:space="preserve"> </v>
      </c>
    </row>
    <row r="12146" spans="9:27">
      <c r="I12146" s="5" t="str">
        <f t="shared" si="400"/>
        <v xml:space="preserve"> </v>
      </c>
      <c r="AA12146" s="5" t="str">
        <f t="shared" si="399"/>
        <v xml:space="preserve"> </v>
      </c>
    </row>
    <row r="12147" spans="9:27">
      <c r="I12147" s="5" t="str">
        <f t="shared" si="400"/>
        <v xml:space="preserve"> </v>
      </c>
      <c r="AA12147" s="5" t="str">
        <f t="shared" si="399"/>
        <v xml:space="preserve"> </v>
      </c>
    </row>
    <row r="12148" spans="9:27">
      <c r="I12148" s="5" t="str">
        <f t="shared" si="400"/>
        <v xml:space="preserve"> </v>
      </c>
      <c r="AA12148" s="5" t="str">
        <f t="shared" si="399"/>
        <v xml:space="preserve"> </v>
      </c>
    </row>
    <row r="12149" spans="9:27">
      <c r="I12149" s="5" t="str">
        <f t="shared" si="400"/>
        <v xml:space="preserve"> </v>
      </c>
      <c r="AA12149" s="5" t="str">
        <f t="shared" si="399"/>
        <v xml:space="preserve"> </v>
      </c>
    </row>
    <row r="12150" spans="9:27">
      <c r="I12150" s="5" t="str">
        <f t="shared" si="400"/>
        <v xml:space="preserve"> </v>
      </c>
      <c r="AA12150" s="5" t="str">
        <f t="shared" si="399"/>
        <v xml:space="preserve"> </v>
      </c>
    </row>
    <row r="12151" spans="9:27">
      <c r="I12151" s="5" t="str">
        <f t="shared" si="400"/>
        <v xml:space="preserve"> </v>
      </c>
      <c r="AA12151" s="5" t="str">
        <f t="shared" si="399"/>
        <v xml:space="preserve"> </v>
      </c>
    </row>
    <row r="12152" spans="9:27">
      <c r="I12152" s="5" t="str">
        <f t="shared" si="400"/>
        <v xml:space="preserve"> </v>
      </c>
      <c r="AA12152" s="5" t="str">
        <f t="shared" si="399"/>
        <v xml:space="preserve"> </v>
      </c>
    </row>
    <row r="12153" spans="9:27">
      <c r="I12153" s="5" t="str">
        <f t="shared" si="400"/>
        <v xml:space="preserve"> </v>
      </c>
      <c r="AA12153" s="5" t="str">
        <f t="shared" si="399"/>
        <v xml:space="preserve"> </v>
      </c>
    </row>
    <row r="12154" spans="9:27">
      <c r="I12154" s="5" t="str">
        <f t="shared" si="400"/>
        <v xml:space="preserve"> </v>
      </c>
      <c r="AA12154" s="5" t="str">
        <f t="shared" si="399"/>
        <v xml:space="preserve"> </v>
      </c>
    </row>
    <row r="12155" spans="9:27">
      <c r="I12155" s="5" t="str">
        <f t="shared" si="400"/>
        <v xml:space="preserve"> </v>
      </c>
      <c r="AA12155" s="5" t="str">
        <f t="shared" si="399"/>
        <v xml:space="preserve"> </v>
      </c>
    </row>
    <row r="12156" spans="9:27">
      <c r="I12156" s="5" t="str">
        <f t="shared" si="400"/>
        <v xml:space="preserve"> </v>
      </c>
      <c r="AA12156" s="5" t="str">
        <f t="shared" si="399"/>
        <v xml:space="preserve"> </v>
      </c>
    </row>
    <row r="12157" spans="9:27">
      <c r="I12157" s="5" t="str">
        <f t="shared" si="400"/>
        <v xml:space="preserve"> </v>
      </c>
      <c r="AA12157" s="5" t="str">
        <f t="shared" si="399"/>
        <v xml:space="preserve"> </v>
      </c>
    </row>
    <row r="12158" spans="9:27">
      <c r="I12158" s="5" t="str">
        <f t="shared" si="400"/>
        <v xml:space="preserve"> </v>
      </c>
      <c r="AA12158" s="5" t="str">
        <f t="shared" si="399"/>
        <v xml:space="preserve"> </v>
      </c>
    </row>
    <row r="12159" spans="9:27">
      <c r="I12159" s="5" t="str">
        <f t="shared" si="400"/>
        <v xml:space="preserve"> </v>
      </c>
      <c r="AA12159" s="5" t="str">
        <f t="shared" si="399"/>
        <v xml:space="preserve"> </v>
      </c>
    </row>
    <row r="12160" spans="9:27">
      <c r="I12160" s="5" t="str">
        <f t="shared" si="400"/>
        <v xml:space="preserve"> </v>
      </c>
      <c r="AA12160" s="5" t="str">
        <f t="shared" si="399"/>
        <v xml:space="preserve"> </v>
      </c>
    </row>
    <row r="12161" spans="9:27">
      <c r="I12161" s="5" t="str">
        <f t="shared" si="400"/>
        <v xml:space="preserve"> </v>
      </c>
      <c r="AA12161" s="5" t="str">
        <f t="shared" si="399"/>
        <v xml:space="preserve"> </v>
      </c>
    </row>
    <row r="12162" spans="9:27">
      <c r="I12162" s="5" t="str">
        <f t="shared" si="400"/>
        <v xml:space="preserve"> </v>
      </c>
      <c r="AA12162" s="5" t="str">
        <f t="shared" si="399"/>
        <v xml:space="preserve"> </v>
      </c>
    </row>
    <row r="12163" spans="9:27">
      <c r="I12163" s="5" t="str">
        <f t="shared" si="400"/>
        <v xml:space="preserve"> </v>
      </c>
      <c r="AA12163" s="5" t="str">
        <f t="shared" si="399"/>
        <v xml:space="preserve"> </v>
      </c>
    </row>
    <row r="12164" spans="9:27">
      <c r="I12164" s="5" t="str">
        <f t="shared" si="400"/>
        <v xml:space="preserve"> </v>
      </c>
      <c r="AA12164" s="5" t="str">
        <f t="shared" si="399"/>
        <v xml:space="preserve"> </v>
      </c>
    </row>
    <row r="12165" spans="9:27">
      <c r="I12165" s="5" t="str">
        <f t="shared" si="400"/>
        <v xml:space="preserve"> </v>
      </c>
      <c r="AA12165" s="5" t="str">
        <f t="shared" si="399"/>
        <v xml:space="preserve"> </v>
      </c>
    </row>
    <row r="12166" spans="9:27">
      <c r="I12166" s="5" t="str">
        <f t="shared" si="400"/>
        <v xml:space="preserve"> </v>
      </c>
      <c r="AA12166" s="5" t="str">
        <f t="shared" si="399"/>
        <v xml:space="preserve"> </v>
      </c>
    </row>
    <row r="12167" spans="9:27">
      <c r="I12167" s="5" t="str">
        <f t="shared" si="400"/>
        <v xml:space="preserve"> </v>
      </c>
      <c r="AA12167" s="5" t="str">
        <f t="shared" ref="AA12167:AA12230" si="401">IF(T12167&gt;0,SUM(T12167:W12167)," ")</f>
        <v xml:space="preserve"> </v>
      </c>
    </row>
    <row r="12168" spans="9:27">
      <c r="I12168" s="5" t="str">
        <f t="shared" si="400"/>
        <v xml:space="preserve"> </v>
      </c>
      <c r="AA12168" s="5" t="str">
        <f t="shared" si="401"/>
        <v xml:space="preserve"> </v>
      </c>
    </row>
    <row r="12169" spans="9:27">
      <c r="I12169" s="5" t="str">
        <f t="shared" si="400"/>
        <v xml:space="preserve"> </v>
      </c>
      <c r="AA12169" s="5" t="str">
        <f t="shared" si="401"/>
        <v xml:space="preserve"> </v>
      </c>
    </row>
    <row r="12170" spans="9:27">
      <c r="I12170" s="5" t="str">
        <f t="shared" si="400"/>
        <v xml:space="preserve"> </v>
      </c>
      <c r="AA12170" s="5" t="str">
        <f t="shared" si="401"/>
        <v xml:space="preserve"> </v>
      </c>
    </row>
    <row r="12171" spans="9:27">
      <c r="I12171" s="5" t="str">
        <f t="shared" si="400"/>
        <v xml:space="preserve"> </v>
      </c>
      <c r="AA12171" s="5" t="str">
        <f t="shared" si="401"/>
        <v xml:space="preserve"> </v>
      </c>
    </row>
    <row r="12172" spans="9:27">
      <c r="I12172" s="5" t="str">
        <f t="shared" si="400"/>
        <v xml:space="preserve"> </v>
      </c>
      <c r="AA12172" s="5" t="str">
        <f t="shared" si="401"/>
        <v xml:space="preserve"> </v>
      </c>
    </row>
    <row r="12173" spans="9:27">
      <c r="I12173" s="5" t="str">
        <f t="shared" si="400"/>
        <v xml:space="preserve"> </v>
      </c>
      <c r="AA12173" s="5" t="str">
        <f t="shared" si="401"/>
        <v xml:space="preserve"> </v>
      </c>
    </row>
    <row r="12174" spans="9:27">
      <c r="I12174" s="5" t="str">
        <f t="shared" si="400"/>
        <v xml:space="preserve"> </v>
      </c>
      <c r="AA12174" s="5" t="str">
        <f t="shared" si="401"/>
        <v xml:space="preserve"> </v>
      </c>
    </row>
    <row r="12175" spans="9:27">
      <c r="I12175" s="5" t="str">
        <f t="shared" si="400"/>
        <v xml:space="preserve"> </v>
      </c>
      <c r="AA12175" s="5" t="str">
        <f t="shared" si="401"/>
        <v xml:space="preserve"> </v>
      </c>
    </row>
    <row r="12176" spans="9:27">
      <c r="I12176" s="5" t="str">
        <f t="shared" si="400"/>
        <v xml:space="preserve"> </v>
      </c>
      <c r="AA12176" s="5" t="str">
        <f t="shared" si="401"/>
        <v xml:space="preserve"> </v>
      </c>
    </row>
    <row r="12177" spans="9:27">
      <c r="I12177" s="5" t="str">
        <f t="shared" si="400"/>
        <v xml:space="preserve"> </v>
      </c>
      <c r="AA12177" s="5" t="str">
        <f t="shared" si="401"/>
        <v xml:space="preserve"> </v>
      </c>
    </row>
    <row r="12178" spans="9:27">
      <c r="I12178" s="5" t="str">
        <f t="shared" si="400"/>
        <v xml:space="preserve"> </v>
      </c>
      <c r="AA12178" s="5" t="str">
        <f t="shared" si="401"/>
        <v xml:space="preserve"> </v>
      </c>
    </row>
    <row r="12179" spans="9:27">
      <c r="I12179" s="5" t="str">
        <f t="shared" si="400"/>
        <v xml:space="preserve"> </v>
      </c>
      <c r="AA12179" s="5" t="str">
        <f t="shared" si="401"/>
        <v xml:space="preserve"> </v>
      </c>
    </row>
    <row r="12180" spans="9:27">
      <c r="I12180" s="5" t="str">
        <f t="shared" si="400"/>
        <v xml:space="preserve"> </v>
      </c>
      <c r="AA12180" s="5" t="str">
        <f t="shared" si="401"/>
        <v xml:space="preserve"> </v>
      </c>
    </row>
    <row r="12181" spans="9:27">
      <c r="I12181" s="5" t="str">
        <f t="shared" si="400"/>
        <v xml:space="preserve"> </v>
      </c>
      <c r="AA12181" s="5" t="str">
        <f t="shared" si="401"/>
        <v xml:space="preserve"> </v>
      </c>
    </row>
    <row r="12182" spans="9:27">
      <c r="I12182" s="5" t="str">
        <f t="shared" si="400"/>
        <v xml:space="preserve"> </v>
      </c>
      <c r="AA12182" s="5" t="str">
        <f t="shared" si="401"/>
        <v xml:space="preserve"> </v>
      </c>
    </row>
    <row r="12183" spans="9:27">
      <c r="I12183" s="5" t="str">
        <f t="shared" si="400"/>
        <v xml:space="preserve"> </v>
      </c>
      <c r="AA12183" s="5" t="str">
        <f t="shared" si="401"/>
        <v xml:space="preserve"> </v>
      </c>
    </row>
    <row r="12184" spans="9:27">
      <c r="I12184" s="5" t="str">
        <f t="shared" si="400"/>
        <v xml:space="preserve"> </v>
      </c>
      <c r="AA12184" s="5" t="str">
        <f t="shared" si="401"/>
        <v xml:space="preserve"> </v>
      </c>
    </row>
    <row r="12185" spans="9:27">
      <c r="I12185" s="5" t="str">
        <f t="shared" si="400"/>
        <v xml:space="preserve"> </v>
      </c>
      <c r="AA12185" s="5" t="str">
        <f t="shared" si="401"/>
        <v xml:space="preserve"> </v>
      </c>
    </row>
    <row r="12186" spans="9:27">
      <c r="I12186" s="5" t="str">
        <f t="shared" si="400"/>
        <v xml:space="preserve"> </v>
      </c>
      <c r="AA12186" s="5" t="str">
        <f t="shared" si="401"/>
        <v xml:space="preserve"> </v>
      </c>
    </row>
    <row r="12187" spans="9:27">
      <c r="I12187" s="5" t="str">
        <f t="shared" si="400"/>
        <v xml:space="preserve"> </v>
      </c>
      <c r="AA12187" s="5" t="str">
        <f t="shared" si="401"/>
        <v xml:space="preserve"> </v>
      </c>
    </row>
    <row r="12188" spans="9:27">
      <c r="I12188" s="5" t="str">
        <f t="shared" si="400"/>
        <v xml:space="preserve"> </v>
      </c>
      <c r="AA12188" s="5" t="str">
        <f t="shared" si="401"/>
        <v xml:space="preserve"> </v>
      </c>
    </row>
    <row r="12189" spans="9:27">
      <c r="I12189" s="5" t="str">
        <f t="shared" si="400"/>
        <v xml:space="preserve"> </v>
      </c>
      <c r="AA12189" s="5" t="str">
        <f t="shared" si="401"/>
        <v xml:space="preserve"> </v>
      </c>
    </row>
    <row r="12190" spans="9:27">
      <c r="I12190" s="5" t="str">
        <f t="shared" si="400"/>
        <v xml:space="preserve"> </v>
      </c>
      <c r="AA12190" s="5" t="str">
        <f t="shared" si="401"/>
        <v xml:space="preserve"> </v>
      </c>
    </row>
    <row r="12191" spans="9:27">
      <c r="I12191" s="5" t="str">
        <f t="shared" si="400"/>
        <v xml:space="preserve"> </v>
      </c>
      <c r="AA12191" s="5" t="str">
        <f t="shared" si="401"/>
        <v xml:space="preserve"> </v>
      </c>
    </row>
    <row r="12192" spans="9:27">
      <c r="I12192" s="5" t="str">
        <f t="shared" si="400"/>
        <v xml:space="preserve"> </v>
      </c>
      <c r="AA12192" s="5" t="str">
        <f t="shared" si="401"/>
        <v xml:space="preserve"> </v>
      </c>
    </row>
    <row r="12193" spans="9:27">
      <c r="I12193" s="5" t="str">
        <f t="shared" si="400"/>
        <v xml:space="preserve"> </v>
      </c>
      <c r="AA12193" s="5" t="str">
        <f t="shared" si="401"/>
        <v xml:space="preserve"> </v>
      </c>
    </row>
    <row r="12194" spans="9:27">
      <c r="I12194" s="5" t="str">
        <f t="shared" si="400"/>
        <v xml:space="preserve"> </v>
      </c>
      <c r="AA12194" s="5" t="str">
        <f t="shared" si="401"/>
        <v xml:space="preserve"> </v>
      </c>
    </row>
    <row r="12195" spans="9:27">
      <c r="I12195" s="5" t="str">
        <f t="shared" ref="I12195:I12258" si="402">IF(B12195&gt;0,SUM(B12195:E12195)," ")</f>
        <v xml:space="preserve"> </v>
      </c>
      <c r="AA12195" s="5" t="str">
        <f t="shared" si="401"/>
        <v xml:space="preserve"> </v>
      </c>
    </row>
    <row r="12196" spans="9:27">
      <c r="I12196" s="5" t="str">
        <f t="shared" si="402"/>
        <v xml:space="preserve"> </v>
      </c>
      <c r="AA12196" s="5" t="str">
        <f t="shared" si="401"/>
        <v xml:space="preserve"> </v>
      </c>
    </row>
    <row r="12197" spans="9:27">
      <c r="I12197" s="5" t="str">
        <f t="shared" si="402"/>
        <v xml:space="preserve"> </v>
      </c>
      <c r="AA12197" s="5" t="str">
        <f t="shared" si="401"/>
        <v xml:space="preserve"> </v>
      </c>
    </row>
    <row r="12198" spans="9:27">
      <c r="I12198" s="5" t="str">
        <f t="shared" si="402"/>
        <v xml:space="preserve"> </v>
      </c>
      <c r="AA12198" s="5" t="str">
        <f t="shared" si="401"/>
        <v xml:space="preserve"> </v>
      </c>
    </row>
    <row r="12199" spans="9:27">
      <c r="I12199" s="5" t="str">
        <f t="shared" si="402"/>
        <v xml:space="preserve"> </v>
      </c>
      <c r="AA12199" s="5" t="str">
        <f t="shared" si="401"/>
        <v xml:space="preserve"> </v>
      </c>
    </row>
    <row r="12200" spans="9:27">
      <c r="I12200" s="5" t="str">
        <f t="shared" si="402"/>
        <v xml:space="preserve"> </v>
      </c>
      <c r="AA12200" s="5" t="str">
        <f t="shared" si="401"/>
        <v xml:space="preserve"> </v>
      </c>
    </row>
    <row r="12201" spans="9:27">
      <c r="I12201" s="5" t="str">
        <f t="shared" si="402"/>
        <v xml:space="preserve"> </v>
      </c>
      <c r="AA12201" s="5" t="str">
        <f t="shared" si="401"/>
        <v xml:space="preserve"> </v>
      </c>
    </row>
    <row r="12202" spans="9:27">
      <c r="I12202" s="5" t="str">
        <f t="shared" si="402"/>
        <v xml:space="preserve"> </v>
      </c>
      <c r="AA12202" s="5" t="str">
        <f t="shared" si="401"/>
        <v xml:space="preserve"> </v>
      </c>
    </row>
    <row r="12203" spans="9:27">
      <c r="I12203" s="5" t="str">
        <f t="shared" si="402"/>
        <v xml:space="preserve"> </v>
      </c>
      <c r="AA12203" s="5" t="str">
        <f t="shared" si="401"/>
        <v xml:space="preserve"> </v>
      </c>
    </row>
    <row r="12204" spans="9:27">
      <c r="I12204" s="5" t="str">
        <f t="shared" si="402"/>
        <v xml:space="preserve"> </v>
      </c>
      <c r="AA12204" s="5" t="str">
        <f t="shared" si="401"/>
        <v xml:space="preserve"> </v>
      </c>
    </row>
    <row r="12205" spans="9:27">
      <c r="I12205" s="5" t="str">
        <f t="shared" si="402"/>
        <v xml:space="preserve"> </v>
      </c>
      <c r="AA12205" s="5" t="str">
        <f t="shared" si="401"/>
        <v xml:space="preserve"> </v>
      </c>
    </row>
    <row r="12206" spans="9:27">
      <c r="I12206" s="5" t="str">
        <f t="shared" si="402"/>
        <v xml:space="preserve"> </v>
      </c>
      <c r="AA12206" s="5" t="str">
        <f t="shared" si="401"/>
        <v xml:space="preserve"> </v>
      </c>
    </row>
    <row r="12207" spans="9:27">
      <c r="I12207" s="5" t="str">
        <f t="shared" si="402"/>
        <v xml:space="preserve"> </v>
      </c>
      <c r="AA12207" s="5" t="str">
        <f t="shared" si="401"/>
        <v xml:space="preserve"> </v>
      </c>
    </row>
    <row r="12208" spans="9:27">
      <c r="I12208" s="5" t="str">
        <f t="shared" si="402"/>
        <v xml:space="preserve"> </v>
      </c>
      <c r="AA12208" s="5" t="str">
        <f t="shared" si="401"/>
        <v xml:space="preserve"> </v>
      </c>
    </row>
    <row r="12209" spans="9:27">
      <c r="I12209" s="5" t="str">
        <f t="shared" si="402"/>
        <v xml:space="preserve"> </v>
      </c>
      <c r="AA12209" s="5" t="str">
        <f t="shared" si="401"/>
        <v xml:space="preserve"> </v>
      </c>
    </row>
    <row r="12210" spans="9:27">
      <c r="I12210" s="5" t="str">
        <f t="shared" si="402"/>
        <v xml:space="preserve"> </v>
      </c>
      <c r="AA12210" s="5" t="str">
        <f t="shared" si="401"/>
        <v xml:space="preserve"> </v>
      </c>
    </row>
    <row r="12211" spans="9:27">
      <c r="I12211" s="5" t="str">
        <f t="shared" si="402"/>
        <v xml:space="preserve"> </v>
      </c>
      <c r="AA12211" s="5" t="str">
        <f t="shared" si="401"/>
        <v xml:space="preserve"> </v>
      </c>
    </row>
    <row r="12212" spans="9:27">
      <c r="I12212" s="5" t="str">
        <f t="shared" si="402"/>
        <v xml:space="preserve"> </v>
      </c>
      <c r="AA12212" s="5" t="str">
        <f t="shared" si="401"/>
        <v xml:space="preserve"> </v>
      </c>
    </row>
    <row r="12213" spans="9:27">
      <c r="I12213" s="5" t="str">
        <f t="shared" si="402"/>
        <v xml:space="preserve"> </v>
      </c>
      <c r="AA12213" s="5" t="str">
        <f t="shared" si="401"/>
        <v xml:space="preserve"> </v>
      </c>
    </row>
    <row r="12214" spans="9:27">
      <c r="I12214" s="5" t="str">
        <f t="shared" si="402"/>
        <v xml:space="preserve"> </v>
      </c>
      <c r="AA12214" s="5" t="str">
        <f t="shared" si="401"/>
        <v xml:space="preserve"> </v>
      </c>
    </row>
    <row r="12215" spans="9:27">
      <c r="I12215" s="5" t="str">
        <f t="shared" si="402"/>
        <v xml:space="preserve"> </v>
      </c>
      <c r="AA12215" s="5" t="str">
        <f t="shared" si="401"/>
        <v xml:space="preserve"> </v>
      </c>
    </row>
    <row r="12216" spans="9:27">
      <c r="I12216" s="5" t="str">
        <f t="shared" si="402"/>
        <v xml:space="preserve"> </v>
      </c>
      <c r="AA12216" s="5" t="str">
        <f t="shared" si="401"/>
        <v xml:space="preserve"> </v>
      </c>
    </row>
    <row r="12217" spans="9:27">
      <c r="I12217" s="5" t="str">
        <f t="shared" si="402"/>
        <v xml:space="preserve"> </v>
      </c>
      <c r="AA12217" s="5" t="str">
        <f t="shared" si="401"/>
        <v xml:space="preserve"> </v>
      </c>
    </row>
    <row r="12218" spans="9:27">
      <c r="I12218" s="5" t="str">
        <f t="shared" si="402"/>
        <v xml:space="preserve"> </v>
      </c>
      <c r="AA12218" s="5" t="str">
        <f t="shared" si="401"/>
        <v xml:space="preserve"> </v>
      </c>
    </row>
    <row r="12219" spans="9:27">
      <c r="I12219" s="5" t="str">
        <f t="shared" si="402"/>
        <v xml:space="preserve"> </v>
      </c>
      <c r="AA12219" s="5" t="str">
        <f t="shared" si="401"/>
        <v xml:space="preserve"> </v>
      </c>
    </row>
    <row r="12220" spans="9:27">
      <c r="I12220" s="5" t="str">
        <f t="shared" si="402"/>
        <v xml:space="preserve"> </v>
      </c>
      <c r="AA12220" s="5" t="str">
        <f t="shared" si="401"/>
        <v xml:space="preserve"> </v>
      </c>
    </row>
    <row r="12221" spans="9:27">
      <c r="I12221" s="5" t="str">
        <f t="shared" si="402"/>
        <v xml:space="preserve"> </v>
      </c>
      <c r="AA12221" s="5" t="str">
        <f t="shared" si="401"/>
        <v xml:space="preserve"> </v>
      </c>
    </row>
    <row r="12222" spans="9:27">
      <c r="I12222" s="5" t="str">
        <f t="shared" si="402"/>
        <v xml:space="preserve"> </v>
      </c>
      <c r="AA12222" s="5" t="str">
        <f t="shared" si="401"/>
        <v xml:space="preserve"> </v>
      </c>
    </row>
    <row r="12223" spans="9:27">
      <c r="I12223" s="5" t="str">
        <f t="shared" si="402"/>
        <v xml:space="preserve"> </v>
      </c>
      <c r="AA12223" s="5" t="str">
        <f t="shared" si="401"/>
        <v xml:space="preserve"> </v>
      </c>
    </row>
    <row r="12224" spans="9:27">
      <c r="I12224" s="5" t="str">
        <f t="shared" si="402"/>
        <v xml:space="preserve"> </v>
      </c>
      <c r="AA12224" s="5" t="str">
        <f t="shared" si="401"/>
        <v xml:space="preserve"> </v>
      </c>
    </row>
    <row r="12225" spans="9:27">
      <c r="I12225" s="5" t="str">
        <f t="shared" si="402"/>
        <v xml:space="preserve"> </v>
      </c>
      <c r="AA12225" s="5" t="str">
        <f t="shared" si="401"/>
        <v xml:space="preserve"> </v>
      </c>
    </row>
    <row r="12226" spans="9:27">
      <c r="I12226" s="5" t="str">
        <f t="shared" si="402"/>
        <v xml:space="preserve"> </v>
      </c>
      <c r="AA12226" s="5" t="str">
        <f t="shared" si="401"/>
        <v xml:space="preserve"> </v>
      </c>
    </row>
    <row r="12227" spans="9:27">
      <c r="I12227" s="5" t="str">
        <f t="shared" si="402"/>
        <v xml:space="preserve"> </v>
      </c>
      <c r="AA12227" s="5" t="str">
        <f t="shared" si="401"/>
        <v xml:space="preserve"> </v>
      </c>
    </row>
    <row r="12228" spans="9:27">
      <c r="I12228" s="5" t="str">
        <f t="shared" si="402"/>
        <v xml:space="preserve"> </v>
      </c>
      <c r="AA12228" s="5" t="str">
        <f t="shared" si="401"/>
        <v xml:space="preserve"> </v>
      </c>
    </row>
    <row r="12229" spans="9:27">
      <c r="I12229" s="5" t="str">
        <f t="shared" si="402"/>
        <v xml:space="preserve"> </v>
      </c>
      <c r="AA12229" s="5" t="str">
        <f t="shared" si="401"/>
        <v xml:space="preserve"> </v>
      </c>
    </row>
    <row r="12230" spans="9:27">
      <c r="I12230" s="5" t="str">
        <f t="shared" si="402"/>
        <v xml:space="preserve"> </v>
      </c>
      <c r="AA12230" s="5" t="str">
        <f t="shared" si="401"/>
        <v xml:space="preserve"> </v>
      </c>
    </row>
    <row r="12231" spans="9:27">
      <c r="I12231" s="5" t="str">
        <f t="shared" si="402"/>
        <v xml:space="preserve"> </v>
      </c>
      <c r="AA12231" s="5" t="str">
        <f t="shared" ref="AA12231:AA12294" si="403">IF(T12231&gt;0,SUM(T12231:W12231)," ")</f>
        <v xml:space="preserve"> </v>
      </c>
    </row>
    <row r="12232" spans="9:27">
      <c r="I12232" s="5" t="str">
        <f t="shared" si="402"/>
        <v xml:space="preserve"> </v>
      </c>
      <c r="AA12232" s="5" t="str">
        <f t="shared" si="403"/>
        <v xml:space="preserve"> </v>
      </c>
    </row>
    <row r="12233" spans="9:27">
      <c r="I12233" s="5" t="str">
        <f t="shared" si="402"/>
        <v xml:space="preserve"> </v>
      </c>
      <c r="AA12233" s="5" t="str">
        <f t="shared" si="403"/>
        <v xml:space="preserve"> </v>
      </c>
    </row>
    <row r="12234" spans="9:27">
      <c r="I12234" s="5" t="str">
        <f t="shared" si="402"/>
        <v xml:space="preserve"> </v>
      </c>
      <c r="AA12234" s="5" t="str">
        <f t="shared" si="403"/>
        <v xml:space="preserve"> </v>
      </c>
    </row>
    <row r="12235" spans="9:27">
      <c r="I12235" s="5" t="str">
        <f t="shared" si="402"/>
        <v xml:space="preserve"> </v>
      </c>
      <c r="AA12235" s="5" t="str">
        <f t="shared" si="403"/>
        <v xml:space="preserve"> </v>
      </c>
    </row>
    <row r="12236" spans="9:27">
      <c r="I12236" s="5" t="str">
        <f t="shared" si="402"/>
        <v xml:space="preserve"> </v>
      </c>
      <c r="AA12236" s="5" t="str">
        <f t="shared" si="403"/>
        <v xml:space="preserve"> </v>
      </c>
    </row>
    <row r="12237" spans="9:27">
      <c r="I12237" s="5" t="str">
        <f t="shared" si="402"/>
        <v xml:space="preserve"> </v>
      </c>
      <c r="AA12237" s="5" t="str">
        <f t="shared" si="403"/>
        <v xml:space="preserve"> </v>
      </c>
    </row>
    <row r="12238" spans="9:27">
      <c r="I12238" s="5" t="str">
        <f t="shared" si="402"/>
        <v xml:space="preserve"> </v>
      </c>
      <c r="AA12238" s="5" t="str">
        <f t="shared" si="403"/>
        <v xml:space="preserve"> </v>
      </c>
    </row>
    <row r="12239" spans="9:27">
      <c r="I12239" s="5" t="str">
        <f t="shared" si="402"/>
        <v xml:space="preserve"> </v>
      </c>
      <c r="AA12239" s="5" t="str">
        <f t="shared" si="403"/>
        <v xml:space="preserve"> </v>
      </c>
    </row>
    <row r="12240" spans="9:27">
      <c r="I12240" s="5" t="str">
        <f t="shared" si="402"/>
        <v xml:space="preserve"> </v>
      </c>
      <c r="AA12240" s="5" t="str">
        <f t="shared" si="403"/>
        <v xml:space="preserve"> </v>
      </c>
    </row>
    <row r="12241" spans="9:27">
      <c r="I12241" s="5" t="str">
        <f t="shared" si="402"/>
        <v xml:space="preserve"> </v>
      </c>
      <c r="AA12241" s="5" t="str">
        <f t="shared" si="403"/>
        <v xml:space="preserve"> </v>
      </c>
    </row>
    <row r="12242" spans="9:27">
      <c r="I12242" s="5" t="str">
        <f t="shared" si="402"/>
        <v xml:space="preserve"> </v>
      </c>
      <c r="AA12242" s="5" t="str">
        <f t="shared" si="403"/>
        <v xml:space="preserve"> </v>
      </c>
    </row>
    <row r="12243" spans="9:27">
      <c r="I12243" s="5" t="str">
        <f t="shared" si="402"/>
        <v xml:space="preserve"> </v>
      </c>
      <c r="AA12243" s="5" t="str">
        <f t="shared" si="403"/>
        <v xml:space="preserve"> </v>
      </c>
    </row>
    <row r="12244" spans="9:27">
      <c r="I12244" s="5" t="str">
        <f t="shared" si="402"/>
        <v xml:space="preserve"> </v>
      </c>
      <c r="AA12244" s="5" t="str">
        <f t="shared" si="403"/>
        <v xml:space="preserve"> </v>
      </c>
    </row>
    <row r="12245" spans="9:27">
      <c r="I12245" s="5" t="str">
        <f t="shared" si="402"/>
        <v xml:space="preserve"> </v>
      </c>
      <c r="AA12245" s="5" t="str">
        <f t="shared" si="403"/>
        <v xml:space="preserve"> </v>
      </c>
    </row>
    <row r="12246" spans="9:27">
      <c r="I12246" s="5" t="str">
        <f t="shared" si="402"/>
        <v xml:space="preserve"> </v>
      </c>
      <c r="AA12246" s="5" t="str">
        <f t="shared" si="403"/>
        <v xml:space="preserve"> </v>
      </c>
    </row>
    <row r="12247" spans="9:27">
      <c r="I12247" s="5" t="str">
        <f t="shared" si="402"/>
        <v xml:space="preserve"> </v>
      </c>
      <c r="AA12247" s="5" t="str">
        <f t="shared" si="403"/>
        <v xml:space="preserve"> </v>
      </c>
    </row>
    <row r="12248" spans="9:27">
      <c r="I12248" s="5" t="str">
        <f t="shared" si="402"/>
        <v xml:space="preserve"> </v>
      </c>
      <c r="AA12248" s="5" t="str">
        <f t="shared" si="403"/>
        <v xml:space="preserve"> </v>
      </c>
    </row>
    <row r="12249" spans="9:27">
      <c r="I12249" s="5" t="str">
        <f t="shared" si="402"/>
        <v xml:space="preserve"> </v>
      </c>
      <c r="AA12249" s="5" t="str">
        <f t="shared" si="403"/>
        <v xml:space="preserve"> </v>
      </c>
    </row>
    <row r="12250" spans="9:27">
      <c r="I12250" s="5" t="str">
        <f t="shared" si="402"/>
        <v xml:space="preserve"> </v>
      </c>
      <c r="AA12250" s="5" t="str">
        <f t="shared" si="403"/>
        <v xml:space="preserve"> </v>
      </c>
    </row>
    <row r="12251" spans="9:27">
      <c r="I12251" s="5" t="str">
        <f t="shared" si="402"/>
        <v xml:space="preserve"> </v>
      </c>
      <c r="AA12251" s="5" t="str">
        <f t="shared" si="403"/>
        <v xml:space="preserve"> </v>
      </c>
    </row>
    <row r="12252" spans="9:27">
      <c r="I12252" s="5" t="str">
        <f t="shared" si="402"/>
        <v xml:space="preserve"> </v>
      </c>
      <c r="AA12252" s="5" t="str">
        <f t="shared" si="403"/>
        <v xml:space="preserve"> </v>
      </c>
    </row>
    <row r="12253" spans="9:27">
      <c r="I12253" s="5" t="str">
        <f t="shared" si="402"/>
        <v xml:space="preserve"> </v>
      </c>
      <c r="AA12253" s="5" t="str">
        <f t="shared" si="403"/>
        <v xml:space="preserve"> </v>
      </c>
    </row>
    <row r="12254" spans="9:27">
      <c r="I12254" s="5" t="str">
        <f t="shared" si="402"/>
        <v xml:space="preserve"> </v>
      </c>
      <c r="AA12254" s="5" t="str">
        <f t="shared" si="403"/>
        <v xml:space="preserve"> </v>
      </c>
    </row>
    <row r="12255" spans="9:27">
      <c r="I12255" s="5" t="str">
        <f t="shared" si="402"/>
        <v xml:space="preserve"> </v>
      </c>
      <c r="AA12255" s="5" t="str">
        <f t="shared" si="403"/>
        <v xml:space="preserve"> </v>
      </c>
    </row>
    <row r="12256" spans="9:27">
      <c r="I12256" s="5" t="str">
        <f t="shared" si="402"/>
        <v xml:space="preserve"> </v>
      </c>
      <c r="AA12256" s="5" t="str">
        <f t="shared" si="403"/>
        <v xml:space="preserve"> </v>
      </c>
    </row>
    <row r="12257" spans="9:27">
      <c r="I12257" s="5" t="str">
        <f t="shared" si="402"/>
        <v xml:space="preserve"> </v>
      </c>
      <c r="AA12257" s="5" t="str">
        <f t="shared" si="403"/>
        <v xml:space="preserve"> </v>
      </c>
    </row>
    <row r="12258" spans="9:27">
      <c r="I12258" s="5" t="str">
        <f t="shared" si="402"/>
        <v xml:space="preserve"> </v>
      </c>
      <c r="AA12258" s="5" t="str">
        <f t="shared" si="403"/>
        <v xml:space="preserve"> </v>
      </c>
    </row>
    <row r="12259" spans="9:27">
      <c r="I12259" s="5" t="str">
        <f t="shared" ref="I12259:I12322" si="404">IF(B12259&gt;0,SUM(B12259:E12259)," ")</f>
        <v xml:space="preserve"> </v>
      </c>
      <c r="AA12259" s="5" t="str">
        <f t="shared" si="403"/>
        <v xml:space="preserve"> </v>
      </c>
    </row>
    <row r="12260" spans="9:27">
      <c r="I12260" s="5" t="str">
        <f t="shared" si="404"/>
        <v xml:space="preserve"> </v>
      </c>
      <c r="AA12260" s="5" t="str">
        <f t="shared" si="403"/>
        <v xml:space="preserve"> </v>
      </c>
    </row>
    <row r="12261" spans="9:27">
      <c r="I12261" s="5" t="str">
        <f t="shared" si="404"/>
        <v xml:space="preserve"> </v>
      </c>
      <c r="AA12261" s="5" t="str">
        <f t="shared" si="403"/>
        <v xml:space="preserve"> </v>
      </c>
    </row>
    <row r="12262" spans="9:27">
      <c r="I12262" s="5" t="str">
        <f t="shared" si="404"/>
        <v xml:space="preserve"> </v>
      </c>
      <c r="AA12262" s="5" t="str">
        <f t="shared" si="403"/>
        <v xml:space="preserve"> </v>
      </c>
    </row>
    <row r="12263" spans="9:27">
      <c r="I12263" s="5" t="str">
        <f t="shared" si="404"/>
        <v xml:space="preserve"> </v>
      </c>
      <c r="AA12263" s="5" t="str">
        <f t="shared" si="403"/>
        <v xml:space="preserve"> </v>
      </c>
    </row>
    <row r="12264" spans="9:27">
      <c r="I12264" s="5" t="str">
        <f t="shared" si="404"/>
        <v xml:space="preserve"> </v>
      </c>
      <c r="AA12264" s="5" t="str">
        <f t="shared" si="403"/>
        <v xml:space="preserve"> </v>
      </c>
    </row>
    <row r="12265" spans="9:27">
      <c r="I12265" s="5" t="str">
        <f t="shared" si="404"/>
        <v xml:space="preserve"> </v>
      </c>
      <c r="AA12265" s="5" t="str">
        <f t="shared" si="403"/>
        <v xml:space="preserve"> </v>
      </c>
    </row>
    <row r="12266" spans="9:27">
      <c r="I12266" s="5" t="str">
        <f t="shared" si="404"/>
        <v xml:space="preserve"> </v>
      </c>
      <c r="AA12266" s="5" t="str">
        <f t="shared" si="403"/>
        <v xml:space="preserve"> </v>
      </c>
    </row>
    <row r="12267" spans="9:27">
      <c r="I12267" s="5" t="str">
        <f t="shared" si="404"/>
        <v xml:space="preserve"> </v>
      </c>
      <c r="AA12267" s="5" t="str">
        <f t="shared" si="403"/>
        <v xml:space="preserve"> </v>
      </c>
    </row>
    <row r="12268" spans="9:27">
      <c r="I12268" s="5" t="str">
        <f t="shared" si="404"/>
        <v xml:space="preserve"> </v>
      </c>
      <c r="AA12268" s="5" t="str">
        <f t="shared" si="403"/>
        <v xml:space="preserve"> </v>
      </c>
    </row>
    <row r="12269" spans="9:27">
      <c r="I12269" s="5" t="str">
        <f t="shared" si="404"/>
        <v xml:space="preserve"> </v>
      </c>
      <c r="AA12269" s="5" t="str">
        <f t="shared" si="403"/>
        <v xml:space="preserve"> </v>
      </c>
    </row>
    <row r="12270" spans="9:27">
      <c r="I12270" s="5" t="str">
        <f t="shared" si="404"/>
        <v xml:space="preserve"> </v>
      </c>
      <c r="AA12270" s="5" t="str">
        <f t="shared" si="403"/>
        <v xml:space="preserve"> </v>
      </c>
    </row>
    <row r="12271" spans="9:27">
      <c r="I12271" s="5" t="str">
        <f t="shared" si="404"/>
        <v xml:space="preserve"> </v>
      </c>
      <c r="AA12271" s="5" t="str">
        <f t="shared" si="403"/>
        <v xml:space="preserve"> </v>
      </c>
    </row>
    <row r="12272" spans="9:27">
      <c r="I12272" s="5" t="str">
        <f t="shared" si="404"/>
        <v xml:space="preserve"> </v>
      </c>
      <c r="AA12272" s="5" t="str">
        <f t="shared" si="403"/>
        <v xml:space="preserve"> </v>
      </c>
    </row>
    <row r="12273" spans="9:27">
      <c r="I12273" s="5" t="str">
        <f t="shared" si="404"/>
        <v xml:space="preserve"> </v>
      </c>
      <c r="AA12273" s="5" t="str">
        <f t="shared" si="403"/>
        <v xml:space="preserve"> </v>
      </c>
    </row>
    <row r="12274" spans="9:27">
      <c r="I12274" s="5" t="str">
        <f t="shared" si="404"/>
        <v xml:space="preserve"> </v>
      </c>
      <c r="AA12274" s="5" t="str">
        <f t="shared" si="403"/>
        <v xml:space="preserve"> </v>
      </c>
    </row>
    <row r="12275" spans="9:27">
      <c r="I12275" s="5" t="str">
        <f t="shared" si="404"/>
        <v xml:space="preserve"> </v>
      </c>
      <c r="AA12275" s="5" t="str">
        <f t="shared" si="403"/>
        <v xml:space="preserve"> </v>
      </c>
    </row>
    <row r="12276" spans="9:27">
      <c r="I12276" s="5" t="str">
        <f t="shared" si="404"/>
        <v xml:space="preserve"> </v>
      </c>
      <c r="AA12276" s="5" t="str">
        <f t="shared" si="403"/>
        <v xml:space="preserve"> </v>
      </c>
    </row>
    <row r="12277" spans="9:27">
      <c r="I12277" s="5" t="str">
        <f t="shared" si="404"/>
        <v xml:space="preserve"> </v>
      </c>
      <c r="AA12277" s="5" t="str">
        <f t="shared" si="403"/>
        <v xml:space="preserve"> </v>
      </c>
    </row>
    <row r="12278" spans="9:27">
      <c r="I12278" s="5" t="str">
        <f t="shared" si="404"/>
        <v xml:space="preserve"> </v>
      </c>
      <c r="AA12278" s="5" t="str">
        <f t="shared" si="403"/>
        <v xml:space="preserve"> </v>
      </c>
    </row>
    <row r="12279" spans="9:27">
      <c r="I12279" s="5" t="str">
        <f t="shared" si="404"/>
        <v xml:space="preserve"> </v>
      </c>
      <c r="AA12279" s="5" t="str">
        <f t="shared" si="403"/>
        <v xml:space="preserve"> </v>
      </c>
    </row>
    <row r="12280" spans="9:27">
      <c r="I12280" s="5" t="str">
        <f t="shared" si="404"/>
        <v xml:space="preserve"> </v>
      </c>
      <c r="AA12280" s="5" t="str">
        <f t="shared" si="403"/>
        <v xml:space="preserve"> </v>
      </c>
    </row>
    <row r="12281" spans="9:27">
      <c r="I12281" s="5" t="str">
        <f t="shared" si="404"/>
        <v xml:space="preserve"> </v>
      </c>
      <c r="AA12281" s="5" t="str">
        <f t="shared" si="403"/>
        <v xml:space="preserve"> </v>
      </c>
    </row>
    <row r="12282" spans="9:27">
      <c r="I12282" s="5" t="str">
        <f t="shared" si="404"/>
        <v xml:space="preserve"> </v>
      </c>
      <c r="AA12282" s="5" t="str">
        <f t="shared" si="403"/>
        <v xml:space="preserve"> </v>
      </c>
    </row>
    <row r="12283" spans="9:27">
      <c r="I12283" s="5" t="str">
        <f t="shared" si="404"/>
        <v xml:space="preserve"> </v>
      </c>
      <c r="AA12283" s="5" t="str">
        <f t="shared" si="403"/>
        <v xml:space="preserve"> </v>
      </c>
    </row>
    <row r="12284" spans="9:27">
      <c r="I12284" s="5" t="str">
        <f t="shared" si="404"/>
        <v xml:space="preserve"> </v>
      </c>
      <c r="AA12284" s="5" t="str">
        <f t="shared" si="403"/>
        <v xml:space="preserve"> </v>
      </c>
    </row>
    <row r="12285" spans="9:27">
      <c r="I12285" s="5" t="str">
        <f t="shared" si="404"/>
        <v xml:space="preserve"> </v>
      </c>
      <c r="AA12285" s="5" t="str">
        <f t="shared" si="403"/>
        <v xml:space="preserve"> </v>
      </c>
    </row>
    <row r="12286" spans="9:27">
      <c r="I12286" s="5" t="str">
        <f t="shared" si="404"/>
        <v xml:space="preserve"> </v>
      </c>
      <c r="AA12286" s="5" t="str">
        <f t="shared" si="403"/>
        <v xml:space="preserve"> </v>
      </c>
    </row>
    <row r="12287" spans="9:27">
      <c r="I12287" s="5" t="str">
        <f t="shared" si="404"/>
        <v xml:space="preserve"> </v>
      </c>
      <c r="AA12287" s="5" t="str">
        <f t="shared" si="403"/>
        <v xml:space="preserve"> </v>
      </c>
    </row>
    <row r="12288" spans="9:27">
      <c r="I12288" s="5" t="str">
        <f t="shared" si="404"/>
        <v xml:space="preserve"> </v>
      </c>
      <c r="AA12288" s="5" t="str">
        <f t="shared" si="403"/>
        <v xml:space="preserve"> </v>
      </c>
    </row>
    <row r="12289" spans="9:27">
      <c r="I12289" s="5" t="str">
        <f t="shared" si="404"/>
        <v xml:space="preserve"> </v>
      </c>
      <c r="AA12289" s="5" t="str">
        <f t="shared" si="403"/>
        <v xml:space="preserve"> </v>
      </c>
    </row>
    <row r="12290" spans="9:27">
      <c r="I12290" s="5" t="str">
        <f t="shared" si="404"/>
        <v xml:space="preserve"> </v>
      </c>
      <c r="AA12290" s="5" t="str">
        <f t="shared" si="403"/>
        <v xml:space="preserve"> </v>
      </c>
    </row>
    <row r="12291" spans="9:27">
      <c r="I12291" s="5" t="str">
        <f t="shared" si="404"/>
        <v xml:space="preserve"> </v>
      </c>
      <c r="AA12291" s="5" t="str">
        <f t="shared" si="403"/>
        <v xml:space="preserve"> </v>
      </c>
    </row>
    <row r="12292" spans="9:27">
      <c r="I12292" s="5" t="str">
        <f t="shared" si="404"/>
        <v xml:space="preserve"> </v>
      </c>
      <c r="AA12292" s="5" t="str">
        <f t="shared" si="403"/>
        <v xml:space="preserve"> </v>
      </c>
    </row>
    <row r="12293" spans="9:27">
      <c r="I12293" s="5" t="str">
        <f t="shared" si="404"/>
        <v xml:space="preserve"> </v>
      </c>
      <c r="AA12293" s="5" t="str">
        <f t="shared" si="403"/>
        <v xml:space="preserve"> </v>
      </c>
    </row>
    <row r="12294" spans="9:27">
      <c r="I12294" s="5" t="str">
        <f t="shared" si="404"/>
        <v xml:space="preserve"> </v>
      </c>
      <c r="AA12294" s="5" t="str">
        <f t="shared" si="403"/>
        <v xml:space="preserve"> </v>
      </c>
    </row>
    <row r="12295" spans="9:27">
      <c r="I12295" s="5" t="str">
        <f t="shared" si="404"/>
        <v xml:space="preserve"> </v>
      </c>
      <c r="AA12295" s="5" t="str">
        <f t="shared" ref="AA12295:AA12358" si="405">IF(T12295&gt;0,SUM(T12295:W12295)," ")</f>
        <v xml:space="preserve"> </v>
      </c>
    </row>
    <row r="12296" spans="9:27">
      <c r="I12296" s="5" t="str">
        <f t="shared" si="404"/>
        <v xml:space="preserve"> </v>
      </c>
      <c r="AA12296" s="5" t="str">
        <f t="shared" si="405"/>
        <v xml:space="preserve"> </v>
      </c>
    </row>
    <row r="12297" spans="9:27">
      <c r="I12297" s="5" t="str">
        <f t="shared" si="404"/>
        <v xml:space="preserve"> </v>
      </c>
      <c r="AA12297" s="5" t="str">
        <f t="shared" si="405"/>
        <v xml:space="preserve"> </v>
      </c>
    </row>
    <row r="12298" spans="9:27">
      <c r="I12298" s="5" t="str">
        <f t="shared" si="404"/>
        <v xml:space="preserve"> </v>
      </c>
      <c r="AA12298" s="5" t="str">
        <f t="shared" si="405"/>
        <v xml:space="preserve"> </v>
      </c>
    </row>
    <row r="12299" spans="9:27">
      <c r="I12299" s="5" t="str">
        <f t="shared" si="404"/>
        <v xml:space="preserve"> </v>
      </c>
      <c r="AA12299" s="5" t="str">
        <f t="shared" si="405"/>
        <v xml:space="preserve"> </v>
      </c>
    </row>
    <row r="12300" spans="9:27">
      <c r="I12300" s="5" t="str">
        <f t="shared" si="404"/>
        <v xml:space="preserve"> </v>
      </c>
      <c r="AA12300" s="5" t="str">
        <f t="shared" si="405"/>
        <v xml:space="preserve"> </v>
      </c>
    </row>
    <row r="12301" spans="9:27">
      <c r="I12301" s="5" t="str">
        <f t="shared" si="404"/>
        <v xml:space="preserve"> </v>
      </c>
      <c r="AA12301" s="5" t="str">
        <f t="shared" si="405"/>
        <v xml:space="preserve"> </v>
      </c>
    </row>
    <row r="12302" spans="9:27">
      <c r="I12302" s="5" t="str">
        <f t="shared" si="404"/>
        <v xml:space="preserve"> </v>
      </c>
      <c r="AA12302" s="5" t="str">
        <f t="shared" si="405"/>
        <v xml:space="preserve"> </v>
      </c>
    </row>
    <row r="12303" spans="9:27">
      <c r="I12303" s="5" t="str">
        <f t="shared" si="404"/>
        <v xml:space="preserve"> </v>
      </c>
      <c r="AA12303" s="5" t="str">
        <f t="shared" si="405"/>
        <v xml:space="preserve"> </v>
      </c>
    </row>
    <row r="12304" spans="9:27">
      <c r="I12304" s="5" t="str">
        <f t="shared" si="404"/>
        <v xml:space="preserve"> </v>
      </c>
      <c r="AA12304" s="5" t="str">
        <f t="shared" si="405"/>
        <v xml:space="preserve"> </v>
      </c>
    </row>
    <row r="12305" spans="9:27">
      <c r="I12305" s="5" t="str">
        <f t="shared" si="404"/>
        <v xml:space="preserve"> </v>
      </c>
      <c r="AA12305" s="5" t="str">
        <f t="shared" si="405"/>
        <v xml:space="preserve"> </v>
      </c>
    </row>
    <row r="12306" spans="9:27">
      <c r="I12306" s="5" t="str">
        <f t="shared" si="404"/>
        <v xml:space="preserve"> </v>
      </c>
      <c r="AA12306" s="5" t="str">
        <f t="shared" si="405"/>
        <v xml:space="preserve"> </v>
      </c>
    </row>
    <row r="12307" spans="9:27">
      <c r="I12307" s="5" t="str">
        <f t="shared" si="404"/>
        <v xml:space="preserve"> </v>
      </c>
      <c r="AA12307" s="5" t="str">
        <f t="shared" si="405"/>
        <v xml:space="preserve"> </v>
      </c>
    </row>
    <row r="12308" spans="9:27">
      <c r="I12308" s="5" t="str">
        <f t="shared" si="404"/>
        <v xml:space="preserve"> </v>
      </c>
      <c r="AA12308" s="5" t="str">
        <f t="shared" si="405"/>
        <v xml:space="preserve"> </v>
      </c>
    </row>
    <row r="12309" spans="9:27">
      <c r="I12309" s="5" t="str">
        <f t="shared" si="404"/>
        <v xml:space="preserve"> </v>
      </c>
      <c r="AA12309" s="5" t="str">
        <f t="shared" si="405"/>
        <v xml:space="preserve"> </v>
      </c>
    </row>
    <row r="12310" spans="9:27">
      <c r="I12310" s="5" t="str">
        <f t="shared" si="404"/>
        <v xml:space="preserve"> </v>
      </c>
      <c r="AA12310" s="5" t="str">
        <f t="shared" si="405"/>
        <v xml:space="preserve"> </v>
      </c>
    </row>
    <row r="12311" spans="9:27">
      <c r="I12311" s="5" t="str">
        <f t="shared" si="404"/>
        <v xml:space="preserve"> </v>
      </c>
      <c r="AA12311" s="5" t="str">
        <f t="shared" si="405"/>
        <v xml:space="preserve"> </v>
      </c>
    </row>
    <row r="12312" spans="9:27">
      <c r="I12312" s="5" t="str">
        <f t="shared" si="404"/>
        <v xml:space="preserve"> </v>
      </c>
      <c r="AA12312" s="5" t="str">
        <f t="shared" si="405"/>
        <v xml:space="preserve"> </v>
      </c>
    </row>
    <row r="12313" spans="9:27">
      <c r="I12313" s="5" t="str">
        <f t="shared" si="404"/>
        <v xml:space="preserve"> </v>
      </c>
      <c r="AA12313" s="5" t="str">
        <f t="shared" si="405"/>
        <v xml:space="preserve"> </v>
      </c>
    </row>
    <row r="12314" spans="9:27">
      <c r="I12314" s="5" t="str">
        <f t="shared" si="404"/>
        <v xml:space="preserve"> </v>
      </c>
      <c r="AA12314" s="5" t="str">
        <f t="shared" si="405"/>
        <v xml:space="preserve"> </v>
      </c>
    </row>
    <row r="12315" spans="9:27">
      <c r="I12315" s="5" t="str">
        <f t="shared" si="404"/>
        <v xml:space="preserve"> </v>
      </c>
      <c r="AA12315" s="5" t="str">
        <f t="shared" si="405"/>
        <v xml:space="preserve"> </v>
      </c>
    </row>
    <row r="12316" spans="9:27">
      <c r="I12316" s="5" t="str">
        <f t="shared" si="404"/>
        <v xml:space="preserve"> </v>
      </c>
      <c r="AA12316" s="5" t="str">
        <f t="shared" si="405"/>
        <v xml:space="preserve"> </v>
      </c>
    </row>
    <row r="12317" spans="9:27">
      <c r="I12317" s="5" t="str">
        <f t="shared" si="404"/>
        <v xml:space="preserve"> </v>
      </c>
      <c r="AA12317" s="5" t="str">
        <f t="shared" si="405"/>
        <v xml:space="preserve"> </v>
      </c>
    </row>
    <row r="12318" spans="9:27">
      <c r="I12318" s="5" t="str">
        <f t="shared" si="404"/>
        <v xml:space="preserve"> </v>
      </c>
      <c r="AA12318" s="5" t="str">
        <f t="shared" si="405"/>
        <v xml:space="preserve"> </v>
      </c>
    </row>
    <row r="12319" spans="9:27">
      <c r="I12319" s="5" t="str">
        <f t="shared" si="404"/>
        <v xml:space="preserve"> </v>
      </c>
      <c r="AA12319" s="5" t="str">
        <f t="shared" si="405"/>
        <v xml:space="preserve"> </v>
      </c>
    </row>
    <row r="12320" spans="9:27">
      <c r="I12320" s="5" t="str">
        <f t="shared" si="404"/>
        <v xml:space="preserve"> </v>
      </c>
      <c r="AA12320" s="5" t="str">
        <f t="shared" si="405"/>
        <v xml:space="preserve"> </v>
      </c>
    </row>
    <row r="12321" spans="9:27">
      <c r="I12321" s="5" t="str">
        <f t="shared" si="404"/>
        <v xml:space="preserve"> </v>
      </c>
      <c r="AA12321" s="5" t="str">
        <f t="shared" si="405"/>
        <v xml:space="preserve"> </v>
      </c>
    </row>
    <row r="12322" spans="9:27">
      <c r="I12322" s="5" t="str">
        <f t="shared" si="404"/>
        <v xml:space="preserve"> </v>
      </c>
      <c r="AA12322" s="5" t="str">
        <f t="shared" si="405"/>
        <v xml:space="preserve"> </v>
      </c>
    </row>
    <row r="12323" spans="9:27">
      <c r="I12323" s="5" t="str">
        <f t="shared" ref="I12323:I12386" si="406">IF(B12323&gt;0,SUM(B12323:E12323)," ")</f>
        <v xml:space="preserve"> </v>
      </c>
      <c r="AA12323" s="5" t="str">
        <f t="shared" si="405"/>
        <v xml:space="preserve"> </v>
      </c>
    </row>
    <row r="12324" spans="9:27">
      <c r="I12324" s="5" t="str">
        <f t="shared" si="406"/>
        <v xml:space="preserve"> </v>
      </c>
      <c r="AA12324" s="5" t="str">
        <f t="shared" si="405"/>
        <v xml:space="preserve"> </v>
      </c>
    </row>
    <row r="12325" spans="9:27">
      <c r="I12325" s="5" t="str">
        <f t="shared" si="406"/>
        <v xml:space="preserve"> </v>
      </c>
      <c r="AA12325" s="5" t="str">
        <f t="shared" si="405"/>
        <v xml:space="preserve"> </v>
      </c>
    </row>
    <row r="12326" spans="9:27">
      <c r="I12326" s="5" t="str">
        <f t="shared" si="406"/>
        <v xml:space="preserve"> </v>
      </c>
      <c r="AA12326" s="5" t="str">
        <f t="shared" si="405"/>
        <v xml:space="preserve"> </v>
      </c>
    </row>
    <row r="12327" spans="9:27">
      <c r="I12327" s="5" t="str">
        <f t="shared" si="406"/>
        <v xml:space="preserve"> </v>
      </c>
      <c r="AA12327" s="5" t="str">
        <f t="shared" si="405"/>
        <v xml:space="preserve"> </v>
      </c>
    </row>
    <row r="12328" spans="9:27">
      <c r="I12328" s="5" t="str">
        <f t="shared" si="406"/>
        <v xml:space="preserve"> </v>
      </c>
      <c r="AA12328" s="5" t="str">
        <f t="shared" si="405"/>
        <v xml:space="preserve"> </v>
      </c>
    </row>
    <row r="12329" spans="9:27">
      <c r="I12329" s="5" t="str">
        <f t="shared" si="406"/>
        <v xml:space="preserve"> </v>
      </c>
      <c r="AA12329" s="5" t="str">
        <f t="shared" si="405"/>
        <v xml:space="preserve"> </v>
      </c>
    </row>
    <row r="12330" spans="9:27">
      <c r="I12330" s="5" t="str">
        <f t="shared" si="406"/>
        <v xml:space="preserve"> </v>
      </c>
      <c r="AA12330" s="5" t="str">
        <f t="shared" si="405"/>
        <v xml:space="preserve"> </v>
      </c>
    </row>
    <row r="12331" spans="9:27">
      <c r="I12331" s="5" t="str">
        <f t="shared" si="406"/>
        <v xml:space="preserve"> </v>
      </c>
      <c r="AA12331" s="5" t="str">
        <f t="shared" si="405"/>
        <v xml:space="preserve"> </v>
      </c>
    </row>
    <row r="12332" spans="9:27">
      <c r="I12332" s="5" t="str">
        <f t="shared" si="406"/>
        <v xml:space="preserve"> </v>
      </c>
      <c r="AA12332" s="5" t="str">
        <f t="shared" si="405"/>
        <v xml:space="preserve"> </v>
      </c>
    </row>
    <row r="12333" spans="9:27">
      <c r="I12333" s="5" t="str">
        <f t="shared" si="406"/>
        <v xml:space="preserve"> </v>
      </c>
      <c r="AA12333" s="5" t="str">
        <f t="shared" si="405"/>
        <v xml:space="preserve"> </v>
      </c>
    </row>
    <row r="12334" spans="9:27">
      <c r="I12334" s="5" t="str">
        <f t="shared" si="406"/>
        <v xml:space="preserve"> </v>
      </c>
      <c r="AA12334" s="5" t="str">
        <f t="shared" si="405"/>
        <v xml:space="preserve"> </v>
      </c>
    </row>
    <row r="12335" spans="9:27">
      <c r="I12335" s="5" t="str">
        <f t="shared" si="406"/>
        <v xml:space="preserve"> </v>
      </c>
      <c r="AA12335" s="5" t="str">
        <f t="shared" si="405"/>
        <v xml:space="preserve"> </v>
      </c>
    </row>
    <row r="12336" spans="9:27">
      <c r="I12336" s="5" t="str">
        <f t="shared" si="406"/>
        <v xml:space="preserve"> </v>
      </c>
      <c r="AA12336" s="5" t="str">
        <f t="shared" si="405"/>
        <v xml:space="preserve"> </v>
      </c>
    </row>
    <row r="12337" spans="9:27">
      <c r="I12337" s="5" t="str">
        <f t="shared" si="406"/>
        <v xml:space="preserve"> </v>
      </c>
      <c r="AA12337" s="5" t="str">
        <f t="shared" si="405"/>
        <v xml:space="preserve"> </v>
      </c>
    </row>
    <row r="12338" spans="9:27">
      <c r="I12338" s="5" t="str">
        <f t="shared" si="406"/>
        <v xml:space="preserve"> </v>
      </c>
      <c r="AA12338" s="5" t="str">
        <f t="shared" si="405"/>
        <v xml:space="preserve"> </v>
      </c>
    </row>
    <row r="12339" spans="9:27">
      <c r="I12339" s="5" t="str">
        <f t="shared" si="406"/>
        <v xml:space="preserve"> </v>
      </c>
      <c r="AA12339" s="5" t="str">
        <f t="shared" si="405"/>
        <v xml:space="preserve"> </v>
      </c>
    </row>
    <row r="12340" spans="9:27">
      <c r="I12340" s="5" t="str">
        <f t="shared" si="406"/>
        <v xml:space="preserve"> </v>
      </c>
      <c r="AA12340" s="5" t="str">
        <f t="shared" si="405"/>
        <v xml:space="preserve"> </v>
      </c>
    </row>
    <row r="12341" spans="9:27">
      <c r="I12341" s="5" t="str">
        <f t="shared" si="406"/>
        <v xml:space="preserve"> </v>
      </c>
      <c r="AA12341" s="5" t="str">
        <f t="shared" si="405"/>
        <v xml:space="preserve"> </v>
      </c>
    </row>
    <row r="12342" spans="9:27">
      <c r="I12342" s="5" t="str">
        <f t="shared" si="406"/>
        <v xml:space="preserve"> </v>
      </c>
      <c r="AA12342" s="5" t="str">
        <f t="shared" si="405"/>
        <v xml:space="preserve"> </v>
      </c>
    </row>
    <row r="12343" spans="9:27">
      <c r="I12343" s="5" t="str">
        <f t="shared" si="406"/>
        <v xml:space="preserve"> </v>
      </c>
      <c r="AA12343" s="5" t="str">
        <f t="shared" si="405"/>
        <v xml:space="preserve"> </v>
      </c>
    </row>
    <row r="12344" spans="9:27">
      <c r="I12344" s="5" t="str">
        <f t="shared" si="406"/>
        <v xml:space="preserve"> </v>
      </c>
      <c r="AA12344" s="5" t="str">
        <f t="shared" si="405"/>
        <v xml:space="preserve"> </v>
      </c>
    </row>
    <row r="12345" spans="9:27">
      <c r="I12345" s="5" t="str">
        <f t="shared" si="406"/>
        <v xml:space="preserve"> </v>
      </c>
      <c r="AA12345" s="5" t="str">
        <f t="shared" si="405"/>
        <v xml:space="preserve"> </v>
      </c>
    </row>
    <row r="12346" spans="9:27">
      <c r="I12346" s="5" t="str">
        <f t="shared" si="406"/>
        <v xml:space="preserve"> </v>
      </c>
      <c r="AA12346" s="5" t="str">
        <f t="shared" si="405"/>
        <v xml:space="preserve"> </v>
      </c>
    </row>
    <row r="12347" spans="9:27">
      <c r="I12347" s="5" t="str">
        <f t="shared" si="406"/>
        <v xml:space="preserve"> </v>
      </c>
      <c r="AA12347" s="5" t="str">
        <f t="shared" si="405"/>
        <v xml:space="preserve"> </v>
      </c>
    </row>
    <row r="12348" spans="9:27">
      <c r="I12348" s="5" t="str">
        <f t="shared" si="406"/>
        <v xml:space="preserve"> </v>
      </c>
      <c r="AA12348" s="5" t="str">
        <f t="shared" si="405"/>
        <v xml:space="preserve"> </v>
      </c>
    </row>
    <row r="12349" spans="9:27">
      <c r="I12349" s="5" t="str">
        <f t="shared" si="406"/>
        <v xml:space="preserve"> </v>
      </c>
      <c r="AA12349" s="5" t="str">
        <f t="shared" si="405"/>
        <v xml:space="preserve"> </v>
      </c>
    </row>
    <row r="12350" spans="9:27">
      <c r="I12350" s="5" t="str">
        <f t="shared" si="406"/>
        <v xml:space="preserve"> </v>
      </c>
      <c r="AA12350" s="5" t="str">
        <f t="shared" si="405"/>
        <v xml:space="preserve"> </v>
      </c>
    </row>
    <row r="12351" spans="9:27">
      <c r="I12351" s="5" t="str">
        <f t="shared" si="406"/>
        <v xml:space="preserve"> </v>
      </c>
      <c r="AA12351" s="5" t="str">
        <f t="shared" si="405"/>
        <v xml:space="preserve"> </v>
      </c>
    </row>
    <row r="12352" spans="9:27">
      <c r="I12352" s="5" t="str">
        <f t="shared" si="406"/>
        <v xml:space="preserve"> </v>
      </c>
      <c r="AA12352" s="5" t="str">
        <f t="shared" si="405"/>
        <v xml:space="preserve"> </v>
      </c>
    </row>
    <row r="12353" spans="9:27">
      <c r="I12353" s="5" t="str">
        <f t="shared" si="406"/>
        <v xml:space="preserve"> </v>
      </c>
      <c r="AA12353" s="5" t="str">
        <f t="shared" si="405"/>
        <v xml:space="preserve"> </v>
      </c>
    </row>
    <row r="12354" spans="9:27">
      <c r="I12354" s="5" t="str">
        <f t="shared" si="406"/>
        <v xml:space="preserve"> </v>
      </c>
      <c r="AA12354" s="5" t="str">
        <f t="shared" si="405"/>
        <v xml:space="preserve"> </v>
      </c>
    </row>
    <row r="12355" spans="9:27">
      <c r="I12355" s="5" t="str">
        <f t="shared" si="406"/>
        <v xml:space="preserve"> </v>
      </c>
      <c r="AA12355" s="5" t="str">
        <f t="shared" si="405"/>
        <v xml:space="preserve"> </v>
      </c>
    </row>
    <row r="12356" spans="9:27">
      <c r="I12356" s="5" t="str">
        <f t="shared" si="406"/>
        <v xml:space="preserve"> </v>
      </c>
      <c r="AA12356" s="5" t="str">
        <f t="shared" si="405"/>
        <v xml:space="preserve"> </v>
      </c>
    </row>
    <row r="12357" spans="9:27">
      <c r="I12357" s="5" t="str">
        <f t="shared" si="406"/>
        <v xml:space="preserve"> </v>
      </c>
      <c r="AA12357" s="5" t="str">
        <f t="shared" si="405"/>
        <v xml:space="preserve"> </v>
      </c>
    </row>
    <row r="12358" spans="9:27">
      <c r="I12358" s="5" t="str">
        <f t="shared" si="406"/>
        <v xml:space="preserve"> </v>
      </c>
      <c r="AA12358" s="5" t="str">
        <f t="shared" si="405"/>
        <v xml:space="preserve"> </v>
      </c>
    </row>
    <row r="12359" spans="9:27">
      <c r="I12359" s="5" t="str">
        <f t="shared" si="406"/>
        <v xml:space="preserve"> </v>
      </c>
      <c r="AA12359" s="5" t="str">
        <f t="shared" ref="AA12359:AA12422" si="407">IF(T12359&gt;0,SUM(T12359:W12359)," ")</f>
        <v xml:space="preserve"> </v>
      </c>
    </row>
    <row r="12360" spans="9:27">
      <c r="I12360" s="5" t="str">
        <f t="shared" si="406"/>
        <v xml:space="preserve"> </v>
      </c>
      <c r="AA12360" s="5" t="str">
        <f t="shared" si="407"/>
        <v xml:space="preserve"> </v>
      </c>
    </row>
    <row r="12361" spans="9:27">
      <c r="I12361" s="5" t="str">
        <f t="shared" si="406"/>
        <v xml:space="preserve"> </v>
      </c>
      <c r="AA12361" s="5" t="str">
        <f t="shared" si="407"/>
        <v xml:space="preserve"> </v>
      </c>
    </row>
    <row r="12362" spans="9:27">
      <c r="I12362" s="5" t="str">
        <f t="shared" si="406"/>
        <v xml:space="preserve"> </v>
      </c>
      <c r="AA12362" s="5" t="str">
        <f t="shared" si="407"/>
        <v xml:space="preserve"> </v>
      </c>
    </row>
    <row r="12363" spans="9:27">
      <c r="I12363" s="5" t="str">
        <f t="shared" si="406"/>
        <v xml:space="preserve"> </v>
      </c>
      <c r="AA12363" s="5" t="str">
        <f t="shared" si="407"/>
        <v xml:space="preserve"> </v>
      </c>
    </row>
    <row r="12364" spans="9:27">
      <c r="I12364" s="5" t="str">
        <f t="shared" si="406"/>
        <v xml:space="preserve"> </v>
      </c>
      <c r="AA12364" s="5" t="str">
        <f t="shared" si="407"/>
        <v xml:space="preserve"> </v>
      </c>
    </row>
    <row r="12365" spans="9:27">
      <c r="I12365" s="5" t="str">
        <f t="shared" si="406"/>
        <v xml:space="preserve"> </v>
      </c>
      <c r="AA12365" s="5" t="str">
        <f t="shared" si="407"/>
        <v xml:space="preserve"> </v>
      </c>
    </row>
    <row r="12366" spans="9:27">
      <c r="I12366" s="5" t="str">
        <f t="shared" si="406"/>
        <v xml:space="preserve"> </v>
      </c>
      <c r="AA12366" s="5" t="str">
        <f t="shared" si="407"/>
        <v xml:space="preserve"> </v>
      </c>
    </row>
    <row r="12367" spans="9:27">
      <c r="I12367" s="5" t="str">
        <f t="shared" si="406"/>
        <v xml:space="preserve"> </v>
      </c>
      <c r="AA12367" s="5" t="str">
        <f t="shared" si="407"/>
        <v xml:space="preserve"> </v>
      </c>
    </row>
    <row r="12368" spans="9:27">
      <c r="I12368" s="5" t="str">
        <f t="shared" si="406"/>
        <v xml:space="preserve"> </v>
      </c>
      <c r="AA12368" s="5" t="str">
        <f t="shared" si="407"/>
        <v xml:space="preserve"> </v>
      </c>
    </row>
    <row r="12369" spans="9:27">
      <c r="I12369" s="5" t="str">
        <f t="shared" si="406"/>
        <v xml:space="preserve"> </v>
      </c>
      <c r="AA12369" s="5" t="str">
        <f t="shared" si="407"/>
        <v xml:space="preserve"> </v>
      </c>
    </row>
    <row r="12370" spans="9:27">
      <c r="I12370" s="5" t="str">
        <f t="shared" si="406"/>
        <v xml:space="preserve"> </v>
      </c>
      <c r="AA12370" s="5" t="str">
        <f t="shared" si="407"/>
        <v xml:space="preserve"> </v>
      </c>
    </row>
    <row r="12371" spans="9:27">
      <c r="I12371" s="5" t="str">
        <f t="shared" si="406"/>
        <v xml:space="preserve"> </v>
      </c>
      <c r="AA12371" s="5" t="str">
        <f t="shared" si="407"/>
        <v xml:space="preserve"> </v>
      </c>
    </row>
    <row r="12372" spans="9:27">
      <c r="I12372" s="5" t="str">
        <f t="shared" si="406"/>
        <v xml:space="preserve"> </v>
      </c>
      <c r="AA12372" s="5" t="str">
        <f t="shared" si="407"/>
        <v xml:space="preserve"> </v>
      </c>
    </row>
    <row r="12373" spans="9:27">
      <c r="I12373" s="5" t="str">
        <f t="shared" si="406"/>
        <v xml:space="preserve"> </v>
      </c>
      <c r="AA12373" s="5" t="str">
        <f t="shared" si="407"/>
        <v xml:space="preserve"> </v>
      </c>
    </row>
    <row r="12374" spans="9:27">
      <c r="I12374" s="5" t="str">
        <f t="shared" si="406"/>
        <v xml:space="preserve"> </v>
      </c>
      <c r="AA12374" s="5" t="str">
        <f t="shared" si="407"/>
        <v xml:space="preserve"> </v>
      </c>
    </row>
    <row r="12375" spans="9:27">
      <c r="I12375" s="5" t="str">
        <f t="shared" si="406"/>
        <v xml:space="preserve"> </v>
      </c>
      <c r="AA12375" s="5" t="str">
        <f t="shared" si="407"/>
        <v xml:space="preserve"> </v>
      </c>
    </row>
    <row r="12376" spans="9:27">
      <c r="I12376" s="5" t="str">
        <f t="shared" si="406"/>
        <v xml:space="preserve"> </v>
      </c>
      <c r="AA12376" s="5" t="str">
        <f t="shared" si="407"/>
        <v xml:space="preserve"> </v>
      </c>
    </row>
    <row r="12377" spans="9:27">
      <c r="I12377" s="5" t="str">
        <f t="shared" si="406"/>
        <v xml:space="preserve"> </v>
      </c>
      <c r="AA12377" s="5" t="str">
        <f t="shared" si="407"/>
        <v xml:space="preserve"> </v>
      </c>
    </row>
    <row r="12378" spans="9:27">
      <c r="I12378" s="5" t="str">
        <f t="shared" si="406"/>
        <v xml:space="preserve"> </v>
      </c>
      <c r="AA12378" s="5" t="str">
        <f t="shared" si="407"/>
        <v xml:space="preserve"> </v>
      </c>
    </row>
    <row r="12379" spans="9:27">
      <c r="I12379" s="5" t="str">
        <f t="shared" si="406"/>
        <v xml:space="preserve"> </v>
      </c>
      <c r="AA12379" s="5" t="str">
        <f t="shared" si="407"/>
        <v xml:space="preserve"> </v>
      </c>
    </row>
    <row r="12380" spans="9:27">
      <c r="I12380" s="5" t="str">
        <f t="shared" si="406"/>
        <v xml:space="preserve"> </v>
      </c>
      <c r="AA12380" s="5" t="str">
        <f t="shared" si="407"/>
        <v xml:space="preserve"> </v>
      </c>
    </row>
    <row r="12381" spans="9:27">
      <c r="I12381" s="5" t="str">
        <f t="shared" si="406"/>
        <v xml:space="preserve"> </v>
      </c>
      <c r="AA12381" s="5" t="str">
        <f t="shared" si="407"/>
        <v xml:space="preserve"> </v>
      </c>
    </row>
    <row r="12382" spans="9:27">
      <c r="I12382" s="5" t="str">
        <f t="shared" si="406"/>
        <v xml:space="preserve"> </v>
      </c>
      <c r="AA12382" s="5" t="str">
        <f t="shared" si="407"/>
        <v xml:space="preserve"> </v>
      </c>
    </row>
    <row r="12383" spans="9:27">
      <c r="I12383" s="5" t="str">
        <f t="shared" si="406"/>
        <v xml:space="preserve"> </v>
      </c>
      <c r="AA12383" s="5" t="str">
        <f t="shared" si="407"/>
        <v xml:space="preserve"> </v>
      </c>
    </row>
    <row r="12384" spans="9:27">
      <c r="I12384" s="5" t="str">
        <f t="shared" si="406"/>
        <v xml:space="preserve"> </v>
      </c>
      <c r="AA12384" s="5" t="str">
        <f t="shared" si="407"/>
        <v xml:space="preserve"> </v>
      </c>
    </row>
    <row r="12385" spans="9:27">
      <c r="I12385" s="5" t="str">
        <f t="shared" si="406"/>
        <v xml:space="preserve"> </v>
      </c>
      <c r="AA12385" s="5" t="str">
        <f t="shared" si="407"/>
        <v xml:space="preserve"> </v>
      </c>
    </row>
    <row r="12386" spans="9:27">
      <c r="I12386" s="5" t="str">
        <f t="shared" si="406"/>
        <v xml:space="preserve"> </v>
      </c>
      <c r="AA12386" s="5" t="str">
        <f t="shared" si="407"/>
        <v xml:space="preserve"> </v>
      </c>
    </row>
    <row r="12387" spans="9:27">
      <c r="I12387" s="5" t="str">
        <f t="shared" ref="I12387:I12450" si="408">IF(B12387&gt;0,SUM(B12387:E12387)," ")</f>
        <v xml:space="preserve"> </v>
      </c>
      <c r="AA12387" s="5" t="str">
        <f t="shared" si="407"/>
        <v xml:space="preserve"> </v>
      </c>
    </row>
    <row r="12388" spans="9:27">
      <c r="I12388" s="5" t="str">
        <f t="shared" si="408"/>
        <v xml:space="preserve"> </v>
      </c>
      <c r="AA12388" s="5" t="str">
        <f t="shared" si="407"/>
        <v xml:space="preserve"> </v>
      </c>
    </row>
    <row r="12389" spans="9:27">
      <c r="I12389" s="5" t="str">
        <f t="shared" si="408"/>
        <v xml:space="preserve"> </v>
      </c>
      <c r="AA12389" s="5" t="str">
        <f t="shared" si="407"/>
        <v xml:space="preserve"> </v>
      </c>
    </row>
    <row r="12390" spans="9:27">
      <c r="I12390" s="5" t="str">
        <f t="shared" si="408"/>
        <v xml:space="preserve"> </v>
      </c>
      <c r="AA12390" s="5" t="str">
        <f t="shared" si="407"/>
        <v xml:space="preserve"> </v>
      </c>
    </row>
    <row r="12391" spans="9:27">
      <c r="I12391" s="5" t="str">
        <f t="shared" si="408"/>
        <v xml:space="preserve"> </v>
      </c>
      <c r="AA12391" s="5" t="str">
        <f t="shared" si="407"/>
        <v xml:space="preserve"> </v>
      </c>
    </row>
    <row r="12392" spans="9:27">
      <c r="I12392" s="5" t="str">
        <f t="shared" si="408"/>
        <v xml:space="preserve"> </v>
      </c>
      <c r="AA12392" s="5" t="str">
        <f t="shared" si="407"/>
        <v xml:space="preserve"> </v>
      </c>
    </row>
    <row r="12393" spans="9:27">
      <c r="I12393" s="5" t="str">
        <f t="shared" si="408"/>
        <v xml:space="preserve"> </v>
      </c>
      <c r="AA12393" s="5" t="str">
        <f t="shared" si="407"/>
        <v xml:space="preserve"> </v>
      </c>
    </row>
    <row r="12394" spans="9:27">
      <c r="I12394" s="5" t="str">
        <f t="shared" si="408"/>
        <v xml:space="preserve"> </v>
      </c>
      <c r="AA12394" s="5" t="str">
        <f t="shared" si="407"/>
        <v xml:space="preserve"> </v>
      </c>
    </row>
    <row r="12395" spans="9:27">
      <c r="I12395" s="5" t="str">
        <f t="shared" si="408"/>
        <v xml:space="preserve"> </v>
      </c>
      <c r="AA12395" s="5" t="str">
        <f t="shared" si="407"/>
        <v xml:space="preserve"> </v>
      </c>
    </row>
    <row r="12396" spans="9:27">
      <c r="I12396" s="5" t="str">
        <f t="shared" si="408"/>
        <v xml:space="preserve"> </v>
      </c>
      <c r="AA12396" s="5" t="str">
        <f t="shared" si="407"/>
        <v xml:space="preserve"> </v>
      </c>
    </row>
    <row r="12397" spans="9:27">
      <c r="I12397" s="5" t="str">
        <f t="shared" si="408"/>
        <v xml:space="preserve"> </v>
      </c>
      <c r="AA12397" s="5" t="str">
        <f t="shared" si="407"/>
        <v xml:space="preserve"> </v>
      </c>
    </row>
    <row r="12398" spans="9:27">
      <c r="I12398" s="5" t="str">
        <f t="shared" si="408"/>
        <v xml:space="preserve"> </v>
      </c>
      <c r="AA12398" s="5" t="str">
        <f t="shared" si="407"/>
        <v xml:space="preserve"> </v>
      </c>
    </row>
    <row r="12399" spans="9:27">
      <c r="I12399" s="5" t="str">
        <f t="shared" si="408"/>
        <v xml:space="preserve"> </v>
      </c>
      <c r="AA12399" s="5" t="str">
        <f t="shared" si="407"/>
        <v xml:space="preserve"> </v>
      </c>
    </row>
    <row r="12400" spans="9:27">
      <c r="I12400" s="5" t="str">
        <f t="shared" si="408"/>
        <v xml:space="preserve"> </v>
      </c>
      <c r="AA12400" s="5" t="str">
        <f t="shared" si="407"/>
        <v xml:space="preserve"> </v>
      </c>
    </row>
    <row r="12401" spans="9:27">
      <c r="I12401" s="5" t="str">
        <f t="shared" si="408"/>
        <v xml:space="preserve"> </v>
      </c>
      <c r="AA12401" s="5" t="str">
        <f t="shared" si="407"/>
        <v xml:space="preserve"> </v>
      </c>
    </row>
    <row r="12402" spans="9:27">
      <c r="I12402" s="5" t="str">
        <f t="shared" si="408"/>
        <v xml:space="preserve"> </v>
      </c>
      <c r="AA12402" s="5" t="str">
        <f t="shared" si="407"/>
        <v xml:space="preserve"> </v>
      </c>
    </row>
    <row r="12403" spans="9:27">
      <c r="I12403" s="5" t="str">
        <f t="shared" si="408"/>
        <v xml:space="preserve"> </v>
      </c>
      <c r="AA12403" s="5" t="str">
        <f t="shared" si="407"/>
        <v xml:space="preserve"> </v>
      </c>
    </row>
    <row r="12404" spans="9:27">
      <c r="I12404" s="5" t="str">
        <f t="shared" si="408"/>
        <v xml:space="preserve"> </v>
      </c>
      <c r="AA12404" s="5" t="str">
        <f t="shared" si="407"/>
        <v xml:space="preserve"> </v>
      </c>
    </row>
    <row r="12405" spans="9:27">
      <c r="I12405" s="5" t="str">
        <f t="shared" si="408"/>
        <v xml:space="preserve"> </v>
      </c>
      <c r="AA12405" s="5" t="str">
        <f t="shared" si="407"/>
        <v xml:space="preserve"> </v>
      </c>
    </row>
    <row r="12406" spans="9:27">
      <c r="I12406" s="5" t="str">
        <f t="shared" si="408"/>
        <v xml:space="preserve"> </v>
      </c>
      <c r="AA12406" s="5" t="str">
        <f t="shared" si="407"/>
        <v xml:space="preserve"> </v>
      </c>
    </row>
    <row r="12407" spans="9:27">
      <c r="I12407" s="5" t="str">
        <f t="shared" si="408"/>
        <v xml:space="preserve"> </v>
      </c>
      <c r="AA12407" s="5" t="str">
        <f t="shared" si="407"/>
        <v xml:space="preserve"> </v>
      </c>
    </row>
    <row r="12408" spans="9:27">
      <c r="I12408" s="5" t="str">
        <f t="shared" si="408"/>
        <v xml:space="preserve"> </v>
      </c>
      <c r="AA12408" s="5" t="str">
        <f t="shared" si="407"/>
        <v xml:space="preserve"> </v>
      </c>
    </row>
    <row r="12409" spans="9:27">
      <c r="I12409" s="5" t="str">
        <f t="shared" si="408"/>
        <v xml:space="preserve"> </v>
      </c>
      <c r="AA12409" s="5" t="str">
        <f t="shared" si="407"/>
        <v xml:space="preserve"> </v>
      </c>
    </row>
    <row r="12410" spans="9:27">
      <c r="I12410" s="5" t="str">
        <f t="shared" si="408"/>
        <v xml:space="preserve"> </v>
      </c>
      <c r="AA12410" s="5" t="str">
        <f t="shared" si="407"/>
        <v xml:space="preserve"> </v>
      </c>
    </row>
    <row r="12411" spans="9:27">
      <c r="I12411" s="5" t="str">
        <f t="shared" si="408"/>
        <v xml:space="preserve"> </v>
      </c>
      <c r="AA12411" s="5" t="str">
        <f t="shared" si="407"/>
        <v xml:space="preserve"> </v>
      </c>
    </row>
    <row r="12412" spans="9:27">
      <c r="I12412" s="5" t="str">
        <f t="shared" si="408"/>
        <v xml:space="preserve"> </v>
      </c>
      <c r="AA12412" s="5" t="str">
        <f t="shared" si="407"/>
        <v xml:space="preserve"> </v>
      </c>
    </row>
    <row r="12413" spans="9:27">
      <c r="I12413" s="5" t="str">
        <f t="shared" si="408"/>
        <v xml:space="preserve"> </v>
      </c>
      <c r="AA12413" s="5" t="str">
        <f t="shared" si="407"/>
        <v xml:space="preserve"> </v>
      </c>
    </row>
    <row r="12414" spans="9:27">
      <c r="I12414" s="5" t="str">
        <f t="shared" si="408"/>
        <v xml:space="preserve"> </v>
      </c>
      <c r="AA12414" s="5" t="str">
        <f t="shared" si="407"/>
        <v xml:space="preserve"> </v>
      </c>
    </row>
    <row r="12415" spans="9:27">
      <c r="I12415" s="5" t="str">
        <f t="shared" si="408"/>
        <v xml:space="preserve"> </v>
      </c>
      <c r="AA12415" s="5" t="str">
        <f t="shared" si="407"/>
        <v xml:space="preserve"> </v>
      </c>
    </row>
    <row r="12416" spans="9:27">
      <c r="I12416" s="5" t="str">
        <f t="shared" si="408"/>
        <v xml:space="preserve"> </v>
      </c>
      <c r="AA12416" s="5" t="str">
        <f t="shared" si="407"/>
        <v xml:space="preserve"> </v>
      </c>
    </row>
    <row r="12417" spans="9:27">
      <c r="I12417" s="5" t="str">
        <f t="shared" si="408"/>
        <v xml:space="preserve"> </v>
      </c>
      <c r="AA12417" s="5" t="str">
        <f t="shared" si="407"/>
        <v xml:space="preserve"> </v>
      </c>
    </row>
    <row r="12418" spans="9:27">
      <c r="I12418" s="5" t="str">
        <f t="shared" si="408"/>
        <v xml:space="preserve"> </v>
      </c>
      <c r="AA12418" s="5" t="str">
        <f t="shared" si="407"/>
        <v xml:space="preserve"> </v>
      </c>
    </row>
    <row r="12419" spans="9:27">
      <c r="I12419" s="5" t="str">
        <f t="shared" si="408"/>
        <v xml:space="preserve"> </v>
      </c>
      <c r="AA12419" s="5" t="str">
        <f t="shared" si="407"/>
        <v xml:space="preserve"> </v>
      </c>
    </row>
    <row r="12420" spans="9:27">
      <c r="I12420" s="5" t="str">
        <f t="shared" si="408"/>
        <v xml:space="preserve"> </v>
      </c>
      <c r="AA12420" s="5" t="str">
        <f t="shared" si="407"/>
        <v xml:space="preserve"> </v>
      </c>
    </row>
    <row r="12421" spans="9:27">
      <c r="I12421" s="5" t="str">
        <f t="shared" si="408"/>
        <v xml:space="preserve"> </v>
      </c>
      <c r="AA12421" s="5" t="str">
        <f t="shared" si="407"/>
        <v xml:space="preserve"> </v>
      </c>
    </row>
    <row r="12422" spans="9:27">
      <c r="I12422" s="5" t="str">
        <f t="shared" si="408"/>
        <v xml:space="preserve"> </v>
      </c>
      <c r="AA12422" s="5" t="str">
        <f t="shared" si="407"/>
        <v xml:space="preserve"> </v>
      </c>
    </row>
    <row r="12423" spans="9:27">
      <c r="I12423" s="5" t="str">
        <f t="shared" si="408"/>
        <v xml:space="preserve"> </v>
      </c>
      <c r="AA12423" s="5" t="str">
        <f t="shared" ref="AA12423:AA12486" si="409">IF(T12423&gt;0,SUM(T12423:W12423)," ")</f>
        <v xml:space="preserve"> </v>
      </c>
    </row>
    <row r="12424" spans="9:27">
      <c r="I12424" s="5" t="str">
        <f t="shared" si="408"/>
        <v xml:space="preserve"> </v>
      </c>
      <c r="AA12424" s="5" t="str">
        <f t="shared" si="409"/>
        <v xml:space="preserve"> </v>
      </c>
    </row>
    <row r="12425" spans="9:27">
      <c r="I12425" s="5" t="str">
        <f t="shared" si="408"/>
        <v xml:space="preserve"> </v>
      </c>
      <c r="AA12425" s="5" t="str">
        <f t="shared" si="409"/>
        <v xml:space="preserve"> </v>
      </c>
    </row>
    <row r="12426" spans="9:27">
      <c r="I12426" s="5" t="str">
        <f t="shared" si="408"/>
        <v xml:space="preserve"> </v>
      </c>
      <c r="AA12426" s="5" t="str">
        <f t="shared" si="409"/>
        <v xml:space="preserve"> </v>
      </c>
    </row>
    <row r="12427" spans="9:27">
      <c r="I12427" s="5" t="str">
        <f t="shared" si="408"/>
        <v xml:space="preserve"> </v>
      </c>
      <c r="AA12427" s="5" t="str">
        <f t="shared" si="409"/>
        <v xml:space="preserve"> </v>
      </c>
    </row>
    <row r="12428" spans="9:27">
      <c r="I12428" s="5" t="str">
        <f t="shared" si="408"/>
        <v xml:space="preserve"> </v>
      </c>
      <c r="AA12428" s="5" t="str">
        <f t="shared" si="409"/>
        <v xml:space="preserve"> </v>
      </c>
    </row>
    <row r="12429" spans="9:27">
      <c r="I12429" s="5" t="str">
        <f t="shared" si="408"/>
        <v xml:space="preserve"> </v>
      </c>
      <c r="AA12429" s="5" t="str">
        <f t="shared" si="409"/>
        <v xml:space="preserve"> </v>
      </c>
    </row>
    <row r="12430" spans="9:27">
      <c r="I12430" s="5" t="str">
        <f t="shared" si="408"/>
        <v xml:space="preserve"> </v>
      </c>
      <c r="AA12430" s="5" t="str">
        <f t="shared" si="409"/>
        <v xml:space="preserve"> </v>
      </c>
    </row>
    <row r="12431" spans="9:27">
      <c r="I12431" s="5" t="str">
        <f t="shared" si="408"/>
        <v xml:space="preserve"> </v>
      </c>
      <c r="AA12431" s="5" t="str">
        <f t="shared" si="409"/>
        <v xml:space="preserve"> </v>
      </c>
    </row>
    <row r="12432" spans="9:27">
      <c r="I12432" s="5" t="str">
        <f t="shared" si="408"/>
        <v xml:space="preserve"> </v>
      </c>
      <c r="AA12432" s="5" t="str">
        <f t="shared" si="409"/>
        <v xml:space="preserve"> </v>
      </c>
    </row>
    <row r="12433" spans="9:27">
      <c r="I12433" s="5" t="str">
        <f t="shared" si="408"/>
        <v xml:space="preserve"> </v>
      </c>
      <c r="AA12433" s="5" t="str">
        <f t="shared" si="409"/>
        <v xml:space="preserve"> </v>
      </c>
    </row>
    <row r="12434" spans="9:27">
      <c r="I12434" s="5" t="str">
        <f t="shared" si="408"/>
        <v xml:space="preserve"> </v>
      </c>
      <c r="AA12434" s="5" t="str">
        <f t="shared" si="409"/>
        <v xml:space="preserve"> </v>
      </c>
    </row>
    <row r="12435" spans="9:27">
      <c r="I12435" s="5" t="str">
        <f t="shared" si="408"/>
        <v xml:space="preserve"> </v>
      </c>
      <c r="AA12435" s="5" t="str">
        <f t="shared" si="409"/>
        <v xml:space="preserve"> </v>
      </c>
    </row>
    <row r="12436" spans="9:27">
      <c r="I12436" s="5" t="str">
        <f t="shared" si="408"/>
        <v xml:space="preserve"> </v>
      </c>
      <c r="AA12436" s="5" t="str">
        <f t="shared" si="409"/>
        <v xml:space="preserve"> </v>
      </c>
    </row>
    <row r="12437" spans="9:27">
      <c r="I12437" s="5" t="str">
        <f t="shared" si="408"/>
        <v xml:space="preserve"> </v>
      </c>
      <c r="AA12437" s="5" t="str">
        <f t="shared" si="409"/>
        <v xml:space="preserve"> </v>
      </c>
    </row>
    <row r="12438" spans="9:27">
      <c r="I12438" s="5" t="str">
        <f t="shared" si="408"/>
        <v xml:space="preserve"> </v>
      </c>
      <c r="AA12438" s="5" t="str">
        <f t="shared" si="409"/>
        <v xml:space="preserve"> </v>
      </c>
    </row>
    <row r="12439" spans="9:27">
      <c r="I12439" s="5" t="str">
        <f t="shared" si="408"/>
        <v xml:space="preserve"> </v>
      </c>
      <c r="AA12439" s="5" t="str">
        <f t="shared" si="409"/>
        <v xml:space="preserve"> </v>
      </c>
    </row>
    <row r="12440" spans="9:27">
      <c r="I12440" s="5" t="str">
        <f t="shared" si="408"/>
        <v xml:space="preserve"> </v>
      </c>
      <c r="AA12440" s="5" t="str">
        <f t="shared" si="409"/>
        <v xml:space="preserve"> </v>
      </c>
    </row>
    <row r="12441" spans="9:27">
      <c r="I12441" s="5" t="str">
        <f t="shared" si="408"/>
        <v xml:space="preserve"> </v>
      </c>
      <c r="AA12441" s="5" t="str">
        <f t="shared" si="409"/>
        <v xml:space="preserve"> </v>
      </c>
    </row>
    <row r="12442" spans="9:27">
      <c r="I12442" s="5" t="str">
        <f t="shared" si="408"/>
        <v xml:space="preserve"> </v>
      </c>
      <c r="AA12442" s="5" t="str">
        <f t="shared" si="409"/>
        <v xml:space="preserve"> </v>
      </c>
    </row>
    <row r="12443" spans="9:27">
      <c r="I12443" s="5" t="str">
        <f t="shared" si="408"/>
        <v xml:space="preserve"> </v>
      </c>
      <c r="AA12443" s="5" t="str">
        <f t="shared" si="409"/>
        <v xml:space="preserve"> </v>
      </c>
    </row>
    <row r="12444" spans="9:27">
      <c r="I12444" s="5" t="str">
        <f t="shared" si="408"/>
        <v xml:space="preserve"> </v>
      </c>
      <c r="AA12444" s="5" t="str">
        <f t="shared" si="409"/>
        <v xml:space="preserve"> </v>
      </c>
    </row>
    <row r="12445" spans="9:27">
      <c r="I12445" s="5" t="str">
        <f t="shared" si="408"/>
        <v xml:space="preserve"> </v>
      </c>
      <c r="AA12445" s="5" t="str">
        <f t="shared" si="409"/>
        <v xml:space="preserve"> </v>
      </c>
    </row>
    <row r="12446" spans="9:27">
      <c r="I12446" s="5" t="str">
        <f t="shared" si="408"/>
        <v xml:space="preserve"> </v>
      </c>
      <c r="AA12446" s="5" t="str">
        <f t="shared" si="409"/>
        <v xml:space="preserve"> </v>
      </c>
    </row>
    <row r="12447" spans="9:27">
      <c r="I12447" s="5" t="str">
        <f t="shared" si="408"/>
        <v xml:space="preserve"> </v>
      </c>
      <c r="AA12447" s="5" t="str">
        <f t="shared" si="409"/>
        <v xml:space="preserve"> </v>
      </c>
    </row>
    <row r="12448" spans="9:27">
      <c r="I12448" s="5" t="str">
        <f t="shared" si="408"/>
        <v xml:space="preserve"> </v>
      </c>
      <c r="AA12448" s="5" t="str">
        <f t="shared" si="409"/>
        <v xml:space="preserve"> </v>
      </c>
    </row>
    <row r="12449" spans="9:27">
      <c r="I12449" s="5" t="str">
        <f t="shared" si="408"/>
        <v xml:space="preserve"> </v>
      </c>
      <c r="AA12449" s="5" t="str">
        <f t="shared" si="409"/>
        <v xml:space="preserve"> </v>
      </c>
    </row>
    <row r="12450" spans="9:27">
      <c r="I12450" s="5" t="str">
        <f t="shared" si="408"/>
        <v xml:space="preserve"> </v>
      </c>
      <c r="AA12450" s="5" t="str">
        <f t="shared" si="409"/>
        <v xml:space="preserve"> </v>
      </c>
    </row>
    <row r="12451" spans="9:27">
      <c r="I12451" s="5" t="str">
        <f t="shared" ref="I12451:I12514" si="410">IF(B12451&gt;0,SUM(B12451:E12451)," ")</f>
        <v xml:space="preserve"> </v>
      </c>
      <c r="AA12451" s="5" t="str">
        <f t="shared" si="409"/>
        <v xml:space="preserve"> </v>
      </c>
    </row>
    <row r="12452" spans="9:27">
      <c r="I12452" s="5" t="str">
        <f t="shared" si="410"/>
        <v xml:space="preserve"> </v>
      </c>
      <c r="AA12452" s="5" t="str">
        <f t="shared" si="409"/>
        <v xml:space="preserve"> </v>
      </c>
    </row>
    <row r="12453" spans="9:27">
      <c r="I12453" s="5" t="str">
        <f t="shared" si="410"/>
        <v xml:space="preserve"> </v>
      </c>
      <c r="AA12453" s="5" t="str">
        <f t="shared" si="409"/>
        <v xml:space="preserve"> </v>
      </c>
    </row>
    <row r="12454" spans="9:27">
      <c r="I12454" s="5" t="str">
        <f t="shared" si="410"/>
        <v xml:space="preserve"> </v>
      </c>
      <c r="AA12454" s="5" t="str">
        <f t="shared" si="409"/>
        <v xml:space="preserve"> </v>
      </c>
    </row>
    <row r="12455" spans="9:27">
      <c r="I12455" s="5" t="str">
        <f t="shared" si="410"/>
        <v xml:space="preserve"> </v>
      </c>
      <c r="AA12455" s="5" t="str">
        <f t="shared" si="409"/>
        <v xml:space="preserve"> </v>
      </c>
    </row>
    <row r="12456" spans="9:27">
      <c r="I12456" s="5" t="str">
        <f t="shared" si="410"/>
        <v xml:space="preserve"> </v>
      </c>
      <c r="AA12456" s="5" t="str">
        <f t="shared" si="409"/>
        <v xml:space="preserve"> </v>
      </c>
    </row>
    <row r="12457" spans="9:27">
      <c r="I12457" s="5" t="str">
        <f t="shared" si="410"/>
        <v xml:space="preserve"> </v>
      </c>
      <c r="AA12457" s="5" t="str">
        <f t="shared" si="409"/>
        <v xml:space="preserve"> </v>
      </c>
    </row>
    <row r="12458" spans="9:27">
      <c r="I12458" s="5" t="str">
        <f t="shared" si="410"/>
        <v xml:space="preserve"> </v>
      </c>
      <c r="AA12458" s="5" t="str">
        <f t="shared" si="409"/>
        <v xml:space="preserve"> </v>
      </c>
    </row>
    <row r="12459" spans="9:27">
      <c r="I12459" s="5" t="str">
        <f t="shared" si="410"/>
        <v xml:space="preserve"> </v>
      </c>
      <c r="AA12459" s="5" t="str">
        <f t="shared" si="409"/>
        <v xml:space="preserve"> </v>
      </c>
    </row>
    <row r="12460" spans="9:27">
      <c r="I12460" s="5" t="str">
        <f t="shared" si="410"/>
        <v xml:space="preserve"> </v>
      </c>
      <c r="AA12460" s="5" t="str">
        <f t="shared" si="409"/>
        <v xml:space="preserve"> </v>
      </c>
    </row>
    <row r="12461" spans="9:27">
      <c r="I12461" s="5" t="str">
        <f t="shared" si="410"/>
        <v xml:space="preserve"> </v>
      </c>
      <c r="AA12461" s="5" t="str">
        <f t="shared" si="409"/>
        <v xml:space="preserve"> </v>
      </c>
    </row>
    <row r="12462" spans="9:27">
      <c r="I12462" s="5" t="str">
        <f t="shared" si="410"/>
        <v xml:space="preserve"> </v>
      </c>
      <c r="AA12462" s="5" t="str">
        <f t="shared" si="409"/>
        <v xml:space="preserve"> </v>
      </c>
    </row>
    <row r="12463" spans="9:27">
      <c r="I12463" s="5" t="str">
        <f t="shared" si="410"/>
        <v xml:space="preserve"> </v>
      </c>
      <c r="AA12463" s="5" t="str">
        <f t="shared" si="409"/>
        <v xml:space="preserve"> </v>
      </c>
    </row>
    <row r="12464" spans="9:27">
      <c r="I12464" s="5" t="str">
        <f t="shared" si="410"/>
        <v xml:space="preserve"> </v>
      </c>
      <c r="AA12464" s="5" t="str">
        <f t="shared" si="409"/>
        <v xml:space="preserve"> </v>
      </c>
    </row>
    <row r="12465" spans="9:27">
      <c r="I12465" s="5" t="str">
        <f t="shared" si="410"/>
        <v xml:space="preserve"> </v>
      </c>
      <c r="AA12465" s="5" t="str">
        <f t="shared" si="409"/>
        <v xml:space="preserve"> </v>
      </c>
    </row>
    <row r="12466" spans="9:27">
      <c r="I12466" s="5" t="str">
        <f t="shared" si="410"/>
        <v xml:space="preserve"> </v>
      </c>
      <c r="AA12466" s="5" t="str">
        <f t="shared" si="409"/>
        <v xml:space="preserve"> </v>
      </c>
    </row>
    <row r="12467" spans="9:27">
      <c r="I12467" s="5" t="str">
        <f t="shared" si="410"/>
        <v xml:space="preserve"> </v>
      </c>
      <c r="AA12467" s="5" t="str">
        <f t="shared" si="409"/>
        <v xml:space="preserve"> </v>
      </c>
    </row>
    <row r="12468" spans="9:27">
      <c r="I12468" s="5" t="str">
        <f t="shared" si="410"/>
        <v xml:space="preserve"> </v>
      </c>
      <c r="AA12468" s="5" t="str">
        <f t="shared" si="409"/>
        <v xml:space="preserve"> </v>
      </c>
    </row>
    <row r="12469" spans="9:27">
      <c r="I12469" s="5" t="str">
        <f t="shared" si="410"/>
        <v xml:space="preserve"> </v>
      </c>
      <c r="AA12469" s="5" t="str">
        <f t="shared" si="409"/>
        <v xml:space="preserve"> </v>
      </c>
    </row>
    <row r="12470" spans="9:27">
      <c r="I12470" s="5" t="str">
        <f t="shared" si="410"/>
        <v xml:space="preserve"> </v>
      </c>
      <c r="AA12470" s="5" t="str">
        <f t="shared" si="409"/>
        <v xml:space="preserve"> </v>
      </c>
    </row>
    <row r="12471" spans="9:27">
      <c r="I12471" s="5" t="str">
        <f t="shared" si="410"/>
        <v xml:space="preserve"> </v>
      </c>
      <c r="AA12471" s="5" t="str">
        <f t="shared" si="409"/>
        <v xml:space="preserve"> </v>
      </c>
    </row>
    <row r="12472" spans="9:27">
      <c r="I12472" s="5" t="str">
        <f t="shared" si="410"/>
        <v xml:space="preserve"> </v>
      </c>
      <c r="AA12472" s="5" t="str">
        <f t="shared" si="409"/>
        <v xml:space="preserve"> </v>
      </c>
    </row>
    <row r="12473" spans="9:27">
      <c r="I12473" s="5" t="str">
        <f t="shared" si="410"/>
        <v xml:space="preserve"> </v>
      </c>
      <c r="AA12473" s="5" t="str">
        <f t="shared" si="409"/>
        <v xml:space="preserve"> </v>
      </c>
    </row>
    <row r="12474" spans="9:27">
      <c r="I12474" s="5" t="str">
        <f t="shared" si="410"/>
        <v xml:space="preserve"> </v>
      </c>
      <c r="AA12474" s="5" t="str">
        <f t="shared" si="409"/>
        <v xml:space="preserve"> </v>
      </c>
    </row>
    <row r="12475" spans="9:27">
      <c r="I12475" s="5" t="str">
        <f t="shared" si="410"/>
        <v xml:space="preserve"> </v>
      </c>
      <c r="AA12475" s="5" t="str">
        <f t="shared" si="409"/>
        <v xml:space="preserve"> </v>
      </c>
    </row>
    <row r="12476" spans="9:27">
      <c r="I12476" s="5" t="str">
        <f t="shared" si="410"/>
        <v xml:space="preserve"> </v>
      </c>
      <c r="AA12476" s="5" t="str">
        <f t="shared" si="409"/>
        <v xml:space="preserve"> </v>
      </c>
    </row>
    <row r="12477" spans="9:27">
      <c r="I12477" s="5" t="str">
        <f t="shared" si="410"/>
        <v xml:space="preserve"> </v>
      </c>
      <c r="AA12477" s="5" t="str">
        <f t="shared" si="409"/>
        <v xml:space="preserve"> </v>
      </c>
    </row>
    <row r="12478" spans="9:27">
      <c r="I12478" s="5" t="str">
        <f t="shared" si="410"/>
        <v xml:space="preserve"> </v>
      </c>
      <c r="AA12478" s="5" t="str">
        <f t="shared" si="409"/>
        <v xml:space="preserve"> </v>
      </c>
    </row>
    <row r="12479" spans="9:27">
      <c r="I12479" s="5" t="str">
        <f t="shared" si="410"/>
        <v xml:space="preserve"> </v>
      </c>
      <c r="AA12479" s="5" t="str">
        <f t="shared" si="409"/>
        <v xml:space="preserve"> </v>
      </c>
    </row>
    <row r="12480" spans="9:27">
      <c r="I12480" s="5" t="str">
        <f t="shared" si="410"/>
        <v xml:space="preserve"> </v>
      </c>
      <c r="AA12480" s="5" t="str">
        <f t="shared" si="409"/>
        <v xml:space="preserve"> </v>
      </c>
    </row>
    <row r="12481" spans="9:27">
      <c r="I12481" s="5" t="str">
        <f t="shared" si="410"/>
        <v xml:space="preserve"> </v>
      </c>
      <c r="AA12481" s="5" t="str">
        <f t="shared" si="409"/>
        <v xml:space="preserve"> </v>
      </c>
    </row>
    <row r="12482" spans="9:27">
      <c r="I12482" s="5" t="str">
        <f t="shared" si="410"/>
        <v xml:space="preserve"> </v>
      </c>
      <c r="AA12482" s="5" t="str">
        <f t="shared" si="409"/>
        <v xml:space="preserve"> </v>
      </c>
    </row>
    <row r="12483" spans="9:27">
      <c r="I12483" s="5" t="str">
        <f t="shared" si="410"/>
        <v xml:space="preserve"> </v>
      </c>
      <c r="AA12483" s="5" t="str">
        <f t="shared" si="409"/>
        <v xml:space="preserve"> </v>
      </c>
    </row>
    <row r="12484" spans="9:27">
      <c r="I12484" s="5" t="str">
        <f t="shared" si="410"/>
        <v xml:space="preserve"> </v>
      </c>
      <c r="AA12484" s="5" t="str">
        <f t="shared" si="409"/>
        <v xml:space="preserve"> </v>
      </c>
    </row>
    <row r="12485" spans="9:27">
      <c r="I12485" s="5" t="str">
        <f t="shared" si="410"/>
        <v xml:space="preserve"> </v>
      </c>
      <c r="AA12485" s="5" t="str">
        <f t="shared" si="409"/>
        <v xml:space="preserve"> </v>
      </c>
    </row>
    <row r="12486" spans="9:27">
      <c r="I12486" s="5" t="str">
        <f t="shared" si="410"/>
        <v xml:space="preserve"> </v>
      </c>
      <c r="AA12486" s="5" t="str">
        <f t="shared" si="409"/>
        <v xml:space="preserve"> </v>
      </c>
    </row>
    <row r="12487" spans="9:27">
      <c r="I12487" s="5" t="str">
        <f t="shared" si="410"/>
        <v xml:space="preserve"> </v>
      </c>
      <c r="AA12487" s="5" t="str">
        <f t="shared" ref="AA12487:AA12550" si="411">IF(T12487&gt;0,SUM(T12487:W12487)," ")</f>
        <v xml:space="preserve"> </v>
      </c>
    </row>
    <row r="12488" spans="9:27">
      <c r="I12488" s="5" t="str">
        <f t="shared" si="410"/>
        <v xml:space="preserve"> </v>
      </c>
      <c r="AA12488" s="5" t="str">
        <f t="shared" si="411"/>
        <v xml:space="preserve"> </v>
      </c>
    </row>
    <row r="12489" spans="9:27">
      <c r="I12489" s="5" t="str">
        <f t="shared" si="410"/>
        <v xml:space="preserve"> </v>
      </c>
      <c r="AA12489" s="5" t="str">
        <f t="shared" si="411"/>
        <v xml:space="preserve"> </v>
      </c>
    </row>
    <row r="12490" spans="9:27">
      <c r="I12490" s="5" t="str">
        <f t="shared" si="410"/>
        <v xml:space="preserve"> </v>
      </c>
      <c r="AA12490" s="5" t="str">
        <f t="shared" si="411"/>
        <v xml:space="preserve"> </v>
      </c>
    </row>
    <row r="12491" spans="9:27">
      <c r="I12491" s="5" t="str">
        <f t="shared" si="410"/>
        <v xml:space="preserve"> </v>
      </c>
      <c r="AA12491" s="5" t="str">
        <f t="shared" si="411"/>
        <v xml:space="preserve"> </v>
      </c>
    </row>
    <row r="12492" spans="9:27">
      <c r="I12492" s="5" t="str">
        <f t="shared" si="410"/>
        <v xml:space="preserve"> </v>
      </c>
      <c r="AA12492" s="5" t="str">
        <f t="shared" si="411"/>
        <v xml:space="preserve"> </v>
      </c>
    </row>
    <row r="12493" spans="9:27">
      <c r="I12493" s="5" t="str">
        <f t="shared" si="410"/>
        <v xml:space="preserve"> </v>
      </c>
      <c r="AA12493" s="5" t="str">
        <f t="shared" si="411"/>
        <v xml:space="preserve"> </v>
      </c>
    </row>
    <row r="12494" spans="9:27">
      <c r="I12494" s="5" t="str">
        <f t="shared" si="410"/>
        <v xml:space="preserve"> </v>
      </c>
      <c r="AA12494" s="5" t="str">
        <f t="shared" si="411"/>
        <v xml:space="preserve"> </v>
      </c>
    </row>
    <row r="12495" spans="9:27">
      <c r="I12495" s="5" t="str">
        <f t="shared" si="410"/>
        <v xml:space="preserve"> </v>
      </c>
      <c r="AA12495" s="5" t="str">
        <f t="shared" si="411"/>
        <v xml:space="preserve"> </v>
      </c>
    </row>
    <row r="12496" spans="9:27">
      <c r="I12496" s="5" t="str">
        <f t="shared" si="410"/>
        <v xml:space="preserve"> </v>
      </c>
      <c r="AA12496" s="5" t="str">
        <f t="shared" si="411"/>
        <v xml:space="preserve"> </v>
      </c>
    </row>
    <row r="12497" spans="9:27">
      <c r="I12497" s="5" t="str">
        <f t="shared" si="410"/>
        <v xml:space="preserve"> </v>
      </c>
      <c r="AA12497" s="5" t="str">
        <f t="shared" si="411"/>
        <v xml:space="preserve"> </v>
      </c>
    </row>
    <row r="12498" spans="9:27">
      <c r="I12498" s="5" t="str">
        <f t="shared" si="410"/>
        <v xml:space="preserve"> </v>
      </c>
      <c r="AA12498" s="5" t="str">
        <f t="shared" si="411"/>
        <v xml:space="preserve"> </v>
      </c>
    </row>
    <row r="12499" spans="9:27">
      <c r="I12499" s="5" t="str">
        <f t="shared" si="410"/>
        <v xml:space="preserve"> </v>
      </c>
      <c r="AA12499" s="5" t="str">
        <f t="shared" si="411"/>
        <v xml:space="preserve"> </v>
      </c>
    </row>
    <row r="12500" spans="9:27">
      <c r="I12500" s="5" t="str">
        <f t="shared" si="410"/>
        <v xml:space="preserve"> </v>
      </c>
      <c r="AA12500" s="5" t="str">
        <f t="shared" si="411"/>
        <v xml:space="preserve"> </v>
      </c>
    </row>
    <row r="12501" spans="9:27">
      <c r="I12501" s="5" t="str">
        <f t="shared" si="410"/>
        <v xml:space="preserve"> </v>
      </c>
      <c r="AA12501" s="5" t="str">
        <f t="shared" si="411"/>
        <v xml:space="preserve"> </v>
      </c>
    </row>
    <row r="12502" spans="9:27">
      <c r="I12502" s="5" t="str">
        <f t="shared" si="410"/>
        <v xml:space="preserve"> </v>
      </c>
      <c r="AA12502" s="5" t="str">
        <f t="shared" si="411"/>
        <v xml:space="preserve"> </v>
      </c>
    </row>
    <row r="12503" spans="9:27">
      <c r="I12503" s="5" t="str">
        <f t="shared" si="410"/>
        <v xml:space="preserve"> </v>
      </c>
      <c r="AA12503" s="5" t="str">
        <f t="shared" si="411"/>
        <v xml:space="preserve"> </v>
      </c>
    </row>
    <row r="12504" spans="9:27">
      <c r="I12504" s="5" t="str">
        <f t="shared" si="410"/>
        <v xml:space="preserve"> </v>
      </c>
      <c r="AA12504" s="5" t="str">
        <f t="shared" si="411"/>
        <v xml:space="preserve"> </v>
      </c>
    </row>
    <row r="12505" spans="9:27">
      <c r="I12505" s="5" t="str">
        <f t="shared" si="410"/>
        <v xml:space="preserve"> </v>
      </c>
      <c r="AA12505" s="5" t="str">
        <f t="shared" si="411"/>
        <v xml:space="preserve"> </v>
      </c>
    </row>
    <row r="12506" spans="9:27">
      <c r="I12506" s="5" t="str">
        <f t="shared" si="410"/>
        <v xml:space="preserve"> </v>
      </c>
      <c r="AA12506" s="5" t="str">
        <f t="shared" si="411"/>
        <v xml:space="preserve"> </v>
      </c>
    </row>
    <row r="12507" spans="9:27">
      <c r="I12507" s="5" t="str">
        <f t="shared" si="410"/>
        <v xml:space="preserve"> </v>
      </c>
      <c r="AA12507" s="5" t="str">
        <f t="shared" si="411"/>
        <v xml:space="preserve"> </v>
      </c>
    </row>
    <row r="12508" spans="9:27">
      <c r="I12508" s="5" t="str">
        <f t="shared" si="410"/>
        <v xml:space="preserve"> </v>
      </c>
      <c r="AA12508" s="5" t="str">
        <f t="shared" si="411"/>
        <v xml:space="preserve"> </v>
      </c>
    </row>
    <row r="12509" spans="9:27">
      <c r="I12509" s="5" t="str">
        <f t="shared" si="410"/>
        <v xml:space="preserve"> </v>
      </c>
      <c r="AA12509" s="5" t="str">
        <f t="shared" si="411"/>
        <v xml:space="preserve"> </v>
      </c>
    </row>
    <row r="12510" spans="9:27">
      <c r="I12510" s="5" t="str">
        <f t="shared" si="410"/>
        <v xml:space="preserve"> </v>
      </c>
      <c r="AA12510" s="5" t="str">
        <f t="shared" si="411"/>
        <v xml:space="preserve"> </v>
      </c>
    </row>
    <row r="12511" spans="9:27">
      <c r="I12511" s="5" t="str">
        <f t="shared" si="410"/>
        <v xml:space="preserve"> </v>
      </c>
      <c r="AA12511" s="5" t="str">
        <f t="shared" si="411"/>
        <v xml:space="preserve"> </v>
      </c>
    </row>
    <row r="12512" spans="9:27">
      <c r="I12512" s="5" t="str">
        <f t="shared" si="410"/>
        <v xml:space="preserve"> </v>
      </c>
      <c r="AA12512" s="5" t="str">
        <f t="shared" si="411"/>
        <v xml:space="preserve"> </v>
      </c>
    </row>
    <row r="12513" spans="9:27">
      <c r="I12513" s="5" t="str">
        <f t="shared" si="410"/>
        <v xml:space="preserve"> </v>
      </c>
      <c r="AA12513" s="5" t="str">
        <f t="shared" si="411"/>
        <v xml:space="preserve"> </v>
      </c>
    </row>
    <row r="12514" spans="9:27">
      <c r="I12514" s="5" t="str">
        <f t="shared" si="410"/>
        <v xml:space="preserve"> </v>
      </c>
      <c r="AA12514" s="5" t="str">
        <f t="shared" si="411"/>
        <v xml:space="preserve"> </v>
      </c>
    </row>
    <row r="12515" spans="9:27">
      <c r="I12515" s="5" t="str">
        <f t="shared" ref="I12515:I12578" si="412">IF(B12515&gt;0,SUM(B12515:E12515)," ")</f>
        <v xml:space="preserve"> </v>
      </c>
      <c r="AA12515" s="5" t="str">
        <f t="shared" si="411"/>
        <v xml:space="preserve"> </v>
      </c>
    </row>
    <row r="12516" spans="9:27">
      <c r="I12516" s="5" t="str">
        <f t="shared" si="412"/>
        <v xml:space="preserve"> </v>
      </c>
      <c r="AA12516" s="5" t="str">
        <f t="shared" si="411"/>
        <v xml:space="preserve"> </v>
      </c>
    </row>
    <row r="12517" spans="9:27">
      <c r="I12517" s="5" t="str">
        <f t="shared" si="412"/>
        <v xml:space="preserve"> </v>
      </c>
      <c r="AA12517" s="5" t="str">
        <f t="shared" si="411"/>
        <v xml:space="preserve"> </v>
      </c>
    </row>
    <row r="12518" spans="9:27">
      <c r="I12518" s="5" t="str">
        <f t="shared" si="412"/>
        <v xml:space="preserve"> </v>
      </c>
      <c r="AA12518" s="5" t="str">
        <f t="shared" si="411"/>
        <v xml:space="preserve"> </v>
      </c>
    </row>
    <row r="12519" spans="9:27">
      <c r="I12519" s="5" t="str">
        <f t="shared" si="412"/>
        <v xml:space="preserve"> </v>
      </c>
      <c r="AA12519" s="5" t="str">
        <f t="shared" si="411"/>
        <v xml:space="preserve"> </v>
      </c>
    </row>
    <row r="12520" spans="9:27">
      <c r="I12520" s="5" t="str">
        <f t="shared" si="412"/>
        <v xml:space="preserve"> </v>
      </c>
      <c r="AA12520" s="5" t="str">
        <f t="shared" si="411"/>
        <v xml:space="preserve"> </v>
      </c>
    </row>
    <row r="12521" spans="9:27">
      <c r="I12521" s="5" t="str">
        <f t="shared" si="412"/>
        <v xml:space="preserve"> </v>
      </c>
      <c r="AA12521" s="5" t="str">
        <f t="shared" si="411"/>
        <v xml:space="preserve"> </v>
      </c>
    </row>
    <row r="12522" spans="9:27">
      <c r="I12522" s="5" t="str">
        <f t="shared" si="412"/>
        <v xml:space="preserve"> </v>
      </c>
      <c r="AA12522" s="5" t="str">
        <f t="shared" si="411"/>
        <v xml:space="preserve"> </v>
      </c>
    </row>
    <row r="12523" spans="9:27">
      <c r="I12523" s="5" t="str">
        <f t="shared" si="412"/>
        <v xml:space="preserve"> </v>
      </c>
      <c r="AA12523" s="5" t="str">
        <f t="shared" si="411"/>
        <v xml:space="preserve"> </v>
      </c>
    </row>
    <row r="12524" spans="9:27">
      <c r="I12524" s="5" t="str">
        <f t="shared" si="412"/>
        <v xml:space="preserve"> </v>
      </c>
      <c r="AA12524" s="5" t="str">
        <f t="shared" si="411"/>
        <v xml:space="preserve"> </v>
      </c>
    </row>
    <row r="12525" spans="9:27">
      <c r="I12525" s="5" t="str">
        <f t="shared" si="412"/>
        <v xml:space="preserve"> </v>
      </c>
      <c r="AA12525" s="5" t="str">
        <f t="shared" si="411"/>
        <v xml:space="preserve"> </v>
      </c>
    </row>
    <row r="12526" spans="9:27">
      <c r="I12526" s="5" t="str">
        <f t="shared" si="412"/>
        <v xml:space="preserve"> </v>
      </c>
      <c r="AA12526" s="5" t="str">
        <f t="shared" si="411"/>
        <v xml:space="preserve"> </v>
      </c>
    </row>
    <row r="12527" spans="9:27">
      <c r="I12527" s="5" t="str">
        <f t="shared" si="412"/>
        <v xml:space="preserve"> </v>
      </c>
      <c r="AA12527" s="5" t="str">
        <f t="shared" si="411"/>
        <v xml:space="preserve"> </v>
      </c>
    </row>
    <row r="12528" spans="9:27">
      <c r="I12528" s="5" t="str">
        <f t="shared" si="412"/>
        <v xml:space="preserve"> </v>
      </c>
      <c r="AA12528" s="5" t="str">
        <f t="shared" si="411"/>
        <v xml:space="preserve"> </v>
      </c>
    </row>
    <row r="12529" spans="9:27">
      <c r="I12529" s="5" t="str">
        <f t="shared" si="412"/>
        <v xml:space="preserve"> </v>
      </c>
      <c r="AA12529" s="5" t="str">
        <f t="shared" si="411"/>
        <v xml:space="preserve"> </v>
      </c>
    </row>
    <row r="12530" spans="9:27">
      <c r="I12530" s="5" t="str">
        <f t="shared" si="412"/>
        <v xml:space="preserve"> </v>
      </c>
      <c r="AA12530" s="5" t="str">
        <f t="shared" si="411"/>
        <v xml:space="preserve"> </v>
      </c>
    </row>
    <row r="12531" spans="9:27">
      <c r="I12531" s="5" t="str">
        <f t="shared" si="412"/>
        <v xml:space="preserve"> </v>
      </c>
      <c r="AA12531" s="5" t="str">
        <f t="shared" si="411"/>
        <v xml:space="preserve"> </v>
      </c>
    </row>
    <row r="12532" spans="9:27">
      <c r="I12532" s="5" t="str">
        <f t="shared" si="412"/>
        <v xml:space="preserve"> </v>
      </c>
      <c r="AA12532" s="5" t="str">
        <f t="shared" si="411"/>
        <v xml:space="preserve"> </v>
      </c>
    </row>
    <row r="12533" spans="9:27">
      <c r="I12533" s="5" t="str">
        <f t="shared" si="412"/>
        <v xml:space="preserve"> </v>
      </c>
      <c r="AA12533" s="5" t="str">
        <f t="shared" si="411"/>
        <v xml:space="preserve"> </v>
      </c>
    </row>
    <row r="12534" spans="9:27">
      <c r="I12534" s="5" t="str">
        <f t="shared" si="412"/>
        <v xml:space="preserve"> </v>
      </c>
      <c r="AA12534" s="5" t="str">
        <f t="shared" si="411"/>
        <v xml:space="preserve"> </v>
      </c>
    </row>
    <row r="12535" spans="9:27">
      <c r="I12535" s="5" t="str">
        <f t="shared" si="412"/>
        <v xml:space="preserve"> </v>
      </c>
      <c r="AA12535" s="5" t="str">
        <f t="shared" si="411"/>
        <v xml:space="preserve"> </v>
      </c>
    </row>
    <row r="12536" spans="9:27">
      <c r="I12536" s="5" t="str">
        <f t="shared" si="412"/>
        <v xml:space="preserve"> </v>
      </c>
      <c r="AA12536" s="5" t="str">
        <f t="shared" si="411"/>
        <v xml:space="preserve"> </v>
      </c>
    </row>
    <row r="12537" spans="9:27">
      <c r="I12537" s="5" t="str">
        <f t="shared" si="412"/>
        <v xml:space="preserve"> </v>
      </c>
      <c r="AA12537" s="5" t="str">
        <f t="shared" si="411"/>
        <v xml:space="preserve"> </v>
      </c>
    </row>
    <row r="12538" spans="9:27">
      <c r="I12538" s="5" t="str">
        <f t="shared" si="412"/>
        <v xml:space="preserve"> </v>
      </c>
      <c r="AA12538" s="5" t="str">
        <f t="shared" si="411"/>
        <v xml:space="preserve"> </v>
      </c>
    </row>
    <row r="12539" spans="9:27">
      <c r="I12539" s="5" t="str">
        <f t="shared" si="412"/>
        <v xml:space="preserve"> </v>
      </c>
      <c r="AA12539" s="5" t="str">
        <f t="shared" si="411"/>
        <v xml:space="preserve"> </v>
      </c>
    </row>
    <row r="12540" spans="9:27">
      <c r="I12540" s="5" t="str">
        <f t="shared" si="412"/>
        <v xml:space="preserve"> </v>
      </c>
      <c r="AA12540" s="5" t="str">
        <f t="shared" si="411"/>
        <v xml:space="preserve"> </v>
      </c>
    </row>
    <row r="12541" spans="9:27">
      <c r="I12541" s="5" t="str">
        <f t="shared" si="412"/>
        <v xml:space="preserve"> </v>
      </c>
      <c r="AA12541" s="5" t="str">
        <f t="shared" si="411"/>
        <v xml:space="preserve"> </v>
      </c>
    </row>
    <row r="12542" spans="9:27">
      <c r="I12542" s="5" t="str">
        <f t="shared" si="412"/>
        <v xml:space="preserve"> </v>
      </c>
      <c r="AA12542" s="5" t="str">
        <f t="shared" si="411"/>
        <v xml:space="preserve"> </v>
      </c>
    </row>
    <row r="12543" spans="9:27">
      <c r="I12543" s="5" t="str">
        <f t="shared" si="412"/>
        <v xml:space="preserve"> </v>
      </c>
      <c r="AA12543" s="5" t="str">
        <f t="shared" si="411"/>
        <v xml:space="preserve"> </v>
      </c>
    </row>
    <row r="12544" spans="9:27">
      <c r="I12544" s="5" t="str">
        <f t="shared" si="412"/>
        <v xml:space="preserve"> </v>
      </c>
      <c r="AA12544" s="5" t="str">
        <f t="shared" si="411"/>
        <v xml:space="preserve"> </v>
      </c>
    </row>
    <row r="12545" spans="9:27">
      <c r="I12545" s="5" t="str">
        <f t="shared" si="412"/>
        <v xml:space="preserve"> </v>
      </c>
      <c r="AA12545" s="5" t="str">
        <f t="shared" si="411"/>
        <v xml:space="preserve"> </v>
      </c>
    </row>
    <row r="12546" spans="9:27">
      <c r="I12546" s="5" t="str">
        <f t="shared" si="412"/>
        <v xml:space="preserve"> </v>
      </c>
      <c r="AA12546" s="5" t="str">
        <f t="shared" si="411"/>
        <v xml:space="preserve"> </v>
      </c>
    </row>
    <row r="12547" spans="9:27">
      <c r="I12547" s="5" t="str">
        <f t="shared" si="412"/>
        <v xml:space="preserve"> </v>
      </c>
      <c r="AA12547" s="5" t="str">
        <f t="shared" si="411"/>
        <v xml:space="preserve"> </v>
      </c>
    </row>
    <row r="12548" spans="9:27">
      <c r="I12548" s="5" t="str">
        <f t="shared" si="412"/>
        <v xml:space="preserve"> </v>
      </c>
      <c r="AA12548" s="5" t="str">
        <f t="shared" si="411"/>
        <v xml:space="preserve"> </v>
      </c>
    </row>
    <row r="12549" spans="9:27">
      <c r="I12549" s="5" t="str">
        <f t="shared" si="412"/>
        <v xml:space="preserve"> </v>
      </c>
      <c r="AA12549" s="5" t="str">
        <f t="shared" si="411"/>
        <v xml:space="preserve"> </v>
      </c>
    </row>
    <row r="12550" spans="9:27">
      <c r="I12550" s="5" t="str">
        <f t="shared" si="412"/>
        <v xml:space="preserve"> </v>
      </c>
      <c r="AA12550" s="5" t="str">
        <f t="shared" si="411"/>
        <v xml:space="preserve"> </v>
      </c>
    </row>
    <row r="12551" spans="9:27">
      <c r="I12551" s="5" t="str">
        <f t="shared" si="412"/>
        <v xml:space="preserve"> </v>
      </c>
      <c r="AA12551" s="5" t="str">
        <f t="shared" ref="AA12551:AA12614" si="413">IF(T12551&gt;0,SUM(T12551:W12551)," ")</f>
        <v xml:space="preserve"> </v>
      </c>
    </row>
    <row r="12552" spans="9:27">
      <c r="I12552" s="5" t="str">
        <f t="shared" si="412"/>
        <v xml:space="preserve"> </v>
      </c>
      <c r="AA12552" s="5" t="str">
        <f t="shared" si="413"/>
        <v xml:space="preserve"> </v>
      </c>
    </row>
    <row r="12553" spans="9:27">
      <c r="I12553" s="5" t="str">
        <f t="shared" si="412"/>
        <v xml:space="preserve"> </v>
      </c>
      <c r="AA12553" s="5" t="str">
        <f t="shared" si="413"/>
        <v xml:space="preserve"> </v>
      </c>
    </row>
    <row r="12554" spans="9:27">
      <c r="I12554" s="5" t="str">
        <f t="shared" si="412"/>
        <v xml:space="preserve"> </v>
      </c>
      <c r="AA12554" s="5" t="str">
        <f t="shared" si="413"/>
        <v xml:space="preserve"> </v>
      </c>
    </row>
    <row r="12555" spans="9:27">
      <c r="I12555" s="5" t="str">
        <f t="shared" si="412"/>
        <v xml:space="preserve"> </v>
      </c>
      <c r="AA12555" s="5" t="str">
        <f t="shared" si="413"/>
        <v xml:space="preserve"> </v>
      </c>
    </row>
    <row r="12556" spans="9:27">
      <c r="I12556" s="5" t="str">
        <f t="shared" si="412"/>
        <v xml:space="preserve"> </v>
      </c>
      <c r="AA12556" s="5" t="str">
        <f t="shared" si="413"/>
        <v xml:space="preserve"> </v>
      </c>
    </row>
    <row r="12557" spans="9:27">
      <c r="I12557" s="5" t="str">
        <f t="shared" si="412"/>
        <v xml:space="preserve"> </v>
      </c>
      <c r="AA12557" s="5" t="str">
        <f t="shared" si="413"/>
        <v xml:space="preserve"> </v>
      </c>
    </row>
    <row r="12558" spans="9:27">
      <c r="I12558" s="5" t="str">
        <f t="shared" si="412"/>
        <v xml:space="preserve"> </v>
      </c>
      <c r="AA12558" s="5" t="str">
        <f t="shared" si="413"/>
        <v xml:space="preserve"> </v>
      </c>
    </row>
    <row r="12559" spans="9:27">
      <c r="I12559" s="5" t="str">
        <f t="shared" si="412"/>
        <v xml:space="preserve"> </v>
      </c>
      <c r="AA12559" s="5" t="str">
        <f t="shared" si="413"/>
        <v xml:space="preserve"> </v>
      </c>
    </row>
    <row r="12560" spans="9:27">
      <c r="I12560" s="5" t="str">
        <f t="shared" si="412"/>
        <v xml:space="preserve"> </v>
      </c>
      <c r="AA12560" s="5" t="str">
        <f t="shared" si="413"/>
        <v xml:space="preserve"> </v>
      </c>
    </row>
    <row r="12561" spans="9:27">
      <c r="I12561" s="5" t="str">
        <f t="shared" si="412"/>
        <v xml:space="preserve"> </v>
      </c>
      <c r="AA12561" s="5" t="str">
        <f t="shared" si="413"/>
        <v xml:space="preserve"> </v>
      </c>
    </row>
    <row r="12562" spans="9:27">
      <c r="I12562" s="5" t="str">
        <f t="shared" si="412"/>
        <v xml:space="preserve"> </v>
      </c>
      <c r="AA12562" s="5" t="str">
        <f t="shared" si="413"/>
        <v xml:space="preserve"> </v>
      </c>
    </row>
    <row r="12563" spans="9:27">
      <c r="I12563" s="5" t="str">
        <f t="shared" si="412"/>
        <v xml:space="preserve"> </v>
      </c>
      <c r="AA12563" s="5" t="str">
        <f t="shared" si="413"/>
        <v xml:space="preserve"> </v>
      </c>
    </row>
    <row r="12564" spans="9:27">
      <c r="I12564" s="5" t="str">
        <f t="shared" si="412"/>
        <v xml:space="preserve"> </v>
      </c>
      <c r="AA12564" s="5" t="str">
        <f t="shared" si="413"/>
        <v xml:space="preserve"> </v>
      </c>
    </row>
    <row r="12565" spans="9:27">
      <c r="I12565" s="5" t="str">
        <f t="shared" si="412"/>
        <v xml:space="preserve"> </v>
      </c>
      <c r="AA12565" s="5" t="str">
        <f t="shared" si="413"/>
        <v xml:space="preserve"> </v>
      </c>
    </row>
    <row r="12566" spans="9:27">
      <c r="I12566" s="5" t="str">
        <f t="shared" si="412"/>
        <v xml:space="preserve"> </v>
      </c>
      <c r="AA12566" s="5" t="str">
        <f t="shared" si="413"/>
        <v xml:space="preserve"> </v>
      </c>
    </row>
    <row r="12567" spans="9:27">
      <c r="I12567" s="5" t="str">
        <f t="shared" si="412"/>
        <v xml:space="preserve"> </v>
      </c>
      <c r="AA12567" s="5" t="str">
        <f t="shared" si="413"/>
        <v xml:space="preserve"> </v>
      </c>
    </row>
    <row r="12568" spans="9:27">
      <c r="I12568" s="5" t="str">
        <f t="shared" si="412"/>
        <v xml:space="preserve"> </v>
      </c>
      <c r="AA12568" s="5" t="str">
        <f t="shared" si="413"/>
        <v xml:space="preserve"> </v>
      </c>
    </row>
    <row r="12569" spans="9:27">
      <c r="I12569" s="5" t="str">
        <f t="shared" si="412"/>
        <v xml:space="preserve"> </v>
      </c>
      <c r="AA12569" s="5" t="str">
        <f t="shared" si="413"/>
        <v xml:space="preserve"> </v>
      </c>
    </row>
    <row r="12570" spans="9:27">
      <c r="I12570" s="5" t="str">
        <f t="shared" si="412"/>
        <v xml:space="preserve"> </v>
      </c>
      <c r="AA12570" s="5" t="str">
        <f t="shared" si="413"/>
        <v xml:space="preserve"> </v>
      </c>
    </row>
    <row r="12571" spans="9:27">
      <c r="I12571" s="5" t="str">
        <f t="shared" si="412"/>
        <v xml:space="preserve"> </v>
      </c>
      <c r="AA12571" s="5" t="str">
        <f t="shared" si="413"/>
        <v xml:space="preserve"> </v>
      </c>
    </row>
    <row r="12572" spans="9:27">
      <c r="I12572" s="5" t="str">
        <f t="shared" si="412"/>
        <v xml:space="preserve"> </v>
      </c>
      <c r="AA12572" s="5" t="str">
        <f t="shared" si="413"/>
        <v xml:space="preserve"> </v>
      </c>
    </row>
    <row r="12573" spans="9:27">
      <c r="I12573" s="5" t="str">
        <f t="shared" si="412"/>
        <v xml:space="preserve"> </v>
      </c>
      <c r="AA12573" s="5" t="str">
        <f t="shared" si="413"/>
        <v xml:space="preserve"> </v>
      </c>
    </row>
    <row r="12574" spans="9:27">
      <c r="I12574" s="5" t="str">
        <f t="shared" si="412"/>
        <v xml:space="preserve"> </v>
      </c>
      <c r="AA12574" s="5" t="str">
        <f t="shared" si="413"/>
        <v xml:space="preserve"> </v>
      </c>
    </row>
    <row r="12575" spans="9:27">
      <c r="I12575" s="5" t="str">
        <f t="shared" si="412"/>
        <v xml:space="preserve"> </v>
      </c>
      <c r="AA12575" s="5" t="str">
        <f t="shared" si="413"/>
        <v xml:space="preserve"> </v>
      </c>
    </row>
    <row r="12576" spans="9:27">
      <c r="I12576" s="5" t="str">
        <f t="shared" si="412"/>
        <v xml:space="preserve"> </v>
      </c>
      <c r="AA12576" s="5" t="str">
        <f t="shared" si="413"/>
        <v xml:space="preserve"> </v>
      </c>
    </row>
    <row r="12577" spans="9:27">
      <c r="I12577" s="5" t="str">
        <f t="shared" si="412"/>
        <v xml:space="preserve"> </v>
      </c>
      <c r="AA12577" s="5" t="str">
        <f t="shared" si="413"/>
        <v xml:space="preserve"> </v>
      </c>
    </row>
    <row r="12578" spans="9:27">
      <c r="I12578" s="5" t="str">
        <f t="shared" si="412"/>
        <v xml:space="preserve"> </v>
      </c>
      <c r="AA12578" s="5" t="str">
        <f t="shared" si="413"/>
        <v xml:space="preserve"> </v>
      </c>
    </row>
    <row r="12579" spans="9:27">
      <c r="I12579" s="5" t="str">
        <f t="shared" ref="I12579:I12642" si="414">IF(B12579&gt;0,SUM(B12579:E12579)," ")</f>
        <v xml:space="preserve"> </v>
      </c>
      <c r="AA12579" s="5" t="str">
        <f t="shared" si="413"/>
        <v xml:space="preserve"> </v>
      </c>
    </row>
    <row r="12580" spans="9:27">
      <c r="I12580" s="5" t="str">
        <f t="shared" si="414"/>
        <v xml:space="preserve"> </v>
      </c>
      <c r="AA12580" s="5" t="str">
        <f t="shared" si="413"/>
        <v xml:space="preserve"> </v>
      </c>
    </row>
    <row r="12581" spans="9:27">
      <c r="I12581" s="5" t="str">
        <f t="shared" si="414"/>
        <v xml:space="preserve"> </v>
      </c>
      <c r="AA12581" s="5" t="str">
        <f t="shared" si="413"/>
        <v xml:space="preserve"> </v>
      </c>
    </row>
    <row r="12582" spans="9:27">
      <c r="I12582" s="5" t="str">
        <f t="shared" si="414"/>
        <v xml:space="preserve"> </v>
      </c>
      <c r="AA12582" s="5" t="str">
        <f t="shared" si="413"/>
        <v xml:space="preserve"> </v>
      </c>
    </row>
    <row r="12583" spans="9:27">
      <c r="I12583" s="5" t="str">
        <f t="shared" si="414"/>
        <v xml:space="preserve"> </v>
      </c>
      <c r="AA12583" s="5" t="str">
        <f t="shared" si="413"/>
        <v xml:space="preserve"> </v>
      </c>
    </row>
    <row r="12584" spans="9:27">
      <c r="I12584" s="5" t="str">
        <f t="shared" si="414"/>
        <v xml:space="preserve"> </v>
      </c>
      <c r="AA12584" s="5" t="str">
        <f t="shared" si="413"/>
        <v xml:space="preserve"> </v>
      </c>
    </row>
    <row r="12585" spans="9:27">
      <c r="I12585" s="5" t="str">
        <f t="shared" si="414"/>
        <v xml:space="preserve"> </v>
      </c>
      <c r="AA12585" s="5" t="str">
        <f t="shared" si="413"/>
        <v xml:space="preserve"> </v>
      </c>
    </row>
    <row r="12586" spans="9:27">
      <c r="I12586" s="5" t="str">
        <f t="shared" si="414"/>
        <v xml:space="preserve"> </v>
      </c>
      <c r="AA12586" s="5" t="str">
        <f t="shared" si="413"/>
        <v xml:space="preserve"> </v>
      </c>
    </row>
    <row r="12587" spans="9:27">
      <c r="I12587" s="5" t="str">
        <f t="shared" si="414"/>
        <v xml:space="preserve"> </v>
      </c>
      <c r="AA12587" s="5" t="str">
        <f t="shared" si="413"/>
        <v xml:space="preserve"> </v>
      </c>
    </row>
    <row r="12588" spans="9:27">
      <c r="I12588" s="5" t="str">
        <f t="shared" si="414"/>
        <v xml:space="preserve"> </v>
      </c>
      <c r="AA12588" s="5" t="str">
        <f t="shared" si="413"/>
        <v xml:space="preserve"> </v>
      </c>
    </row>
    <row r="12589" spans="9:27">
      <c r="I12589" s="5" t="str">
        <f t="shared" si="414"/>
        <v xml:space="preserve"> </v>
      </c>
      <c r="AA12589" s="5" t="str">
        <f t="shared" si="413"/>
        <v xml:space="preserve"> </v>
      </c>
    </row>
    <row r="12590" spans="9:27">
      <c r="I12590" s="5" t="str">
        <f t="shared" si="414"/>
        <v xml:space="preserve"> </v>
      </c>
      <c r="AA12590" s="5" t="str">
        <f t="shared" si="413"/>
        <v xml:space="preserve"> </v>
      </c>
    </row>
    <row r="12591" spans="9:27">
      <c r="I12591" s="5" t="str">
        <f t="shared" si="414"/>
        <v xml:space="preserve"> </v>
      </c>
      <c r="AA12591" s="5" t="str">
        <f t="shared" si="413"/>
        <v xml:space="preserve"> </v>
      </c>
    </row>
    <row r="12592" spans="9:27">
      <c r="I12592" s="5" t="str">
        <f t="shared" si="414"/>
        <v xml:space="preserve"> </v>
      </c>
      <c r="AA12592" s="5" t="str">
        <f t="shared" si="413"/>
        <v xml:space="preserve"> </v>
      </c>
    </row>
    <row r="12593" spans="9:27">
      <c r="I12593" s="5" t="str">
        <f t="shared" si="414"/>
        <v xml:space="preserve"> </v>
      </c>
      <c r="AA12593" s="5" t="str">
        <f t="shared" si="413"/>
        <v xml:space="preserve"> </v>
      </c>
    </row>
    <row r="12594" spans="9:27">
      <c r="I12594" s="5" t="str">
        <f t="shared" si="414"/>
        <v xml:space="preserve"> </v>
      </c>
      <c r="AA12594" s="5" t="str">
        <f t="shared" si="413"/>
        <v xml:space="preserve"> </v>
      </c>
    </row>
    <row r="12595" spans="9:27">
      <c r="I12595" s="5" t="str">
        <f t="shared" si="414"/>
        <v xml:space="preserve"> </v>
      </c>
      <c r="AA12595" s="5" t="str">
        <f t="shared" si="413"/>
        <v xml:space="preserve"> </v>
      </c>
    </row>
    <row r="12596" spans="9:27">
      <c r="I12596" s="5" t="str">
        <f t="shared" si="414"/>
        <v xml:space="preserve"> </v>
      </c>
      <c r="AA12596" s="5" t="str">
        <f t="shared" si="413"/>
        <v xml:space="preserve"> </v>
      </c>
    </row>
    <row r="12597" spans="9:27">
      <c r="I12597" s="5" t="str">
        <f t="shared" si="414"/>
        <v xml:space="preserve"> </v>
      </c>
      <c r="AA12597" s="5" t="str">
        <f t="shared" si="413"/>
        <v xml:space="preserve"> </v>
      </c>
    </row>
    <row r="12598" spans="9:27">
      <c r="I12598" s="5" t="str">
        <f t="shared" si="414"/>
        <v xml:space="preserve"> </v>
      </c>
      <c r="AA12598" s="5" t="str">
        <f t="shared" si="413"/>
        <v xml:space="preserve"> </v>
      </c>
    </row>
    <row r="12599" spans="9:27">
      <c r="I12599" s="5" t="str">
        <f t="shared" si="414"/>
        <v xml:space="preserve"> </v>
      </c>
      <c r="AA12599" s="5" t="str">
        <f t="shared" si="413"/>
        <v xml:space="preserve"> </v>
      </c>
    </row>
    <row r="12600" spans="9:27">
      <c r="I12600" s="5" t="str">
        <f t="shared" si="414"/>
        <v xml:space="preserve"> </v>
      </c>
      <c r="AA12600" s="5" t="str">
        <f t="shared" si="413"/>
        <v xml:space="preserve"> </v>
      </c>
    </row>
    <row r="12601" spans="9:27">
      <c r="I12601" s="5" t="str">
        <f t="shared" si="414"/>
        <v xml:space="preserve"> </v>
      </c>
      <c r="AA12601" s="5" t="str">
        <f t="shared" si="413"/>
        <v xml:space="preserve"> </v>
      </c>
    </row>
    <row r="12602" spans="9:27">
      <c r="I12602" s="5" t="str">
        <f t="shared" si="414"/>
        <v xml:space="preserve"> </v>
      </c>
      <c r="AA12602" s="5" t="str">
        <f t="shared" si="413"/>
        <v xml:space="preserve"> </v>
      </c>
    </row>
    <row r="12603" spans="9:27">
      <c r="I12603" s="5" t="str">
        <f t="shared" si="414"/>
        <v xml:space="preserve"> </v>
      </c>
      <c r="AA12603" s="5" t="str">
        <f t="shared" si="413"/>
        <v xml:space="preserve"> </v>
      </c>
    </row>
    <row r="12604" spans="9:27">
      <c r="I12604" s="5" t="str">
        <f t="shared" si="414"/>
        <v xml:space="preserve"> </v>
      </c>
      <c r="AA12604" s="5" t="str">
        <f t="shared" si="413"/>
        <v xml:space="preserve"> </v>
      </c>
    </row>
    <row r="12605" spans="9:27">
      <c r="I12605" s="5" t="str">
        <f t="shared" si="414"/>
        <v xml:space="preserve"> </v>
      </c>
      <c r="AA12605" s="5" t="str">
        <f t="shared" si="413"/>
        <v xml:space="preserve"> </v>
      </c>
    </row>
    <row r="12606" spans="9:27">
      <c r="I12606" s="5" t="str">
        <f t="shared" si="414"/>
        <v xml:space="preserve"> </v>
      </c>
      <c r="AA12606" s="5" t="str">
        <f t="shared" si="413"/>
        <v xml:space="preserve"> </v>
      </c>
    </row>
    <row r="12607" spans="9:27">
      <c r="I12607" s="5" t="str">
        <f t="shared" si="414"/>
        <v xml:space="preserve"> </v>
      </c>
      <c r="AA12607" s="5" t="str">
        <f t="shared" si="413"/>
        <v xml:space="preserve"> </v>
      </c>
    </row>
    <row r="12608" spans="9:27">
      <c r="I12608" s="5" t="str">
        <f t="shared" si="414"/>
        <v xml:space="preserve"> </v>
      </c>
      <c r="AA12608" s="5" t="str">
        <f t="shared" si="413"/>
        <v xml:space="preserve"> </v>
      </c>
    </row>
    <row r="12609" spans="9:27">
      <c r="I12609" s="5" t="str">
        <f t="shared" si="414"/>
        <v xml:space="preserve"> </v>
      </c>
      <c r="AA12609" s="5" t="str">
        <f t="shared" si="413"/>
        <v xml:space="preserve"> </v>
      </c>
    </row>
    <row r="12610" spans="9:27">
      <c r="I12610" s="5" t="str">
        <f t="shared" si="414"/>
        <v xml:space="preserve"> </v>
      </c>
      <c r="AA12610" s="5" t="str">
        <f t="shared" si="413"/>
        <v xml:space="preserve"> </v>
      </c>
    </row>
    <row r="12611" spans="9:27">
      <c r="I12611" s="5" t="str">
        <f t="shared" si="414"/>
        <v xml:space="preserve"> </v>
      </c>
      <c r="AA12611" s="5" t="str">
        <f t="shared" si="413"/>
        <v xml:space="preserve"> </v>
      </c>
    </row>
    <row r="12612" spans="9:27">
      <c r="I12612" s="5" t="str">
        <f t="shared" si="414"/>
        <v xml:space="preserve"> </v>
      </c>
      <c r="AA12612" s="5" t="str">
        <f t="shared" si="413"/>
        <v xml:space="preserve"> </v>
      </c>
    </row>
    <row r="12613" spans="9:27">
      <c r="I12613" s="5" t="str">
        <f t="shared" si="414"/>
        <v xml:space="preserve"> </v>
      </c>
      <c r="AA12613" s="5" t="str">
        <f t="shared" si="413"/>
        <v xml:space="preserve"> </v>
      </c>
    </row>
    <row r="12614" spans="9:27">
      <c r="I12614" s="5" t="str">
        <f t="shared" si="414"/>
        <v xml:space="preserve"> </v>
      </c>
      <c r="AA12614" s="5" t="str">
        <f t="shared" si="413"/>
        <v xml:space="preserve"> </v>
      </c>
    </row>
    <row r="12615" spans="9:27">
      <c r="I12615" s="5" t="str">
        <f t="shared" si="414"/>
        <v xml:space="preserve"> </v>
      </c>
      <c r="AA12615" s="5" t="str">
        <f t="shared" ref="AA12615:AA12678" si="415">IF(T12615&gt;0,SUM(T12615:W12615)," ")</f>
        <v xml:space="preserve"> </v>
      </c>
    </row>
    <row r="12616" spans="9:27">
      <c r="I12616" s="5" t="str">
        <f t="shared" si="414"/>
        <v xml:space="preserve"> </v>
      </c>
      <c r="AA12616" s="5" t="str">
        <f t="shared" si="415"/>
        <v xml:space="preserve"> </v>
      </c>
    </row>
    <row r="12617" spans="9:27">
      <c r="I12617" s="5" t="str">
        <f t="shared" si="414"/>
        <v xml:space="preserve"> </v>
      </c>
      <c r="AA12617" s="5" t="str">
        <f t="shared" si="415"/>
        <v xml:space="preserve"> </v>
      </c>
    </row>
    <row r="12618" spans="9:27">
      <c r="I12618" s="5" t="str">
        <f t="shared" si="414"/>
        <v xml:space="preserve"> </v>
      </c>
      <c r="AA12618" s="5" t="str">
        <f t="shared" si="415"/>
        <v xml:space="preserve"> </v>
      </c>
    </row>
    <row r="12619" spans="9:27">
      <c r="I12619" s="5" t="str">
        <f t="shared" si="414"/>
        <v xml:space="preserve"> </v>
      </c>
      <c r="AA12619" s="5" t="str">
        <f t="shared" si="415"/>
        <v xml:space="preserve"> </v>
      </c>
    </row>
    <row r="12620" spans="9:27">
      <c r="I12620" s="5" t="str">
        <f t="shared" si="414"/>
        <v xml:space="preserve"> </v>
      </c>
      <c r="AA12620" s="5" t="str">
        <f t="shared" si="415"/>
        <v xml:space="preserve"> </v>
      </c>
    </row>
    <row r="12621" spans="9:27">
      <c r="I12621" s="5" t="str">
        <f t="shared" si="414"/>
        <v xml:space="preserve"> </v>
      </c>
      <c r="AA12621" s="5" t="str">
        <f t="shared" si="415"/>
        <v xml:space="preserve"> </v>
      </c>
    </row>
    <row r="12622" spans="9:27">
      <c r="I12622" s="5" t="str">
        <f t="shared" si="414"/>
        <v xml:space="preserve"> </v>
      </c>
      <c r="AA12622" s="5" t="str">
        <f t="shared" si="415"/>
        <v xml:space="preserve"> </v>
      </c>
    </row>
    <row r="12623" spans="9:27">
      <c r="I12623" s="5" t="str">
        <f t="shared" si="414"/>
        <v xml:space="preserve"> </v>
      </c>
      <c r="AA12623" s="5" t="str">
        <f t="shared" si="415"/>
        <v xml:space="preserve"> </v>
      </c>
    </row>
    <row r="12624" spans="9:27">
      <c r="I12624" s="5" t="str">
        <f t="shared" si="414"/>
        <v xml:space="preserve"> </v>
      </c>
      <c r="AA12624" s="5" t="str">
        <f t="shared" si="415"/>
        <v xml:space="preserve"> </v>
      </c>
    </row>
    <row r="12625" spans="9:27">
      <c r="I12625" s="5" t="str">
        <f t="shared" si="414"/>
        <v xml:space="preserve"> </v>
      </c>
      <c r="AA12625" s="5" t="str">
        <f t="shared" si="415"/>
        <v xml:space="preserve"> </v>
      </c>
    </row>
    <row r="12626" spans="9:27">
      <c r="I12626" s="5" t="str">
        <f t="shared" si="414"/>
        <v xml:space="preserve"> </v>
      </c>
      <c r="AA12626" s="5" t="str">
        <f t="shared" si="415"/>
        <v xml:space="preserve"> </v>
      </c>
    </row>
    <row r="12627" spans="9:27">
      <c r="I12627" s="5" t="str">
        <f t="shared" si="414"/>
        <v xml:space="preserve"> </v>
      </c>
      <c r="AA12627" s="5" t="str">
        <f t="shared" si="415"/>
        <v xml:space="preserve"> </v>
      </c>
    </row>
    <row r="12628" spans="9:27">
      <c r="I12628" s="5" t="str">
        <f t="shared" si="414"/>
        <v xml:space="preserve"> </v>
      </c>
      <c r="AA12628" s="5" t="str">
        <f t="shared" si="415"/>
        <v xml:space="preserve"> </v>
      </c>
    </row>
    <row r="12629" spans="9:27">
      <c r="I12629" s="5" t="str">
        <f t="shared" si="414"/>
        <v xml:space="preserve"> </v>
      </c>
      <c r="AA12629" s="5" t="str">
        <f t="shared" si="415"/>
        <v xml:space="preserve"> </v>
      </c>
    </row>
    <row r="12630" spans="9:27">
      <c r="I12630" s="5" t="str">
        <f t="shared" si="414"/>
        <v xml:space="preserve"> </v>
      </c>
      <c r="AA12630" s="5" t="str">
        <f t="shared" si="415"/>
        <v xml:space="preserve"> </v>
      </c>
    </row>
    <row r="12631" spans="9:27">
      <c r="I12631" s="5" t="str">
        <f t="shared" si="414"/>
        <v xml:space="preserve"> </v>
      </c>
      <c r="AA12631" s="5" t="str">
        <f t="shared" si="415"/>
        <v xml:space="preserve"> </v>
      </c>
    </row>
    <row r="12632" spans="9:27">
      <c r="I12632" s="5" t="str">
        <f t="shared" si="414"/>
        <v xml:space="preserve"> </v>
      </c>
      <c r="AA12632" s="5" t="str">
        <f t="shared" si="415"/>
        <v xml:space="preserve"> </v>
      </c>
    </row>
    <row r="12633" spans="9:27">
      <c r="I12633" s="5" t="str">
        <f t="shared" si="414"/>
        <v xml:space="preserve"> </v>
      </c>
      <c r="AA12633" s="5" t="str">
        <f t="shared" si="415"/>
        <v xml:space="preserve"> </v>
      </c>
    </row>
    <row r="12634" spans="9:27">
      <c r="I12634" s="5" t="str">
        <f t="shared" si="414"/>
        <v xml:space="preserve"> </v>
      </c>
      <c r="AA12634" s="5" t="str">
        <f t="shared" si="415"/>
        <v xml:space="preserve"> </v>
      </c>
    </row>
    <row r="12635" spans="9:27">
      <c r="I12635" s="5" t="str">
        <f t="shared" si="414"/>
        <v xml:space="preserve"> </v>
      </c>
      <c r="AA12635" s="5" t="str">
        <f t="shared" si="415"/>
        <v xml:space="preserve"> </v>
      </c>
    </row>
    <row r="12636" spans="9:27">
      <c r="I12636" s="5" t="str">
        <f t="shared" si="414"/>
        <v xml:space="preserve"> </v>
      </c>
      <c r="AA12636" s="5" t="str">
        <f t="shared" si="415"/>
        <v xml:space="preserve"> </v>
      </c>
    </row>
    <row r="12637" spans="9:27">
      <c r="I12637" s="5" t="str">
        <f t="shared" si="414"/>
        <v xml:space="preserve"> </v>
      </c>
      <c r="AA12637" s="5" t="str">
        <f t="shared" si="415"/>
        <v xml:space="preserve"> </v>
      </c>
    </row>
    <row r="12638" spans="9:27">
      <c r="I12638" s="5" t="str">
        <f t="shared" si="414"/>
        <v xml:space="preserve"> </v>
      </c>
      <c r="AA12638" s="5" t="str">
        <f t="shared" si="415"/>
        <v xml:space="preserve"> </v>
      </c>
    </row>
    <row r="12639" spans="9:27">
      <c r="I12639" s="5" t="str">
        <f t="shared" si="414"/>
        <v xml:space="preserve"> </v>
      </c>
      <c r="AA12639" s="5" t="str">
        <f t="shared" si="415"/>
        <v xml:space="preserve"> </v>
      </c>
    </row>
    <row r="12640" spans="9:27">
      <c r="I12640" s="5" t="str">
        <f t="shared" si="414"/>
        <v xml:space="preserve"> </v>
      </c>
      <c r="AA12640" s="5" t="str">
        <f t="shared" si="415"/>
        <v xml:space="preserve"> </v>
      </c>
    </row>
    <row r="12641" spans="9:27">
      <c r="I12641" s="5" t="str">
        <f t="shared" si="414"/>
        <v xml:space="preserve"> </v>
      </c>
      <c r="AA12641" s="5" t="str">
        <f t="shared" si="415"/>
        <v xml:space="preserve"> </v>
      </c>
    </row>
    <row r="12642" spans="9:27">
      <c r="I12642" s="5" t="str">
        <f t="shared" si="414"/>
        <v xml:space="preserve"> </v>
      </c>
      <c r="AA12642" s="5" t="str">
        <f t="shared" si="415"/>
        <v xml:space="preserve"> </v>
      </c>
    </row>
    <row r="12643" spans="9:27">
      <c r="I12643" s="5" t="str">
        <f t="shared" ref="I12643:I12706" si="416">IF(B12643&gt;0,SUM(B12643:E12643)," ")</f>
        <v xml:space="preserve"> </v>
      </c>
      <c r="AA12643" s="5" t="str">
        <f t="shared" si="415"/>
        <v xml:space="preserve"> </v>
      </c>
    </row>
    <row r="12644" spans="9:27">
      <c r="I12644" s="5" t="str">
        <f t="shared" si="416"/>
        <v xml:space="preserve"> </v>
      </c>
      <c r="AA12644" s="5" t="str">
        <f t="shared" si="415"/>
        <v xml:space="preserve"> </v>
      </c>
    </row>
    <row r="12645" spans="9:27">
      <c r="I12645" s="5" t="str">
        <f t="shared" si="416"/>
        <v xml:space="preserve"> </v>
      </c>
      <c r="AA12645" s="5" t="str">
        <f t="shared" si="415"/>
        <v xml:space="preserve"> </v>
      </c>
    </row>
    <row r="12646" spans="9:27">
      <c r="I12646" s="5" t="str">
        <f t="shared" si="416"/>
        <v xml:space="preserve"> </v>
      </c>
      <c r="AA12646" s="5" t="str">
        <f t="shared" si="415"/>
        <v xml:space="preserve"> </v>
      </c>
    </row>
    <row r="12647" spans="9:27">
      <c r="I12647" s="5" t="str">
        <f t="shared" si="416"/>
        <v xml:space="preserve"> </v>
      </c>
      <c r="AA12647" s="5" t="str">
        <f t="shared" si="415"/>
        <v xml:space="preserve"> </v>
      </c>
    </row>
    <row r="12648" spans="9:27">
      <c r="I12648" s="5" t="str">
        <f t="shared" si="416"/>
        <v xml:space="preserve"> </v>
      </c>
      <c r="AA12648" s="5" t="str">
        <f t="shared" si="415"/>
        <v xml:space="preserve"> </v>
      </c>
    </row>
    <row r="12649" spans="9:27">
      <c r="I12649" s="5" t="str">
        <f t="shared" si="416"/>
        <v xml:space="preserve"> </v>
      </c>
      <c r="AA12649" s="5" t="str">
        <f t="shared" si="415"/>
        <v xml:space="preserve"> </v>
      </c>
    </row>
    <row r="12650" spans="9:27">
      <c r="I12650" s="5" t="str">
        <f t="shared" si="416"/>
        <v xml:space="preserve"> </v>
      </c>
      <c r="AA12650" s="5" t="str">
        <f t="shared" si="415"/>
        <v xml:space="preserve"> </v>
      </c>
    </row>
    <row r="12651" spans="9:27">
      <c r="I12651" s="5" t="str">
        <f t="shared" si="416"/>
        <v xml:space="preserve"> </v>
      </c>
      <c r="AA12651" s="5" t="str">
        <f t="shared" si="415"/>
        <v xml:space="preserve"> </v>
      </c>
    </row>
    <row r="12652" spans="9:27">
      <c r="I12652" s="5" t="str">
        <f t="shared" si="416"/>
        <v xml:space="preserve"> </v>
      </c>
      <c r="AA12652" s="5" t="str">
        <f t="shared" si="415"/>
        <v xml:space="preserve"> </v>
      </c>
    </row>
    <row r="12653" spans="9:27">
      <c r="I12653" s="5" t="str">
        <f t="shared" si="416"/>
        <v xml:space="preserve"> </v>
      </c>
      <c r="AA12653" s="5" t="str">
        <f t="shared" si="415"/>
        <v xml:space="preserve"> </v>
      </c>
    </row>
    <row r="12654" spans="9:27">
      <c r="I12654" s="5" t="str">
        <f t="shared" si="416"/>
        <v xml:space="preserve"> </v>
      </c>
      <c r="AA12654" s="5" t="str">
        <f t="shared" si="415"/>
        <v xml:space="preserve"> </v>
      </c>
    </row>
    <row r="12655" spans="9:27">
      <c r="I12655" s="5" t="str">
        <f t="shared" si="416"/>
        <v xml:space="preserve"> </v>
      </c>
      <c r="AA12655" s="5" t="str">
        <f t="shared" si="415"/>
        <v xml:space="preserve"> </v>
      </c>
    </row>
    <row r="12656" spans="9:27">
      <c r="I12656" s="5" t="str">
        <f t="shared" si="416"/>
        <v xml:space="preserve"> </v>
      </c>
      <c r="AA12656" s="5" t="str">
        <f t="shared" si="415"/>
        <v xml:space="preserve"> </v>
      </c>
    </row>
    <row r="12657" spans="9:27">
      <c r="I12657" s="5" t="str">
        <f t="shared" si="416"/>
        <v xml:space="preserve"> </v>
      </c>
      <c r="AA12657" s="5" t="str">
        <f t="shared" si="415"/>
        <v xml:space="preserve"> </v>
      </c>
    </row>
    <row r="12658" spans="9:27">
      <c r="I12658" s="5" t="str">
        <f t="shared" si="416"/>
        <v xml:space="preserve"> </v>
      </c>
      <c r="AA12658" s="5" t="str">
        <f t="shared" si="415"/>
        <v xml:space="preserve"> </v>
      </c>
    </row>
    <row r="12659" spans="9:27">
      <c r="I12659" s="5" t="str">
        <f t="shared" si="416"/>
        <v xml:space="preserve"> </v>
      </c>
      <c r="AA12659" s="5" t="str">
        <f t="shared" si="415"/>
        <v xml:space="preserve"> </v>
      </c>
    </row>
    <row r="12660" spans="9:27">
      <c r="I12660" s="5" t="str">
        <f t="shared" si="416"/>
        <v xml:space="preserve"> </v>
      </c>
      <c r="AA12660" s="5" t="str">
        <f t="shared" si="415"/>
        <v xml:space="preserve"> </v>
      </c>
    </row>
    <row r="12661" spans="9:27">
      <c r="I12661" s="5" t="str">
        <f t="shared" si="416"/>
        <v xml:space="preserve"> </v>
      </c>
      <c r="AA12661" s="5" t="str">
        <f t="shared" si="415"/>
        <v xml:space="preserve"> </v>
      </c>
    </row>
    <row r="12662" spans="9:27">
      <c r="I12662" s="5" t="str">
        <f t="shared" si="416"/>
        <v xml:space="preserve"> </v>
      </c>
      <c r="AA12662" s="5" t="str">
        <f t="shared" si="415"/>
        <v xml:space="preserve"> </v>
      </c>
    </row>
    <row r="12663" spans="9:27">
      <c r="I12663" s="5" t="str">
        <f t="shared" si="416"/>
        <v xml:space="preserve"> </v>
      </c>
      <c r="AA12663" s="5" t="str">
        <f t="shared" si="415"/>
        <v xml:space="preserve"> </v>
      </c>
    </row>
    <row r="12664" spans="9:27">
      <c r="I12664" s="5" t="str">
        <f t="shared" si="416"/>
        <v xml:space="preserve"> </v>
      </c>
      <c r="AA12664" s="5" t="str">
        <f t="shared" si="415"/>
        <v xml:space="preserve"> </v>
      </c>
    </row>
    <row r="12665" spans="9:27">
      <c r="I12665" s="5" t="str">
        <f t="shared" si="416"/>
        <v xml:space="preserve"> </v>
      </c>
      <c r="AA12665" s="5" t="str">
        <f t="shared" si="415"/>
        <v xml:space="preserve"> </v>
      </c>
    </row>
    <row r="12666" spans="9:27">
      <c r="I12666" s="5" t="str">
        <f t="shared" si="416"/>
        <v xml:space="preserve"> </v>
      </c>
      <c r="AA12666" s="5" t="str">
        <f t="shared" si="415"/>
        <v xml:space="preserve"> </v>
      </c>
    </row>
    <row r="12667" spans="9:27">
      <c r="I12667" s="5" t="str">
        <f t="shared" si="416"/>
        <v xml:space="preserve"> </v>
      </c>
      <c r="AA12667" s="5" t="str">
        <f t="shared" si="415"/>
        <v xml:space="preserve"> </v>
      </c>
    </row>
    <row r="12668" spans="9:27">
      <c r="I12668" s="5" t="str">
        <f t="shared" si="416"/>
        <v xml:space="preserve"> </v>
      </c>
      <c r="AA12668" s="5" t="str">
        <f t="shared" si="415"/>
        <v xml:space="preserve"> </v>
      </c>
    </row>
    <row r="12669" spans="9:27">
      <c r="I12669" s="5" t="str">
        <f t="shared" si="416"/>
        <v xml:space="preserve"> </v>
      </c>
      <c r="AA12669" s="5" t="str">
        <f t="shared" si="415"/>
        <v xml:space="preserve"> </v>
      </c>
    </row>
    <row r="12670" spans="9:27">
      <c r="I12670" s="5" t="str">
        <f t="shared" si="416"/>
        <v xml:space="preserve"> </v>
      </c>
      <c r="AA12670" s="5" t="str">
        <f t="shared" si="415"/>
        <v xml:space="preserve"> </v>
      </c>
    </row>
    <row r="12671" spans="9:27">
      <c r="I12671" s="5" t="str">
        <f t="shared" si="416"/>
        <v xml:space="preserve"> </v>
      </c>
      <c r="AA12671" s="5" t="str">
        <f t="shared" si="415"/>
        <v xml:space="preserve"> </v>
      </c>
    </row>
    <row r="12672" spans="9:27">
      <c r="I12672" s="5" t="str">
        <f t="shared" si="416"/>
        <v xml:space="preserve"> </v>
      </c>
      <c r="AA12672" s="5" t="str">
        <f t="shared" si="415"/>
        <v xml:space="preserve"> </v>
      </c>
    </row>
    <row r="12673" spans="9:27">
      <c r="I12673" s="5" t="str">
        <f t="shared" si="416"/>
        <v xml:space="preserve"> </v>
      </c>
      <c r="AA12673" s="5" t="str">
        <f t="shared" si="415"/>
        <v xml:space="preserve"> </v>
      </c>
    </row>
    <row r="12674" spans="9:27">
      <c r="I12674" s="5" t="str">
        <f t="shared" si="416"/>
        <v xml:space="preserve"> </v>
      </c>
      <c r="AA12674" s="5" t="str">
        <f t="shared" si="415"/>
        <v xml:space="preserve"> </v>
      </c>
    </row>
    <row r="12675" spans="9:27">
      <c r="I12675" s="5" t="str">
        <f t="shared" si="416"/>
        <v xml:space="preserve"> </v>
      </c>
      <c r="AA12675" s="5" t="str">
        <f t="shared" si="415"/>
        <v xml:space="preserve"> </v>
      </c>
    </row>
    <row r="12676" spans="9:27">
      <c r="I12676" s="5" t="str">
        <f t="shared" si="416"/>
        <v xml:space="preserve"> </v>
      </c>
      <c r="AA12676" s="5" t="str">
        <f t="shared" si="415"/>
        <v xml:space="preserve"> </v>
      </c>
    </row>
    <row r="12677" spans="9:27">
      <c r="I12677" s="5" t="str">
        <f t="shared" si="416"/>
        <v xml:space="preserve"> </v>
      </c>
      <c r="AA12677" s="5" t="str">
        <f t="shared" si="415"/>
        <v xml:space="preserve"> </v>
      </c>
    </row>
    <row r="12678" spans="9:27">
      <c r="I12678" s="5" t="str">
        <f t="shared" si="416"/>
        <v xml:space="preserve"> </v>
      </c>
      <c r="AA12678" s="5" t="str">
        <f t="shared" si="415"/>
        <v xml:space="preserve"> </v>
      </c>
    </row>
    <row r="12679" spans="9:27">
      <c r="I12679" s="5" t="str">
        <f t="shared" si="416"/>
        <v xml:space="preserve"> </v>
      </c>
      <c r="AA12679" s="5" t="str">
        <f t="shared" ref="AA12679:AA12742" si="417">IF(T12679&gt;0,SUM(T12679:W12679)," ")</f>
        <v xml:space="preserve"> </v>
      </c>
    </row>
    <row r="12680" spans="9:27">
      <c r="I12680" s="5" t="str">
        <f t="shared" si="416"/>
        <v xml:space="preserve"> </v>
      </c>
      <c r="AA12680" s="5" t="str">
        <f t="shared" si="417"/>
        <v xml:space="preserve"> </v>
      </c>
    </row>
    <row r="12681" spans="9:27">
      <c r="I12681" s="5" t="str">
        <f t="shared" si="416"/>
        <v xml:space="preserve"> </v>
      </c>
      <c r="AA12681" s="5" t="str">
        <f t="shared" si="417"/>
        <v xml:space="preserve"> </v>
      </c>
    </row>
    <row r="12682" spans="9:27">
      <c r="I12682" s="5" t="str">
        <f t="shared" si="416"/>
        <v xml:space="preserve"> </v>
      </c>
      <c r="AA12682" s="5" t="str">
        <f t="shared" si="417"/>
        <v xml:space="preserve"> </v>
      </c>
    </row>
    <row r="12683" spans="9:27">
      <c r="I12683" s="5" t="str">
        <f t="shared" si="416"/>
        <v xml:space="preserve"> </v>
      </c>
      <c r="AA12683" s="5" t="str">
        <f t="shared" si="417"/>
        <v xml:space="preserve"> </v>
      </c>
    </row>
    <row r="12684" spans="9:27">
      <c r="I12684" s="5" t="str">
        <f t="shared" si="416"/>
        <v xml:space="preserve"> </v>
      </c>
      <c r="AA12684" s="5" t="str">
        <f t="shared" si="417"/>
        <v xml:space="preserve"> </v>
      </c>
    </row>
    <row r="12685" spans="9:27">
      <c r="I12685" s="5" t="str">
        <f t="shared" si="416"/>
        <v xml:space="preserve"> </v>
      </c>
      <c r="AA12685" s="5" t="str">
        <f t="shared" si="417"/>
        <v xml:space="preserve"> </v>
      </c>
    </row>
    <row r="12686" spans="9:27">
      <c r="I12686" s="5" t="str">
        <f t="shared" si="416"/>
        <v xml:space="preserve"> </v>
      </c>
      <c r="AA12686" s="5" t="str">
        <f t="shared" si="417"/>
        <v xml:space="preserve"> </v>
      </c>
    </row>
    <row r="12687" spans="9:27">
      <c r="I12687" s="5" t="str">
        <f t="shared" si="416"/>
        <v xml:space="preserve"> </v>
      </c>
      <c r="AA12687" s="5" t="str">
        <f t="shared" si="417"/>
        <v xml:space="preserve"> </v>
      </c>
    </row>
    <row r="12688" spans="9:27">
      <c r="I12688" s="5" t="str">
        <f t="shared" si="416"/>
        <v xml:space="preserve"> </v>
      </c>
      <c r="AA12688" s="5" t="str">
        <f t="shared" si="417"/>
        <v xml:space="preserve"> </v>
      </c>
    </row>
    <row r="12689" spans="9:27">
      <c r="I12689" s="5" t="str">
        <f t="shared" si="416"/>
        <v xml:space="preserve"> </v>
      </c>
      <c r="AA12689" s="5" t="str">
        <f t="shared" si="417"/>
        <v xml:space="preserve"> </v>
      </c>
    </row>
    <row r="12690" spans="9:27">
      <c r="I12690" s="5" t="str">
        <f t="shared" si="416"/>
        <v xml:space="preserve"> </v>
      </c>
      <c r="AA12690" s="5" t="str">
        <f t="shared" si="417"/>
        <v xml:space="preserve"> </v>
      </c>
    </row>
    <row r="12691" spans="9:27">
      <c r="I12691" s="5" t="str">
        <f t="shared" si="416"/>
        <v xml:space="preserve"> </v>
      </c>
      <c r="AA12691" s="5" t="str">
        <f t="shared" si="417"/>
        <v xml:space="preserve"> </v>
      </c>
    </row>
    <row r="12692" spans="9:27">
      <c r="I12692" s="5" t="str">
        <f t="shared" si="416"/>
        <v xml:space="preserve"> </v>
      </c>
      <c r="AA12692" s="5" t="str">
        <f t="shared" si="417"/>
        <v xml:space="preserve"> </v>
      </c>
    </row>
    <row r="12693" spans="9:27">
      <c r="I12693" s="5" t="str">
        <f t="shared" si="416"/>
        <v xml:space="preserve"> </v>
      </c>
      <c r="AA12693" s="5" t="str">
        <f t="shared" si="417"/>
        <v xml:space="preserve"> </v>
      </c>
    </row>
    <row r="12694" spans="9:27">
      <c r="I12694" s="5" t="str">
        <f t="shared" si="416"/>
        <v xml:space="preserve"> </v>
      </c>
      <c r="AA12694" s="5" t="str">
        <f t="shared" si="417"/>
        <v xml:space="preserve"> </v>
      </c>
    </row>
    <row r="12695" spans="9:27">
      <c r="I12695" s="5" t="str">
        <f t="shared" si="416"/>
        <v xml:space="preserve"> </v>
      </c>
      <c r="AA12695" s="5" t="str">
        <f t="shared" si="417"/>
        <v xml:space="preserve"> </v>
      </c>
    </row>
    <row r="12696" spans="9:27">
      <c r="I12696" s="5" t="str">
        <f t="shared" si="416"/>
        <v xml:space="preserve"> </v>
      </c>
      <c r="AA12696" s="5" t="str">
        <f t="shared" si="417"/>
        <v xml:space="preserve"> </v>
      </c>
    </row>
    <row r="12697" spans="9:27">
      <c r="I12697" s="5" t="str">
        <f t="shared" si="416"/>
        <v xml:space="preserve"> </v>
      </c>
      <c r="AA12697" s="5" t="str">
        <f t="shared" si="417"/>
        <v xml:space="preserve"> </v>
      </c>
    </row>
    <row r="12698" spans="9:27">
      <c r="I12698" s="5" t="str">
        <f t="shared" si="416"/>
        <v xml:space="preserve"> </v>
      </c>
      <c r="AA12698" s="5" t="str">
        <f t="shared" si="417"/>
        <v xml:space="preserve"> </v>
      </c>
    </row>
    <row r="12699" spans="9:27">
      <c r="I12699" s="5" t="str">
        <f t="shared" si="416"/>
        <v xml:space="preserve"> </v>
      </c>
      <c r="AA12699" s="5" t="str">
        <f t="shared" si="417"/>
        <v xml:space="preserve"> </v>
      </c>
    </row>
    <row r="12700" spans="9:27">
      <c r="I12700" s="5" t="str">
        <f t="shared" si="416"/>
        <v xml:space="preserve"> </v>
      </c>
      <c r="AA12700" s="5" t="str">
        <f t="shared" si="417"/>
        <v xml:space="preserve"> </v>
      </c>
    </row>
    <row r="12701" spans="9:27">
      <c r="I12701" s="5" t="str">
        <f t="shared" si="416"/>
        <v xml:space="preserve"> </v>
      </c>
      <c r="AA12701" s="5" t="str">
        <f t="shared" si="417"/>
        <v xml:space="preserve"> </v>
      </c>
    </row>
    <row r="12702" spans="9:27">
      <c r="I12702" s="5" t="str">
        <f t="shared" si="416"/>
        <v xml:space="preserve"> </v>
      </c>
      <c r="AA12702" s="5" t="str">
        <f t="shared" si="417"/>
        <v xml:space="preserve"> </v>
      </c>
    </row>
    <row r="12703" spans="9:27">
      <c r="I12703" s="5" t="str">
        <f t="shared" si="416"/>
        <v xml:space="preserve"> </v>
      </c>
      <c r="AA12703" s="5" t="str">
        <f t="shared" si="417"/>
        <v xml:space="preserve"> </v>
      </c>
    </row>
    <row r="12704" spans="9:27">
      <c r="I12704" s="5" t="str">
        <f t="shared" si="416"/>
        <v xml:space="preserve"> </v>
      </c>
      <c r="AA12704" s="5" t="str">
        <f t="shared" si="417"/>
        <v xml:space="preserve"> </v>
      </c>
    </row>
    <row r="12705" spans="9:27">
      <c r="I12705" s="5" t="str">
        <f t="shared" si="416"/>
        <v xml:space="preserve"> </v>
      </c>
      <c r="AA12705" s="5" t="str">
        <f t="shared" si="417"/>
        <v xml:space="preserve"> </v>
      </c>
    </row>
    <row r="12706" spans="9:27">
      <c r="I12706" s="5" t="str">
        <f t="shared" si="416"/>
        <v xml:space="preserve"> </v>
      </c>
      <c r="AA12706" s="5" t="str">
        <f t="shared" si="417"/>
        <v xml:space="preserve"> </v>
      </c>
    </row>
    <row r="12707" spans="9:27">
      <c r="I12707" s="5" t="str">
        <f t="shared" ref="I12707:I12770" si="418">IF(B12707&gt;0,SUM(B12707:E12707)," ")</f>
        <v xml:space="preserve"> </v>
      </c>
      <c r="AA12707" s="5" t="str">
        <f t="shared" si="417"/>
        <v xml:space="preserve"> </v>
      </c>
    </row>
    <row r="12708" spans="9:27">
      <c r="I12708" s="5" t="str">
        <f t="shared" si="418"/>
        <v xml:space="preserve"> </v>
      </c>
      <c r="AA12708" s="5" t="str">
        <f t="shared" si="417"/>
        <v xml:space="preserve"> </v>
      </c>
    </row>
    <row r="12709" spans="9:27">
      <c r="I12709" s="5" t="str">
        <f t="shared" si="418"/>
        <v xml:space="preserve"> </v>
      </c>
      <c r="AA12709" s="5" t="str">
        <f t="shared" si="417"/>
        <v xml:space="preserve"> </v>
      </c>
    </row>
    <row r="12710" spans="9:27">
      <c r="I12710" s="5" t="str">
        <f t="shared" si="418"/>
        <v xml:space="preserve"> </v>
      </c>
      <c r="AA12710" s="5" t="str">
        <f t="shared" si="417"/>
        <v xml:space="preserve"> </v>
      </c>
    </row>
    <row r="12711" spans="9:27">
      <c r="I12711" s="5" t="str">
        <f t="shared" si="418"/>
        <v xml:space="preserve"> </v>
      </c>
      <c r="AA12711" s="5" t="str">
        <f t="shared" si="417"/>
        <v xml:space="preserve"> </v>
      </c>
    </row>
    <row r="12712" spans="9:27">
      <c r="I12712" s="5" t="str">
        <f t="shared" si="418"/>
        <v xml:space="preserve"> </v>
      </c>
      <c r="AA12712" s="5" t="str">
        <f t="shared" si="417"/>
        <v xml:space="preserve"> </v>
      </c>
    </row>
    <row r="12713" spans="9:27">
      <c r="I12713" s="5" t="str">
        <f t="shared" si="418"/>
        <v xml:space="preserve"> </v>
      </c>
      <c r="AA12713" s="5" t="str">
        <f t="shared" si="417"/>
        <v xml:space="preserve"> </v>
      </c>
    </row>
    <row r="12714" spans="9:27">
      <c r="I12714" s="5" t="str">
        <f t="shared" si="418"/>
        <v xml:space="preserve"> </v>
      </c>
      <c r="AA12714" s="5" t="str">
        <f t="shared" si="417"/>
        <v xml:space="preserve"> </v>
      </c>
    </row>
    <row r="12715" spans="9:27">
      <c r="I12715" s="5" t="str">
        <f t="shared" si="418"/>
        <v xml:space="preserve"> </v>
      </c>
      <c r="AA12715" s="5" t="str">
        <f t="shared" si="417"/>
        <v xml:space="preserve"> </v>
      </c>
    </row>
    <row r="12716" spans="9:27">
      <c r="I12716" s="5" t="str">
        <f t="shared" si="418"/>
        <v xml:space="preserve"> </v>
      </c>
      <c r="AA12716" s="5" t="str">
        <f t="shared" si="417"/>
        <v xml:space="preserve"> </v>
      </c>
    </row>
    <row r="12717" spans="9:27">
      <c r="I12717" s="5" t="str">
        <f t="shared" si="418"/>
        <v xml:space="preserve"> </v>
      </c>
      <c r="AA12717" s="5" t="str">
        <f t="shared" si="417"/>
        <v xml:space="preserve"> </v>
      </c>
    </row>
    <row r="12718" spans="9:27">
      <c r="I12718" s="5" t="str">
        <f t="shared" si="418"/>
        <v xml:space="preserve"> </v>
      </c>
      <c r="AA12718" s="5" t="str">
        <f t="shared" si="417"/>
        <v xml:space="preserve"> </v>
      </c>
    </row>
    <row r="12719" spans="9:27">
      <c r="I12719" s="5" t="str">
        <f t="shared" si="418"/>
        <v xml:space="preserve"> </v>
      </c>
      <c r="AA12719" s="5" t="str">
        <f t="shared" si="417"/>
        <v xml:space="preserve"> </v>
      </c>
    </row>
    <row r="12720" spans="9:27">
      <c r="I12720" s="5" t="str">
        <f t="shared" si="418"/>
        <v xml:space="preserve"> </v>
      </c>
      <c r="AA12720" s="5" t="str">
        <f t="shared" si="417"/>
        <v xml:space="preserve"> </v>
      </c>
    </row>
    <row r="12721" spans="9:27">
      <c r="I12721" s="5" t="str">
        <f t="shared" si="418"/>
        <v xml:space="preserve"> </v>
      </c>
      <c r="AA12721" s="5" t="str">
        <f t="shared" si="417"/>
        <v xml:space="preserve"> </v>
      </c>
    </row>
    <row r="12722" spans="9:27">
      <c r="I12722" s="5" t="str">
        <f t="shared" si="418"/>
        <v xml:space="preserve"> </v>
      </c>
      <c r="AA12722" s="5" t="str">
        <f t="shared" si="417"/>
        <v xml:space="preserve"> </v>
      </c>
    </row>
    <row r="12723" spans="9:27">
      <c r="I12723" s="5" t="str">
        <f t="shared" si="418"/>
        <v xml:space="preserve"> </v>
      </c>
      <c r="AA12723" s="5" t="str">
        <f t="shared" si="417"/>
        <v xml:space="preserve"> </v>
      </c>
    </row>
    <row r="12724" spans="9:27">
      <c r="I12724" s="5" t="str">
        <f t="shared" si="418"/>
        <v xml:space="preserve"> </v>
      </c>
      <c r="AA12724" s="5" t="str">
        <f t="shared" si="417"/>
        <v xml:space="preserve"> </v>
      </c>
    </row>
    <row r="12725" spans="9:27">
      <c r="I12725" s="5" t="str">
        <f t="shared" si="418"/>
        <v xml:space="preserve"> </v>
      </c>
      <c r="AA12725" s="5" t="str">
        <f t="shared" si="417"/>
        <v xml:space="preserve"> </v>
      </c>
    </row>
    <row r="12726" spans="9:27">
      <c r="I12726" s="5" t="str">
        <f t="shared" si="418"/>
        <v xml:space="preserve"> </v>
      </c>
      <c r="AA12726" s="5" t="str">
        <f t="shared" si="417"/>
        <v xml:space="preserve"> </v>
      </c>
    </row>
    <row r="12727" spans="9:27">
      <c r="I12727" s="5" t="str">
        <f t="shared" si="418"/>
        <v xml:space="preserve"> </v>
      </c>
      <c r="AA12727" s="5" t="str">
        <f t="shared" si="417"/>
        <v xml:space="preserve"> </v>
      </c>
    </row>
    <row r="12728" spans="9:27">
      <c r="I12728" s="5" t="str">
        <f t="shared" si="418"/>
        <v xml:space="preserve"> </v>
      </c>
      <c r="AA12728" s="5" t="str">
        <f t="shared" si="417"/>
        <v xml:space="preserve"> </v>
      </c>
    </row>
    <row r="12729" spans="9:27">
      <c r="I12729" s="5" t="str">
        <f t="shared" si="418"/>
        <v xml:space="preserve"> </v>
      </c>
      <c r="AA12729" s="5" t="str">
        <f t="shared" si="417"/>
        <v xml:space="preserve"> </v>
      </c>
    </row>
    <row r="12730" spans="9:27">
      <c r="I12730" s="5" t="str">
        <f t="shared" si="418"/>
        <v xml:space="preserve"> </v>
      </c>
      <c r="AA12730" s="5" t="str">
        <f t="shared" si="417"/>
        <v xml:space="preserve"> </v>
      </c>
    </row>
    <row r="12731" spans="9:27">
      <c r="I12731" s="5" t="str">
        <f t="shared" si="418"/>
        <v xml:space="preserve"> </v>
      </c>
      <c r="AA12731" s="5" t="str">
        <f t="shared" si="417"/>
        <v xml:space="preserve"> </v>
      </c>
    </row>
    <row r="12732" spans="9:27">
      <c r="I12732" s="5" t="str">
        <f t="shared" si="418"/>
        <v xml:space="preserve"> </v>
      </c>
      <c r="AA12732" s="5" t="str">
        <f t="shared" si="417"/>
        <v xml:space="preserve"> </v>
      </c>
    </row>
    <row r="12733" spans="9:27">
      <c r="I12733" s="5" t="str">
        <f t="shared" si="418"/>
        <v xml:space="preserve"> </v>
      </c>
      <c r="AA12733" s="5" t="str">
        <f t="shared" si="417"/>
        <v xml:space="preserve"> </v>
      </c>
    </row>
    <row r="12734" spans="9:27">
      <c r="I12734" s="5" t="str">
        <f t="shared" si="418"/>
        <v xml:space="preserve"> </v>
      </c>
      <c r="AA12734" s="5" t="str">
        <f t="shared" si="417"/>
        <v xml:space="preserve"> </v>
      </c>
    </row>
    <row r="12735" spans="9:27">
      <c r="I12735" s="5" t="str">
        <f t="shared" si="418"/>
        <v xml:space="preserve"> </v>
      </c>
      <c r="AA12735" s="5" t="str">
        <f t="shared" si="417"/>
        <v xml:space="preserve"> </v>
      </c>
    </row>
    <row r="12736" spans="9:27">
      <c r="I12736" s="5" t="str">
        <f t="shared" si="418"/>
        <v xml:space="preserve"> </v>
      </c>
      <c r="AA12736" s="5" t="str">
        <f t="shared" si="417"/>
        <v xml:space="preserve"> </v>
      </c>
    </row>
    <row r="12737" spans="9:27">
      <c r="I12737" s="5" t="str">
        <f t="shared" si="418"/>
        <v xml:space="preserve"> </v>
      </c>
      <c r="AA12737" s="5" t="str">
        <f t="shared" si="417"/>
        <v xml:space="preserve"> </v>
      </c>
    </row>
    <row r="12738" spans="9:27">
      <c r="I12738" s="5" t="str">
        <f t="shared" si="418"/>
        <v xml:space="preserve"> </v>
      </c>
      <c r="AA12738" s="5" t="str">
        <f t="shared" si="417"/>
        <v xml:space="preserve"> </v>
      </c>
    </row>
    <row r="12739" spans="9:27">
      <c r="I12739" s="5" t="str">
        <f t="shared" si="418"/>
        <v xml:space="preserve"> </v>
      </c>
      <c r="AA12739" s="5" t="str">
        <f t="shared" si="417"/>
        <v xml:space="preserve"> </v>
      </c>
    </row>
    <row r="12740" spans="9:27">
      <c r="I12740" s="5" t="str">
        <f t="shared" si="418"/>
        <v xml:space="preserve"> </v>
      </c>
      <c r="AA12740" s="5" t="str">
        <f t="shared" si="417"/>
        <v xml:space="preserve"> </v>
      </c>
    </row>
    <row r="12741" spans="9:27">
      <c r="I12741" s="5" t="str">
        <f t="shared" si="418"/>
        <v xml:space="preserve"> </v>
      </c>
      <c r="AA12741" s="5" t="str">
        <f t="shared" si="417"/>
        <v xml:space="preserve"> </v>
      </c>
    </row>
    <row r="12742" spans="9:27">
      <c r="I12742" s="5" t="str">
        <f t="shared" si="418"/>
        <v xml:space="preserve"> </v>
      </c>
      <c r="AA12742" s="5" t="str">
        <f t="shared" si="417"/>
        <v xml:space="preserve"> </v>
      </c>
    </row>
    <row r="12743" spans="9:27">
      <c r="I12743" s="5" t="str">
        <f t="shared" si="418"/>
        <v xml:space="preserve"> </v>
      </c>
      <c r="AA12743" s="5" t="str">
        <f t="shared" ref="AA12743:AA12806" si="419">IF(T12743&gt;0,SUM(T12743:W12743)," ")</f>
        <v xml:space="preserve"> </v>
      </c>
    </row>
    <row r="12744" spans="9:27">
      <c r="I12744" s="5" t="str">
        <f t="shared" si="418"/>
        <v xml:space="preserve"> </v>
      </c>
      <c r="AA12744" s="5" t="str">
        <f t="shared" si="419"/>
        <v xml:space="preserve"> </v>
      </c>
    </row>
    <row r="12745" spans="9:27">
      <c r="I12745" s="5" t="str">
        <f t="shared" si="418"/>
        <v xml:space="preserve"> </v>
      </c>
      <c r="AA12745" s="5" t="str">
        <f t="shared" si="419"/>
        <v xml:space="preserve"> </v>
      </c>
    </row>
    <row r="12746" spans="9:27">
      <c r="I12746" s="5" t="str">
        <f t="shared" si="418"/>
        <v xml:space="preserve"> </v>
      </c>
      <c r="AA12746" s="5" t="str">
        <f t="shared" si="419"/>
        <v xml:space="preserve"> </v>
      </c>
    </row>
    <row r="12747" spans="9:27">
      <c r="I12747" s="5" t="str">
        <f t="shared" si="418"/>
        <v xml:space="preserve"> </v>
      </c>
      <c r="AA12747" s="5" t="str">
        <f t="shared" si="419"/>
        <v xml:space="preserve"> </v>
      </c>
    </row>
    <row r="12748" spans="9:27">
      <c r="I12748" s="5" t="str">
        <f t="shared" si="418"/>
        <v xml:space="preserve"> </v>
      </c>
      <c r="AA12748" s="5" t="str">
        <f t="shared" si="419"/>
        <v xml:space="preserve"> </v>
      </c>
    </row>
    <row r="12749" spans="9:27">
      <c r="I12749" s="5" t="str">
        <f t="shared" si="418"/>
        <v xml:space="preserve"> </v>
      </c>
      <c r="AA12749" s="5" t="str">
        <f t="shared" si="419"/>
        <v xml:space="preserve"> </v>
      </c>
    </row>
    <row r="12750" spans="9:27">
      <c r="I12750" s="5" t="str">
        <f t="shared" si="418"/>
        <v xml:space="preserve"> </v>
      </c>
      <c r="AA12750" s="5" t="str">
        <f t="shared" si="419"/>
        <v xml:space="preserve"> </v>
      </c>
    </row>
    <row r="12751" spans="9:27">
      <c r="I12751" s="5" t="str">
        <f t="shared" si="418"/>
        <v xml:space="preserve"> </v>
      </c>
      <c r="AA12751" s="5" t="str">
        <f t="shared" si="419"/>
        <v xml:space="preserve"> </v>
      </c>
    </row>
    <row r="12752" spans="9:27">
      <c r="I12752" s="5" t="str">
        <f t="shared" si="418"/>
        <v xml:space="preserve"> </v>
      </c>
      <c r="AA12752" s="5" t="str">
        <f t="shared" si="419"/>
        <v xml:space="preserve"> </v>
      </c>
    </row>
    <row r="12753" spans="9:27">
      <c r="I12753" s="5" t="str">
        <f t="shared" si="418"/>
        <v xml:space="preserve"> </v>
      </c>
      <c r="AA12753" s="5" t="str">
        <f t="shared" si="419"/>
        <v xml:space="preserve"> </v>
      </c>
    </row>
    <row r="12754" spans="9:27">
      <c r="I12754" s="5" t="str">
        <f t="shared" si="418"/>
        <v xml:space="preserve"> </v>
      </c>
      <c r="AA12754" s="5" t="str">
        <f t="shared" si="419"/>
        <v xml:space="preserve"> </v>
      </c>
    </row>
    <row r="12755" spans="9:27">
      <c r="I12755" s="5" t="str">
        <f t="shared" si="418"/>
        <v xml:space="preserve"> </v>
      </c>
      <c r="AA12755" s="5" t="str">
        <f t="shared" si="419"/>
        <v xml:space="preserve"> </v>
      </c>
    </row>
    <row r="12756" spans="9:27">
      <c r="I12756" s="5" t="str">
        <f t="shared" si="418"/>
        <v xml:space="preserve"> </v>
      </c>
      <c r="AA12756" s="5" t="str">
        <f t="shared" si="419"/>
        <v xml:space="preserve"> </v>
      </c>
    </row>
    <row r="12757" spans="9:27">
      <c r="I12757" s="5" t="str">
        <f t="shared" si="418"/>
        <v xml:space="preserve"> </v>
      </c>
      <c r="AA12757" s="5" t="str">
        <f t="shared" si="419"/>
        <v xml:space="preserve"> </v>
      </c>
    </row>
    <row r="12758" spans="9:27">
      <c r="I12758" s="5" t="str">
        <f t="shared" si="418"/>
        <v xml:space="preserve"> </v>
      </c>
      <c r="AA12758" s="5" t="str">
        <f t="shared" si="419"/>
        <v xml:space="preserve"> </v>
      </c>
    </row>
    <row r="12759" spans="9:27">
      <c r="I12759" s="5" t="str">
        <f t="shared" si="418"/>
        <v xml:space="preserve"> </v>
      </c>
      <c r="AA12759" s="5" t="str">
        <f t="shared" si="419"/>
        <v xml:space="preserve"> </v>
      </c>
    </row>
    <row r="12760" spans="9:27">
      <c r="I12760" s="5" t="str">
        <f t="shared" si="418"/>
        <v xml:space="preserve"> </v>
      </c>
      <c r="AA12760" s="5" t="str">
        <f t="shared" si="419"/>
        <v xml:space="preserve"> </v>
      </c>
    </row>
    <row r="12761" spans="9:27">
      <c r="I12761" s="5" t="str">
        <f t="shared" si="418"/>
        <v xml:space="preserve"> </v>
      </c>
      <c r="AA12761" s="5" t="str">
        <f t="shared" si="419"/>
        <v xml:space="preserve"> </v>
      </c>
    </row>
    <row r="12762" spans="9:27">
      <c r="I12762" s="5" t="str">
        <f t="shared" si="418"/>
        <v xml:space="preserve"> </v>
      </c>
      <c r="AA12762" s="5" t="str">
        <f t="shared" si="419"/>
        <v xml:space="preserve"> </v>
      </c>
    </row>
    <row r="12763" spans="9:27">
      <c r="I12763" s="5" t="str">
        <f t="shared" si="418"/>
        <v xml:space="preserve"> </v>
      </c>
      <c r="AA12763" s="5" t="str">
        <f t="shared" si="419"/>
        <v xml:space="preserve"> </v>
      </c>
    </row>
    <row r="12764" spans="9:27">
      <c r="I12764" s="5" t="str">
        <f t="shared" si="418"/>
        <v xml:space="preserve"> </v>
      </c>
      <c r="AA12764" s="5" t="str">
        <f t="shared" si="419"/>
        <v xml:space="preserve"> </v>
      </c>
    </row>
    <row r="12765" spans="9:27">
      <c r="I12765" s="5" t="str">
        <f t="shared" si="418"/>
        <v xml:space="preserve"> </v>
      </c>
      <c r="AA12765" s="5" t="str">
        <f t="shared" si="419"/>
        <v xml:space="preserve"> </v>
      </c>
    </row>
    <row r="12766" spans="9:27">
      <c r="I12766" s="5" t="str">
        <f t="shared" si="418"/>
        <v xml:space="preserve"> </v>
      </c>
      <c r="AA12766" s="5" t="str">
        <f t="shared" si="419"/>
        <v xml:space="preserve"> </v>
      </c>
    </row>
    <row r="12767" spans="9:27">
      <c r="I12767" s="5" t="str">
        <f t="shared" si="418"/>
        <v xml:space="preserve"> </v>
      </c>
      <c r="AA12767" s="5" t="str">
        <f t="shared" si="419"/>
        <v xml:space="preserve"> </v>
      </c>
    </row>
    <row r="12768" spans="9:27">
      <c r="I12768" s="5" t="str">
        <f t="shared" si="418"/>
        <v xml:space="preserve"> </v>
      </c>
      <c r="AA12768" s="5" t="str">
        <f t="shared" si="419"/>
        <v xml:space="preserve"> </v>
      </c>
    </row>
    <row r="12769" spans="9:27">
      <c r="I12769" s="5" t="str">
        <f t="shared" si="418"/>
        <v xml:space="preserve"> </v>
      </c>
      <c r="AA12769" s="5" t="str">
        <f t="shared" si="419"/>
        <v xml:space="preserve"> </v>
      </c>
    </row>
    <row r="12770" spans="9:27">
      <c r="I12770" s="5" t="str">
        <f t="shared" si="418"/>
        <v xml:space="preserve"> </v>
      </c>
      <c r="AA12770" s="5" t="str">
        <f t="shared" si="419"/>
        <v xml:space="preserve"> </v>
      </c>
    </row>
    <row r="12771" spans="9:27">
      <c r="I12771" s="5" t="str">
        <f t="shared" ref="I12771:I12834" si="420">IF(B12771&gt;0,SUM(B12771:E12771)," ")</f>
        <v xml:space="preserve"> </v>
      </c>
      <c r="AA12771" s="5" t="str">
        <f t="shared" si="419"/>
        <v xml:space="preserve"> </v>
      </c>
    </row>
    <row r="12772" spans="9:27">
      <c r="I12772" s="5" t="str">
        <f t="shared" si="420"/>
        <v xml:space="preserve"> </v>
      </c>
      <c r="AA12772" s="5" t="str">
        <f t="shared" si="419"/>
        <v xml:space="preserve"> </v>
      </c>
    </row>
    <row r="12773" spans="9:27">
      <c r="I12773" s="5" t="str">
        <f t="shared" si="420"/>
        <v xml:space="preserve"> </v>
      </c>
      <c r="AA12773" s="5" t="str">
        <f t="shared" si="419"/>
        <v xml:space="preserve"> </v>
      </c>
    </row>
    <row r="12774" spans="9:27">
      <c r="I12774" s="5" t="str">
        <f t="shared" si="420"/>
        <v xml:space="preserve"> </v>
      </c>
      <c r="AA12774" s="5" t="str">
        <f t="shared" si="419"/>
        <v xml:space="preserve"> </v>
      </c>
    </row>
    <row r="12775" spans="9:27">
      <c r="I12775" s="5" t="str">
        <f t="shared" si="420"/>
        <v xml:space="preserve"> </v>
      </c>
      <c r="AA12775" s="5" t="str">
        <f t="shared" si="419"/>
        <v xml:space="preserve"> </v>
      </c>
    </row>
    <row r="12776" spans="9:27">
      <c r="I12776" s="5" t="str">
        <f t="shared" si="420"/>
        <v xml:space="preserve"> </v>
      </c>
      <c r="AA12776" s="5" t="str">
        <f t="shared" si="419"/>
        <v xml:space="preserve"> </v>
      </c>
    </row>
    <row r="12777" spans="9:27">
      <c r="I12777" s="5" t="str">
        <f t="shared" si="420"/>
        <v xml:space="preserve"> </v>
      </c>
      <c r="AA12777" s="5" t="str">
        <f t="shared" si="419"/>
        <v xml:space="preserve"> </v>
      </c>
    </row>
    <row r="12778" spans="9:27">
      <c r="I12778" s="5" t="str">
        <f t="shared" si="420"/>
        <v xml:space="preserve"> </v>
      </c>
      <c r="AA12778" s="5" t="str">
        <f t="shared" si="419"/>
        <v xml:space="preserve"> </v>
      </c>
    </row>
    <row r="12779" spans="9:27">
      <c r="I12779" s="5" t="str">
        <f t="shared" si="420"/>
        <v xml:space="preserve"> </v>
      </c>
      <c r="AA12779" s="5" t="str">
        <f t="shared" si="419"/>
        <v xml:space="preserve"> </v>
      </c>
    </row>
    <row r="12780" spans="9:27">
      <c r="I12780" s="5" t="str">
        <f t="shared" si="420"/>
        <v xml:space="preserve"> </v>
      </c>
      <c r="AA12780" s="5" t="str">
        <f t="shared" si="419"/>
        <v xml:space="preserve"> </v>
      </c>
    </row>
    <row r="12781" spans="9:27">
      <c r="I12781" s="5" t="str">
        <f t="shared" si="420"/>
        <v xml:space="preserve"> </v>
      </c>
      <c r="AA12781" s="5" t="str">
        <f t="shared" si="419"/>
        <v xml:space="preserve"> </v>
      </c>
    </row>
    <row r="12782" spans="9:27">
      <c r="I12782" s="5" t="str">
        <f t="shared" si="420"/>
        <v xml:space="preserve"> </v>
      </c>
      <c r="AA12782" s="5" t="str">
        <f t="shared" si="419"/>
        <v xml:space="preserve"> </v>
      </c>
    </row>
    <row r="12783" spans="9:27">
      <c r="I12783" s="5" t="str">
        <f t="shared" si="420"/>
        <v xml:space="preserve"> </v>
      </c>
      <c r="AA12783" s="5" t="str">
        <f t="shared" si="419"/>
        <v xml:space="preserve"> </v>
      </c>
    </row>
    <row r="12784" spans="9:27">
      <c r="I12784" s="5" t="str">
        <f t="shared" si="420"/>
        <v xml:space="preserve"> </v>
      </c>
      <c r="AA12784" s="5" t="str">
        <f t="shared" si="419"/>
        <v xml:space="preserve"> </v>
      </c>
    </row>
    <row r="12785" spans="9:27">
      <c r="I12785" s="5" t="str">
        <f t="shared" si="420"/>
        <v xml:space="preserve"> </v>
      </c>
      <c r="AA12785" s="5" t="str">
        <f t="shared" si="419"/>
        <v xml:space="preserve"> </v>
      </c>
    </row>
    <row r="12786" spans="9:27">
      <c r="I12786" s="5" t="str">
        <f t="shared" si="420"/>
        <v xml:space="preserve"> </v>
      </c>
      <c r="AA12786" s="5" t="str">
        <f t="shared" si="419"/>
        <v xml:space="preserve"> </v>
      </c>
    </row>
    <row r="12787" spans="9:27">
      <c r="I12787" s="5" t="str">
        <f t="shared" si="420"/>
        <v xml:space="preserve"> </v>
      </c>
      <c r="AA12787" s="5" t="str">
        <f t="shared" si="419"/>
        <v xml:space="preserve"> </v>
      </c>
    </row>
    <row r="12788" spans="9:27">
      <c r="I12788" s="5" t="str">
        <f t="shared" si="420"/>
        <v xml:space="preserve"> </v>
      </c>
      <c r="AA12788" s="5" t="str">
        <f t="shared" si="419"/>
        <v xml:space="preserve"> </v>
      </c>
    </row>
    <row r="12789" spans="9:27">
      <c r="I12789" s="5" t="str">
        <f t="shared" si="420"/>
        <v xml:space="preserve"> </v>
      </c>
      <c r="AA12789" s="5" t="str">
        <f t="shared" si="419"/>
        <v xml:space="preserve"> </v>
      </c>
    </row>
    <row r="12790" spans="9:27">
      <c r="I12790" s="5" t="str">
        <f t="shared" si="420"/>
        <v xml:space="preserve"> </v>
      </c>
      <c r="AA12790" s="5" t="str">
        <f t="shared" si="419"/>
        <v xml:space="preserve"> </v>
      </c>
    </row>
    <row r="12791" spans="9:27">
      <c r="I12791" s="5" t="str">
        <f t="shared" si="420"/>
        <v xml:space="preserve"> </v>
      </c>
      <c r="AA12791" s="5" t="str">
        <f t="shared" si="419"/>
        <v xml:space="preserve"> </v>
      </c>
    </row>
    <row r="12792" spans="9:27">
      <c r="I12792" s="5" t="str">
        <f t="shared" si="420"/>
        <v xml:space="preserve"> </v>
      </c>
      <c r="AA12792" s="5" t="str">
        <f t="shared" si="419"/>
        <v xml:space="preserve"> </v>
      </c>
    </row>
    <row r="12793" spans="9:27">
      <c r="I12793" s="5" t="str">
        <f t="shared" si="420"/>
        <v xml:space="preserve"> </v>
      </c>
      <c r="AA12793" s="5" t="str">
        <f t="shared" si="419"/>
        <v xml:space="preserve"> </v>
      </c>
    </row>
    <row r="12794" spans="9:27">
      <c r="I12794" s="5" t="str">
        <f t="shared" si="420"/>
        <v xml:space="preserve"> </v>
      </c>
      <c r="AA12794" s="5" t="str">
        <f t="shared" si="419"/>
        <v xml:space="preserve"> </v>
      </c>
    </row>
    <row r="12795" spans="9:27">
      <c r="I12795" s="5" t="str">
        <f t="shared" si="420"/>
        <v xml:space="preserve"> </v>
      </c>
      <c r="AA12795" s="5" t="str">
        <f t="shared" si="419"/>
        <v xml:space="preserve"> </v>
      </c>
    </row>
    <row r="12796" spans="9:27">
      <c r="I12796" s="5" t="str">
        <f t="shared" si="420"/>
        <v xml:space="preserve"> </v>
      </c>
      <c r="AA12796" s="5" t="str">
        <f t="shared" si="419"/>
        <v xml:space="preserve"> </v>
      </c>
    </row>
    <row r="12797" spans="9:27">
      <c r="I12797" s="5" t="str">
        <f t="shared" si="420"/>
        <v xml:space="preserve"> </v>
      </c>
      <c r="AA12797" s="5" t="str">
        <f t="shared" si="419"/>
        <v xml:space="preserve"> </v>
      </c>
    </row>
    <row r="12798" spans="9:27">
      <c r="I12798" s="5" t="str">
        <f t="shared" si="420"/>
        <v xml:space="preserve"> </v>
      </c>
      <c r="AA12798" s="5" t="str">
        <f t="shared" si="419"/>
        <v xml:space="preserve"> </v>
      </c>
    </row>
    <row r="12799" spans="9:27">
      <c r="I12799" s="5" t="str">
        <f t="shared" si="420"/>
        <v xml:space="preserve"> </v>
      </c>
      <c r="AA12799" s="5" t="str">
        <f t="shared" si="419"/>
        <v xml:space="preserve"> </v>
      </c>
    </row>
    <row r="12800" spans="9:27">
      <c r="I12800" s="5" t="str">
        <f t="shared" si="420"/>
        <v xml:space="preserve"> </v>
      </c>
      <c r="AA12800" s="5" t="str">
        <f t="shared" si="419"/>
        <v xml:space="preserve"> </v>
      </c>
    </row>
    <row r="12801" spans="9:27">
      <c r="I12801" s="5" t="str">
        <f t="shared" si="420"/>
        <v xml:space="preserve"> </v>
      </c>
      <c r="AA12801" s="5" t="str">
        <f t="shared" si="419"/>
        <v xml:space="preserve"> </v>
      </c>
    </row>
    <row r="12802" spans="9:27">
      <c r="I12802" s="5" t="str">
        <f t="shared" si="420"/>
        <v xml:space="preserve"> </v>
      </c>
      <c r="AA12802" s="5" t="str">
        <f t="shared" si="419"/>
        <v xml:space="preserve"> </v>
      </c>
    </row>
    <row r="12803" spans="9:27">
      <c r="I12803" s="5" t="str">
        <f t="shared" si="420"/>
        <v xml:space="preserve"> </v>
      </c>
      <c r="AA12803" s="5" t="str">
        <f t="shared" si="419"/>
        <v xml:space="preserve"> </v>
      </c>
    </row>
    <row r="12804" spans="9:27">
      <c r="I12804" s="5" t="str">
        <f t="shared" si="420"/>
        <v xml:space="preserve"> </v>
      </c>
      <c r="AA12804" s="5" t="str">
        <f t="shared" si="419"/>
        <v xml:space="preserve"> </v>
      </c>
    </row>
    <row r="12805" spans="9:27">
      <c r="I12805" s="5" t="str">
        <f t="shared" si="420"/>
        <v xml:space="preserve"> </v>
      </c>
      <c r="AA12805" s="5" t="str">
        <f t="shared" si="419"/>
        <v xml:space="preserve"> </v>
      </c>
    </row>
    <row r="12806" spans="9:27">
      <c r="I12806" s="5" t="str">
        <f t="shared" si="420"/>
        <v xml:space="preserve"> </v>
      </c>
      <c r="AA12806" s="5" t="str">
        <f t="shared" si="419"/>
        <v xml:space="preserve"> </v>
      </c>
    </row>
    <row r="12807" spans="9:27">
      <c r="I12807" s="5" t="str">
        <f t="shared" si="420"/>
        <v xml:space="preserve"> </v>
      </c>
      <c r="AA12807" s="5" t="str">
        <f t="shared" ref="AA12807:AA12870" si="421">IF(T12807&gt;0,SUM(T12807:W12807)," ")</f>
        <v xml:space="preserve"> </v>
      </c>
    </row>
    <row r="12808" spans="9:27">
      <c r="I12808" s="5" t="str">
        <f t="shared" si="420"/>
        <v xml:space="preserve"> </v>
      </c>
      <c r="AA12808" s="5" t="str">
        <f t="shared" si="421"/>
        <v xml:space="preserve"> </v>
      </c>
    </row>
    <row r="12809" spans="9:27">
      <c r="I12809" s="5" t="str">
        <f t="shared" si="420"/>
        <v xml:space="preserve"> </v>
      </c>
      <c r="AA12809" s="5" t="str">
        <f t="shared" si="421"/>
        <v xml:space="preserve"> </v>
      </c>
    </row>
    <row r="12810" spans="9:27">
      <c r="I12810" s="5" t="str">
        <f t="shared" si="420"/>
        <v xml:space="preserve"> </v>
      </c>
      <c r="AA12810" s="5" t="str">
        <f t="shared" si="421"/>
        <v xml:space="preserve"> </v>
      </c>
    </row>
    <row r="12811" spans="9:27">
      <c r="I12811" s="5" t="str">
        <f t="shared" si="420"/>
        <v xml:space="preserve"> </v>
      </c>
      <c r="AA12811" s="5" t="str">
        <f t="shared" si="421"/>
        <v xml:space="preserve"> </v>
      </c>
    </row>
    <row r="12812" spans="9:27">
      <c r="I12812" s="5" t="str">
        <f t="shared" si="420"/>
        <v xml:space="preserve"> </v>
      </c>
      <c r="AA12812" s="5" t="str">
        <f t="shared" si="421"/>
        <v xml:space="preserve"> </v>
      </c>
    </row>
    <row r="12813" spans="9:27">
      <c r="I12813" s="5" t="str">
        <f t="shared" si="420"/>
        <v xml:space="preserve"> </v>
      </c>
      <c r="AA12813" s="5" t="str">
        <f t="shared" si="421"/>
        <v xml:space="preserve"> </v>
      </c>
    </row>
    <row r="12814" spans="9:27">
      <c r="I12814" s="5" t="str">
        <f t="shared" si="420"/>
        <v xml:space="preserve"> </v>
      </c>
      <c r="AA12814" s="5" t="str">
        <f t="shared" si="421"/>
        <v xml:space="preserve"> </v>
      </c>
    </row>
    <row r="12815" spans="9:27">
      <c r="I12815" s="5" t="str">
        <f t="shared" si="420"/>
        <v xml:space="preserve"> </v>
      </c>
      <c r="AA12815" s="5" t="str">
        <f t="shared" si="421"/>
        <v xml:space="preserve"> </v>
      </c>
    </row>
    <row r="12816" spans="9:27">
      <c r="I12816" s="5" t="str">
        <f t="shared" si="420"/>
        <v xml:space="preserve"> </v>
      </c>
      <c r="AA12816" s="5" t="str">
        <f t="shared" si="421"/>
        <v xml:space="preserve"> </v>
      </c>
    </row>
    <row r="12817" spans="9:27">
      <c r="I12817" s="5" t="str">
        <f t="shared" si="420"/>
        <v xml:space="preserve"> </v>
      </c>
      <c r="AA12817" s="5" t="str">
        <f t="shared" si="421"/>
        <v xml:space="preserve"> </v>
      </c>
    </row>
    <row r="12818" spans="9:27">
      <c r="I12818" s="5" t="str">
        <f t="shared" si="420"/>
        <v xml:space="preserve"> </v>
      </c>
      <c r="AA12818" s="5" t="str">
        <f t="shared" si="421"/>
        <v xml:space="preserve"> </v>
      </c>
    </row>
    <row r="12819" spans="9:27">
      <c r="I12819" s="5" t="str">
        <f t="shared" si="420"/>
        <v xml:space="preserve"> </v>
      </c>
      <c r="AA12819" s="5" t="str">
        <f t="shared" si="421"/>
        <v xml:space="preserve"> </v>
      </c>
    </row>
    <row r="12820" spans="9:27">
      <c r="I12820" s="5" t="str">
        <f t="shared" si="420"/>
        <v xml:space="preserve"> </v>
      </c>
      <c r="AA12820" s="5" t="str">
        <f t="shared" si="421"/>
        <v xml:space="preserve"> </v>
      </c>
    </row>
    <row r="12821" spans="9:27">
      <c r="I12821" s="5" t="str">
        <f t="shared" si="420"/>
        <v xml:space="preserve"> </v>
      </c>
      <c r="AA12821" s="5" t="str">
        <f t="shared" si="421"/>
        <v xml:space="preserve"> </v>
      </c>
    </row>
    <row r="12822" spans="9:27">
      <c r="I12822" s="5" t="str">
        <f t="shared" si="420"/>
        <v xml:space="preserve"> </v>
      </c>
      <c r="AA12822" s="5" t="str">
        <f t="shared" si="421"/>
        <v xml:space="preserve"> </v>
      </c>
    </row>
    <row r="12823" spans="9:27">
      <c r="I12823" s="5" t="str">
        <f t="shared" si="420"/>
        <v xml:space="preserve"> </v>
      </c>
      <c r="AA12823" s="5" t="str">
        <f t="shared" si="421"/>
        <v xml:space="preserve"> </v>
      </c>
    </row>
    <row r="12824" spans="9:27">
      <c r="I12824" s="5" t="str">
        <f t="shared" si="420"/>
        <v xml:space="preserve"> </v>
      </c>
      <c r="AA12824" s="5" t="str">
        <f t="shared" si="421"/>
        <v xml:space="preserve"> </v>
      </c>
    </row>
    <row r="12825" spans="9:27">
      <c r="I12825" s="5" t="str">
        <f t="shared" si="420"/>
        <v xml:space="preserve"> </v>
      </c>
      <c r="AA12825" s="5" t="str">
        <f t="shared" si="421"/>
        <v xml:space="preserve"> </v>
      </c>
    </row>
    <row r="12826" spans="9:27">
      <c r="I12826" s="5" t="str">
        <f t="shared" si="420"/>
        <v xml:space="preserve"> </v>
      </c>
      <c r="AA12826" s="5" t="str">
        <f t="shared" si="421"/>
        <v xml:space="preserve"> </v>
      </c>
    </row>
    <row r="12827" spans="9:27">
      <c r="I12827" s="5" t="str">
        <f t="shared" si="420"/>
        <v xml:space="preserve"> </v>
      </c>
      <c r="AA12827" s="5" t="str">
        <f t="shared" si="421"/>
        <v xml:space="preserve"> </v>
      </c>
    </row>
    <row r="12828" spans="9:27">
      <c r="I12828" s="5" t="str">
        <f t="shared" si="420"/>
        <v xml:space="preserve"> </v>
      </c>
      <c r="AA12828" s="5" t="str">
        <f t="shared" si="421"/>
        <v xml:space="preserve"> </v>
      </c>
    </row>
    <row r="12829" spans="9:27">
      <c r="I12829" s="5" t="str">
        <f t="shared" si="420"/>
        <v xml:space="preserve"> </v>
      </c>
      <c r="AA12829" s="5" t="str">
        <f t="shared" si="421"/>
        <v xml:space="preserve"> </v>
      </c>
    </row>
    <row r="12830" spans="9:27">
      <c r="I12830" s="5" t="str">
        <f t="shared" si="420"/>
        <v xml:space="preserve"> </v>
      </c>
      <c r="AA12830" s="5" t="str">
        <f t="shared" si="421"/>
        <v xml:space="preserve"> </v>
      </c>
    </row>
    <row r="12831" spans="9:27">
      <c r="I12831" s="5" t="str">
        <f t="shared" si="420"/>
        <v xml:space="preserve"> </v>
      </c>
      <c r="AA12831" s="5" t="str">
        <f t="shared" si="421"/>
        <v xml:space="preserve"> </v>
      </c>
    </row>
    <row r="12832" spans="9:27">
      <c r="I12832" s="5" t="str">
        <f t="shared" si="420"/>
        <v xml:space="preserve"> </v>
      </c>
      <c r="AA12832" s="5" t="str">
        <f t="shared" si="421"/>
        <v xml:space="preserve"> </v>
      </c>
    </row>
    <row r="12833" spans="9:27">
      <c r="I12833" s="5" t="str">
        <f t="shared" si="420"/>
        <v xml:space="preserve"> </v>
      </c>
      <c r="AA12833" s="5" t="str">
        <f t="shared" si="421"/>
        <v xml:space="preserve"> </v>
      </c>
    </row>
    <row r="12834" spans="9:27">
      <c r="I12834" s="5" t="str">
        <f t="shared" si="420"/>
        <v xml:space="preserve"> </v>
      </c>
      <c r="AA12834" s="5" t="str">
        <f t="shared" si="421"/>
        <v xml:space="preserve"> </v>
      </c>
    </row>
    <row r="12835" spans="9:27">
      <c r="I12835" s="5" t="str">
        <f t="shared" ref="I12835:I12898" si="422">IF(B12835&gt;0,SUM(B12835:E12835)," ")</f>
        <v xml:space="preserve"> </v>
      </c>
      <c r="AA12835" s="5" t="str">
        <f t="shared" si="421"/>
        <v xml:space="preserve"> </v>
      </c>
    </row>
    <row r="12836" spans="9:27">
      <c r="I12836" s="5" t="str">
        <f t="shared" si="422"/>
        <v xml:space="preserve"> </v>
      </c>
      <c r="AA12836" s="5" t="str">
        <f t="shared" si="421"/>
        <v xml:space="preserve"> </v>
      </c>
    </row>
    <row r="12837" spans="9:27">
      <c r="I12837" s="5" t="str">
        <f t="shared" si="422"/>
        <v xml:space="preserve"> </v>
      </c>
      <c r="AA12837" s="5" t="str">
        <f t="shared" si="421"/>
        <v xml:space="preserve"> </v>
      </c>
    </row>
    <row r="12838" spans="9:27">
      <c r="I12838" s="5" t="str">
        <f t="shared" si="422"/>
        <v xml:space="preserve"> </v>
      </c>
      <c r="AA12838" s="5" t="str">
        <f t="shared" si="421"/>
        <v xml:space="preserve"> </v>
      </c>
    </row>
    <row r="12839" spans="9:27">
      <c r="I12839" s="5" t="str">
        <f t="shared" si="422"/>
        <v xml:space="preserve"> </v>
      </c>
      <c r="AA12839" s="5" t="str">
        <f t="shared" si="421"/>
        <v xml:space="preserve"> </v>
      </c>
    </row>
    <row r="12840" spans="9:27">
      <c r="I12840" s="5" t="str">
        <f t="shared" si="422"/>
        <v xml:space="preserve"> </v>
      </c>
      <c r="AA12840" s="5" t="str">
        <f t="shared" si="421"/>
        <v xml:space="preserve"> </v>
      </c>
    </row>
    <row r="12841" spans="9:27">
      <c r="I12841" s="5" t="str">
        <f t="shared" si="422"/>
        <v xml:space="preserve"> </v>
      </c>
      <c r="AA12841" s="5" t="str">
        <f t="shared" si="421"/>
        <v xml:space="preserve"> </v>
      </c>
    </row>
    <row r="12842" spans="9:27">
      <c r="I12842" s="5" t="str">
        <f t="shared" si="422"/>
        <v xml:space="preserve"> </v>
      </c>
      <c r="AA12842" s="5" t="str">
        <f t="shared" si="421"/>
        <v xml:space="preserve"> </v>
      </c>
    </row>
    <row r="12843" spans="9:27">
      <c r="I12843" s="5" t="str">
        <f t="shared" si="422"/>
        <v xml:space="preserve"> </v>
      </c>
      <c r="AA12843" s="5" t="str">
        <f t="shared" si="421"/>
        <v xml:space="preserve"> </v>
      </c>
    </row>
    <row r="12844" spans="9:27">
      <c r="I12844" s="5" t="str">
        <f t="shared" si="422"/>
        <v xml:space="preserve"> </v>
      </c>
      <c r="AA12844" s="5" t="str">
        <f t="shared" si="421"/>
        <v xml:space="preserve"> </v>
      </c>
    </row>
    <row r="12845" spans="9:27">
      <c r="I12845" s="5" t="str">
        <f t="shared" si="422"/>
        <v xml:space="preserve"> </v>
      </c>
      <c r="AA12845" s="5" t="str">
        <f t="shared" si="421"/>
        <v xml:space="preserve"> </v>
      </c>
    </row>
    <row r="12846" spans="9:27">
      <c r="I12846" s="5" t="str">
        <f t="shared" si="422"/>
        <v xml:space="preserve"> </v>
      </c>
      <c r="AA12846" s="5" t="str">
        <f t="shared" si="421"/>
        <v xml:space="preserve"> </v>
      </c>
    </row>
    <row r="12847" spans="9:27">
      <c r="I12847" s="5" t="str">
        <f t="shared" si="422"/>
        <v xml:space="preserve"> </v>
      </c>
      <c r="AA12847" s="5" t="str">
        <f t="shared" si="421"/>
        <v xml:space="preserve"> </v>
      </c>
    </row>
    <row r="12848" spans="9:27">
      <c r="I12848" s="5" t="str">
        <f t="shared" si="422"/>
        <v xml:space="preserve"> </v>
      </c>
      <c r="AA12848" s="5" t="str">
        <f t="shared" si="421"/>
        <v xml:space="preserve"> </v>
      </c>
    </row>
    <row r="12849" spans="9:27">
      <c r="I12849" s="5" t="str">
        <f t="shared" si="422"/>
        <v xml:space="preserve"> </v>
      </c>
      <c r="AA12849" s="5" t="str">
        <f t="shared" si="421"/>
        <v xml:space="preserve"> </v>
      </c>
    </row>
    <row r="12850" spans="9:27">
      <c r="I12850" s="5" t="str">
        <f t="shared" si="422"/>
        <v xml:space="preserve"> </v>
      </c>
      <c r="AA12850" s="5" t="str">
        <f t="shared" si="421"/>
        <v xml:space="preserve"> </v>
      </c>
    </row>
    <row r="12851" spans="9:27">
      <c r="I12851" s="5" t="str">
        <f t="shared" si="422"/>
        <v xml:space="preserve"> </v>
      </c>
      <c r="AA12851" s="5" t="str">
        <f t="shared" si="421"/>
        <v xml:space="preserve"> </v>
      </c>
    </row>
    <row r="12852" spans="9:27">
      <c r="I12852" s="5" t="str">
        <f t="shared" si="422"/>
        <v xml:space="preserve"> </v>
      </c>
      <c r="AA12852" s="5" t="str">
        <f t="shared" si="421"/>
        <v xml:space="preserve"> </v>
      </c>
    </row>
    <row r="12853" spans="9:27">
      <c r="I12853" s="5" t="str">
        <f t="shared" si="422"/>
        <v xml:space="preserve"> </v>
      </c>
      <c r="AA12853" s="5" t="str">
        <f t="shared" si="421"/>
        <v xml:space="preserve"> </v>
      </c>
    </row>
    <row r="12854" spans="9:27">
      <c r="I12854" s="5" t="str">
        <f t="shared" si="422"/>
        <v xml:space="preserve"> </v>
      </c>
      <c r="AA12854" s="5" t="str">
        <f t="shared" si="421"/>
        <v xml:space="preserve"> </v>
      </c>
    </row>
    <row r="12855" spans="9:27">
      <c r="I12855" s="5" t="str">
        <f t="shared" si="422"/>
        <v xml:space="preserve"> </v>
      </c>
      <c r="AA12855" s="5" t="str">
        <f t="shared" si="421"/>
        <v xml:space="preserve"> </v>
      </c>
    </row>
    <row r="12856" spans="9:27">
      <c r="I12856" s="5" t="str">
        <f t="shared" si="422"/>
        <v xml:space="preserve"> </v>
      </c>
      <c r="AA12856" s="5" t="str">
        <f t="shared" si="421"/>
        <v xml:space="preserve"> </v>
      </c>
    </row>
    <row r="12857" spans="9:27">
      <c r="I12857" s="5" t="str">
        <f t="shared" si="422"/>
        <v xml:space="preserve"> </v>
      </c>
      <c r="AA12857" s="5" t="str">
        <f t="shared" si="421"/>
        <v xml:space="preserve"> </v>
      </c>
    </row>
    <row r="12858" spans="9:27">
      <c r="I12858" s="5" t="str">
        <f t="shared" si="422"/>
        <v xml:space="preserve"> </v>
      </c>
      <c r="AA12858" s="5" t="str">
        <f t="shared" si="421"/>
        <v xml:space="preserve"> </v>
      </c>
    </row>
    <row r="12859" spans="9:27">
      <c r="I12859" s="5" t="str">
        <f t="shared" si="422"/>
        <v xml:space="preserve"> </v>
      </c>
      <c r="AA12859" s="5" t="str">
        <f t="shared" si="421"/>
        <v xml:space="preserve"> </v>
      </c>
    </row>
    <row r="12860" spans="9:27">
      <c r="I12860" s="5" t="str">
        <f t="shared" si="422"/>
        <v xml:space="preserve"> </v>
      </c>
      <c r="AA12860" s="5" t="str">
        <f t="shared" si="421"/>
        <v xml:space="preserve"> </v>
      </c>
    </row>
    <row r="12861" spans="9:27">
      <c r="I12861" s="5" t="str">
        <f t="shared" si="422"/>
        <v xml:space="preserve"> </v>
      </c>
      <c r="AA12861" s="5" t="str">
        <f t="shared" si="421"/>
        <v xml:space="preserve"> </v>
      </c>
    </row>
    <row r="12862" spans="9:27">
      <c r="I12862" s="5" t="str">
        <f t="shared" si="422"/>
        <v xml:space="preserve"> </v>
      </c>
      <c r="AA12862" s="5" t="str">
        <f t="shared" si="421"/>
        <v xml:space="preserve"> </v>
      </c>
    </row>
    <row r="12863" spans="9:27">
      <c r="I12863" s="5" t="str">
        <f t="shared" si="422"/>
        <v xml:space="preserve"> </v>
      </c>
      <c r="AA12863" s="5" t="str">
        <f t="shared" si="421"/>
        <v xml:space="preserve"> </v>
      </c>
    </row>
    <row r="12864" spans="9:27">
      <c r="I12864" s="5" t="str">
        <f t="shared" si="422"/>
        <v xml:space="preserve"> </v>
      </c>
      <c r="AA12864" s="5" t="str">
        <f t="shared" si="421"/>
        <v xml:space="preserve"> </v>
      </c>
    </row>
    <row r="12865" spans="9:27">
      <c r="I12865" s="5" t="str">
        <f t="shared" si="422"/>
        <v xml:space="preserve"> </v>
      </c>
      <c r="AA12865" s="5" t="str">
        <f t="shared" si="421"/>
        <v xml:space="preserve"> </v>
      </c>
    </row>
    <row r="12866" spans="9:27">
      <c r="I12866" s="5" t="str">
        <f t="shared" si="422"/>
        <v xml:space="preserve"> </v>
      </c>
      <c r="AA12866" s="5" t="str">
        <f t="shared" si="421"/>
        <v xml:space="preserve"> </v>
      </c>
    </row>
    <row r="12867" spans="9:27">
      <c r="I12867" s="5" t="str">
        <f t="shared" si="422"/>
        <v xml:space="preserve"> </v>
      </c>
      <c r="AA12867" s="5" t="str">
        <f t="shared" si="421"/>
        <v xml:space="preserve"> </v>
      </c>
    </row>
    <row r="12868" spans="9:27">
      <c r="I12868" s="5" t="str">
        <f t="shared" si="422"/>
        <v xml:space="preserve"> </v>
      </c>
      <c r="AA12868" s="5" t="str">
        <f t="shared" si="421"/>
        <v xml:space="preserve"> </v>
      </c>
    </row>
    <row r="12869" spans="9:27">
      <c r="I12869" s="5" t="str">
        <f t="shared" si="422"/>
        <v xml:space="preserve"> </v>
      </c>
      <c r="AA12869" s="5" t="str">
        <f t="shared" si="421"/>
        <v xml:space="preserve"> </v>
      </c>
    </row>
    <row r="12870" spans="9:27">
      <c r="I12870" s="5" t="str">
        <f t="shared" si="422"/>
        <v xml:space="preserve"> </v>
      </c>
      <c r="AA12870" s="5" t="str">
        <f t="shared" si="421"/>
        <v xml:space="preserve"> </v>
      </c>
    </row>
    <row r="12871" spans="9:27">
      <c r="I12871" s="5" t="str">
        <f t="shared" si="422"/>
        <v xml:space="preserve"> </v>
      </c>
      <c r="AA12871" s="5" t="str">
        <f t="shared" ref="AA12871:AA12934" si="423">IF(T12871&gt;0,SUM(T12871:W12871)," ")</f>
        <v xml:space="preserve"> </v>
      </c>
    </row>
    <row r="12872" spans="9:27">
      <c r="I12872" s="5" t="str">
        <f t="shared" si="422"/>
        <v xml:space="preserve"> </v>
      </c>
      <c r="AA12872" s="5" t="str">
        <f t="shared" si="423"/>
        <v xml:space="preserve"> </v>
      </c>
    </row>
    <row r="12873" spans="9:27">
      <c r="I12873" s="5" t="str">
        <f t="shared" si="422"/>
        <v xml:space="preserve"> </v>
      </c>
      <c r="AA12873" s="5" t="str">
        <f t="shared" si="423"/>
        <v xml:space="preserve"> </v>
      </c>
    </row>
    <row r="12874" spans="9:27">
      <c r="I12874" s="5" t="str">
        <f t="shared" si="422"/>
        <v xml:space="preserve"> </v>
      </c>
      <c r="AA12874" s="5" t="str">
        <f t="shared" si="423"/>
        <v xml:space="preserve"> </v>
      </c>
    </row>
    <row r="12875" spans="9:27">
      <c r="I12875" s="5" t="str">
        <f t="shared" si="422"/>
        <v xml:space="preserve"> </v>
      </c>
      <c r="AA12875" s="5" t="str">
        <f t="shared" si="423"/>
        <v xml:space="preserve"> </v>
      </c>
    </row>
    <row r="12876" spans="9:27">
      <c r="I12876" s="5" t="str">
        <f t="shared" si="422"/>
        <v xml:space="preserve"> </v>
      </c>
      <c r="AA12876" s="5" t="str">
        <f t="shared" si="423"/>
        <v xml:space="preserve"> </v>
      </c>
    </row>
    <row r="12877" spans="9:27">
      <c r="I12877" s="5" t="str">
        <f t="shared" si="422"/>
        <v xml:space="preserve"> </v>
      </c>
      <c r="AA12877" s="5" t="str">
        <f t="shared" si="423"/>
        <v xml:space="preserve"> </v>
      </c>
    </row>
    <row r="12878" spans="9:27">
      <c r="I12878" s="5" t="str">
        <f t="shared" si="422"/>
        <v xml:space="preserve"> </v>
      </c>
      <c r="AA12878" s="5" t="str">
        <f t="shared" si="423"/>
        <v xml:space="preserve"> </v>
      </c>
    </row>
    <row r="12879" spans="9:27">
      <c r="I12879" s="5" t="str">
        <f t="shared" si="422"/>
        <v xml:space="preserve"> </v>
      </c>
      <c r="AA12879" s="5" t="str">
        <f t="shared" si="423"/>
        <v xml:space="preserve"> </v>
      </c>
    </row>
    <row r="12880" spans="9:27">
      <c r="I12880" s="5" t="str">
        <f t="shared" si="422"/>
        <v xml:space="preserve"> </v>
      </c>
      <c r="AA12880" s="5" t="str">
        <f t="shared" si="423"/>
        <v xml:space="preserve"> </v>
      </c>
    </row>
    <row r="12881" spans="9:27">
      <c r="I12881" s="5" t="str">
        <f t="shared" si="422"/>
        <v xml:space="preserve"> </v>
      </c>
      <c r="AA12881" s="5" t="str">
        <f t="shared" si="423"/>
        <v xml:space="preserve"> </v>
      </c>
    </row>
    <row r="12882" spans="9:27">
      <c r="I12882" s="5" t="str">
        <f t="shared" si="422"/>
        <v xml:space="preserve"> </v>
      </c>
      <c r="AA12882" s="5" t="str">
        <f t="shared" si="423"/>
        <v xml:space="preserve"> </v>
      </c>
    </row>
    <row r="12883" spans="9:27">
      <c r="I12883" s="5" t="str">
        <f t="shared" si="422"/>
        <v xml:space="preserve"> </v>
      </c>
      <c r="AA12883" s="5" t="str">
        <f t="shared" si="423"/>
        <v xml:space="preserve"> </v>
      </c>
    </row>
    <row r="12884" spans="9:27">
      <c r="I12884" s="5" t="str">
        <f t="shared" si="422"/>
        <v xml:space="preserve"> </v>
      </c>
      <c r="AA12884" s="5" t="str">
        <f t="shared" si="423"/>
        <v xml:space="preserve"> </v>
      </c>
    </row>
    <row r="12885" spans="9:27">
      <c r="I12885" s="5" t="str">
        <f t="shared" si="422"/>
        <v xml:space="preserve"> </v>
      </c>
      <c r="AA12885" s="5" t="str">
        <f t="shared" si="423"/>
        <v xml:space="preserve"> </v>
      </c>
    </row>
    <row r="12886" spans="9:27">
      <c r="I12886" s="5" t="str">
        <f t="shared" si="422"/>
        <v xml:space="preserve"> </v>
      </c>
      <c r="AA12886" s="5" t="str">
        <f t="shared" si="423"/>
        <v xml:space="preserve"> </v>
      </c>
    </row>
    <row r="12887" spans="9:27">
      <c r="I12887" s="5" t="str">
        <f t="shared" si="422"/>
        <v xml:space="preserve"> </v>
      </c>
      <c r="AA12887" s="5" t="str">
        <f t="shared" si="423"/>
        <v xml:space="preserve"> </v>
      </c>
    </row>
    <row r="12888" spans="9:27">
      <c r="I12888" s="5" t="str">
        <f t="shared" si="422"/>
        <v xml:space="preserve"> </v>
      </c>
      <c r="AA12888" s="5" t="str">
        <f t="shared" si="423"/>
        <v xml:space="preserve"> </v>
      </c>
    </row>
    <row r="12889" spans="9:27">
      <c r="I12889" s="5" t="str">
        <f t="shared" si="422"/>
        <v xml:space="preserve"> </v>
      </c>
      <c r="AA12889" s="5" t="str">
        <f t="shared" si="423"/>
        <v xml:space="preserve"> </v>
      </c>
    </row>
    <row r="12890" spans="9:27">
      <c r="I12890" s="5" t="str">
        <f t="shared" si="422"/>
        <v xml:space="preserve"> </v>
      </c>
      <c r="AA12890" s="5" t="str">
        <f t="shared" si="423"/>
        <v xml:space="preserve"> </v>
      </c>
    </row>
    <row r="12891" spans="9:27">
      <c r="I12891" s="5" t="str">
        <f t="shared" si="422"/>
        <v xml:space="preserve"> </v>
      </c>
      <c r="AA12891" s="5" t="str">
        <f t="shared" si="423"/>
        <v xml:space="preserve"> </v>
      </c>
    </row>
    <row r="12892" spans="9:27">
      <c r="I12892" s="5" t="str">
        <f t="shared" si="422"/>
        <v xml:space="preserve"> </v>
      </c>
      <c r="AA12892" s="5" t="str">
        <f t="shared" si="423"/>
        <v xml:space="preserve"> </v>
      </c>
    </row>
    <row r="12893" spans="9:27">
      <c r="I12893" s="5" t="str">
        <f t="shared" si="422"/>
        <v xml:space="preserve"> </v>
      </c>
      <c r="AA12893" s="5" t="str">
        <f t="shared" si="423"/>
        <v xml:space="preserve"> </v>
      </c>
    </row>
    <row r="12894" spans="9:27">
      <c r="I12894" s="5" t="str">
        <f t="shared" si="422"/>
        <v xml:space="preserve"> </v>
      </c>
      <c r="AA12894" s="5" t="str">
        <f t="shared" si="423"/>
        <v xml:space="preserve"> </v>
      </c>
    </row>
    <row r="12895" spans="9:27">
      <c r="I12895" s="5" t="str">
        <f t="shared" si="422"/>
        <v xml:space="preserve"> </v>
      </c>
      <c r="AA12895" s="5" t="str">
        <f t="shared" si="423"/>
        <v xml:space="preserve"> </v>
      </c>
    </row>
    <row r="12896" spans="9:27">
      <c r="I12896" s="5" t="str">
        <f t="shared" si="422"/>
        <v xml:space="preserve"> </v>
      </c>
      <c r="AA12896" s="5" t="str">
        <f t="shared" si="423"/>
        <v xml:space="preserve"> </v>
      </c>
    </row>
    <row r="12897" spans="9:27">
      <c r="I12897" s="5" t="str">
        <f t="shared" si="422"/>
        <v xml:space="preserve"> </v>
      </c>
      <c r="AA12897" s="5" t="str">
        <f t="shared" si="423"/>
        <v xml:space="preserve"> </v>
      </c>
    </row>
    <row r="12898" spans="9:27">
      <c r="I12898" s="5" t="str">
        <f t="shared" si="422"/>
        <v xml:space="preserve"> </v>
      </c>
      <c r="AA12898" s="5" t="str">
        <f t="shared" si="423"/>
        <v xml:space="preserve"> </v>
      </c>
    </row>
    <row r="12899" spans="9:27">
      <c r="I12899" s="5" t="str">
        <f t="shared" ref="I12899:I12962" si="424">IF(B12899&gt;0,SUM(B12899:E12899)," ")</f>
        <v xml:space="preserve"> </v>
      </c>
      <c r="AA12899" s="5" t="str">
        <f t="shared" si="423"/>
        <v xml:space="preserve"> </v>
      </c>
    </row>
    <row r="12900" spans="9:27">
      <c r="I12900" s="5" t="str">
        <f t="shared" si="424"/>
        <v xml:space="preserve"> </v>
      </c>
      <c r="AA12900" s="5" t="str">
        <f t="shared" si="423"/>
        <v xml:space="preserve"> </v>
      </c>
    </row>
    <row r="12901" spans="9:27">
      <c r="I12901" s="5" t="str">
        <f t="shared" si="424"/>
        <v xml:space="preserve"> </v>
      </c>
      <c r="AA12901" s="5" t="str">
        <f t="shared" si="423"/>
        <v xml:space="preserve"> </v>
      </c>
    </row>
    <row r="12902" spans="9:27">
      <c r="I12902" s="5" t="str">
        <f t="shared" si="424"/>
        <v xml:space="preserve"> </v>
      </c>
      <c r="AA12902" s="5" t="str">
        <f t="shared" si="423"/>
        <v xml:space="preserve"> </v>
      </c>
    </row>
    <row r="12903" spans="9:27">
      <c r="I12903" s="5" t="str">
        <f t="shared" si="424"/>
        <v xml:space="preserve"> </v>
      </c>
      <c r="AA12903" s="5" t="str">
        <f t="shared" si="423"/>
        <v xml:space="preserve"> </v>
      </c>
    </row>
    <row r="12904" spans="9:27">
      <c r="I12904" s="5" t="str">
        <f t="shared" si="424"/>
        <v xml:space="preserve"> </v>
      </c>
      <c r="AA12904" s="5" t="str">
        <f t="shared" si="423"/>
        <v xml:space="preserve"> </v>
      </c>
    </row>
    <row r="12905" spans="9:27">
      <c r="I12905" s="5" t="str">
        <f t="shared" si="424"/>
        <v xml:space="preserve"> </v>
      </c>
      <c r="AA12905" s="5" t="str">
        <f t="shared" si="423"/>
        <v xml:space="preserve"> </v>
      </c>
    </row>
    <row r="12906" spans="9:27">
      <c r="I12906" s="5" t="str">
        <f t="shared" si="424"/>
        <v xml:space="preserve"> </v>
      </c>
      <c r="AA12906" s="5" t="str">
        <f t="shared" si="423"/>
        <v xml:space="preserve"> </v>
      </c>
    </row>
    <row r="12907" spans="9:27">
      <c r="I12907" s="5" t="str">
        <f t="shared" si="424"/>
        <v xml:space="preserve"> </v>
      </c>
      <c r="AA12907" s="5" t="str">
        <f t="shared" si="423"/>
        <v xml:space="preserve"> </v>
      </c>
    </row>
    <row r="12908" spans="9:27">
      <c r="I12908" s="5" t="str">
        <f t="shared" si="424"/>
        <v xml:space="preserve"> </v>
      </c>
      <c r="AA12908" s="5" t="str">
        <f t="shared" si="423"/>
        <v xml:space="preserve"> </v>
      </c>
    </row>
    <row r="12909" spans="9:27">
      <c r="I12909" s="5" t="str">
        <f t="shared" si="424"/>
        <v xml:space="preserve"> </v>
      </c>
      <c r="AA12909" s="5" t="str">
        <f t="shared" si="423"/>
        <v xml:space="preserve"> </v>
      </c>
    </row>
    <row r="12910" spans="9:27">
      <c r="I12910" s="5" t="str">
        <f t="shared" si="424"/>
        <v xml:space="preserve"> </v>
      </c>
      <c r="AA12910" s="5" t="str">
        <f t="shared" si="423"/>
        <v xml:space="preserve"> </v>
      </c>
    </row>
    <row r="12911" spans="9:27">
      <c r="I12911" s="5" t="str">
        <f t="shared" si="424"/>
        <v xml:space="preserve"> </v>
      </c>
      <c r="AA12911" s="5" t="str">
        <f t="shared" si="423"/>
        <v xml:space="preserve"> </v>
      </c>
    </row>
    <row r="12912" spans="9:27">
      <c r="I12912" s="5" t="str">
        <f t="shared" si="424"/>
        <v xml:space="preserve"> </v>
      </c>
      <c r="AA12912" s="5" t="str">
        <f t="shared" si="423"/>
        <v xml:space="preserve"> </v>
      </c>
    </row>
    <row r="12913" spans="9:27">
      <c r="I12913" s="5" t="str">
        <f t="shared" si="424"/>
        <v xml:space="preserve"> </v>
      </c>
      <c r="AA12913" s="5" t="str">
        <f t="shared" si="423"/>
        <v xml:space="preserve"> </v>
      </c>
    </row>
    <row r="12914" spans="9:27">
      <c r="I12914" s="5" t="str">
        <f t="shared" si="424"/>
        <v xml:space="preserve"> </v>
      </c>
      <c r="AA12914" s="5" t="str">
        <f t="shared" si="423"/>
        <v xml:space="preserve"> </v>
      </c>
    </row>
    <row r="12915" spans="9:27">
      <c r="I12915" s="5" t="str">
        <f t="shared" si="424"/>
        <v xml:space="preserve"> </v>
      </c>
      <c r="AA12915" s="5" t="str">
        <f t="shared" si="423"/>
        <v xml:space="preserve"> </v>
      </c>
    </row>
    <row r="12916" spans="9:27">
      <c r="I12916" s="5" t="str">
        <f t="shared" si="424"/>
        <v xml:space="preserve"> </v>
      </c>
      <c r="AA12916" s="5" t="str">
        <f t="shared" si="423"/>
        <v xml:space="preserve"> </v>
      </c>
    </row>
    <row r="12917" spans="9:27">
      <c r="I12917" s="5" t="str">
        <f t="shared" si="424"/>
        <v xml:space="preserve"> </v>
      </c>
      <c r="AA12917" s="5" t="str">
        <f t="shared" si="423"/>
        <v xml:space="preserve"> </v>
      </c>
    </row>
    <row r="12918" spans="9:27">
      <c r="I12918" s="5" t="str">
        <f t="shared" si="424"/>
        <v xml:space="preserve"> </v>
      </c>
      <c r="AA12918" s="5" t="str">
        <f t="shared" si="423"/>
        <v xml:space="preserve"> </v>
      </c>
    </row>
    <row r="12919" spans="9:27">
      <c r="I12919" s="5" t="str">
        <f t="shared" si="424"/>
        <v xml:space="preserve"> </v>
      </c>
      <c r="AA12919" s="5" t="str">
        <f t="shared" si="423"/>
        <v xml:space="preserve"> </v>
      </c>
    </row>
    <row r="12920" spans="9:27">
      <c r="I12920" s="5" t="str">
        <f t="shared" si="424"/>
        <v xml:space="preserve"> </v>
      </c>
      <c r="AA12920" s="5" t="str">
        <f t="shared" si="423"/>
        <v xml:space="preserve"> </v>
      </c>
    </row>
    <row r="12921" spans="9:27">
      <c r="I12921" s="5" t="str">
        <f t="shared" si="424"/>
        <v xml:space="preserve"> </v>
      </c>
      <c r="AA12921" s="5" t="str">
        <f t="shared" si="423"/>
        <v xml:space="preserve"> </v>
      </c>
    </row>
    <row r="12922" spans="9:27">
      <c r="I12922" s="5" t="str">
        <f t="shared" si="424"/>
        <v xml:space="preserve"> </v>
      </c>
      <c r="AA12922" s="5" t="str">
        <f t="shared" si="423"/>
        <v xml:space="preserve"> </v>
      </c>
    </row>
    <row r="12923" spans="9:27">
      <c r="I12923" s="5" t="str">
        <f t="shared" si="424"/>
        <v xml:space="preserve"> </v>
      </c>
      <c r="AA12923" s="5" t="str">
        <f t="shared" si="423"/>
        <v xml:space="preserve"> </v>
      </c>
    </row>
    <row r="12924" spans="9:27">
      <c r="I12924" s="5" t="str">
        <f t="shared" si="424"/>
        <v xml:space="preserve"> </v>
      </c>
      <c r="AA12924" s="5" t="str">
        <f t="shared" si="423"/>
        <v xml:space="preserve"> </v>
      </c>
    </row>
    <row r="12925" spans="9:27">
      <c r="I12925" s="5" t="str">
        <f t="shared" si="424"/>
        <v xml:space="preserve"> </v>
      </c>
      <c r="AA12925" s="5" t="str">
        <f t="shared" si="423"/>
        <v xml:space="preserve"> </v>
      </c>
    </row>
    <row r="12926" spans="9:27">
      <c r="I12926" s="5" t="str">
        <f t="shared" si="424"/>
        <v xml:space="preserve"> </v>
      </c>
      <c r="AA12926" s="5" t="str">
        <f t="shared" si="423"/>
        <v xml:space="preserve"> </v>
      </c>
    </row>
    <row r="12927" spans="9:27">
      <c r="I12927" s="5" t="str">
        <f t="shared" si="424"/>
        <v xml:space="preserve"> </v>
      </c>
      <c r="AA12927" s="5" t="str">
        <f t="shared" si="423"/>
        <v xml:space="preserve"> </v>
      </c>
    </row>
    <row r="12928" spans="9:27">
      <c r="I12928" s="5" t="str">
        <f t="shared" si="424"/>
        <v xml:space="preserve"> </v>
      </c>
      <c r="AA12928" s="5" t="str">
        <f t="shared" si="423"/>
        <v xml:space="preserve"> </v>
      </c>
    </row>
    <row r="12929" spans="9:27">
      <c r="I12929" s="5" t="str">
        <f t="shared" si="424"/>
        <v xml:space="preserve"> </v>
      </c>
      <c r="AA12929" s="5" t="str">
        <f t="shared" si="423"/>
        <v xml:space="preserve"> </v>
      </c>
    </row>
    <row r="12930" spans="9:27">
      <c r="I12930" s="5" t="str">
        <f t="shared" si="424"/>
        <v xml:space="preserve"> </v>
      </c>
      <c r="AA12930" s="5" t="str">
        <f t="shared" si="423"/>
        <v xml:space="preserve"> </v>
      </c>
    </row>
    <row r="12931" spans="9:27">
      <c r="I12931" s="5" t="str">
        <f t="shared" si="424"/>
        <v xml:space="preserve"> </v>
      </c>
      <c r="AA12931" s="5" t="str">
        <f t="shared" si="423"/>
        <v xml:space="preserve"> </v>
      </c>
    </row>
    <row r="12932" spans="9:27">
      <c r="I12932" s="5" t="str">
        <f t="shared" si="424"/>
        <v xml:space="preserve"> </v>
      </c>
      <c r="AA12932" s="5" t="str">
        <f t="shared" si="423"/>
        <v xml:space="preserve"> </v>
      </c>
    </row>
    <row r="12933" spans="9:27">
      <c r="I12933" s="5" t="str">
        <f t="shared" si="424"/>
        <v xml:space="preserve"> </v>
      </c>
      <c r="AA12933" s="5" t="str">
        <f t="shared" si="423"/>
        <v xml:space="preserve"> </v>
      </c>
    </row>
    <row r="12934" spans="9:27">
      <c r="I12934" s="5" t="str">
        <f t="shared" si="424"/>
        <v xml:space="preserve"> </v>
      </c>
      <c r="AA12934" s="5" t="str">
        <f t="shared" si="423"/>
        <v xml:space="preserve"> </v>
      </c>
    </row>
    <row r="12935" spans="9:27">
      <c r="I12935" s="5" t="str">
        <f t="shared" si="424"/>
        <v xml:space="preserve"> </v>
      </c>
      <c r="AA12935" s="5" t="str">
        <f t="shared" ref="AA12935:AA12998" si="425">IF(T12935&gt;0,SUM(T12935:W12935)," ")</f>
        <v xml:space="preserve"> </v>
      </c>
    </row>
    <row r="12936" spans="9:27">
      <c r="I12936" s="5" t="str">
        <f t="shared" si="424"/>
        <v xml:space="preserve"> </v>
      </c>
      <c r="AA12936" s="5" t="str">
        <f t="shared" si="425"/>
        <v xml:space="preserve"> </v>
      </c>
    </row>
    <row r="12937" spans="9:27">
      <c r="I12937" s="5" t="str">
        <f t="shared" si="424"/>
        <v xml:space="preserve"> </v>
      </c>
      <c r="AA12937" s="5" t="str">
        <f t="shared" si="425"/>
        <v xml:space="preserve"> </v>
      </c>
    </row>
    <row r="12938" spans="9:27">
      <c r="I12938" s="5" t="str">
        <f t="shared" si="424"/>
        <v xml:space="preserve"> </v>
      </c>
      <c r="AA12938" s="5" t="str">
        <f t="shared" si="425"/>
        <v xml:space="preserve"> </v>
      </c>
    </row>
    <row r="12939" spans="9:27">
      <c r="I12939" s="5" t="str">
        <f t="shared" si="424"/>
        <v xml:space="preserve"> </v>
      </c>
      <c r="AA12939" s="5" t="str">
        <f t="shared" si="425"/>
        <v xml:space="preserve"> </v>
      </c>
    </row>
    <row r="12940" spans="9:27">
      <c r="I12940" s="5" t="str">
        <f t="shared" si="424"/>
        <v xml:space="preserve"> </v>
      </c>
      <c r="AA12940" s="5" t="str">
        <f t="shared" si="425"/>
        <v xml:space="preserve"> </v>
      </c>
    </row>
    <row r="12941" spans="9:27">
      <c r="I12941" s="5" t="str">
        <f t="shared" si="424"/>
        <v xml:space="preserve"> </v>
      </c>
      <c r="AA12941" s="5" t="str">
        <f t="shared" si="425"/>
        <v xml:space="preserve"> </v>
      </c>
    </row>
    <row r="12942" spans="9:27">
      <c r="I12942" s="5" t="str">
        <f t="shared" si="424"/>
        <v xml:space="preserve"> </v>
      </c>
      <c r="AA12942" s="5" t="str">
        <f t="shared" si="425"/>
        <v xml:space="preserve"> </v>
      </c>
    </row>
    <row r="12943" spans="9:27">
      <c r="I12943" s="5" t="str">
        <f t="shared" si="424"/>
        <v xml:space="preserve"> </v>
      </c>
      <c r="AA12943" s="5" t="str">
        <f t="shared" si="425"/>
        <v xml:space="preserve"> </v>
      </c>
    </row>
    <row r="12944" spans="9:27">
      <c r="I12944" s="5" t="str">
        <f t="shared" si="424"/>
        <v xml:space="preserve"> </v>
      </c>
      <c r="AA12944" s="5" t="str">
        <f t="shared" si="425"/>
        <v xml:space="preserve"> </v>
      </c>
    </row>
    <row r="12945" spans="9:27">
      <c r="I12945" s="5" t="str">
        <f t="shared" si="424"/>
        <v xml:space="preserve"> </v>
      </c>
      <c r="AA12945" s="5" t="str">
        <f t="shared" si="425"/>
        <v xml:space="preserve"> </v>
      </c>
    </row>
    <row r="12946" spans="9:27">
      <c r="I12946" s="5" t="str">
        <f t="shared" si="424"/>
        <v xml:space="preserve"> </v>
      </c>
      <c r="AA12946" s="5" t="str">
        <f t="shared" si="425"/>
        <v xml:space="preserve"> </v>
      </c>
    </row>
    <row r="12947" spans="9:27">
      <c r="I12947" s="5" t="str">
        <f t="shared" si="424"/>
        <v xml:space="preserve"> </v>
      </c>
      <c r="AA12947" s="5" t="str">
        <f t="shared" si="425"/>
        <v xml:space="preserve"> </v>
      </c>
    </row>
    <row r="12948" spans="9:27">
      <c r="I12948" s="5" t="str">
        <f t="shared" si="424"/>
        <v xml:space="preserve"> </v>
      </c>
      <c r="AA12948" s="5" t="str">
        <f t="shared" si="425"/>
        <v xml:space="preserve"> </v>
      </c>
    </row>
    <row r="12949" spans="9:27">
      <c r="I12949" s="5" t="str">
        <f t="shared" si="424"/>
        <v xml:space="preserve"> </v>
      </c>
      <c r="AA12949" s="5" t="str">
        <f t="shared" si="425"/>
        <v xml:space="preserve"> </v>
      </c>
    </row>
    <row r="12950" spans="9:27">
      <c r="I12950" s="5" t="str">
        <f t="shared" si="424"/>
        <v xml:space="preserve"> </v>
      </c>
      <c r="AA12950" s="5" t="str">
        <f t="shared" si="425"/>
        <v xml:space="preserve"> </v>
      </c>
    </row>
    <row r="12951" spans="9:27">
      <c r="I12951" s="5" t="str">
        <f t="shared" si="424"/>
        <v xml:space="preserve"> </v>
      </c>
      <c r="AA12951" s="5" t="str">
        <f t="shared" si="425"/>
        <v xml:space="preserve"> </v>
      </c>
    </row>
    <row r="12952" spans="9:27">
      <c r="I12952" s="5" t="str">
        <f t="shared" si="424"/>
        <v xml:space="preserve"> </v>
      </c>
      <c r="AA12952" s="5" t="str">
        <f t="shared" si="425"/>
        <v xml:space="preserve"> </v>
      </c>
    </row>
    <row r="12953" spans="9:27">
      <c r="I12953" s="5" t="str">
        <f t="shared" si="424"/>
        <v xml:space="preserve"> </v>
      </c>
      <c r="AA12953" s="5" t="str">
        <f t="shared" si="425"/>
        <v xml:space="preserve"> </v>
      </c>
    </row>
    <row r="12954" spans="9:27">
      <c r="I12954" s="5" t="str">
        <f t="shared" si="424"/>
        <v xml:space="preserve"> </v>
      </c>
      <c r="AA12954" s="5" t="str">
        <f t="shared" si="425"/>
        <v xml:space="preserve"> </v>
      </c>
    </row>
    <row r="12955" spans="9:27">
      <c r="I12955" s="5" t="str">
        <f t="shared" si="424"/>
        <v xml:space="preserve"> </v>
      </c>
      <c r="AA12955" s="5" t="str">
        <f t="shared" si="425"/>
        <v xml:space="preserve"> </v>
      </c>
    </row>
    <row r="12956" spans="9:27">
      <c r="I12956" s="5" t="str">
        <f t="shared" si="424"/>
        <v xml:space="preserve"> </v>
      </c>
      <c r="AA12956" s="5" t="str">
        <f t="shared" si="425"/>
        <v xml:space="preserve"> </v>
      </c>
    </row>
    <row r="12957" spans="9:27">
      <c r="I12957" s="5" t="str">
        <f t="shared" si="424"/>
        <v xml:space="preserve"> </v>
      </c>
      <c r="AA12957" s="5" t="str">
        <f t="shared" si="425"/>
        <v xml:space="preserve"> </v>
      </c>
    </row>
    <row r="12958" spans="9:27">
      <c r="I12958" s="5" t="str">
        <f t="shared" si="424"/>
        <v xml:space="preserve"> </v>
      </c>
      <c r="AA12958" s="5" t="str">
        <f t="shared" si="425"/>
        <v xml:space="preserve"> </v>
      </c>
    </row>
    <row r="12959" spans="9:27">
      <c r="I12959" s="5" t="str">
        <f t="shared" si="424"/>
        <v xml:space="preserve"> </v>
      </c>
      <c r="AA12959" s="5" t="str">
        <f t="shared" si="425"/>
        <v xml:space="preserve"> </v>
      </c>
    </row>
    <row r="12960" spans="9:27">
      <c r="I12960" s="5" t="str">
        <f t="shared" si="424"/>
        <v xml:space="preserve"> </v>
      </c>
      <c r="AA12960" s="5" t="str">
        <f t="shared" si="425"/>
        <v xml:space="preserve"> </v>
      </c>
    </row>
    <row r="12961" spans="9:27">
      <c r="I12961" s="5" t="str">
        <f t="shared" si="424"/>
        <v xml:space="preserve"> </v>
      </c>
      <c r="AA12961" s="5" t="str">
        <f t="shared" si="425"/>
        <v xml:space="preserve"> </v>
      </c>
    </row>
    <row r="12962" spans="9:27">
      <c r="I12962" s="5" t="str">
        <f t="shared" si="424"/>
        <v xml:space="preserve"> </v>
      </c>
      <c r="AA12962" s="5" t="str">
        <f t="shared" si="425"/>
        <v xml:space="preserve"> </v>
      </c>
    </row>
    <row r="12963" spans="9:27">
      <c r="I12963" s="5" t="str">
        <f t="shared" ref="I12963:I13026" si="426">IF(B12963&gt;0,SUM(B12963:E12963)," ")</f>
        <v xml:space="preserve"> </v>
      </c>
      <c r="AA12963" s="5" t="str">
        <f t="shared" si="425"/>
        <v xml:space="preserve"> </v>
      </c>
    </row>
    <row r="12964" spans="9:27">
      <c r="I12964" s="5" t="str">
        <f t="shared" si="426"/>
        <v xml:space="preserve"> </v>
      </c>
      <c r="AA12964" s="5" t="str">
        <f t="shared" si="425"/>
        <v xml:space="preserve"> </v>
      </c>
    </row>
    <row r="12965" spans="9:27">
      <c r="I12965" s="5" t="str">
        <f t="shared" si="426"/>
        <v xml:space="preserve"> </v>
      </c>
      <c r="AA12965" s="5" t="str">
        <f t="shared" si="425"/>
        <v xml:space="preserve"> </v>
      </c>
    </row>
    <row r="12966" spans="9:27">
      <c r="I12966" s="5" t="str">
        <f t="shared" si="426"/>
        <v xml:space="preserve"> </v>
      </c>
      <c r="AA12966" s="5" t="str">
        <f t="shared" si="425"/>
        <v xml:space="preserve"> </v>
      </c>
    </row>
    <row r="12967" spans="9:27">
      <c r="I12967" s="5" t="str">
        <f t="shared" si="426"/>
        <v xml:space="preserve"> </v>
      </c>
      <c r="AA12967" s="5" t="str">
        <f t="shared" si="425"/>
        <v xml:space="preserve"> </v>
      </c>
    </row>
    <row r="12968" spans="9:27">
      <c r="I12968" s="5" t="str">
        <f t="shared" si="426"/>
        <v xml:space="preserve"> </v>
      </c>
      <c r="AA12968" s="5" t="str">
        <f t="shared" si="425"/>
        <v xml:space="preserve"> </v>
      </c>
    </row>
    <row r="12969" spans="9:27">
      <c r="I12969" s="5" t="str">
        <f t="shared" si="426"/>
        <v xml:space="preserve"> </v>
      </c>
      <c r="AA12969" s="5" t="str">
        <f t="shared" si="425"/>
        <v xml:space="preserve"> </v>
      </c>
    </row>
    <row r="12970" spans="9:27">
      <c r="I12970" s="5" t="str">
        <f t="shared" si="426"/>
        <v xml:space="preserve"> </v>
      </c>
      <c r="AA12970" s="5" t="str">
        <f t="shared" si="425"/>
        <v xml:space="preserve"> </v>
      </c>
    </row>
    <row r="12971" spans="9:27">
      <c r="I12971" s="5" t="str">
        <f t="shared" si="426"/>
        <v xml:space="preserve"> </v>
      </c>
      <c r="AA12971" s="5" t="str">
        <f t="shared" si="425"/>
        <v xml:space="preserve"> </v>
      </c>
    </row>
    <row r="12972" spans="9:27">
      <c r="I12972" s="5" t="str">
        <f t="shared" si="426"/>
        <v xml:space="preserve"> </v>
      </c>
      <c r="AA12972" s="5" t="str">
        <f t="shared" si="425"/>
        <v xml:space="preserve"> </v>
      </c>
    </row>
    <row r="12973" spans="9:27">
      <c r="I12973" s="5" t="str">
        <f t="shared" si="426"/>
        <v xml:space="preserve"> </v>
      </c>
      <c r="AA12973" s="5" t="str">
        <f t="shared" si="425"/>
        <v xml:space="preserve"> </v>
      </c>
    </row>
    <row r="12974" spans="9:27">
      <c r="I12974" s="5" t="str">
        <f t="shared" si="426"/>
        <v xml:space="preserve"> </v>
      </c>
      <c r="AA12974" s="5" t="str">
        <f t="shared" si="425"/>
        <v xml:space="preserve"> </v>
      </c>
    </row>
    <row r="12975" spans="9:27">
      <c r="I12975" s="5" t="str">
        <f t="shared" si="426"/>
        <v xml:space="preserve"> </v>
      </c>
      <c r="AA12975" s="5" t="str">
        <f t="shared" si="425"/>
        <v xml:space="preserve"> </v>
      </c>
    </row>
    <row r="12976" spans="9:27">
      <c r="I12976" s="5" t="str">
        <f t="shared" si="426"/>
        <v xml:space="preserve"> </v>
      </c>
      <c r="AA12976" s="5" t="str">
        <f t="shared" si="425"/>
        <v xml:space="preserve"> </v>
      </c>
    </row>
    <row r="12977" spans="9:27">
      <c r="I12977" s="5" t="str">
        <f t="shared" si="426"/>
        <v xml:space="preserve"> </v>
      </c>
      <c r="AA12977" s="5" t="str">
        <f t="shared" si="425"/>
        <v xml:space="preserve"> </v>
      </c>
    </row>
    <row r="12978" spans="9:27">
      <c r="I12978" s="5" t="str">
        <f t="shared" si="426"/>
        <v xml:space="preserve"> </v>
      </c>
      <c r="AA12978" s="5" t="str">
        <f t="shared" si="425"/>
        <v xml:space="preserve"> </v>
      </c>
    </row>
    <row r="12979" spans="9:27">
      <c r="I12979" s="5" t="str">
        <f t="shared" si="426"/>
        <v xml:space="preserve"> </v>
      </c>
      <c r="AA12979" s="5" t="str">
        <f t="shared" si="425"/>
        <v xml:space="preserve"> </v>
      </c>
    </row>
    <row r="12980" spans="9:27">
      <c r="I12980" s="5" t="str">
        <f t="shared" si="426"/>
        <v xml:space="preserve"> </v>
      </c>
      <c r="AA12980" s="5" t="str">
        <f t="shared" si="425"/>
        <v xml:space="preserve"> </v>
      </c>
    </row>
    <row r="12981" spans="9:27">
      <c r="I12981" s="5" t="str">
        <f t="shared" si="426"/>
        <v xml:space="preserve"> </v>
      </c>
      <c r="AA12981" s="5" t="str">
        <f t="shared" si="425"/>
        <v xml:space="preserve"> </v>
      </c>
    </row>
    <row r="12982" spans="9:27">
      <c r="I12982" s="5" t="str">
        <f t="shared" si="426"/>
        <v xml:space="preserve"> </v>
      </c>
      <c r="AA12982" s="5" t="str">
        <f t="shared" si="425"/>
        <v xml:space="preserve"> </v>
      </c>
    </row>
    <row r="12983" spans="9:27">
      <c r="I12983" s="5" t="str">
        <f t="shared" si="426"/>
        <v xml:space="preserve"> </v>
      </c>
      <c r="AA12983" s="5" t="str">
        <f t="shared" si="425"/>
        <v xml:space="preserve"> </v>
      </c>
    </row>
    <row r="12984" spans="9:27">
      <c r="I12984" s="5" t="str">
        <f t="shared" si="426"/>
        <v xml:space="preserve"> </v>
      </c>
      <c r="AA12984" s="5" t="str">
        <f t="shared" si="425"/>
        <v xml:space="preserve"> </v>
      </c>
    </row>
    <row r="12985" spans="9:27">
      <c r="I12985" s="5" t="str">
        <f t="shared" si="426"/>
        <v xml:space="preserve"> </v>
      </c>
      <c r="AA12985" s="5" t="str">
        <f t="shared" si="425"/>
        <v xml:space="preserve"> </v>
      </c>
    </row>
    <row r="12986" spans="9:27">
      <c r="I12986" s="5" t="str">
        <f t="shared" si="426"/>
        <v xml:space="preserve"> </v>
      </c>
      <c r="AA12986" s="5" t="str">
        <f t="shared" si="425"/>
        <v xml:space="preserve"> </v>
      </c>
    </row>
    <row r="12987" spans="9:27">
      <c r="I12987" s="5" t="str">
        <f t="shared" si="426"/>
        <v xml:space="preserve"> </v>
      </c>
      <c r="AA12987" s="5" t="str">
        <f t="shared" si="425"/>
        <v xml:space="preserve"> </v>
      </c>
    </row>
    <row r="12988" spans="9:27">
      <c r="I12988" s="5" t="str">
        <f t="shared" si="426"/>
        <v xml:space="preserve"> </v>
      </c>
      <c r="AA12988" s="5" t="str">
        <f t="shared" si="425"/>
        <v xml:space="preserve"> </v>
      </c>
    </row>
    <row r="12989" spans="9:27">
      <c r="I12989" s="5" t="str">
        <f t="shared" si="426"/>
        <v xml:space="preserve"> </v>
      </c>
      <c r="AA12989" s="5" t="str">
        <f t="shared" si="425"/>
        <v xml:space="preserve"> </v>
      </c>
    </row>
    <row r="12990" spans="9:27">
      <c r="I12990" s="5" t="str">
        <f t="shared" si="426"/>
        <v xml:space="preserve"> </v>
      </c>
      <c r="AA12990" s="5" t="str">
        <f t="shared" si="425"/>
        <v xml:space="preserve"> </v>
      </c>
    </row>
    <row r="12991" spans="9:27">
      <c r="I12991" s="5" t="str">
        <f t="shared" si="426"/>
        <v xml:space="preserve"> </v>
      </c>
      <c r="AA12991" s="5" t="str">
        <f t="shared" si="425"/>
        <v xml:space="preserve"> </v>
      </c>
    </row>
    <row r="12992" spans="9:27">
      <c r="I12992" s="5" t="str">
        <f t="shared" si="426"/>
        <v xml:space="preserve"> </v>
      </c>
      <c r="AA12992" s="5" t="str">
        <f t="shared" si="425"/>
        <v xml:space="preserve"> </v>
      </c>
    </row>
    <row r="12993" spans="9:27">
      <c r="I12993" s="5" t="str">
        <f t="shared" si="426"/>
        <v xml:space="preserve"> </v>
      </c>
      <c r="AA12993" s="5" t="str">
        <f t="shared" si="425"/>
        <v xml:space="preserve"> </v>
      </c>
    </row>
    <row r="12994" spans="9:27">
      <c r="I12994" s="5" t="str">
        <f t="shared" si="426"/>
        <v xml:space="preserve"> </v>
      </c>
      <c r="AA12994" s="5" t="str">
        <f t="shared" si="425"/>
        <v xml:space="preserve"> </v>
      </c>
    </row>
    <row r="12995" spans="9:27">
      <c r="I12995" s="5" t="str">
        <f t="shared" si="426"/>
        <v xml:space="preserve"> </v>
      </c>
      <c r="AA12995" s="5" t="str">
        <f t="shared" si="425"/>
        <v xml:space="preserve"> </v>
      </c>
    </row>
    <row r="12996" spans="9:27">
      <c r="I12996" s="5" t="str">
        <f t="shared" si="426"/>
        <v xml:space="preserve"> </v>
      </c>
      <c r="AA12996" s="5" t="str">
        <f t="shared" si="425"/>
        <v xml:space="preserve"> </v>
      </c>
    </row>
    <row r="12997" spans="9:27">
      <c r="I12997" s="5" t="str">
        <f t="shared" si="426"/>
        <v xml:space="preserve"> </v>
      </c>
      <c r="AA12997" s="5" t="str">
        <f t="shared" si="425"/>
        <v xml:space="preserve"> </v>
      </c>
    </row>
    <row r="12998" spans="9:27">
      <c r="I12998" s="5" t="str">
        <f t="shared" si="426"/>
        <v xml:space="preserve"> </v>
      </c>
      <c r="AA12998" s="5" t="str">
        <f t="shared" si="425"/>
        <v xml:space="preserve"> </v>
      </c>
    </row>
    <row r="12999" spans="9:27">
      <c r="I12999" s="5" t="str">
        <f t="shared" si="426"/>
        <v xml:space="preserve"> </v>
      </c>
      <c r="AA12999" s="5" t="str">
        <f t="shared" ref="AA12999:AA13062" si="427">IF(T12999&gt;0,SUM(T12999:W12999)," ")</f>
        <v xml:space="preserve"> </v>
      </c>
    </row>
    <row r="13000" spans="9:27">
      <c r="I13000" s="5" t="str">
        <f t="shared" si="426"/>
        <v xml:space="preserve"> </v>
      </c>
      <c r="AA13000" s="5" t="str">
        <f t="shared" si="427"/>
        <v xml:space="preserve"> </v>
      </c>
    </row>
    <row r="13001" spans="9:27">
      <c r="I13001" s="5" t="str">
        <f t="shared" si="426"/>
        <v xml:space="preserve"> </v>
      </c>
      <c r="AA13001" s="5" t="str">
        <f t="shared" si="427"/>
        <v xml:space="preserve"> </v>
      </c>
    </row>
    <row r="13002" spans="9:27">
      <c r="I13002" s="5" t="str">
        <f t="shared" si="426"/>
        <v xml:space="preserve"> </v>
      </c>
      <c r="AA13002" s="5" t="str">
        <f t="shared" si="427"/>
        <v xml:space="preserve"> </v>
      </c>
    </row>
    <row r="13003" spans="9:27">
      <c r="I13003" s="5" t="str">
        <f t="shared" si="426"/>
        <v xml:space="preserve"> </v>
      </c>
      <c r="AA13003" s="5" t="str">
        <f t="shared" si="427"/>
        <v xml:space="preserve"> </v>
      </c>
    </row>
    <row r="13004" spans="9:27">
      <c r="I13004" s="5" t="str">
        <f t="shared" si="426"/>
        <v xml:space="preserve"> </v>
      </c>
      <c r="AA13004" s="5" t="str">
        <f t="shared" si="427"/>
        <v xml:space="preserve"> </v>
      </c>
    </row>
    <row r="13005" spans="9:27">
      <c r="I13005" s="5" t="str">
        <f t="shared" si="426"/>
        <v xml:space="preserve"> </v>
      </c>
      <c r="AA13005" s="5" t="str">
        <f t="shared" si="427"/>
        <v xml:space="preserve"> </v>
      </c>
    </row>
    <row r="13006" spans="9:27">
      <c r="I13006" s="5" t="str">
        <f t="shared" si="426"/>
        <v xml:space="preserve"> </v>
      </c>
      <c r="AA13006" s="5" t="str">
        <f t="shared" si="427"/>
        <v xml:space="preserve"> </v>
      </c>
    </row>
    <row r="13007" spans="9:27">
      <c r="I13007" s="5" t="str">
        <f t="shared" si="426"/>
        <v xml:space="preserve"> </v>
      </c>
      <c r="AA13007" s="5" t="str">
        <f t="shared" si="427"/>
        <v xml:space="preserve"> </v>
      </c>
    </row>
    <row r="13008" spans="9:27">
      <c r="I13008" s="5" t="str">
        <f t="shared" si="426"/>
        <v xml:space="preserve"> </v>
      </c>
      <c r="AA13008" s="5" t="str">
        <f t="shared" si="427"/>
        <v xml:space="preserve"> </v>
      </c>
    </row>
    <row r="13009" spans="9:27">
      <c r="I13009" s="5" t="str">
        <f t="shared" si="426"/>
        <v xml:space="preserve"> </v>
      </c>
      <c r="AA13009" s="5" t="str">
        <f t="shared" si="427"/>
        <v xml:space="preserve"> </v>
      </c>
    </row>
    <row r="13010" spans="9:27">
      <c r="I13010" s="5" t="str">
        <f t="shared" si="426"/>
        <v xml:space="preserve"> </v>
      </c>
      <c r="AA13010" s="5" t="str">
        <f t="shared" si="427"/>
        <v xml:space="preserve"> </v>
      </c>
    </row>
    <row r="13011" spans="9:27">
      <c r="I13011" s="5" t="str">
        <f t="shared" si="426"/>
        <v xml:space="preserve"> </v>
      </c>
      <c r="AA13011" s="5" t="str">
        <f t="shared" si="427"/>
        <v xml:space="preserve"> </v>
      </c>
    </row>
    <row r="13012" spans="9:27">
      <c r="I13012" s="5" t="str">
        <f t="shared" si="426"/>
        <v xml:space="preserve"> </v>
      </c>
      <c r="AA13012" s="5" t="str">
        <f t="shared" si="427"/>
        <v xml:space="preserve"> </v>
      </c>
    </row>
    <row r="13013" spans="9:27">
      <c r="I13013" s="5" t="str">
        <f t="shared" si="426"/>
        <v xml:space="preserve"> </v>
      </c>
      <c r="AA13013" s="5" t="str">
        <f t="shared" si="427"/>
        <v xml:space="preserve"> </v>
      </c>
    </row>
    <row r="13014" spans="9:27">
      <c r="I13014" s="5" t="str">
        <f t="shared" si="426"/>
        <v xml:space="preserve"> </v>
      </c>
      <c r="AA13014" s="5" t="str">
        <f t="shared" si="427"/>
        <v xml:space="preserve"> </v>
      </c>
    </row>
    <row r="13015" spans="9:27">
      <c r="I13015" s="5" t="str">
        <f t="shared" si="426"/>
        <v xml:space="preserve"> </v>
      </c>
      <c r="AA13015" s="5" t="str">
        <f t="shared" si="427"/>
        <v xml:space="preserve"> </v>
      </c>
    </row>
    <row r="13016" spans="9:27">
      <c r="I13016" s="5" t="str">
        <f t="shared" si="426"/>
        <v xml:space="preserve"> </v>
      </c>
      <c r="AA13016" s="5" t="str">
        <f t="shared" si="427"/>
        <v xml:space="preserve"> </v>
      </c>
    </row>
    <row r="13017" spans="9:27">
      <c r="I13017" s="5" t="str">
        <f t="shared" si="426"/>
        <v xml:space="preserve"> </v>
      </c>
      <c r="AA13017" s="5" t="str">
        <f t="shared" si="427"/>
        <v xml:space="preserve"> </v>
      </c>
    </row>
    <row r="13018" spans="9:27">
      <c r="I13018" s="5" t="str">
        <f t="shared" si="426"/>
        <v xml:space="preserve"> </v>
      </c>
      <c r="AA13018" s="5" t="str">
        <f t="shared" si="427"/>
        <v xml:space="preserve"> </v>
      </c>
    </row>
    <row r="13019" spans="9:27">
      <c r="I13019" s="5" t="str">
        <f t="shared" si="426"/>
        <v xml:space="preserve"> </v>
      </c>
      <c r="AA13019" s="5" t="str">
        <f t="shared" si="427"/>
        <v xml:space="preserve"> </v>
      </c>
    </row>
    <row r="13020" spans="9:27">
      <c r="I13020" s="5" t="str">
        <f t="shared" si="426"/>
        <v xml:space="preserve"> </v>
      </c>
      <c r="AA13020" s="5" t="str">
        <f t="shared" si="427"/>
        <v xml:space="preserve"> </v>
      </c>
    </row>
    <row r="13021" spans="9:27">
      <c r="I13021" s="5" t="str">
        <f t="shared" si="426"/>
        <v xml:space="preserve"> </v>
      </c>
      <c r="AA13021" s="5" t="str">
        <f t="shared" si="427"/>
        <v xml:space="preserve"> </v>
      </c>
    </row>
    <row r="13022" spans="9:27">
      <c r="I13022" s="5" t="str">
        <f t="shared" si="426"/>
        <v xml:space="preserve"> </v>
      </c>
      <c r="AA13022" s="5" t="str">
        <f t="shared" si="427"/>
        <v xml:space="preserve"> </v>
      </c>
    </row>
    <row r="13023" spans="9:27">
      <c r="I13023" s="5" t="str">
        <f t="shared" si="426"/>
        <v xml:space="preserve"> </v>
      </c>
      <c r="AA13023" s="5" t="str">
        <f t="shared" si="427"/>
        <v xml:space="preserve"> </v>
      </c>
    </row>
    <row r="13024" spans="9:27">
      <c r="I13024" s="5" t="str">
        <f t="shared" si="426"/>
        <v xml:space="preserve"> </v>
      </c>
      <c r="AA13024" s="5" t="str">
        <f t="shared" si="427"/>
        <v xml:space="preserve"> </v>
      </c>
    </row>
    <row r="13025" spans="9:27">
      <c r="I13025" s="5" t="str">
        <f t="shared" si="426"/>
        <v xml:space="preserve"> </v>
      </c>
      <c r="AA13025" s="5" t="str">
        <f t="shared" si="427"/>
        <v xml:space="preserve"> </v>
      </c>
    </row>
    <row r="13026" spans="9:27">
      <c r="I13026" s="5" t="str">
        <f t="shared" si="426"/>
        <v xml:space="preserve"> </v>
      </c>
      <c r="AA13026" s="5" t="str">
        <f t="shared" si="427"/>
        <v xml:space="preserve"> </v>
      </c>
    </row>
    <row r="13027" spans="9:27">
      <c r="I13027" s="5" t="str">
        <f t="shared" ref="I13027:I13090" si="428">IF(B13027&gt;0,SUM(B13027:E13027)," ")</f>
        <v xml:space="preserve"> </v>
      </c>
      <c r="AA13027" s="5" t="str">
        <f t="shared" si="427"/>
        <v xml:space="preserve"> </v>
      </c>
    </row>
    <row r="13028" spans="9:27">
      <c r="I13028" s="5" t="str">
        <f t="shared" si="428"/>
        <v xml:space="preserve"> </v>
      </c>
      <c r="AA13028" s="5" t="str">
        <f t="shared" si="427"/>
        <v xml:space="preserve"> </v>
      </c>
    </row>
    <row r="13029" spans="9:27">
      <c r="I13029" s="5" t="str">
        <f t="shared" si="428"/>
        <v xml:space="preserve"> </v>
      </c>
      <c r="AA13029" s="5" t="str">
        <f t="shared" si="427"/>
        <v xml:space="preserve"> </v>
      </c>
    </row>
    <row r="13030" spans="9:27">
      <c r="I13030" s="5" t="str">
        <f t="shared" si="428"/>
        <v xml:space="preserve"> </v>
      </c>
      <c r="AA13030" s="5" t="str">
        <f t="shared" si="427"/>
        <v xml:space="preserve"> </v>
      </c>
    </row>
    <row r="13031" spans="9:27">
      <c r="I13031" s="5" t="str">
        <f t="shared" si="428"/>
        <v xml:space="preserve"> </v>
      </c>
      <c r="AA13031" s="5" t="str">
        <f t="shared" si="427"/>
        <v xml:space="preserve"> </v>
      </c>
    </row>
    <row r="13032" spans="9:27">
      <c r="I13032" s="5" t="str">
        <f t="shared" si="428"/>
        <v xml:space="preserve"> </v>
      </c>
      <c r="AA13032" s="5" t="str">
        <f t="shared" si="427"/>
        <v xml:space="preserve"> </v>
      </c>
    </row>
    <row r="13033" spans="9:27">
      <c r="I13033" s="5" t="str">
        <f t="shared" si="428"/>
        <v xml:space="preserve"> </v>
      </c>
      <c r="AA13033" s="5" t="str">
        <f t="shared" si="427"/>
        <v xml:space="preserve"> </v>
      </c>
    </row>
    <row r="13034" spans="9:27">
      <c r="I13034" s="5" t="str">
        <f t="shared" si="428"/>
        <v xml:space="preserve"> </v>
      </c>
      <c r="AA13034" s="5" t="str">
        <f t="shared" si="427"/>
        <v xml:space="preserve"> </v>
      </c>
    </row>
    <row r="13035" spans="9:27">
      <c r="I13035" s="5" t="str">
        <f t="shared" si="428"/>
        <v xml:space="preserve"> </v>
      </c>
      <c r="AA13035" s="5" t="str">
        <f t="shared" si="427"/>
        <v xml:space="preserve"> </v>
      </c>
    </row>
    <row r="13036" spans="9:27">
      <c r="I13036" s="5" t="str">
        <f t="shared" si="428"/>
        <v xml:space="preserve"> </v>
      </c>
      <c r="AA13036" s="5" t="str">
        <f t="shared" si="427"/>
        <v xml:space="preserve"> </v>
      </c>
    </row>
    <row r="13037" spans="9:27">
      <c r="I13037" s="5" t="str">
        <f t="shared" si="428"/>
        <v xml:space="preserve"> </v>
      </c>
      <c r="AA13037" s="5" t="str">
        <f t="shared" si="427"/>
        <v xml:space="preserve"> </v>
      </c>
    </row>
    <row r="13038" spans="9:27">
      <c r="I13038" s="5" t="str">
        <f t="shared" si="428"/>
        <v xml:space="preserve"> </v>
      </c>
      <c r="AA13038" s="5" t="str">
        <f t="shared" si="427"/>
        <v xml:space="preserve"> </v>
      </c>
    </row>
    <row r="13039" spans="9:27">
      <c r="I13039" s="5" t="str">
        <f t="shared" si="428"/>
        <v xml:space="preserve"> </v>
      </c>
      <c r="AA13039" s="5" t="str">
        <f t="shared" si="427"/>
        <v xml:space="preserve"> </v>
      </c>
    </row>
    <row r="13040" spans="9:27">
      <c r="I13040" s="5" t="str">
        <f t="shared" si="428"/>
        <v xml:space="preserve"> </v>
      </c>
      <c r="AA13040" s="5" t="str">
        <f t="shared" si="427"/>
        <v xml:space="preserve"> </v>
      </c>
    </row>
    <row r="13041" spans="9:27">
      <c r="I13041" s="5" t="str">
        <f t="shared" si="428"/>
        <v xml:space="preserve"> </v>
      </c>
      <c r="AA13041" s="5" t="str">
        <f t="shared" si="427"/>
        <v xml:space="preserve"> </v>
      </c>
    </row>
    <row r="13042" spans="9:27">
      <c r="I13042" s="5" t="str">
        <f t="shared" si="428"/>
        <v xml:space="preserve"> </v>
      </c>
      <c r="AA13042" s="5" t="str">
        <f t="shared" si="427"/>
        <v xml:space="preserve"> </v>
      </c>
    </row>
    <row r="13043" spans="9:27">
      <c r="I13043" s="5" t="str">
        <f t="shared" si="428"/>
        <v xml:space="preserve"> </v>
      </c>
      <c r="AA13043" s="5" t="str">
        <f t="shared" si="427"/>
        <v xml:space="preserve"> </v>
      </c>
    </row>
    <row r="13044" spans="9:27">
      <c r="I13044" s="5" t="str">
        <f t="shared" si="428"/>
        <v xml:space="preserve"> </v>
      </c>
      <c r="AA13044" s="5" t="str">
        <f t="shared" si="427"/>
        <v xml:space="preserve"> </v>
      </c>
    </row>
    <row r="13045" spans="9:27">
      <c r="I13045" s="5" t="str">
        <f t="shared" si="428"/>
        <v xml:space="preserve"> </v>
      </c>
      <c r="AA13045" s="5" t="str">
        <f t="shared" si="427"/>
        <v xml:space="preserve"> </v>
      </c>
    </row>
    <row r="13046" spans="9:27">
      <c r="I13046" s="5" t="str">
        <f t="shared" si="428"/>
        <v xml:space="preserve"> </v>
      </c>
      <c r="AA13046" s="5" t="str">
        <f t="shared" si="427"/>
        <v xml:space="preserve"> </v>
      </c>
    </row>
    <row r="13047" spans="9:27">
      <c r="I13047" s="5" t="str">
        <f t="shared" si="428"/>
        <v xml:space="preserve"> </v>
      </c>
      <c r="AA13047" s="5" t="str">
        <f t="shared" si="427"/>
        <v xml:space="preserve"> </v>
      </c>
    </row>
    <row r="13048" spans="9:27">
      <c r="I13048" s="5" t="str">
        <f t="shared" si="428"/>
        <v xml:space="preserve"> </v>
      </c>
      <c r="AA13048" s="5" t="str">
        <f t="shared" si="427"/>
        <v xml:space="preserve"> </v>
      </c>
    </row>
    <row r="13049" spans="9:27">
      <c r="I13049" s="5" t="str">
        <f t="shared" si="428"/>
        <v xml:space="preserve"> </v>
      </c>
      <c r="AA13049" s="5" t="str">
        <f t="shared" si="427"/>
        <v xml:space="preserve"> </v>
      </c>
    </row>
    <row r="13050" spans="9:27">
      <c r="I13050" s="5" t="str">
        <f t="shared" si="428"/>
        <v xml:space="preserve"> </v>
      </c>
      <c r="AA13050" s="5" t="str">
        <f t="shared" si="427"/>
        <v xml:space="preserve"> </v>
      </c>
    </row>
    <row r="13051" spans="9:27">
      <c r="I13051" s="5" t="str">
        <f t="shared" si="428"/>
        <v xml:space="preserve"> </v>
      </c>
      <c r="AA13051" s="5" t="str">
        <f t="shared" si="427"/>
        <v xml:space="preserve"> </v>
      </c>
    </row>
    <row r="13052" spans="9:27">
      <c r="I13052" s="5" t="str">
        <f t="shared" si="428"/>
        <v xml:space="preserve"> </v>
      </c>
      <c r="AA13052" s="5" t="str">
        <f t="shared" si="427"/>
        <v xml:space="preserve"> </v>
      </c>
    </row>
    <row r="13053" spans="9:27">
      <c r="I13053" s="5" t="str">
        <f t="shared" si="428"/>
        <v xml:space="preserve"> </v>
      </c>
      <c r="AA13053" s="5" t="str">
        <f t="shared" si="427"/>
        <v xml:space="preserve"> </v>
      </c>
    </row>
    <row r="13054" spans="9:27">
      <c r="I13054" s="5" t="str">
        <f t="shared" si="428"/>
        <v xml:space="preserve"> </v>
      </c>
      <c r="AA13054" s="5" t="str">
        <f t="shared" si="427"/>
        <v xml:space="preserve"> </v>
      </c>
    </row>
    <row r="13055" spans="9:27">
      <c r="I13055" s="5" t="str">
        <f t="shared" si="428"/>
        <v xml:space="preserve"> </v>
      </c>
      <c r="AA13055" s="5" t="str">
        <f t="shared" si="427"/>
        <v xml:space="preserve"> </v>
      </c>
    </row>
    <row r="13056" spans="9:27">
      <c r="I13056" s="5" t="str">
        <f t="shared" si="428"/>
        <v xml:space="preserve"> </v>
      </c>
      <c r="AA13056" s="5" t="str">
        <f t="shared" si="427"/>
        <v xml:space="preserve"> </v>
      </c>
    </row>
    <row r="13057" spans="9:27">
      <c r="I13057" s="5" t="str">
        <f t="shared" si="428"/>
        <v xml:space="preserve"> </v>
      </c>
      <c r="AA13057" s="5" t="str">
        <f t="shared" si="427"/>
        <v xml:space="preserve"> </v>
      </c>
    </row>
    <row r="13058" spans="9:27">
      <c r="I13058" s="5" t="str">
        <f t="shared" si="428"/>
        <v xml:space="preserve"> </v>
      </c>
      <c r="AA13058" s="5" t="str">
        <f t="shared" si="427"/>
        <v xml:space="preserve"> </v>
      </c>
    </row>
    <row r="13059" spans="9:27">
      <c r="I13059" s="5" t="str">
        <f t="shared" si="428"/>
        <v xml:space="preserve"> </v>
      </c>
      <c r="AA13059" s="5" t="str">
        <f t="shared" si="427"/>
        <v xml:space="preserve"> </v>
      </c>
    </row>
    <row r="13060" spans="9:27">
      <c r="I13060" s="5" t="str">
        <f t="shared" si="428"/>
        <v xml:space="preserve"> </v>
      </c>
      <c r="AA13060" s="5" t="str">
        <f t="shared" si="427"/>
        <v xml:space="preserve"> </v>
      </c>
    </row>
    <row r="13061" spans="9:27">
      <c r="I13061" s="5" t="str">
        <f t="shared" si="428"/>
        <v xml:space="preserve"> </v>
      </c>
      <c r="AA13061" s="5" t="str">
        <f t="shared" si="427"/>
        <v xml:space="preserve"> </v>
      </c>
    </row>
    <row r="13062" spans="9:27">
      <c r="I13062" s="5" t="str">
        <f t="shared" si="428"/>
        <v xml:space="preserve"> </v>
      </c>
      <c r="AA13062" s="5" t="str">
        <f t="shared" si="427"/>
        <v xml:space="preserve"> </v>
      </c>
    </row>
    <row r="13063" spans="9:27">
      <c r="I13063" s="5" t="str">
        <f t="shared" si="428"/>
        <v xml:space="preserve"> </v>
      </c>
      <c r="AA13063" s="5" t="str">
        <f t="shared" ref="AA13063:AA13126" si="429">IF(T13063&gt;0,SUM(T13063:W13063)," ")</f>
        <v xml:space="preserve"> </v>
      </c>
    </row>
    <row r="13064" spans="9:27">
      <c r="I13064" s="5" t="str">
        <f t="shared" si="428"/>
        <v xml:space="preserve"> </v>
      </c>
      <c r="AA13064" s="5" t="str">
        <f t="shared" si="429"/>
        <v xml:space="preserve"> </v>
      </c>
    </row>
    <row r="13065" spans="9:27">
      <c r="I13065" s="5" t="str">
        <f t="shared" si="428"/>
        <v xml:space="preserve"> </v>
      </c>
      <c r="AA13065" s="5" t="str">
        <f t="shared" si="429"/>
        <v xml:space="preserve"> </v>
      </c>
    </row>
    <row r="13066" spans="9:27">
      <c r="I13066" s="5" t="str">
        <f t="shared" si="428"/>
        <v xml:space="preserve"> </v>
      </c>
      <c r="AA13066" s="5" t="str">
        <f t="shared" si="429"/>
        <v xml:space="preserve"> </v>
      </c>
    </row>
    <row r="13067" spans="9:27">
      <c r="I13067" s="5" t="str">
        <f t="shared" si="428"/>
        <v xml:space="preserve"> </v>
      </c>
      <c r="AA13067" s="5" t="str">
        <f t="shared" si="429"/>
        <v xml:space="preserve"> </v>
      </c>
    </row>
    <row r="13068" spans="9:27">
      <c r="I13068" s="5" t="str">
        <f t="shared" si="428"/>
        <v xml:space="preserve"> </v>
      </c>
      <c r="AA13068" s="5" t="str">
        <f t="shared" si="429"/>
        <v xml:space="preserve"> </v>
      </c>
    </row>
    <row r="13069" spans="9:27">
      <c r="I13069" s="5" t="str">
        <f t="shared" si="428"/>
        <v xml:space="preserve"> </v>
      </c>
      <c r="AA13069" s="5" t="str">
        <f t="shared" si="429"/>
        <v xml:space="preserve"> </v>
      </c>
    </row>
    <row r="13070" spans="9:27">
      <c r="I13070" s="5" t="str">
        <f t="shared" si="428"/>
        <v xml:space="preserve"> </v>
      </c>
      <c r="AA13070" s="5" t="str">
        <f t="shared" si="429"/>
        <v xml:space="preserve"> </v>
      </c>
    </row>
    <row r="13071" spans="9:27">
      <c r="I13071" s="5" t="str">
        <f t="shared" si="428"/>
        <v xml:space="preserve"> </v>
      </c>
      <c r="AA13071" s="5" t="str">
        <f t="shared" si="429"/>
        <v xml:space="preserve"> </v>
      </c>
    </row>
    <row r="13072" spans="9:27">
      <c r="I13072" s="5" t="str">
        <f t="shared" si="428"/>
        <v xml:space="preserve"> </v>
      </c>
      <c r="AA13072" s="5" t="str">
        <f t="shared" si="429"/>
        <v xml:space="preserve"> </v>
      </c>
    </row>
    <row r="13073" spans="9:27">
      <c r="I13073" s="5" t="str">
        <f t="shared" si="428"/>
        <v xml:space="preserve"> </v>
      </c>
      <c r="AA13073" s="5" t="str">
        <f t="shared" si="429"/>
        <v xml:space="preserve"> </v>
      </c>
    </row>
    <row r="13074" spans="9:27">
      <c r="I13074" s="5" t="str">
        <f t="shared" si="428"/>
        <v xml:space="preserve"> </v>
      </c>
      <c r="AA13074" s="5" t="str">
        <f t="shared" si="429"/>
        <v xml:space="preserve"> </v>
      </c>
    </row>
    <row r="13075" spans="9:27">
      <c r="I13075" s="5" t="str">
        <f t="shared" si="428"/>
        <v xml:space="preserve"> </v>
      </c>
      <c r="AA13075" s="5" t="str">
        <f t="shared" si="429"/>
        <v xml:space="preserve"> </v>
      </c>
    </row>
    <row r="13076" spans="9:27">
      <c r="I13076" s="5" t="str">
        <f t="shared" si="428"/>
        <v xml:space="preserve"> </v>
      </c>
      <c r="AA13076" s="5" t="str">
        <f t="shared" si="429"/>
        <v xml:space="preserve"> </v>
      </c>
    </row>
    <row r="13077" spans="9:27">
      <c r="I13077" s="5" t="str">
        <f t="shared" si="428"/>
        <v xml:space="preserve"> </v>
      </c>
      <c r="AA13077" s="5" t="str">
        <f t="shared" si="429"/>
        <v xml:space="preserve"> </v>
      </c>
    </row>
    <row r="13078" spans="9:27">
      <c r="I13078" s="5" t="str">
        <f t="shared" si="428"/>
        <v xml:space="preserve"> </v>
      </c>
      <c r="AA13078" s="5" t="str">
        <f t="shared" si="429"/>
        <v xml:space="preserve"> </v>
      </c>
    </row>
    <row r="13079" spans="9:27">
      <c r="I13079" s="5" t="str">
        <f t="shared" si="428"/>
        <v xml:space="preserve"> </v>
      </c>
      <c r="AA13079" s="5" t="str">
        <f t="shared" si="429"/>
        <v xml:space="preserve"> </v>
      </c>
    </row>
    <row r="13080" spans="9:27">
      <c r="I13080" s="5" t="str">
        <f t="shared" si="428"/>
        <v xml:space="preserve"> </v>
      </c>
      <c r="AA13080" s="5" t="str">
        <f t="shared" si="429"/>
        <v xml:space="preserve"> </v>
      </c>
    </row>
    <row r="13081" spans="9:27">
      <c r="I13081" s="5" t="str">
        <f t="shared" si="428"/>
        <v xml:space="preserve"> </v>
      </c>
      <c r="AA13081" s="5" t="str">
        <f t="shared" si="429"/>
        <v xml:space="preserve"> </v>
      </c>
    </row>
    <row r="13082" spans="9:27">
      <c r="I13082" s="5" t="str">
        <f t="shared" si="428"/>
        <v xml:space="preserve"> </v>
      </c>
      <c r="AA13082" s="5" t="str">
        <f t="shared" si="429"/>
        <v xml:space="preserve"> </v>
      </c>
    </row>
    <row r="13083" spans="9:27">
      <c r="I13083" s="5" t="str">
        <f t="shared" si="428"/>
        <v xml:space="preserve"> </v>
      </c>
      <c r="AA13083" s="5" t="str">
        <f t="shared" si="429"/>
        <v xml:space="preserve"> </v>
      </c>
    </row>
    <row r="13084" spans="9:27">
      <c r="I13084" s="5" t="str">
        <f t="shared" si="428"/>
        <v xml:space="preserve"> </v>
      </c>
      <c r="AA13084" s="5" t="str">
        <f t="shared" si="429"/>
        <v xml:space="preserve"> </v>
      </c>
    </row>
    <row r="13085" spans="9:27">
      <c r="I13085" s="5" t="str">
        <f t="shared" si="428"/>
        <v xml:space="preserve"> </v>
      </c>
      <c r="AA13085" s="5" t="str">
        <f t="shared" si="429"/>
        <v xml:space="preserve"> </v>
      </c>
    </row>
    <row r="13086" spans="9:27">
      <c r="I13086" s="5" t="str">
        <f t="shared" si="428"/>
        <v xml:space="preserve"> </v>
      </c>
      <c r="AA13086" s="5" t="str">
        <f t="shared" si="429"/>
        <v xml:space="preserve"> </v>
      </c>
    </row>
    <row r="13087" spans="9:27">
      <c r="I13087" s="5" t="str">
        <f t="shared" si="428"/>
        <v xml:space="preserve"> </v>
      </c>
      <c r="AA13087" s="5" t="str">
        <f t="shared" si="429"/>
        <v xml:space="preserve"> </v>
      </c>
    </row>
    <row r="13088" spans="9:27">
      <c r="I13088" s="5" t="str">
        <f t="shared" si="428"/>
        <v xml:space="preserve"> </v>
      </c>
      <c r="AA13088" s="5" t="str">
        <f t="shared" si="429"/>
        <v xml:space="preserve"> </v>
      </c>
    </row>
    <row r="13089" spans="9:27">
      <c r="I13089" s="5" t="str">
        <f t="shared" si="428"/>
        <v xml:space="preserve"> </v>
      </c>
      <c r="AA13089" s="5" t="str">
        <f t="shared" si="429"/>
        <v xml:space="preserve"> </v>
      </c>
    </row>
    <row r="13090" spans="9:27">
      <c r="I13090" s="5" t="str">
        <f t="shared" si="428"/>
        <v xml:space="preserve"> </v>
      </c>
      <c r="AA13090" s="5" t="str">
        <f t="shared" si="429"/>
        <v xml:space="preserve"> </v>
      </c>
    </row>
    <row r="13091" spans="9:27">
      <c r="I13091" s="5" t="str">
        <f t="shared" ref="I13091:I13154" si="430">IF(B13091&gt;0,SUM(B13091:E13091)," ")</f>
        <v xml:space="preserve"> </v>
      </c>
      <c r="AA13091" s="5" t="str">
        <f t="shared" si="429"/>
        <v xml:space="preserve"> </v>
      </c>
    </row>
    <row r="13092" spans="9:27">
      <c r="I13092" s="5" t="str">
        <f t="shared" si="430"/>
        <v xml:space="preserve"> </v>
      </c>
      <c r="AA13092" s="5" t="str">
        <f t="shared" si="429"/>
        <v xml:space="preserve"> </v>
      </c>
    </row>
    <row r="13093" spans="9:27">
      <c r="I13093" s="5" t="str">
        <f t="shared" si="430"/>
        <v xml:space="preserve"> </v>
      </c>
      <c r="AA13093" s="5" t="str">
        <f t="shared" si="429"/>
        <v xml:space="preserve"> </v>
      </c>
    </row>
    <row r="13094" spans="9:27">
      <c r="I13094" s="5" t="str">
        <f t="shared" si="430"/>
        <v xml:space="preserve"> </v>
      </c>
      <c r="AA13094" s="5" t="str">
        <f t="shared" si="429"/>
        <v xml:space="preserve"> </v>
      </c>
    </row>
    <row r="13095" spans="9:27">
      <c r="I13095" s="5" t="str">
        <f t="shared" si="430"/>
        <v xml:space="preserve"> </v>
      </c>
      <c r="AA13095" s="5" t="str">
        <f t="shared" si="429"/>
        <v xml:space="preserve"> </v>
      </c>
    </row>
    <row r="13096" spans="9:27">
      <c r="I13096" s="5" t="str">
        <f t="shared" si="430"/>
        <v xml:space="preserve"> </v>
      </c>
      <c r="AA13096" s="5" t="str">
        <f t="shared" si="429"/>
        <v xml:space="preserve"> </v>
      </c>
    </row>
    <row r="13097" spans="9:27">
      <c r="I13097" s="5" t="str">
        <f t="shared" si="430"/>
        <v xml:space="preserve"> </v>
      </c>
      <c r="AA13097" s="5" t="str">
        <f t="shared" si="429"/>
        <v xml:space="preserve"> </v>
      </c>
    </row>
    <row r="13098" spans="9:27">
      <c r="I13098" s="5" t="str">
        <f t="shared" si="430"/>
        <v xml:space="preserve"> </v>
      </c>
      <c r="AA13098" s="5" t="str">
        <f t="shared" si="429"/>
        <v xml:space="preserve"> </v>
      </c>
    </row>
    <row r="13099" spans="9:27">
      <c r="I13099" s="5" t="str">
        <f t="shared" si="430"/>
        <v xml:space="preserve"> </v>
      </c>
      <c r="AA13099" s="5" t="str">
        <f t="shared" si="429"/>
        <v xml:space="preserve"> </v>
      </c>
    </row>
    <row r="13100" spans="9:27">
      <c r="I13100" s="5" t="str">
        <f t="shared" si="430"/>
        <v xml:space="preserve"> </v>
      </c>
      <c r="AA13100" s="5" t="str">
        <f t="shared" si="429"/>
        <v xml:space="preserve"> </v>
      </c>
    </row>
    <row r="13101" spans="9:27">
      <c r="I13101" s="5" t="str">
        <f t="shared" si="430"/>
        <v xml:space="preserve"> </v>
      </c>
      <c r="AA13101" s="5" t="str">
        <f t="shared" si="429"/>
        <v xml:space="preserve"> </v>
      </c>
    </row>
    <row r="13102" spans="9:27">
      <c r="I13102" s="5" t="str">
        <f t="shared" si="430"/>
        <v xml:space="preserve"> </v>
      </c>
      <c r="AA13102" s="5" t="str">
        <f t="shared" si="429"/>
        <v xml:space="preserve"> </v>
      </c>
    </row>
    <row r="13103" spans="9:27">
      <c r="I13103" s="5" t="str">
        <f t="shared" si="430"/>
        <v xml:space="preserve"> </v>
      </c>
      <c r="AA13103" s="5" t="str">
        <f t="shared" si="429"/>
        <v xml:space="preserve"> </v>
      </c>
    </row>
    <row r="13104" spans="9:27">
      <c r="I13104" s="5" t="str">
        <f t="shared" si="430"/>
        <v xml:space="preserve"> </v>
      </c>
      <c r="AA13104" s="5" t="str">
        <f t="shared" si="429"/>
        <v xml:space="preserve"> </v>
      </c>
    </row>
    <row r="13105" spans="9:27">
      <c r="I13105" s="5" t="str">
        <f t="shared" si="430"/>
        <v xml:space="preserve"> </v>
      </c>
      <c r="AA13105" s="5" t="str">
        <f t="shared" si="429"/>
        <v xml:space="preserve"> </v>
      </c>
    </row>
    <row r="13106" spans="9:27">
      <c r="I13106" s="5" t="str">
        <f t="shared" si="430"/>
        <v xml:space="preserve"> </v>
      </c>
      <c r="AA13106" s="5" t="str">
        <f t="shared" si="429"/>
        <v xml:space="preserve"> </v>
      </c>
    </row>
    <row r="13107" spans="9:27">
      <c r="I13107" s="5" t="str">
        <f t="shared" si="430"/>
        <v xml:space="preserve"> </v>
      </c>
      <c r="AA13107" s="5" t="str">
        <f t="shared" si="429"/>
        <v xml:space="preserve"> </v>
      </c>
    </row>
    <row r="13108" spans="9:27">
      <c r="I13108" s="5" t="str">
        <f t="shared" si="430"/>
        <v xml:space="preserve"> </v>
      </c>
      <c r="AA13108" s="5" t="str">
        <f t="shared" si="429"/>
        <v xml:space="preserve"> </v>
      </c>
    </row>
    <row r="13109" spans="9:27">
      <c r="I13109" s="5" t="str">
        <f t="shared" si="430"/>
        <v xml:space="preserve"> </v>
      </c>
      <c r="AA13109" s="5" t="str">
        <f t="shared" si="429"/>
        <v xml:space="preserve"> </v>
      </c>
    </row>
    <row r="13110" spans="9:27">
      <c r="I13110" s="5" t="str">
        <f t="shared" si="430"/>
        <v xml:space="preserve"> </v>
      </c>
      <c r="AA13110" s="5" t="str">
        <f t="shared" si="429"/>
        <v xml:space="preserve"> </v>
      </c>
    </row>
    <row r="13111" spans="9:27">
      <c r="I13111" s="5" t="str">
        <f t="shared" si="430"/>
        <v xml:space="preserve"> </v>
      </c>
      <c r="AA13111" s="5" t="str">
        <f t="shared" si="429"/>
        <v xml:space="preserve"> </v>
      </c>
    </row>
    <row r="13112" spans="9:27">
      <c r="I13112" s="5" t="str">
        <f t="shared" si="430"/>
        <v xml:space="preserve"> </v>
      </c>
      <c r="AA13112" s="5" t="str">
        <f t="shared" si="429"/>
        <v xml:space="preserve"> </v>
      </c>
    </row>
    <row r="13113" spans="9:27">
      <c r="I13113" s="5" t="str">
        <f t="shared" si="430"/>
        <v xml:space="preserve"> </v>
      </c>
      <c r="AA13113" s="5" t="str">
        <f t="shared" si="429"/>
        <v xml:space="preserve"> </v>
      </c>
    </row>
    <row r="13114" spans="9:27">
      <c r="I13114" s="5" t="str">
        <f t="shared" si="430"/>
        <v xml:space="preserve"> </v>
      </c>
      <c r="AA13114" s="5" t="str">
        <f t="shared" si="429"/>
        <v xml:space="preserve"> </v>
      </c>
    </row>
    <row r="13115" spans="9:27">
      <c r="I13115" s="5" t="str">
        <f t="shared" si="430"/>
        <v xml:space="preserve"> </v>
      </c>
      <c r="AA13115" s="5" t="str">
        <f t="shared" si="429"/>
        <v xml:space="preserve"> </v>
      </c>
    </row>
    <row r="13116" spans="9:27">
      <c r="I13116" s="5" t="str">
        <f t="shared" si="430"/>
        <v xml:space="preserve"> </v>
      </c>
      <c r="AA13116" s="5" t="str">
        <f t="shared" si="429"/>
        <v xml:space="preserve"> </v>
      </c>
    </row>
    <row r="13117" spans="9:27">
      <c r="I13117" s="5" t="str">
        <f t="shared" si="430"/>
        <v xml:space="preserve"> </v>
      </c>
      <c r="AA13117" s="5" t="str">
        <f t="shared" si="429"/>
        <v xml:space="preserve"> </v>
      </c>
    </row>
    <row r="13118" spans="9:27">
      <c r="I13118" s="5" t="str">
        <f t="shared" si="430"/>
        <v xml:space="preserve"> </v>
      </c>
      <c r="AA13118" s="5" t="str">
        <f t="shared" si="429"/>
        <v xml:space="preserve"> </v>
      </c>
    </row>
    <row r="13119" spans="9:27">
      <c r="I13119" s="5" t="str">
        <f t="shared" si="430"/>
        <v xml:space="preserve"> </v>
      </c>
      <c r="AA13119" s="5" t="str">
        <f t="shared" si="429"/>
        <v xml:space="preserve"> </v>
      </c>
    </row>
    <row r="13120" spans="9:27">
      <c r="I13120" s="5" t="str">
        <f t="shared" si="430"/>
        <v xml:space="preserve"> </v>
      </c>
      <c r="AA13120" s="5" t="str">
        <f t="shared" si="429"/>
        <v xml:space="preserve"> </v>
      </c>
    </row>
    <row r="13121" spans="9:27">
      <c r="I13121" s="5" t="str">
        <f t="shared" si="430"/>
        <v xml:space="preserve"> </v>
      </c>
      <c r="AA13121" s="5" t="str">
        <f t="shared" si="429"/>
        <v xml:space="preserve"> </v>
      </c>
    </row>
    <row r="13122" spans="9:27">
      <c r="I13122" s="5" t="str">
        <f t="shared" si="430"/>
        <v xml:space="preserve"> </v>
      </c>
      <c r="AA13122" s="5" t="str">
        <f t="shared" si="429"/>
        <v xml:space="preserve"> </v>
      </c>
    </row>
    <row r="13123" spans="9:27">
      <c r="I13123" s="5" t="str">
        <f t="shared" si="430"/>
        <v xml:space="preserve"> </v>
      </c>
      <c r="AA13123" s="5" t="str">
        <f t="shared" si="429"/>
        <v xml:space="preserve"> </v>
      </c>
    </row>
    <row r="13124" spans="9:27">
      <c r="I13124" s="5" t="str">
        <f t="shared" si="430"/>
        <v xml:space="preserve"> </v>
      </c>
      <c r="AA13124" s="5" t="str">
        <f t="shared" si="429"/>
        <v xml:space="preserve"> </v>
      </c>
    </row>
    <row r="13125" spans="9:27">
      <c r="I13125" s="5" t="str">
        <f t="shared" si="430"/>
        <v xml:space="preserve"> </v>
      </c>
      <c r="AA13125" s="5" t="str">
        <f t="shared" si="429"/>
        <v xml:space="preserve"> </v>
      </c>
    </row>
    <row r="13126" spans="9:27">
      <c r="I13126" s="5" t="str">
        <f t="shared" si="430"/>
        <v xml:space="preserve"> </v>
      </c>
      <c r="AA13126" s="5" t="str">
        <f t="shared" si="429"/>
        <v xml:space="preserve"> </v>
      </c>
    </row>
    <row r="13127" spans="9:27">
      <c r="I13127" s="5" t="str">
        <f t="shared" si="430"/>
        <v xml:space="preserve"> </v>
      </c>
      <c r="AA13127" s="5" t="str">
        <f t="shared" ref="AA13127:AA13190" si="431">IF(T13127&gt;0,SUM(T13127:W13127)," ")</f>
        <v xml:space="preserve"> </v>
      </c>
    </row>
    <row r="13128" spans="9:27">
      <c r="I13128" s="5" t="str">
        <f t="shared" si="430"/>
        <v xml:space="preserve"> </v>
      </c>
      <c r="AA13128" s="5" t="str">
        <f t="shared" si="431"/>
        <v xml:space="preserve"> </v>
      </c>
    </row>
    <row r="13129" spans="9:27">
      <c r="I13129" s="5" t="str">
        <f t="shared" si="430"/>
        <v xml:space="preserve"> </v>
      </c>
      <c r="AA13129" s="5" t="str">
        <f t="shared" si="431"/>
        <v xml:space="preserve"> </v>
      </c>
    </row>
    <row r="13130" spans="9:27">
      <c r="I13130" s="5" t="str">
        <f t="shared" si="430"/>
        <v xml:space="preserve"> </v>
      </c>
      <c r="AA13130" s="5" t="str">
        <f t="shared" si="431"/>
        <v xml:space="preserve"> </v>
      </c>
    </row>
    <row r="13131" spans="9:27">
      <c r="I13131" s="5" t="str">
        <f t="shared" si="430"/>
        <v xml:space="preserve"> </v>
      </c>
      <c r="AA13131" s="5" t="str">
        <f t="shared" si="431"/>
        <v xml:space="preserve"> </v>
      </c>
    </row>
    <row r="13132" spans="9:27">
      <c r="I13132" s="5" t="str">
        <f t="shared" si="430"/>
        <v xml:space="preserve"> </v>
      </c>
      <c r="AA13132" s="5" t="str">
        <f t="shared" si="431"/>
        <v xml:space="preserve"> </v>
      </c>
    </row>
    <row r="13133" spans="9:27">
      <c r="I13133" s="5" t="str">
        <f t="shared" si="430"/>
        <v xml:space="preserve"> </v>
      </c>
      <c r="AA13133" s="5" t="str">
        <f t="shared" si="431"/>
        <v xml:space="preserve"> </v>
      </c>
    </row>
    <row r="13134" spans="9:27">
      <c r="I13134" s="5" t="str">
        <f t="shared" si="430"/>
        <v xml:space="preserve"> </v>
      </c>
      <c r="AA13134" s="5" t="str">
        <f t="shared" si="431"/>
        <v xml:space="preserve"> </v>
      </c>
    </row>
    <row r="13135" spans="9:27">
      <c r="I13135" s="5" t="str">
        <f t="shared" si="430"/>
        <v xml:space="preserve"> </v>
      </c>
      <c r="AA13135" s="5" t="str">
        <f t="shared" si="431"/>
        <v xml:space="preserve"> </v>
      </c>
    </row>
    <row r="13136" spans="9:27">
      <c r="I13136" s="5" t="str">
        <f t="shared" si="430"/>
        <v xml:space="preserve"> </v>
      </c>
      <c r="AA13136" s="5" t="str">
        <f t="shared" si="431"/>
        <v xml:space="preserve"> </v>
      </c>
    </row>
    <row r="13137" spans="9:27">
      <c r="I13137" s="5" t="str">
        <f t="shared" si="430"/>
        <v xml:space="preserve"> </v>
      </c>
      <c r="AA13137" s="5" t="str">
        <f t="shared" si="431"/>
        <v xml:space="preserve"> </v>
      </c>
    </row>
    <row r="13138" spans="9:27">
      <c r="I13138" s="5" t="str">
        <f t="shared" si="430"/>
        <v xml:space="preserve"> </v>
      </c>
      <c r="AA13138" s="5" t="str">
        <f t="shared" si="431"/>
        <v xml:space="preserve"> </v>
      </c>
    </row>
    <row r="13139" spans="9:27">
      <c r="I13139" s="5" t="str">
        <f t="shared" si="430"/>
        <v xml:space="preserve"> </v>
      </c>
      <c r="AA13139" s="5" t="str">
        <f t="shared" si="431"/>
        <v xml:space="preserve"> </v>
      </c>
    </row>
    <row r="13140" spans="9:27">
      <c r="I13140" s="5" t="str">
        <f t="shared" si="430"/>
        <v xml:space="preserve"> </v>
      </c>
      <c r="AA13140" s="5" t="str">
        <f t="shared" si="431"/>
        <v xml:space="preserve"> </v>
      </c>
    </row>
    <row r="13141" spans="9:27">
      <c r="I13141" s="5" t="str">
        <f t="shared" si="430"/>
        <v xml:space="preserve"> </v>
      </c>
      <c r="AA13141" s="5" t="str">
        <f t="shared" si="431"/>
        <v xml:space="preserve"> </v>
      </c>
    </row>
    <row r="13142" spans="9:27">
      <c r="I13142" s="5" t="str">
        <f t="shared" si="430"/>
        <v xml:space="preserve"> </v>
      </c>
      <c r="AA13142" s="5" t="str">
        <f t="shared" si="431"/>
        <v xml:space="preserve"> </v>
      </c>
    </row>
    <row r="13143" spans="9:27">
      <c r="I13143" s="5" t="str">
        <f t="shared" si="430"/>
        <v xml:space="preserve"> </v>
      </c>
      <c r="AA13143" s="5" t="str">
        <f t="shared" si="431"/>
        <v xml:space="preserve"> </v>
      </c>
    </row>
    <row r="13144" spans="9:27">
      <c r="I13144" s="5" t="str">
        <f t="shared" si="430"/>
        <v xml:space="preserve"> </v>
      </c>
      <c r="AA13144" s="5" t="str">
        <f t="shared" si="431"/>
        <v xml:space="preserve"> </v>
      </c>
    </row>
    <row r="13145" spans="9:27">
      <c r="I13145" s="5" t="str">
        <f t="shared" si="430"/>
        <v xml:space="preserve"> </v>
      </c>
      <c r="AA13145" s="5" t="str">
        <f t="shared" si="431"/>
        <v xml:space="preserve"> </v>
      </c>
    </row>
    <row r="13146" spans="9:27">
      <c r="I13146" s="5" t="str">
        <f t="shared" si="430"/>
        <v xml:space="preserve"> </v>
      </c>
      <c r="AA13146" s="5" t="str">
        <f t="shared" si="431"/>
        <v xml:space="preserve"> </v>
      </c>
    </row>
    <row r="13147" spans="9:27">
      <c r="I13147" s="5" t="str">
        <f t="shared" si="430"/>
        <v xml:space="preserve"> </v>
      </c>
      <c r="AA13147" s="5" t="str">
        <f t="shared" si="431"/>
        <v xml:space="preserve"> </v>
      </c>
    </row>
    <row r="13148" spans="9:27">
      <c r="I13148" s="5" t="str">
        <f t="shared" si="430"/>
        <v xml:space="preserve"> </v>
      </c>
      <c r="AA13148" s="5" t="str">
        <f t="shared" si="431"/>
        <v xml:space="preserve"> </v>
      </c>
    </row>
    <row r="13149" spans="9:27">
      <c r="I13149" s="5" t="str">
        <f t="shared" si="430"/>
        <v xml:space="preserve"> </v>
      </c>
      <c r="AA13149" s="5" t="str">
        <f t="shared" si="431"/>
        <v xml:space="preserve"> </v>
      </c>
    </row>
    <row r="13150" spans="9:27">
      <c r="I13150" s="5" t="str">
        <f t="shared" si="430"/>
        <v xml:space="preserve"> </v>
      </c>
      <c r="AA13150" s="5" t="str">
        <f t="shared" si="431"/>
        <v xml:space="preserve"> </v>
      </c>
    </row>
    <row r="13151" spans="9:27">
      <c r="I13151" s="5" t="str">
        <f t="shared" si="430"/>
        <v xml:space="preserve"> </v>
      </c>
      <c r="AA13151" s="5" t="str">
        <f t="shared" si="431"/>
        <v xml:space="preserve"> </v>
      </c>
    </row>
    <row r="13152" spans="9:27">
      <c r="I13152" s="5" t="str">
        <f t="shared" si="430"/>
        <v xml:space="preserve"> </v>
      </c>
      <c r="AA13152" s="5" t="str">
        <f t="shared" si="431"/>
        <v xml:space="preserve"> </v>
      </c>
    </row>
    <row r="13153" spans="9:27">
      <c r="I13153" s="5" t="str">
        <f t="shared" si="430"/>
        <v xml:space="preserve"> </v>
      </c>
      <c r="AA13153" s="5" t="str">
        <f t="shared" si="431"/>
        <v xml:space="preserve"> </v>
      </c>
    </row>
    <row r="13154" spans="9:27">
      <c r="I13154" s="5" t="str">
        <f t="shared" si="430"/>
        <v xml:space="preserve"> </v>
      </c>
      <c r="AA13154" s="5" t="str">
        <f t="shared" si="431"/>
        <v xml:space="preserve"> </v>
      </c>
    </row>
    <row r="13155" spans="9:27">
      <c r="I13155" s="5" t="str">
        <f t="shared" ref="I13155:I13218" si="432">IF(B13155&gt;0,SUM(B13155:E13155)," ")</f>
        <v xml:space="preserve"> </v>
      </c>
      <c r="AA13155" s="5" t="str">
        <f t="shared" si="431"/>
        <v xml:space="preserve"> </v>
      </c>
    </row>
    <row r="13156" spans="9:27">
      <c r="I13156" s="5" t="str">
        <f t="shared" si="432"/>
        <v xml:space="preserve"> </v>
      </c>
      <c r="AA13156" s="5" t="str">
        <f t="shared" si="431"/>
        <v xml:space="preserve"> </v>
      </c>
    </row>
    <row r="13157" spans="9:27">
      <c r="I13157" s="5" t="str">
        <f t="shared" si="432"/>
        <v xml:space="preserve"> </v>
      </c>
      <c r="AA13157" s="5" t="str">
        <f t="shared" si="431"/>
        <v xml:space="preserve"> </v>
      </c>
    </row>
    <row r="13158" spans="9:27">
      <c r="I13158" s="5" t="str">
        <f t="shared" si="432"/>
        <v xml:space="preserve"> </v>
      </c>
      <c r="AA13158" s="5" t="str">
        <f t="shared" si="431"/>
        <v xml:space="preserve"> </v>
      </c>
    </row>
    <row r="13159" spans="9:27">
      <c r="I13159" s="5" t="str">
        <f t="shared" si="432"/>
        <v xml:space="preserve"> </v>
      </c>
      <c r="AA13159" s="5" t="str">
        <f t="shared" si="431"/>
        <v xml:space="preserve"> </v>
      </c>
    </row>
    <row r="13160" spans="9:27">
      <c r="I13160" s="5" t="str">
        <f t="shared" si="432"/>
        <v xml:space="preserve"> </v>
      </c>
      <c r="AA13160" s="5" t="str">
        <f t="shared" si="431"/>
        <v xml:space="preserve"> </v>
      </c>
    </row>
    <row r="13161" spans="9:27">
      <c r="I13161" s="5" t="str">
        <f t="shared" si="432"/>
        <v xml:space="preserve"> </v>
      </c>
      <c r="AA13161" s="5" t="str">
        <f t="shared" si="431"/>
        <v xml:space="preserve"> </v>
      </c>
    </row>
    <row r="13162" spans="9:27">
      <c r="I13162" s="5" t="str">
        <f t="shared" si="432"/>
        <v xml:space="preserve"> </v>
      </c>
      <c r="AA13162" s="5" t="str">
        <f t="shared" si="431"/>
        <v xml:space="preserve"> </v>
      </c>
    </row>
    <row r="13163" spans="9:27">
      <c r="I13163" s="5" t="str">
        <f t="shared" si="432"/>
        <v xml:space="preserve"> </v>
      </c>
      <c r="AA13163" s="5" t="str">
        <f t="shared" si="431"/>
        <v xml:space="preserve"> </v>
      </c>
    </row>
    <row r="13164" spans="9:27">
      <c r="I13164" s="5" t="str">
        <f t="shared" si="432"/>
        <v xml:space="preserve"> </v>
      </c>
      <c r="AA13164" s="5" t="str">
        <f t="shared" si="431"/>
        <v xml:space="preserve"> </v>
      </c>
    </row>
    <row r="13165" spans="9:27">
      <c r="I13165" s="5" t="str">
        <f t="shared" si="432"/>
        <v xml:space="preserve"> </v>
      </c>
      <c r="AA13165" s="5" t="str">
        <f t="shared" si="431"/>
        <v xml:space="preserve"> </v>
      </c>
    </row>
    <row r="13166" spans="9:27">
      <c r="I13166" s="5" t="str">
        <f t="shared" si="432"/>
        <v xml:space="preserve"> </v>
      </c>
      <c r="AA13166" s="5" t="str">
        <f t="shared" si="431"/>
        <v xml:space="preserve"> </v>
      </c>
    </row>
    <row r="13167" spans="9:27">
      <c r="I13167" s="5" t="str">
        <f t="shared" si="432"/>
        <v xml:space="preserve"> </v>
      </c>
      <c r="AA13167" s="5" t="str">
        <f t="shared" si="431"/>
        <v xml:space="preserve"> </v>
      </c>
    </row>
    <row r="13168" spans="9:27">
      <c r="I13168" s="5" t="str">
        <f t="shared" si="432"/>
        <v xml:space="preserve"> </v>
      </c>
      <c r="AA13168" s="5" t="str">
        <f t="shared" si="431"/>
        <v xml:space="preserve"> </v>
      </c>
    </row>
    <row r="13169" spans="9:27">
      <c r="I13169" s="5" t="str">
        <f t="shared" si="432"/>
        <v xml:space="preserve"> </v>
      </c>
      <c r="AA13169" s="5" t="str">
        <f t="shared" si="431"/>
        <v xml:space="preserve"> </v>
      </c>
    </row>
    <row r="13170" spans="9:27">
      <c r="I13170" s="5" t="str">
        <f t="shared" si="432"/>
        <v xml:space="preserve"> </v>
      </c>
      <c r="AA13170" s="5" t="str">
        <f t="shared" si="431"/>
        <v xml:space="preserve"> </v>
      </c>
    </row>
    <row r="13171" spans="9:27">
      <c r="I13171" s="5" t="str">
        <f t="shared" si="432"/>
        <v xml:space="preserve"> </v>
      </c>
      <c r="AA13171" s="5" t="str">
        <f t="shared" si="431"/>
        <v xml:space="preserve"> </v>
      </c>
    </row>
    <row r="13172" spans="9:27">
      <c r="I13172" s="5" t="str">
        <f t="shared" si="432"/>
        <v xml:space="preserve"> </v>
      </c>
      <c r="AA13172" s="5" t="str">
        <f t="shared" si="431"/>
        <v xml:space="preserve"> </v>
      </c>
    </row>
    <row r="13173" spans="9:27">
      <c r="I13173" s="5" t="str">
        <f t="shared" si="432"/>
        <v xml:space="preserve"> </v>
      </c>
      <c r="AA13173" s="5" t="str">
        <f t="shared" si="431"/>
        <v xml:space="preserve"> </v>
      </c>
    </row>
    <row r="13174" spans="9:27">
      <c r="I13174" s="5" t="str">
        <f t="shared" si="432"/>
        <v xml:space="preserve"> </v>
      </c>
      <c r="AA13174" s="5" t="str">
        <f t="shared" si="431"/>
        <v xml:space="preserve"> </v>
      </c>
    </row>
    <row r="13175" spans="9:27">
      <c r="I13175" s="5" t="str">
        <f t="shared" si="432"/>
        <v xml:space="preserve"> </v>
      </c>
      <c r="AA13175" s="5" t="str">
        <f t="shared" si="431"/>
        <v xml:space="preserve"> </v>
      </c>
    </row>
    <row r="13176" spans="9:27">
      <c r="I13176" s="5" t="str">
        <f t="shared" si="432"/>
        <v xml:space="preserve"> </v>
      </c>
      <c r="AA13176" s="5" t="str">
        <f t="shared" si="431"/>
        <v xml:space="preserve"> </v>
      </c>
    </row>
    <row r="13177" spans="9:27">
      <c r="I13177" s="5" t="str">
        <f t="shared" si="432"/>
        <v xml:space="preserve"> </v>
      </c>
      <c r="AA13177" s="5" t="str">
        <f t="shared" si="431"/>
        <v xml:space="preserve"> </v>
      </c>
    </row>
    <row r="13178" spans="9:27">
      <c r="I13178" s="5" t="str">
        <f t="shared" si="432"/>
        <v xml:space="preserve"> </v>
      </c>
      <c r="AA13178" s="5" t="str">
        <f t="shared" si="431"/>
        <v xml:space="preserve"> </v>
      </c>
    </row>
    <row r="13179" spans="9:27">
      <c r="I13179" s="5" t="str">
        <f t="shared" si="432"/>
        <v xml:space="preserve"> </v>
      </c>
      <c r="AA13179" s="5" t="str">
        <f t="shared" si="431"/>
        <v xml:space="preserve"> </v>
      </c>
    </row>
    <row r="13180" spans="9:27">
      <c r="I13180" s="5" t="str">
        <f t="shared" si="432"/>
        <v xml:space="preserve"> </v>
      </c>
      <c r="AA13180" s="5" t="str">
        <f t="shared" si="431"/>
        <v xml:space="preserve"> </v>
      </c>
    </row>
    <row r="13181" spans="9:27">
      <c r="I13181" s="5" t="str">
        <f t="shared" si="432"/>
        <v xml:space="preserve"> </v>
      </c>
      <c r="AA13181" s="5" t="str">
        <f t="shared" si="431"/>
        <v xml:space="preserve"> </v>
      </c>
    </row>
    <row r="13182" spans="9:27">
      <c r="I13182" s="5" t="str">
        <f t="shared" si="432"/>
        <v xml:space="preserve"> </v>
      </c>
      <c r="AA13182" s="5" t="str">
        <f t="shared" si="431"/>
        <v xml:space="preserve"> </v>
      </c>
    </row>
    <row r="13183" spans="9:27">
      <c r="I13183" s="5" t="str">
        <f t="shared" si="432"/>
        <v xml:space="preserve"> </v>
      </c>
      <c r="AA13183" s="5" t="str">
        <f t="shared" si="431"/>
        <v xml:space="preserve"> </v>
      </c>
    </row>
    <row r="13184" spans="9:27">
      <c r="I13184" s="5" t="str">
        <f t="shared" si="432"/>
        <v xml:space="preserve"> </v>
      </c>
      <c r="AA13184" s="5" t="str">
        <f t="shared" si="431"/>
        <v xml:space="preserve"> </v>
      </c>
    </row>
    <row r="13185" spans="9:27">
      <c r="I13185" s="5" t="str">
        <f t="shared" si="432"/>
        <v xml:space="preserve"> </v>
      </c>
      <c r="AA13185" s="5" t="str">
        <f t="shared" si="431"/>
        <v xml:space="preserve"> </v>
      </c>
    </row>
    <row r="13186" spans="9:27">
      <c r="I13186" s="5" t="str">
        <f t="shared" si="432"/>
        <v xml:space="preserve"> </v>
      </c>
      <c r="AA13186" s="5" t="str">
        <f t="shared" si="431"/>
        <v xml:space="preserve"> </v>
      </c>
    </row>
    <row r="13187" spans="9:27">
      <c r="I13187" s="5" t="str">
        <f t="shared" si="432"/>
        <v xml:space="preserve"> </v>
      </c>
      <c r="AA13187" s="5" t="str">
        <f t="shared" si="431"/>
        <v xml:space="preserve"> </v>
      </c>
    </row>
    <row r="13188" spans="9:27">
      <c r="I13188" s="5" t="str">
        <f t="shared" si="432"/>
        <v xml:space="preserve"> </v>
      </c>
      <c r="AA13188" s="5" t="str">
        <f t="shared" si="431"/>
        <v xml:space="preserve"> </v>
      </c>
    </row>
    <row r="13189" spans="9:27">
      <c r="I13189" s="5" t="str">
        <f t="shared" si="432"/>
        <v xml:space="preserve"> </v>
      </c>
      <c r="AA13189" s="5" t="str">
        <f t="shared" si="431"/>
        <v xml:space="preserve"> </v>
      </c>
    </row>
    <row r="13190" spans="9:27">
      <c r="I13190" s="5" t="str">
        <f t="shared" si="432"/>
        <v xml:space="preserve"> </v>
      </c>
      <c r="AA13190" s="5" t="str">
        <f t="shared" si="431"/>
        <v xml:space="preserve"> </v>
      </c>
    </row>
    <row r="13191" spans="9:27">
      <c r="I13191" s="5" t="str">
        <f t="shared" si="432"/>
        <v xml:space="preserve"> </v>
      </c>
      <c r="AA13191" s="5" t="str">
        <f t="shared" ref="AA13191:AA13254" si="433">IF(T13191&gt;0,SUM(T13191:W13191)," ")</f>
        <v xml:space="preserve"> </v>
      </c>
    </row>
    <row r="13192" spans="9:27">
      <c r="I13192" s="5" t="str">
        <f t="shared" si="432"/>
        <v xml:space="preserve"> </v>
      </c>
      <c r="AA13192" s="5" t="str">
        <f t="shared" si="433"/>
        <v xml:space="preserve"> </v>
      </c>
    </row>
    <row r="13193" spans="9:27">
      <c r="I13193" s="5" t="str">
        <f t="shared" si="432"/>
        <v xml:space="preserve"> </v>
      </c>
      <c r="AA13193" s="5" t="str">
        <f t="shared" si="433"/>
        <v xml:space="preserve"> </v>
      </c>
    </row>
    <row r="13194" spans="9:27">
      <c r="I13194" s="5" t="str">
        <f t="shared" si="432"/>
        <v xml:space="preserve"> </v>
      </c>
      <c r="AA13194" s="5" t="str">
        <f t="shared" si="433"/>
        <v xml:space="preserve"> </v>
      </c>
    </row>
    <row r="13195" spans="9:27">
      <c r="I13195" s="5" t="str">
        <f t="shared" si="432"/>
        <v xml:space="preserve"> </v>
      </c>
      <c r="AA13195" s="5" t="str">
        <f t="shared" si="433"/>
        <v xml:space="preserve"> </v>
      </c>
    </row>
    <row r="13196" spans="9:27">
      <c r="I13196" s="5" t="str">
        <f t="shared" si="432"/>
        <v xml:space="preserve"> </v>
      </c>
      <c r="AA13196" s="5" t="str">
        <f t="shared" si="433"/>
        <v xml:space="preserve"> </v>
      </c>
    </row>
    <row r="13197" spans="9:27">
      <c r="I13197" s="5" t="str">
        <f t="shared" si="432"/>
        <v xml:space="preserve"> </v>
      </c>
      <c r="AA13197" s="5" t="str">
        <f t="shared" si="433"/>
        <v xml:space="preserve"> </v>
      </c>
    </row>
    <row r="13198" spans="9:27">
      <c r="I13198" s="5" t="str">
        <f t="shared" si="432"/>
        <v xml:space="preserve"> </v>
      </c>
      <c r="AA13198" s="5" t="str">
        <f t="shared" si="433"/>
        <v xml:space="preserve"> </v>
      </c>
    </row>
    <row r="13199" spans="9:27">
      <c r="I13199" s="5" t="str">
        <f t="shared" si="432"/>
        <v xml:space="preserve"> </v>
      </c>
      <c r="AA13199" s="5" t="str">
        <f t="shared" si="433"/>
        <v xml:space="preserve"> </v>
      </c>
    </row>
    <row r="13200" spans="9:27">
      <c r="I13200" s="5" t="str">
        <f t="shared" si="432"/>
        <v xml:space="preserve"> </v>
      </c>
      <c r="AA13200" s="5" t="str">
        <f t="shared" si="433"/>
        <v xml:space="preserve"> </v>
      </c>
    </row>
    <row r="13201" spans="9:27">
      <c r="I13201" s="5" t="str">
        <f t="shared" si="432"/>
        <v xml:space="preserve"> </v>
      </c>
      <c r="AA13201" s="5" t="str">
        <f t="shared" si="433"/>
        <v xml:space="preserve"> </v>
      </c>
    </row>
    <row r="13202" spans="9:27">
      <c r="I13202" s="5" t="str">
        <f t="shared" si="432"/>
        <v xml:space="preserve"> </v>
      </c>
      <c r="AA13202" s="5" t="str">
        <f t="shared" si="433"/>
        <v xml:space="preserve"> </v>
      </c>
    </row>
    <row r="13203" spans="9:27">
      <c r="I13203" s="5" t="str">
        <f t="shared" si="432"/>
        <v xml:space="preserve"> </v>
      </c>
      <c r="AA13203" s="5" t="str">
        <f t="shared" si="433"/>
        <v xml:space="preserve"> </v>
      </c>
    </row>
    <row r="13204" spans="9:27">
      <c r="I13204" s="5" t="str">
        <f t="shared" si="432"/>
        <v xml:space="preserve"> </v>
      </c>
      <c r="AA13204" s="5" t="str">
        <f t="shared" si="433"/>
        <v xml:space="preserve"> </v>
      </c>
    </row>
    <row r="13205" spans="9:27">
      <c r="I13205" s="5" t="str">
        <f t="shared" si="432"/>
        <v xml:space="preserve"> </v>
      </c>
      <c r="AA13205" s="5" t="str">
        <f t="shared" si="433"/>
        <v xml:space="preserve"> </v>
      </c>
    </row>
    <row r="13206" spans="9:27">
      <c r="I13206" s="5" t="str">
        <f t="shared" si="432"/>
        <v xml:space="preserve"> </v>
      </c>
      <c r="AA13206" s="5" t="str">
        <f t="shared" si="433"/>
        <v xml:space="preserve"> </v>
      </c>
    </row>
    <row r="13207" spans="9:27">
      <c r="I13207" s="5" t="str">
        <f t="shared" si="432"/>
        <v xml:space="preserve"> </v>
      </c>
      <c r="AA13207" s="5" t="str">
        <f t="shared" si="433"/>
        <v xml:space="preserve"> </v>
      </c>
    </row>
    <row r="13208" spans="9:27">
      <c r="I13208" s="5" t="str">
        <f t="shared" si="432"/>
        <v xml:space="preserve"> </v>
      </c>
      <c r="AA13208" s="5" t="str">
        <f t="shared" si="433"/>
        <v xml:space="preserve"> </v>
      </c>
    </row>
    <row r="13209" spans="9:27">
      <c r="I13209" s="5" t="str">
        <f t="shared" si="432"/>
        <v xml:space="preserve"> </v>
      </c>
      <c r="AA13209" s="5" t="str">
        <f t="shared" si="433"/>
        <v xml:space="preserve"> </v>
      </c>
    </row>
    <row r="13210" spans="9:27">
      <c r="I13210" s="5" t="str">
        <f t="shared" si="432"/>
        <v xml:space="preserve"> </v>
      </c>
      <c r="AA13210" s="5" t="str">
        <f t="shared" si="433"/>
        <v xml:space="preserve"> </v>
      </c>
    </row>
    <row r="13211" spans="9:27">
      <c r="I13211" s="5" t="str">
        <f t="shared" si="432"/>
        <v xml:space="preserve"> </v>
      </c>
      <c r="AA13211" s="5" t="str">
        <f t="shared" si="433"/>
        <v xml:space="preserve"> </v>
      </c>
    </row>
    <row r="13212" spans="9:27">
      <c r="I13212" s="5" t="str">
        <f t="shared" si="432"/>
        <v xml:space="preserve"> </v>
      </c>
      <c r="AA13212" s="5" t="str">
        <f t="shared" si="433"/>
        <v xml:space="preserve"> </v>
      </c>
    </row>
    <row r="13213" spans="9:27">
      <c r="I13213" s="5" t="str">
        <f t="shared" si="432"/>
        <v xml:space="preserve"> </v>
      </c>
      <c r="AA13213" s="5" t="str">
        <f t="shared" si="433"/>
        <v xml:space="preserve"> </v>
      </c>
    </row>
    <row r="13214" spans="9:27">
      <c r="I13214" s="5" t="str">
        <f t="shared" si="432"/>
        <v xml:space="preserve"> </v>
      </c>
      <c r="AA13214" s="5" t="str">
        <f t="shared" si="433"/>
        <v xml:space="preserve"> </v>
      </c>
    </row>
    <row r="13215" spans="9:27">
      <c r="I13215" s="5" t="str">
        <f t="shared" si="432"/>
        <v xml:space="preserve"> </v>
      </c>
      <c r="AA13215" s="5" t="str">
        <f t="shared" si="433"/>
        <v xml:space="preserve"> </v>
      </c>
    </row>
    <row r="13216" spans="9:27">
      <c r="I13216" s="5" t="str">
        <f t="shared" si="432"/>
        <v xml:space="preserve"> </v>
      </c>
      <c r="AA13216" s="5" t="str">
        <f t="shared" si="433"/>
        <v xml:space="preserve"> </v>
      </c>
    </row>
    <row r="13217" spans="9:27">
      <c r="I13217" s="5" t="str">
        <f t="shared" si="432"/>
        <v xml:space="preserve"> </v>
      </c>
      <c r="AA13217" s="5" t="str">
        <f t="shared" si="433"/>
        <v xml:space="preserve"> </v>
      </c>
    </row>
    <row r="13218" spans="9:27">
      <c r="I13218" s="5" t="str">
        <f t="shared" si="432"/>
        <v xml:space="preserve"> </v>
      </c>
      <c r="AA13218" s="5" t="str">
        <f t="shared" si="433"/>
        <v xml:space="preserve"> </v>
      </c>
    </row>
    <row r="13219" spans="9:27">
      <c r="I13219" s="5" t="str">
        <f t="shared" ref="I13219:I13282" si="434">IF(B13219&gt;0,SUM(B13219:E13219)," ")</f>
        <v xml:space="preserve"> </v>
      </c>
      <c r="AA13219" s="5" t="str">
        <f t="shared" si="433"/>
        <v xml:space="preserve"> </v>
      </c>
    </row>
    <row r="13220" spans="9:27">
      <c r="I13220" s="5" t="str">
        <f t="shared" si="434"/>
        <v xml:space="preserve"> </v>
      </c>
      <c r="AA13220" s="5" t="str">
        <f t="shared" si="433"/>
        <v xml:space="preserve"> </v>
      </c>
    </row>
    <row r="13221" spans="9:27">
      <c r="I13221" s="5" t="str">
        <f t="shared" si="434"/>
        <v xml:space="preserve"> </v>
      </c>
      <c r="AA13221" s="5" t="str">
        <f t="shared" si="433"/>
        <v xml:space="preserve"> </v>
      </c>
    </row>
    <row r="13222" spans="9:27">
      <c r="I13222" s="5" t="str">
        <f t="shared" si="434"/>
        <v xml:space="preserve"> </v>
      </c>
      <c r="AA13222" s="5" t="str">
        <f t="shared" si="433"/>
        <v xml:space="preserve"> </v>
      </c>
    </row>
    <row r="13223" spans="9:27">
      <c r="I13223" s="5" t="str">
        <f t="shared" si="434"/>
        <v xml:space="preserve"> </v>
      </c>
      <c r="AA13223" s="5" t="str">
        <f t="shared" si="433"/>
        <v xml:space="preserve"> </v>
      </c>
    </row>
    <row r="13224" spans="9:27">
      <c r="I13224" s="5" t="str">
        <f t="shared" si="434"/>
        <v xml:space="preserve"> </v>
      </c>
      <c r="AA13224" s="5" t="str">
        <f t="shared" si="433"/>
        <v xml:space="preserve"> </v>
      </c>
    </row>
    <row r="13225" spans="9:27">
      <c r="I13225" s="5" t="str">
        <f t="shared" si="434"/>
        <v xml:space="preserve"> </v>
      </c>
      <c r="AA13225" s="5" t="str">
        <f t="shared" si="433"/>
        <v xml:space="preserve"> </v>
      </c>
    </row>
    <row r="13226" spans="9:27">
      <c r="I13226" s="5" t="str">
        <f t="shared" si="434"/>
        <v xml:space="preserve"> </v>
      </c>
      <c r="AA13226" s="5" t="str">
        <f t="shared" si="433"/>
        <v xml:space="preserve"> </v>
      </c>
    </row>
    <row r="13227" spans="9:27">
      <c r="I13227" s="5" t="str">
        <f t="shared" si="434"/>
        <v xml:space="preserve"> </v>
      </c>
      <c r="AA13227" s="5" t="str">
        <f t="shared" si="433"/>
        <v xml:space="preserve"> </v>
      </c>
    </row>
    <row r="13228" spans="9:27">
      <c r="I13228" s="5" t="str">
        <f t="shared" si="434"/>
        <v xml:space="preserve"> </v>
      </c>
      <c r="AA13228" s="5" t="str">
        <f t="shared" si="433"/>
        <v xml:space="preserve"> </v>
      </c>
    </row>
    <row r="13229" spans="9:27">
      <c r="I13229" s="5" t="str">
        <f t="shared" si="434"/>
        <v xml:space="preserve"> </v>
      </c>
      <c r="AA13229" s="5" t="str">
        <f t="shared" si="433"/>
        <v xml:space="preserve"> </v>
      </c>
    </row>
    <row r="13230" spans="9:27">
      <c r="I13230" s="5" t="str">
        <f t="shared" si="434"/>
        <v xml:space="preserve"> </v>
      </c>
      <c r="AA13230" s="5" t="str">
        <f t="shared" si="433"/>
        <v xml:space="preserve"> </v>
      </c>
    </row>
    <row r="13231" spans="9:27">
      <c r="I13231" s="5" t="str">
        <f t="shared" si="434"/>
        <v xml:space="preserve"> </v>
      </c>
      <c r="AA13231" s="5" t="str">
        <f t="shared" si="433"/>
        <v xml:space="preserve"> </v>
      </c>
    </row>
    <row r="13232" spans="9:27">
      <c r="I13232" s="5" t="str">
        <f t="shared" si="434"/>
        <v xml:space="preserve"> </v>
      </c>
      <c r="AA13232" s="5" t="str">
        <f t="shared" si="433"/>
        <v xml:space="preserve"> </v>
      </c>
    </row>
    <row r="13233" spans="9:27">
      <c r="I13233" s="5" t="str">
        <f t="shared" si="434"/>
        <v xml:space="preserve"> </v>
      </c>
      <c r="AA13233" s="5" t="str">
        <f t="shared" si="433"/>
        <v xml:space="preserve"> </v>
      </c>
    </row>
    <row r="13234" spans="9:27">
      <c r="I13234" s="5" t="str">
        <f t="shared" si="434"/>
        <v xml:space="preserve"> </v>
      </c>
      <c r="AA13234" s="5" t="str">
        <f t="shared" si="433"/>
        <v xml:space="preserve"> </v>
      </c>
    </row>
    <row r="13235" spans="9:27">
      <c r="I13235" s="5" t="str">
        <f t="shared" si="434"/>
        <v xml:space="preserve"> </v>
      </c>
      <c r="AA13235" s="5" t="str">
        <f t="shared" si="433"/>
        <v xml:space="preserve"> </v>
      </c>
    </row>
    <row r="13236" spans="9:27">
      <c r="I13236" s="5" t="str">
        <f t="shared" si="434"/>
        <v xml:space="preserve"> </v>
      </c>
      <c r="AA13236" s="5" t="str">
        <f t="shared" si="433"/>
        <v xml:space="preserve"> </v>
      </c>
    </row>
    <row r="13237" spans="9:27">
      <c r="I13237" s="5" t="str">
        <f t="shared" si="434"/>
        <v xml:space="preserve"> </v>
      </c>
      <c r="AA13237" s="5" t="str">
        <f t="shared" si="433"/>
        <v xml:space="preserve"> </v>
      </c>
    </row>
    <row r="13238" spans="9:27">
      <c r="I13238" s="5" t="str">
        <f t="shared" si="434"/>
        <v xml:space="preserve"> </v>
      </c>
      <c r="AA13238" s="5" t="str">
        <f t="shared" si="433"/>
        <v xml:space="preserve"> </v>
      </c>
    </row>
    <row r="13239" spans="9:27">
      <c r="I13239" s="5" t="str">
        <f t="shared" si="434"/>
        <v xml:space="preserve"> </v>
      </c>
      <c r="AA13239" s="5" t="str">
        <f t="shared" si="433"/>
        <v xml:space="preserve"> </v>
      </c>
    </row>
    <row r="13240" spans="9:27">
      <c r="I13240" s="5" t="str">
        <f t="shared" si="434"/>
        <v xml:space="preserve"> </v>
      </c>
      <c r="AA13240" s="5" t="str">
        <f t="shared" si="433"/>
        <v xml:space="preserve"> </v>
      </c>
    </row>
    <row r="13241" spans="9:27">
      <c r="I13241" s="5" t="str">
        <f t="shared" si="434"/>
        <v xml:space="preserve"> </v>
      </c>
      <c r="AA13241" s="5" t="str">
        <f t="shared" si="433"/>
        <v xml:space="preserve"> </v>
      </c>
    </row>
    <row r="13242" spans="9:27">
      <c r="I13242" s="5" t="str">
        <f t="shared" si="434"/>
        <v xml:space="preserve"> </v>
      </c>
      <c r="AA13242" s="5" t="str">
        <f t="shared" si="433"/>
        <v xml:space="preserve"> </v>
      </c>
    </row>
    <row r="13243" spans="9:27">
      <c r="I13243" s="5" t="str">
        <f t="shared" si="434"/>
        <v xml:space="preserve"> </v>
      </c>
      <c r="AA13243" s="5" t="str">
        <f t="shared" si="433"/>
        <v xml:space="preserve"> </v>
      </c>
    </row>
    <row r="13244" spans="9:27">
      <c r="I13244" s="5" t="str">
        <f t="shared" si="434"/>
        <v xml:space="preserve"> </v>
      </c>
      <c r="AA13244" s="5" t="str">
        <f t="shared" si="433"/>
        <v xml:space="preserve"> </v>
      </c>
    </row>
    <row r="13245" spans="9:27">
      <c r="I13245" s="5" t="str">
        <f t="shared" si="434"/>
        <v xml:space="preserve"> </v>
      </c>
      <c r="AA13245" s="5" t="str">
        <f t="shared" si="433"/>
        <v xml:space="preserve"> </v>
      </c>
    </row>
    <row r="13246" spans="9:27">
      <c r="I13246" s="5" t="str">
        <f t="shared" si="434"/>
        <v xml:space="preserve"> </v>
      </c>
      <c r="AA13246" s="5" t="str">
        <f t="shared" si="433"/>
        <v xml:space="preserve"> </v>
      </c>
    </row>
    <row r="13247" spans="9:27">
      <c r="I13247" s="5" t="str">
        <f t="shared" si="434"/>
        <v xml:space="preserve"> </v>
      </c>
      <c r="AA13247" s="5" t="str">
        <f t="shared" si="433"/>
        <v xml:space="preserve"> </v>
      </c>
    </row>
    <row r="13248" spans="9:27">
      <c r="I13248" s="5" t="str">
        <f t="shared" si="434"/>
        <v xml:space="preserve"> </v>
      </c>
      <c r="AA13248" s="5" t="str">
        <f t="shared" si="433"/>
        <v xml:space="preserve"> </v>
      </c>
    </row>
    <row r="13249" spans="9:27">
      <c r="I13249" s="5" t="str">
        <f t="shared" si="434"/>
        <v xml:space="preserve"> </v>
      </c>
      <c r="AA13249" s="5" t="str">
        <f t="shared" si="433"/>
        <v xml:space="preserve"> </v>
      </c>
    </row>
    <row r="13250" spans="9:27">
      <c r="I13250" s="5" t="str">
        <f t="shared" si="434"/>
        <v xml:space="preserve"> </v>
      </c>
      <c r="AA13250" s="5" t="str">
        <f t="shared" si="433"/>
        <v xml:space="preserve"> </v>
      </c>
    </row>
    <row r="13251" spans="9:27">
      <c r="I13251" s="5" t="str">
        <f t="shared" si="434"/>
        <v xml:space="preserve"> </v>
      </c>
      <c r="AA13251" s="5" t="str">
        <f t="shared" si="433"/>
        <v xml:space="preserve"> </v>
      </c>
    </row>
    <row r="13252" spans="9:27">
      <c r="I13252" s="5" t="str">
        <f t="shared" si="434"/>
        <v xml:space="preserve"> </v>
      </c>
      <c r="AA13252" s="5" t="str">
        <f t="shared" si="433"/>
        <v xml:space="preserve"> </v>
      </c>
    </row>
    <row r="13253" spans="9:27">
      <c r="I13253" s="5" t="str">
        <f t="shared" si="434"/>
        <v xml:space="preserve"> </v>
      </c>
      <c r="AA13253" s="5" t="str">
        <f t="shared" si="433"/>
        <v xml:space="preserve"> </v>
      </c>
    </row>
    <row r="13254" spans="9:27">
      <c r="I13254" s="5" t="str">
        <f t="shared" si="434"/>
        <v xml:space="preserve"> </v>
      </c>
      <c r="AA13254" s="5" t="str">
        <f t="shared" si="433"/>
        <v xml:space="preserve"> </v>
      </c>
    </row>
    <row r="13255" spans="9:27">
      <c r="I13255" s="5" t="str">
        <f t="shared" si="434"/>
        <v xml:space="preserve"> </v>
      </c>
      <c r="AA13255" s="5" t="str">
        <f t="shared" ref="AA13255:AA13318" si="435">IF(T13255&gt;0,SUM(T13255:W13255)," ")</f>
        <v xml:space="preserve"> </v>
      </c>
    </row>
    <row r="13256" spans="9:27">
      <c r="I13256" s="5" t="str">
        <f t="shared" si="434"/>
        <v xml:space="preserve"> </v>
      </c>
      <c r="AA13256" s="5" t="str">
        <f t="shared" si="435"/>
        <v xml:space="preserve"> </v>
      </c>
    </row>
    <row r="13257" spans="9:27">
      <c r="I13257" s="5" t="str">
        <f t="shared" si="434"/>
        <v xml:space="preserve"> </v>
      </c>
      <c r="AA13257" s="5" t="str">
        <f t="shared" si="435"/>
        <v xml:space="preserve"> </v>
      </c>
    </row>
    <row r="13258" spans="9:27">
      <c r="I13258" s="5" t="str">
        <f t="shared" si="434"/>
        <v xml:space="preserve"> </v>
      </c>
      <c r="AA13258" s="5" t="str">
        <f t="shared" si="435"/>
        <v xml:space="preserve"> </v>
      </c>
    </row>
    <row r="13259" spans="9:27">
      <c r="I13259" s="5" t="str">
        <f t="shared" si="434"/>
        <v xml:space="preserve"> </v>
      </c>
      <c r="AA13259" s="5" t="str">
        <f t="shared" si="435"/>
        <v xml:space="preserve"> </v>
      </c>
    </row>
    <row r="13260" spans="9:27">
      <c r="I13260" s="5" t="str">
        <f t="shared" si="434"/>
        <v xml:space="preserve"> </v>
      </c>
      <c r="AA13260" s="5" t="str">
        <f t="shared" si="435"/>
        <v xml:space="preserve"> </v>
      </c>
    </row>
    <row r="13261" spans="9:27">
      <c r="I13261" s="5" t="str">
        <f t="shared" si="434"/>
        <v xml:space="preserve"> </v>
      </c>
      <c r="AA13261" s="5" t="str">
        <f t="shared" si="435"/>
        <v xml:space="preserve"> </v>
      </c>
    </row>
    <row r="13262" spans="9:27">
      <c r="I13262" s="5" t="str">
        <f t="shared" si="434"/>
        <v xml:space="preserve"> </v>
      </c>
      <c r="AA13262" s="5" t="str">
        <f t="shared" si="435"/>
        <v xml:space="preserve"> </v>
      </c>
    </row>
    <row r="13263" spans="9:27">
      <c r="I13263" s="5" t="str">
        <f t="shared" si="434"/>
        <v xml:space="preserve"> </v>
      </c>
      <c r="AA13263" s="5" t="str">
        <f t="shared" si="435"/>
        <v xml:space="preserve"> </v>
      </c>
    </row>
    <row r="13264" spans="9:27">
      <c r="I13264" s="5" t="str">
        <f t="shared" si="434"/>
        <v xml:space="preserve"> </v>
      </c>
      <c r="AA13264" s="5" t="str">
        <f t="shared" si="435"/>
        <v xml:space="preserve"> </v>
      </c>
    </row>
    <row r="13265" spans="9:27">
      <c r="I13265" s="5" t="str">
        <f t="shared" si="434"/>
        <v xml:space="preserve"> </v>
      </c>
      <c r="AA13265" s="5" t="str">
        <f t="shared" si="435"/>
        <v xml:space="preserve"> </v>
      </c>
    </row>
    <row r="13266" spans="9:27">
      <c r="I13266" s="5" t="str">
        <f t="shared" si="434"/>
        <v xml:space="preserve"> </v>
      </c>
      <c r="AA13266" s="5" t="str">
        <f t="shared" si="435"/>
        <v xml:space="preserve"> </v>
      </c>
    </row>
    <row r="13267" spans="9:27">
      <c r="I13267" s="5" t="str">
        <f t="shared" si="434"/>
        <v xml:space="preserve"> </v>
      </c>
      <c r="AA13267" s="5" t="str">
        <f t="shared" si="435"/>
        <v xml:space="preserve"> </v>
      </c>
    </row>
    <row r="13268" spans="9:27">
      <c r="I13268" s="5" t="str">
        <f t="shared" si="434"/>
        <v xml:space="preserve"> </v>
      </c>
      <c r="AA13268" s="5" t="str">
        <f t="shared" si="435"/>
        <v xml:space="preserve"> </v>
      </c>
    </row>
    <row r="13269" spans="9:27">
      <c r="I13269" s="5" t="str">
        <f t="shared" si="434"/>
        <v xml:space="preserve"> </v>
      </c>
      <c r="AA13269" s="5" t="str">
        <f t="shared" si="435"/>
        <v xml:space="preserve"> </v>
      </c>
    </row>
    <row r="13270" spans="9:27">
      <c r="I13270" s="5" t="str">
        <f t="shared" si="434"/>
        <v xml:space="preserve"> </v>
      </c>
      <c r="AA13270" s="5" t="str">
        <f t="shared" si="435"/>
        <v xml:space="preserve"> </v>
      </c>
    </row>
    <row r="13271" spans="9:27">
      <c r="I13271" s="5" t="str">
        <f t="shared" si="434"/>
        <v xml:space="preserve"> </v>
      </c>
      <c r="AA13271" s="5" t="str">
        <f t="shared" si="435"/>
        <v xml:space="preserve"> </v>
      </c>
    </row>
    <row r="13272" spans="9:27">
      <c r="I13272" s="5" t="str">
        <f t="shared" si="434"/>
        <v xml:space="preserve"> </v>
      </c>
      <c r="AA13272" s="5" t="str">
        <f t="shared" si="435"/>
        <v xml:space="preserve"> </v>
      </c>
    </row>
    <row r="13273" spans="9:27">
      <c r="I13273" s="5" t="str">
        <f t="shared" si="434"/>
        <v xml:space="preserve"> </v>
      </c>
      <c r="AA13273" s="5" t="str">
        <f t="shared" si="435"/>
        <v xml:space="preserve"> </v>
      </c>
    </row>
    <row r="13274" spans="9:27">
      <c r="I13274" s="5" t="str">
        <f t="shared" si="434"/>
        <v xml:space="preserve"> </v>
      </c>
      <c r="AA13274" s="5" t="str">
        <f t="shared" si="435"/>
        <v xml:space="preserve"> </v>
      </c>
    </row>
    <row r="13275" spans="9:27">
      <c r="I13275" s="5" t="str">
        <f t="shared" si="434"/>
        <v xml:space="preserve"> </v>
      </c>
      <c r="AA13275" s="5" t="str">
        <f t="shared" si="435"/>
        <v xml:space="preserve"> </v>
      </c>
    </row>
    <row r="13276" spans="9:27">
      <c r="I13276" s="5" t="str">
        <f t="shared" si="434"/>
        <v xml:space="preserve"> </v>
      </c>
      <c r="AA13276" s="5" t="str">
        <f t="shared" si="435"/>
        <v xml:space="preserve"> </v>
      </c>
    </row>
    <row r="13277" spans="9:27">
      <c r="I13277" s="5" t="str">
        <f t="shared" si="434"/>
        <v xml:space="preserve"> </v>
      </c>
      <c r="AA13277" s="5" t="str">
        <f t="shared" si="435"/>
        <v xml:space="preserve"> </v>
      </c>
    </row>
    <row r="13278" spans="9:27">
      <c r="I13278" s="5" t="str">
        <f t="shared" si="434"/>
        <v xml:space="preserve"> </v>
      </c>
      <c r="AA13278" s="5" t="str">
        <f t="shared" si="435"/>
        <v xml:space="preserve"> </v>
      </c>
    </row>
    <row r="13279" spans="9:27">
      <c r="I13279" s="5" t="str">
        <f t="shared" si="434"/>
        <v xml:space="preserve"> </v>
      </c>
      <c r="AA13279" s="5" t="str">
        <f t="shared" si="435"/>
        <v xml:space="preserve"> </v>
      </c>
    </row>
    <row r="13280" spans="9:27">
      <c r="I13280" s="5" t="str">
        <f t="shared" si="434"/>
        <v xml:space="preserve"> </v>
      </c>
      <c r="AA13280" s="5" t="str">
        <f t="shared" si="435"/>
        <v xml:space="preserve"> </v>
      </c>
    </row>
    <row r="13281" spans="9:27">
      <c r="I13281" s="5" t="str">
        <f t="shared" si="434"/>
        <v xml:space="preserve"> </v>
      </c>
      <c r="AA13281" s="5" t="str">
        <f t="shared" si="435"/>
        <v xml:space="preserve"> </v>
      </c>
    </row>
    <row r="13282" spans="9:27">
      <c r="I13282" s="5" t="str">
        <f t="shared" si="434"/>
        <v xml:space="preserve"> </v>
      </c>
      <c r="AA13282" s="5" t="str">
        <f t="shared" si="435"/>
        <v xml:space="preserve"> </v>
      </c>
    </row>
    <row r="13283" spans="9:27">
      <c r="I13283" s="5" t="str">
        <f t="shared" ref="I13283:I13346" si="436">IF(B13283&gt;0,SUM(B13283:E13283)," ")</f>
        <v xml:space="preserve"> </v>
      </c>
      <c r="AA13283" s="5" t="str">
        <f t="shared" si="435"/>
        <v xml:space="preserve"> </v>
      </c>
    </row>
    <row r="13284" spans="9:27">
      <c r="I13284" s="5" t="str">
        <f t="shared" si="436"/>
        <v xml:space="preserve"> </v>
      </c>
      <c r="AA13284" s="5" t="str">
        <f t="shared" si="435"/>
        <v xml:space="preserve"> </v>
      </c>
    </row>
    <row r="13285" spans="9:27">
      <c r="I13285" s="5" t="str">
        <f t="shared" si="436"/>
        <v xml:space="preserve"> </v>
      </c>
      <c r="AA13285" s="5" t="str">
        <f t="shared" si="435"/>
        <v xml:space="preserve"> </v>
      </c>
    </row>
    <row r="13286" spans="9:27">
      <c r="I13286" s="5" t="str">
        <f t="shared" si="436"/>
        <v xml:space="preserve"> </v>
      </c>
      <c r="AA13286" s="5" t="str">
        <f t="shared" si="435"/>
        <v xml:space="preserve"> </v>
      </c>
    </row>
    <row r="13287" spans="9:27">
      <c r="I13287" s="5" t="str">
        <f t="shared" si="436"/>
        <v xml:space="preserve"> </v>
      </c>
      <c r="AA13287" s="5" t="str">
        <f t="shared" si="435"/>
        <v xml:space="preserve"> </v>
      </c>
    </row>
    <row r="13288" spans="9:27">
      <c r="I13288" s="5" t="str">
        <f t="shared" si="436"/>
        <v xml:space="preserve"> </v>
      </c>
      <c r="AA13288" s="5" t="str">
        <f t="shared" si="435"/>
        <v xml:space="preserve"> </v>
      </c>
    </row>
    <row r="13289" spans="9:27">
      <c r="I13289" s="5" t="str">
        <f t="shared" si="436"/>
        <v xml:space="preserve"> </v>
      </c>
      <c r="AA13289" s="5" t="str">
        <f t="shared" si="435"/>
        <v xml:space="preserve"> </v>
      </c>
    </row>
    <row r="13290" spans="9:27">
      <c r="I13290" s="5" t="str">
        <f t="shared" si="436"/>
        <v xml:space="preserve"> </v>
      </c>
      <c r="AA13290" s="5" t="str">
        <f t="shared" si="435"/>
        <v xml:space="preserve"> </v>
      </c>
    </row>
    <row r="13291" spans="9:27">
      <c r="I13291" s="5" t="str">
        <f t="shared" si="436"/>
        <v xml:space="preserve"> </v>
      </c>
      <c r="AA13291" s="5" t="str">
        <f t="shared" si="435"/>
        <v xml:space="preserve"> </v>
      </c>
    </row>
    <row r="13292" spans="9:27">
      <c r="I13292" s="5" t="str">
        <f t="shared" si="436"/>
        <v xml:space="preserve"> </v>
      </c>
      <c r="AA13292" s="5" t="str">
        <f t="shared" si="435"/>
        <v xml:space="preserve"> </v>
      </c>
    </row>
    <row r="13293" spans="9:27">
      <c r="I13293" s="5" t="str">
        <f t="shared" si="436"/>
        <v xml:space="preserve"> </v>
      </c>
      <c r="AA13293" s="5" t="str">
        <f t="shared" si="435"/>
        <v xml:space="preserve"> </v>
      </c>
    </row>
    <row r="13294" spans="9:27">
      <c r="I13294" s="5" t="str">
        <f t="shared" si="436"/>
        <v xml:space="preserve"> </v>
      </c>
      <c r="AA13294" s="5" t="str">
        <f t="shared" si="435"/>
        <v xml:space="preserve"> </v>
      </c>
    </row>
    <row r="13295" spans="9:27">
      <c r="I13295" s="5" t="str">
        <f t="shared" si="436"/>
        <v xml:space="preserve"> </v>
      </c>
      <c r="AA13295" s="5" t="str">
        <f t="shared" si="435"/>
        <v xml:space="preserve"> </v>
      </c>
    </row>
    <row r="13296" spans="9:27">
      <c r="I13296" s="5" t="str">
        <f t="shared" si="436"/>
        <v xml:space="preserve"> </v>
      </c>
      <c r="AA13296" s="5" t="str">
        <f t="shared" si="435"/>
        <v xml:space="preserve"> </v>
      </c>
    </row>
    <row r="13297" spans="9:27">
      <c r="I13297" s="5" t="str">
        <f t="shared" si="436"/>
        <v xml:space="preserve"> </v>
      </c>
      <c r="AA13297" s="5" t="str">
        <f t="shared" si="435"/>
        <v xml:space="preserve"> </v>
      </c>
    </row>
    <row r="13298" spans="9:27">
      <c r="I13298" s="5" t="str">
        <f t="shared" si="436"/>
        <v xml:space="preserve"> </v>
      </c>
      <c r="AA13298" s="5" t="str">
        <f t="shared" si="435"/>
        <v xml:space="preserve"> </v>
      </c>
    </row>
    <row r="13299" spans="9:27">
      <c r="I13299" s="5" t="str">
        <f t="shared" si="436"/>
        <v xml:space="preserve"> </v>
      </c>
      <c r="AA13299" s="5" t="str">
        <f t="shared" si="435"/>
        <v xml:space="preserve"> </v>
      </c>
    </row>
    <row r="13300" spans="9:27">
      <c r="I13300" s="5" t="str">
        <f t="shared" si="436"/>
        <v xml:space="preserve"> </v>
      </c>
      <c r="AA13300" s="5" t="str">
        <f t="shared" si="435"/>
        <v xml:space="preserve"> </v>
      </c>
    </row>
    <row r="13301" spans="9:27">
      <c r="I13301" s="5" t="str">
        <f t="shared" si="436"/>
        <v xml:space="preserve"> </v>
      </c>
      <c r="AA13301" s="5" t="str">
        <f t="shared" si="435"/>
        <v xml:space="preserve"> </v>
      </c>
    </row>
    <row r="13302" spans="9:27">
      <c r="I13302" s="5" t="str">
        <f t="shared" si="436"/>
        <v xml:space="preserve"> </v>
      </c>
      <c r="AA13302" s="5" t="str">
        <f t="shared" si="435"/>
        <v xml:space="preserve"> </v>
      </c>
    </row>
    <row r="13303" spans="9:27">
      <c r="I13303" s="5" t="str">
        <f t="shared" si="436"/>
        <v xml:space="preserve"> </v>
      </c>
      <c r="AA13303" s="5" t="str">
        <f t="shared" si="435"/>
        <v xml:space="preserve"> </v>
      </c>
    </row>
    <row r="13304" spans="9:27">
      <c r="I13304" s="5" t="str">
        <f t="shared" si="436"/>
        <v xml:space="preserve"> </v>
      </c>
      <c r="AA13304" s="5" t="str">
        <f t="shared" si="435"/>
        <v xml:space="preserve"> </v>
      </c>
    </row>
    <row r="13305" spans="9:27">
      <c r="I13305" s="5" t="str">
        <f t="shared" si="436"/>
        <v xml:space="preserve"> </v>
      </c>
      <c r="AA13305" s="5" t="str">
        <f t="shared" si="435"/>
        <v xml:space="preserve"> </v>
      </c>
    </row>
    <row r="13306" spans="9:27">
      <c r="I13306" s="5" t="str">
        <f t="shared" si="436"/>
        <v xml:space="preserve"> </v>
      </c>
      <c r="AA13306" s="5" t="str">
        <f t="shared" si="435"/>
        <v xml:space="preserve"> </v>
      </c>
    </row>
    <row r="13307" spans="9:27">
      <c r="I13307" s="5" t="str">
        <f t="shared" si="436"/>
        <v xml:space="preserve"> </v>
      </c>
      <c r="AA13307" s="5" t="str">
        <f t="shared" si="435"/>
        <v xml:space="preserve"> </v>
      </c>
    </row>
    <row r="13308" spans="9:27">
      <c r="I13308" s="5" t="str">
        <f t="shared" si="436"/>
        <v xml:space="preserve"> </v>
      </c>
      <c r="AA13308" s="5" t="str">
        <f t="shared" si="435"/>
        <v xml:space="preserve"> </v>
      </c>
    </row>
    <row r="13309" spans="9:27">
      <c r="I13309" s="5" t="str">
        <f t="shared" si="436"/>
        <v xml:space="preserve"> </v>
      </c>
      <c r="AA13309" s="5" t="str">
        <f t="shared" si="435"/>
        <v xml:space="preserve"> </v>
      </c>
    </row>
    <row r="13310" spans="9:27">
      <c r="I13310" s="5" t="str">
        <f t="shared" si="436"/>
        <v xml:space="preserve"> </v>
      </c>
      <c r="AA13310" s="5" t="str">
        <f t="shared" si="435"/>
        <v xml:space="preserve"> </v>
      </c>
    </row>
    <row r="13311" spans="9:27">
      <c r="I13311" s="5" t="str">
        <f t="shared" si="436"/>
        <v xml:space="preserve"> </v>
      </c>
      <c r="AA13311" s="5" t="str">
        <f t="shared" si="435"/>
        <v xml:space="preserve"> </v>
      </c>
    </row>
    <row r="13312" spans="9:27">
      <c r="I13312" s="5" t="str">
        <f t="shared" si="436"/>
        <v xml:space="preserve"> </v>
      </c>
      <c r="AA13312" s="5" t="str">
        <f t="shared" si="435"/>
        <v xml:space="preserve"> </v>
      </c>
    </row>
    <row r="13313" spans="9:27">
      <c r="I13313" s="5" t="str">
        <f t="shared" si="436"/>
        <v xml:space="preserve"> </v>
      </c>
      <c r="AA13313" s="5" t="str">
        <f t="shared" si="435"/>
        <v xml:space="preserve"> </v>
      </c>
    </row>
    <row r="13314" spans="9:27">
      <c r="I13314" s="5" t="str">
        <f t="shared" si="436"/>
        <v xml:space="preserve"> </v>
      </c>
      <c r="AA13314" s="5" t="str">
        <f t="shared" si="435"/>
        <v xml:space="preserve"> </v>
      </c>
    </row>
    <row r="13315" spans="9:27">
      <c r="I13315" s="5" t="str">
        <f t="shared" si="436"/>
        <v xml:space="preserve"> </v>
      </c>
      <c r="AA13315" s="5" t="str">
        <f t="shared" si="435"/>
        <v xml:space="preserve"> </v>
      </c>
    </row>
    <row r="13316" spans="9:27">
      <c r="I13316" s="5" t="str">
        <f t="shared" si="436"/>
        <v xml:space="preserve"> </v>
      </c>
      <c r="AA13316" s="5" t="str">
        <f t="shared" si="435"/>
        <v xml:space="preserve"> </v>
      </c>
    </row>
    <row r="13317" spans="9:27">
      <c r="I13317" s="5" t="str">
        <f t="shared" si="436"/>
        <v xml:space="preserve"> </v>
      </c>
      <c r="AA13317" s="5" t="str">
        <f t="shared" si="435"/>
        <v xml:space="preserve"> </v>
      </c>
    </row>
    <row r="13318" spans="9:27">
      <c r="I13318" s="5" t="str">
        <f t="shared" si="436"/>
        <v xml:space="preserve"> </v>
      </c>
      <c r="AA13318" s="5" t="str">
        <f t="shared" si="435"/>
        <v xml:space="preserve"> </v>
      </c>
    </row>
    <row r="13319" spans="9:27">
      <c r="I13319" s="5" t="str">
        <f t="shared" si="436"/>
        <v xml:space="preserve"> </v>
      </c>
      <c r="AA13319" s="5" t="str">
        <f t="shared" ref="AA13319:AA13382" si="437">IF(T13319&gt;0,SUM(T13319:W13319)," ")</f>
        <v xml:space="preserve"> </v>
      </c>
    </row>
    <row r="13320" spans="9:27">
      <c r="I13320" s="5" t="str">
        <f t="shared" si="436"/>
        <v xml:space="preserve"> </v>
      </c>
      <c r="AA13320" s="5" t="str">
        <f t="shared" si="437"/>
        <v xml:space="preserve"> </v>
      </c>
    </row>
    <row r="13321" spans="9:27">
      <c r="I13321" s="5" t="str">
        <f t="shared" si="436"/>
        <v xml:space="preserve"> </v>
      </c>
      <c r="AA13321" s="5" t="str">
        <f t="shared" si="437"/>
        <v xml:space="preserve"> </v>
      </c>
    </row>
    <row r="13322" spans="9:27">
      <c r="I13322" s="5" t="str">
        <f t="shared" si="436"/>
        <v xml:space="preserve"> </v>
      </c>
      <c r="AA13322" s="5" t="str">
        <f t="shared" si="437"/>
        <v xml:space="preserve"> </v>
      </c>
    </row>
    <row r="13323" spans="9:27">
      <c r="I13323" s="5" t="str">
        <f t="shared" si="436"/>
        <v xml:space="preserve"> </v>
      </c>
      <c r="AA13323" s="5" t="str">
        <f t="shared" si="437"/>
        <v xml:space="preserve"> </v>
      </c>
    </row>
    <row r="13324" spans="9:27">
      <c r="I13324" s="5" t="str">
        <f t="shared" si="436"/>
        <v xml:space="preserve"> </v>
      </c>
      <c r="AA13324" s="5" t="str">
        <f t="shared" si="437"/>
        <v xml:space="preserve"> </v>
      </c>
    </row>
    <row r="13325" spans="9:27">
      <c r="I13325" s="5" t="str">
        <f t="shared" si="436"/>
        <v xml:space="preserve"> </v>
      </c>
      <c r="AA13325" s="5" t="str">
        <f t="shared" si="437"/>
        <v xml:space="preserve"> </v>
      </c>
    </row>
    <row r="13326" spans="9:27">
      <c r="I13326" s="5" t="str">
        <f t="shared" si="436"/>
        <v xml:space="preserve"> </v>
      </c>
      <c r="AA13326" s="5" t="str">
        <f t="shared" si="437"/>
        <v xml:space="preserve"> </v>
      </c>
    </row>
    <row r="13327" spans="9:27">
      <c r="I13327" s="5" t="str">
        <f t="shared" si="436"/>
        <v xml:space="preserve"> </v>
      </c>
      <c r="AA13327" s="5" t="str">
        <f t="shared" si="437"/>
        <v xml:space="preserve"> </v>
      </c>
    </row>
    <row r="13328" spans="9:27">
      <c r="I13328" s="5" t="str">
        <f t="shared" si="436"/>
        <v xml:space="preserve"> </v>
      </c>
      <c r="AA13328" s="5" t="str">
        <f t="shared" si="437"/>
        <v xml:space="preserve"> </v>
      </c>
    </row>
    <row r="13329" spans="9:27">
      <c r="I13329" s="5" t="str">
        <f t="shared" si="436"/>
        <v xml:space="preserve"> </v>
      </c>
      <c r="AA13329" s="5" t="str">
        <f t="shared" si="437"/>
        <v xml:space="preserve"> </v>
      </c>
    </row>
    <row r="13330" spans="9:27">
      <c r="I13330" s="5" t="str">
        <f t="shared" si="436"/>
        <v xml:space="preserve"> </v>
      </c>
      <c r="AA13330" s="5" t="str">
        <f t="shared" si="437"/>
        <v xml:space="preserve"> </v>
      </c>
    </row>
    <row r="13331" spans="9:27">
      <c r="I13331" s="5" t="str">
        <f t="shared" si="436"/>
        <v xml:space="preserve"> </v>
      </c>
      <c r="AA13331" s="5" t="str">
        <f t="shared" si="437"/>
        <v xml:space="preserve"> </v>
      </c>
    </row>
    <row r="13332" spans="9:27">
      <c r="I13332" s="5" t="str">
        <f t="shared" si="436"/>
        <v xml:space="preserve"> </v>
      </c>
      <c r="AA13332" s="5" t="str">
        <f t="shared" si="437"/>
        <v xml:space="preserve"> </v>
      </c>
    </row>
    <row r="13333" spans="9:27">
      <c r="I13333" s="5" t="str">
        <f t="shared" si="436"/>
        <v xml:space="preserve"> </v>
      </c>
      <c r="AA13333" s="5" t="str">
        <f t="shared" si="437"/>
        <v xml:space="preserve"> </v>
      </c>
    </row>
    <row r="13334" spans="9:27">
      <c r="I13334" s="5" t="str">
        <f t="shared" si="436"/>
        <v xml:space="preserve"> </v>
      </c>
      <c r="AA13334" s="5" t="str">
        <f t="shared" si="437"/>
        <v xml:space="preserve"> </v>
      </c>
    </row>
    <row r="13335" spans="9:27">
      <c r="I13335" s="5" t="str">
        <f t="shared" si="436"/>
        <v xml:space="preserve"> </v>
      </c>
      <c r="AA13335" s="5" t="str">
        <f t="shared" si="437"/>
        <v xml:space="preserve"> </v>
      </c>
    </row>
    <row r="13336" spans="9:27">
      <c r="I13336" s="5" t="str">
        <f t="shared" si="436"/>
        <v xml:space="preserve"> </v>
      </c>
      <c r="AA13336" s="5" t="str">
        <f t="shared" si="437"/>
        <v xml:space="preserve"> </v>
      </c>
    </row>
    <row r="13337" spans="9:27">
      <c r="I13337" s="5" t="str">
        <f t="shared" si="436"/>
        <v xml:space="preserve"> </v>
      </c>
      <c r="AA13337" s="5" t="str">
        <f t="shared" si="437"/>
        <v xml:space="preserve"> </v>
      </c>
    </row>
    <row r="13338" spans="9:27">
      <c r="I13338" s="5" t="str">
        <f t="shared" si="436"/>
        <v xml:space="preserve"> </v>
      </c>
      <c r="AA13338" s="5" t="str">
        <f t="shared" si="437"/>
        <v xml:space="preserve"> </v>
      </c>
    </row>
    <row r="13339" spans="9:27">
      <c r="I13339" s="5" t="str">
        <f t="shared" si="436"/>
        <v xml:space="preserve"> </v>
      </c>
      <c r="AA13339" s="5" t="str">
        <f t="shared" si="437"/>
        <v xml:space="preserve"> </v>
      </c>
    </row>
    <row r="13340" spans="9:27">
      <c r="I13340" s="5" t="str">
        <f t="shared" si="436"/>
        <v xml:space="preserve"> </v>
      </c>
      <c r="AA13340" s="5" t="str">
        <f t="shared" si="437"/>
        <v xml:space="preserve"> </v>
      </c>
    </row>
    <row r="13341" spans="9:27">
      <c r="I13341" s="5" t="str">
        <f t="shared" si="436"/>
        <v xml:space="preserve"> </v>
      </c>
      <c r="AA13341" s="5" t="str">
        <f t="shared" si="437"/>
        <v xml:space="preserve"> </v>
      </c>
    </row>
    <row r="13342" spans="9:27">
      <c r="I13342" s="5" t="str">
        <f t="shared" si="436"/>
        <v xml:space="preserve"> </v>
      </c>
      <c r="AA13342" s="5" t="str">
        <f t="shared" si="437"/>
        <v xml:space="preserve"> </v>
      </c>
    </row>
    <row r="13343" spans="9:27">
      <c r="I13343" s="5" t="str">
        <f t="shared" si="436"/>
        <v xml:space="preserve"> </v>
      </c>
      <c r="AA13343" s="5" t="str">
        <f t="shared" si="437"/>
        <v xml:space="preserve"> </v>
      </c>
    </row>
    <row r="13344" spans="9:27">
      <c r="I13344" s="5" t="str">
        <f t="shared" si="436"/>
        <v xml:space="preserve"> </v>
      </c>
      <c r="AA13344" s="5" t="str">
        <f t="shared" si="437"/>
        <v xml:space="preserve"> </v>
      </c>
    </row>
    <row r="13345" spans="9:27">
      <c r="I13345" s="5" t="str">
        <f t="shared" si="436"/>
        <v xml:space="preserve"> </v>
      </c>
      <c r="AA13345" s="5" t="str">
        <f t="shared" si="437"/>
        <v xml:space="preserve"> </v>
      </c>
    </row>
    <row r="13346" spans="9:27">
      <c r="I13346" s="5" t="str">
        <f t="shared" si="436"/>
        <v xml:space="preserve"> </v>
      </c>
      <c r="AA13346" s="5" t="str">
        <f t="shared" si="437"/>
        <v xml:space="preserve"> </v>
      </c>
    </row>
    <row r="13347" spans="9:27">
      <c r="I13347" s="5" t="str">
        <f t="shared" ref="I13347:I13410" si="438">IF(B13347&gt;0,SUM(B13347:E13347)," ")</f>
        <v xml:space="preserve"> </v>
      </c>
      <c r="AA13347" s="5" t="str">
        <f t="shared" si="437"/>
        <v xml:space="preserve"> </v>
      </c>
    </row>
    <row r="13348" spans="9:27">
      <c r="I13348" s="5" t="str">
        <f t="shared" si="438"/>
        <v xml:space="preserve"> </v>
      </c>
      <c r="AA13348" s="5" t="str">
        <f t="shared" si="437"/>
        <v xml:space="preserve"> </v>
      </c>
    </row>
    <row r="13349" spans="9:27">
      <c r="I13349" s="5" t="str">
        <f t="shared" si="438"/>
        <v xml:space="preserve"> </v>
      </c>
      <c r="AA13349" s="5" t="str">
        <f t="shared" si="437"/>
        <v xml:space="preserve"> </v>
      </c>
    </row>
    <row r="13350" spans="9:27">
      <c r="I13350" s="5" t="str">
        <f t="shared" si="438"/>
        <v xml:space="preserve"> </v>
      </c>
      <c r="AA13350" s="5" t="str">
        <f t="shared" si="437"/>
        <v xml:space="preserve"> </v>
      </c>
    </row>
    <row r="13351" spans="9:27">
      <c r="I13351" s="5" t="str">
        <f t="shared" si="438"/>
        <v xml:space="preserve"> </v>
      </c>
      <c r="AA13351" s="5" t="str">
        <f t="shared" si="437"/>
        <v xml:space="preserve"> </v>
      </c>
    </row>
    <row r="13352" spans="9:27">
      <c r="I13352" s="5" t="str">
        <f t="shared" si="438"/>
        <v xml:space="preserve"> </v>
      </c>
      <c r="AA13352" s="5" t="str">
        <f t="shared" si="437"/>
        <v xml:space="preserve"> </v>
      </c>
    </row>
    <row r="13353" spans="9:27">
      <c r="I13353" s="5" t="str">
        <f t="shared" si="438"/>
        <v xml:space="preserve"> </v>
      </c>
      <c r="AA13353" s="5" t="str">
        <f t="shared" si="437"/>
        <v xml:space="preserve"> </v>
      </c>
    </row>
    <row r="13354" spans="9:27">
      <c r="I13354" s="5" t="str">
        <f t="shared" si="438"/>
        <v xml:space="preserve"> </v>
      </c>
      <c r="AA13354" s="5" t="str">
        <f t="shared" si="437"/>
        <v xml:space="preserve"> </v>
      </c>
    </row>
    <row r="13355" spans="9:27">
      <c r="I13355" s="5" t="str">
        <f t="shared" si="438"/>
        <v xml:space="preserve"> </v>
      </c>
      <c r="AA13355" s="5" t="str">
        <f t="shared" si="437"/>
        <v xml:space="preserve"> </v>
      </c>
    </row>
    <row r="13356" spans="9:27">
      <c r="I13356" s="5" t="str">
        <f t="shared" si="438"/>
        <v xml:space="preserve"> </v>
      </c>
      <c r="AA13356" s="5" t="str">
        <f t="shared" si="437"/>
        <v xml:space="preserve"> </v>
      </c>
    </row>
    <row r="13357" spans="9:27">
      <c r="I13357" s="5" t="str">
        <f t="shared" si="438"/>
        <v xml:space="preserve"> </v>
      </c>
      <c r="AA13357" s="5" t="str">
        <f t="shared" si="437"/>
        <v xml:space="preserve"> </v>
      </c>
    </row>
    <row r="13358" spans="9:27">
      <c r="I13358" s="5" t="str">
        <f t="shared" si="438"/>
        <v xml:space="preserve"> </v>
      </c>
      <c r="AA13358" s="5" t="str">
        <f t="shared" si="437"/>
        <v xml:space="preserve"> </v>
      </c>
    </row>
    <row r="13359" spans="9:27">
      <c r="I13359" s="5" t="str">
        <f t="shared" si="438"/>
        <v xml:space="preserve"> </v>
      </c>
      <c r="AA13359" s="5" t="str">
        <f t="shared" si="437"/>
        <v xml:space="preserve"> </v>
      </c>
    </row>
    <row r="13360" spans="9:27">
      <c r="I13360" s="5" t="str">
        <f t="shared" si="438"/>
        <v xml:space="preserve"> </v>
      </c>
      <c r="AA13360" s="5" t="str">
        <f t="shared" si="437"/>
        <v xml:space="preserve"> </v>
      </c>
    </row>
    <row r="13361" spans="9:27">
      <c r="I13361" s="5" t="str">
        <f t="shared" si="438"/>
        <v xml:space="preserve"> </v>
      </c>
      <c r="AA13361" s="5" t="str">
        <f t="shared" si="437"/>
        <v xml:space="preserve"> </v>
      </c>
    </row>
    <row r="13362" spans="9:27">
      <c r="I13362" s="5" t="str">
        <f t="shared" si="438"/>
        <v xml:space="preserve"> </v>
      </c>
      <c r="AA13362" s="5" t="str">
        <f t="shared" si="437"/>
        <v xml:space="preserve"> </v>
      </c>
    </row>
    <row r="13363" spans="9:27">
      <c r="I13363" s="5" t="str">
        <f t="shared" si="438"/>
        <v xml:space="preserve"> </v>
      </c>
      <c r="AA13363" s="5" t="str">
        <f t="shared" si="437"/>
        <v xml:space="preserve"> </v>
      </c>
    </row>
    <row r="13364" spans="9:27">
      <c r="I13364" s="5" t="str">
        <f t="shared" si="438"/>
        <v xml:space="preserve"> </v>
      </c>
      <c r="AA13364" s="5" t="str">
        <f t="shared" si="437"/>
        <v xml:space="preserve"> </v>
      </c>
    </row>
    <row r="13365" spans="9:27">
      <c r="I13365" s="5" t="str">
        <f t="shared" si="438"/>
        <v xml:space="preserve"> </v>
      </c>
      <c r="AA13365" s="5" t="str">
        <f t="shared" si="437"/>
        <v xml:space="preserve"> </v>
      </c>
    </row>
    <row r="13366" spans="9:27">
      <c r="I13366" s="5" t="str">
        <f t="shared" si="438"/>
        <v xml:space="preserve"> </v>
      </c>
      <c r="AA13366" s="5" t="str">
        <f t="shared" si="437"/>
        <v xml:space="preserve"> </v>
      </c>
    </row>
    <row r="13367" spans="9:27">
      <c r="I13367" s="5" t="str">
        <f t="shared" si="438"/>
        <v xml:space="preserve"> </v>
      </c>
      <c r="AA13367" s="5" t="str">
        <f t="shared" si="437"/>
        <v xml:space="preserve"> </v>
      </c>
    </row>
    <row r="13368" spans="9:27">
      <c r="I13368" s="5" t="str">
        <f t="shared" si="438"/>
        <v xml:space="preserve"> </v>
      </c>
      <c r="AA13368" s="5" t="str">
        <f t="shared" si="437"/>
        <v xml:space="preserve"> </v>
      </c>
    </row>
    <row r="13369" spans="9:27">
      <c r="I13369" s="5" t="str">
        <f t="shared" si="438"/>
        <v xml:space="preserve"> </v>
      </c>
      <c r="AA13369" s="5" t="str">
        <f t="shared" si="437"/>
        <v xml:space="preserve"> </v>
      </c>
    </row>
    <row r="13370" spans="9:27">
      <c r="I13370" s="5" t="str">
        <f t="shared" si="438"/>
        <v xml:space="preserve"> </v>
      </c>
      <c r="AA13370" s="5" t="str">
        <f t="shared" si="437"/>
        <v xml:space="preserve"> </v>
      </c>
    </row>
    <row r="13371" spans="9:27">
      <c r="I13371" s="5" t="str">
        <f t="shared" si="438"/>
        <v xml:space="preserve"> </v>
      </c>
      <c r="AA13371" s="5" t="str">
        <f t="shared" si="437"/>
        <v xml:space="preserve"> </v>
      </c>
    </row>
    <row r="13372" spans="9:27">
      <c r="I13372" s="5" t="str">
        <f t="shared" si="438"/>
        <v xml:space="preserve"> </v>
      </c>
      <c r="AA13372" s="5" t="str">
        <f t="shared" si="437"/>
        <v xml:space="preserve"> </v>
      </c>
    </row>
    <row r="13373" spans="9:27">
      <c r="I13373" s="5" t="str">
        <f t="shared" si="438"/>
        <v xml:space="preserve"> </v>
      </c>
      <c r="AA13373" s="5" t="str">
        <f t="shared" si="437"/>
        <v xml:space="preserve"> </v>
      </c>
    </row>
    <row r="13374" spans="9:27">
      <c r="I13374" s="5" t="str">
        <f t="shared" si="438"/>
        <v xml:space="preserve"> </v>
      </c>
      <c r="AA13374" s="5" t="str">
        <f t="shared" si="437"/>
        <v xml:space="preserve"> </v>
      </c>
    </row>
    <row r="13375" spans="9:27">
      <c r="I13375" s="5" t="str">
        <f t="shared" si="438"/>
        <v xml:space="preserve"> </v>
      </c>
      <c r="AA13375" s="5" t="str">
        <f t="shared" si="437"/>
        <v xml:space="preserve"> </v>
      </c>
    </row>
    <row r="13376" spans="9:27">
      <c r="I13376" s="5" t="str">
        <f t="shared" si="438"/>
        <v xml:space="preserve"> </v>
      </c>
      <c r="AA13376" s="5" t="str">
        <f t="shared" si="437"/>
        <v xml:space="preserve"> </v>
      </c>
    </row>
    <row r="13377" spans="9:27">
      <c r="I13377" s="5" t="str">
        <f t="shared" si="438"/>
        <v xml:space="preserve"> </v>
      </c>
      <c r="AA13377" s="5" t="str">
        <f t="shared" si="437"/>
        <v xml:space="preserve"> </v>
      </c>
    </row>
    <row r="13378" spans="9:27">
      <c r="I13378" s="5" t="str">
        <f t="shared" si="438"/>
        <v xml:space="preserve"> </v>
      </c>
      <c r="AA13378" s="5" t="str">
        <f t="shared" si="437"/>
        <v xml:space="preserve"> </v>
      </c>
    </row>
    <row r="13379" spans="9:27">
      <c r="I13379" s="5" t="str">
        <f t="shared" si="438"/>
        <v xml:space="preserve"> </v>
      </c>
      <c r="AA13379" s="5" t="str">
        <f t="shared" si="437"/>
        <v xml:space="preserve"> </v>
      </c>
    </row>
    <row r="13380" spans="9:27">
      <c r="I13380" s="5" t="str">
        <f t="shared" si="438"/>
        <v xml:space="preserve"> </v>
      </c>
      <c r="AA13380" s="5" t="str">
        <f t="shared" si="437"/>
        <v xml:space="preserve"> </v>
      </c>
    </row>
    <row r="13381" spans="9:27">
      <c r="I13381" s="5" t="str">
        <f t="shared" si="438"/>
        <v xml:space="preserve"> </v>
      </c>
      <c r="AA13381" s="5" t="str">
        <f t="shared" si="437"/>
        <v xml:space="preserve"> </v>
      </c>
    </row>
    <row r="13382" spans="9:27">
      <c r="I13382" s="5" t="str">
        <f t="shared" si="438"/>
        <v xml:space="preserve"> </v>
      </c>
      <c r="AA13382" s="5" t="str">
        <f t="shared" si="437"/>
        <v xml:space="preserve"> </v>
      </c>
    </row>
    <row r="13383" spans="9:27">
      <c r="I13383" s="5" t="str">
        <f t="shared" si="438"/>
        <v xml:space="preserve"> </v>
      </c>
      <c r="AA13383" s="5" t="str">
        <f t="shared" ref="AA13383:AA13446" si="439">IF(T13383&gt;0,SUM(T13383:W13383)," ")</f>
        <v xml:space="preserve"> </v>
      </c>
    </row>
    <row r="13384" spans="9:27">
      <c r="I13384" s="5" t="str">
        <f t="shared" si="438"/>
        <v xml:space="preserve"> </v>
      </c>
      <c r="AA13384" s="5" t="str">
        <f t="shared" si="439"/>
        <v xml:space="preserve"> </v>
      </c>
    </row>
    <row r="13385" spans="9:27">
      <c r="I13385" s="5" t="str">
        <f t="shared" si="438"/>
        <v xml:space="preserve"> </v>
      </c>
      <c r="AA13385" s="5" t="str">
        <f t="shared" si="439"/>
        <v xml:space="preserve"> </v>
      </c>
    </row>
    <row r="13386" spans="9:27">
      <c r="I13386" s="5" t="str">
        <f t="shared" si="438"/>
        <v xml:space="preserve"> </v>
      </c>
      <c r="AA13386" s="5" t="str">
        <f t="shared" si="439"/>
        <v xml:space="preserve"> </v>
      </c>
    </row>
    <row r="13387" spans="9:27">
      <c r="I13387" s="5" t="str">
        <f t="shared" si="438"/>
        <v xml:space="preserve"> </v>
      </c>
      <c r="AA13387" s="5" t="str">
        <f t="shared" si="439"/>
        <v xml:space="preserve"> </v>
      </c>
    </row>
    <row r="13388" spans="9:27">
      <c r="I13388" s="5" t="str">
        <f t="shared" si="438"/>
        <v xml:space="preserve"> </v>
      </c>
      <c r="AA13388" s="5" t="str">
        <f t="shared" si="439"/>
        <v xml:space="preserve"> </v>
      </c>
    </row>
    <row r="13389" spans="9:27">
      <c r="I13389" s="5" t="str">
        <f t="shared" si="438"/>
        <v xml:space="preserve"> </v>
      </c>
      <c r="AA13389" s="5" t="str">
        <f t="shared" si="439"/>
        <v xml:space="preserve"> </v>
      </c>
    </row>
    <row r="13390" spans="9:27">
      <c r="I13390" s="5" t="str">
        <f t="shared" si="438"/>
        <v xml:space="preserve"> </v>
      </c>
      <c r="AA13390" s="5" t="str">
        <f t="shared" si="439"/>
        <v xml:space="preserve"> </v>
      </c>
    </row>
    <row r="13391" spans="9:27">
      <c r="I13391" s="5" t="str">
        <f t="shared" si="438"/>
        <v xml:space="preserve"> </v>
      </c>
      <c r="AA13391" s="5" t="str">
        <f t="shared" si="439"/>
        <v xml:space="preserve"> </v>
      </c>
    </row>
    <row r="13392" spans="9:27">
      <c r="I13392" s="5" t="str">
        <f t="shared" si="438"/>
        <v xml:space="preserve"> </v>
      </c>
      <c r="AA13392" s="5" t="str">
        <f t="shared" si="439"/>
        <v xml:space="preserve"> </v>
      </c>
    </row>
    <row r="13393" spans="9:27">
      <c r="I13393" s="5" t="str">
        <f t="shared" si="438"/>
        <v xml:space="preserve"> </v>
      </c>
      <c r="AA13393" s="5" t="str">
        <f t="shared" si="439"/>
        <v xml:space="preserve"> </v>
      </c>
    </row>
    <row r="13394" spans="9:27">
      <c r="I13394" s="5" t="str">
        <f t="shared" si="438"/>
        <v xml:space="preserve"> </v>
      </c>
      <c r="AA13394" s="5" t="str">
        <f t="shared" si="439"/>
        <v xml:space="preserve"> </v>
      </c>
    </row>
    <row r="13395" spans="9:27">
      <c r="I13395" s="5" t="str">
        <f t="shared" si="438"/>
        <v xml:space="preserve"> </v>
      </c>
      <c r="AA13395" s="5" t="str">
        <f t="shared" si="439"/>
        <v xml:space="preserve"> </v>
      </c>
    </row>
    <row r="13396" spans="9:27">
      <c r="I13396" s="5" t="str">
        <f t="shared" si="438"/>
        <v xml:space="preserve"> </v>
      </c>
      <c r="AA13396" s="5" t="str">
        <f t="shared" si="439"/>
        <v xml:space="preserve"> </v>
      </c>
    </row>
    <row r="13397" spans="9:27">
      <c r="I13397" s="5" t="str">
        <f t="shared" si="438"/>
        <v xml:space="preserve"> </v>
      </c>
      <c r="AA13397" s="5" t="str">
        <f t="shared" si="439"/>
        <v xml:space="preserve"> </v>
      </c>
    </row>
    <row r="13398" spans="9:27">
      <c r="I13398" s="5" t="str">
        <f t="shared" si="438"/>
        <v xml:space="preserve"> </v>
      </c>
      <c r="AA13398" s="5" t="str">
        <f t="shared" si="439"/>
        <v xml:space="preserve"> </v>
      </c>
    </row>
    <row r="13399" spans="9:27">
      <c r="I13399" s="5" t="str">
        <f t="shared" si="438"/>
        <v xml:space="preserve"> </v>
      </c>
      <c r="AA13399" s="5" t="str">
        <f t="shared" si="439"/>
        <v xml:space="preserve"> </v>
      </c>
    </row>
    <row r="13400" spans="9:27">
      <c r="I13400" s="5" t="str">
        <f t="shared" si="438"/>
        <v xml:space="preserve"> </v>
      </c>
      <c r="AA13400" s="5" t="str">
        <f t="shared" si="439"/>
        <v xml:space="preserve"> </v>
      </c>
    </row>
    <row r="13401" spans="9:27">
      <c r="I13401" s="5" t="str">
        <f t="shared" si="438"/>
        <v xml:space="preserve"> </v>
      </c>
      <c r="AA13401" s="5" t="str">
        <f t="shared" si="439"/>
        <v xml:space="preserve"> </v>
      </c>
    </row>
    <row r="13402" spans="9:27">
      <c r="I13402" s="5" t="str">
        <f t="shared" si="438"/>
        <v xml:space="preserve"> </v>
      </c>
      <c r="AA13402" s="5" t="str">
        <f t="shared" si="439"/>
        <v xml:space="preserve"> </v>
      </c>
    </row>
    <row r="13403" spans="9:27">
      <c r="I13403" s="5" t="str">
        <f t="shared" si="438"/>
        <v xml:space="preserve"> </v>
      </c>
      <c r="AA13403" s="5" t="str">
        <f t="shared" si="439"/>
        <v xml:space="preserve"> </v>
      </c>
    </row>
    <row r="13404" spans="9:27">
      <c r="I13404" s="5" t="str">
        <f t="shared" si="438"/>
        <v xml:space="preserve"> </v>
      </c>
      <c r="AA13404" s="5" t="str">
        <f t="shared" si="439"/>
        <v xml:space="preserve"> </v>
      </c>
    </row>
    <row r="13405" spans="9:27">
      <c r="I13405" s="5" t="str">
        <f t="shared" si="438"/>
        <v xml:space="preserve"> </v>
      </c>
      <c r="AA13405" s="5" t="str">
        <f t="shared" si="439"/>
        <v xml:space="preserve"> </v>
      </c>
    </row>
    <row r="13406" spans="9:27">
      <c r="I13406" s="5" t="str">
        <f t="shared" si="438"/>
        <v xml:space="preserve"> </v>
      </c>
      <c r="AA13406" s="5" t="str">
        <f t="shared" si="439"/>
        <v xml:space="preserve"> </v>
      </c>
    </row>
    <row r="13407" spans="9:27">
      <c r="I13407" s="5" t="str">
        <f t="shared" si="438"/>
        <v xml:space="preserve"> </v>
      </c>
      <c r="AA13407" s="5" t="str">
        <f t="shared" si="439"/>
        <v xml:space="preserve"> </v>
      </c>
    </row>
    <row r="13408" spans="9:27">
      <c r="I13408" s="5" t="str">
        <f t="shared" si="438"/>
        <v xml:space="preserve"> </v>
      </c>
      <c r="AA13408" s="5" t="str">
        <f t="shared" si="439"/>
        <v xml:space="preserve"> </v>
      </c>
    </row>
    <row r="13409" spans="9:27">
      <c r="I13409" s="5" t="str">
        <f t="shared" si="438"/>
        <v xml:space="preserve"> </v>
      </c>
      <c r="AA13409" s="5" t="str">
        <f t="shared" si="439"/>
        <v xml:space="preserve"> </v>
      </c>
    </row>
    <row r="13410" spans="9:27">
      <c r="I13410" s="5" t="str">
        <f t="shared" si="438"/>
        <v xml:space="preserve"> </v>
      </c>
      <c r="AA13410" s="5" t="str">
        <f t="shared" si="439"/>
        <v xml:space="preserve"> </v>
      </c>
    </row>
    <row r="13411" spans="9:27">
      <c r="I13411" s="5" t="str">
        <f t="shared" ref="I13411:I13474" si="440">IF(B13411&gt;0,SUM(B13411:E13411)," ")</f>
        <v xml:space="preserve"> </v>
      </c>
      <c r="AA13411" s="5" t="str">
        <f t="shared" si="439"/>
        <v xml:space="preserve"> </v>
      </c>
    </row>
    <row r="13412" spans="9:27">
      <c r="I13412" s="5" t="str">
        <f t="shared" si="440"/>
        <v xml:space="preserve"> </v>
      </c>
      <c r="AA13412" s="5" t="str">
        <f t="shared" si="439"/>
        <v xml:space="preserve"> </v>
      </c>
    </row>
    <row r="13413" spans="9:27">
      <c r="I13413" s="5" t="str">
        <f t="shared" si="440"/>
        <v xml:space="preserve"> </v>
      </c>
      <c r="AA13413" s="5" t="str">
        <f t="shared" si="439"/>
        <v xml:space="preserve"> </v>
      </c>
    </row>
    <row r="13414" spans="9:27">
      <c r="I13414" s="5" t="str">
        <f t="shared" si="440"/>
        <v xml:space="preserve"> </v>
      </c>
      <c r="AA13414" s="5" t="str">
        <f t="shared" si="439"/>
        <v xml:space="preserve"> </v>
      </c>
    </row>
    <row r="13415" spans="9:27">
      <c r="I13415" s="5" t="str">
        <f t="shared" si="440"/>
        <v xml:space="preserve"> </v>
      </c>
      <c r="AA13415" s="5" t="str">
        <f t="shared" si="439"/>
        <v xml:space="preserve"> </v>
      </c>
    </row>
    <row r="13416" spans="9:27">
      <c r="I13416" s="5" t="str">
        <f t="shared" si="440"/>
        <v xml:space="preserve"> </v>
      </c>
      <c r="AA13416" s="5" t="str">
        <f t="shared" si="439"/>
        <v xml:space="preserve"> </v>
      </c>
    </row>
    <row r="13417" spans="9:27">
      <c r="I13417" s="5" t="str">
        <f t="shared" si="440"/>
        <v xml:space="preserve"> </v>
      </c>
      <c r="AA13417" s="5" t="str">
        <f t="shared" si="439"/>
        <v xml:space="preserve"> </v>
      </c>
    </row>
    <row r="13418" spans="9:27">
      <c r="I13418" s="5" t="str">
        <f t="shared" si="440"/>
        <v xml:space="preserve"> </v>
      </c>
      <c r="AA13418" s="5" t="str">
        <f t="shared" si="439"/>
        <v xml:space="preserve"> </v>
      </c>
    </row>
    <row r="13419" spans="9:27">
      <c r="I13419" s="5" t="str">
        <f t="shared" si="440"/>
        <v xml:space="preserve"> </v>
      </c>
      <c r="AA13419" s="5" t="str">
        <f t="shared" si="439"/>
        <v xml:space="preserve"> </v>
      </c>
    </row>
    <row r="13420" spans="9:27">
      <c r="I13420" s="5" t="str">
        <f t="shared" si="440"/>
        <v xml:space="preserve"> </v>
      </c>
      <c r="AA13420" s="5" t="str">
        <f t="shared" si="439"/>
        <v xml:space="preserve"> </v>
      </c>
    </row>
    <row r="13421" spans="9:27">
      <c r="I13421" s="5" t="str">
        <f t="shared" si="440"/>
        <v xml:space="preserve"> </v>
      </c>
      <c r="AA13421" s="5" t="str">
        <f t="shared" si="439"/>
        <v xml:space="preserve"> </v>
      </c>
    </row>
    <row r="13422" spans="9:27">
      <c r="I13422" s="5" t="str">
        <f t="shared" si="440"/>
        <v xml:space="preserve"> </v>
      </c>
      <c r="AA13422" s="5" t="str">
        <f t="shared" si="439"/>
        <v xml:space="preserve"> </v>
      </c>
    </row>
    <row r="13423" spans="9:27">
      <c r="I13423" s="5" t="str">
        <f t="shared" si="440"/>
        <v xml:space="preserve"> </v>
      </c>
      <c r="AA13423" s="5" t="str">
        <f t="shared" si="439"/>
        <v xml:space="preserve"> </v>
      </c>
    </row>
    <row r="13424" spans="9:27">
      <c r="I13424" s="5" t="str">
        <f t="shared" si="440"/>
        <v xml:space="preserve"> </v>
      </c>
      <c r="AA13424" s="5" t="str">
        <f t="shared" si="439"/>
        <v xml:space="preserve"> </v>
      </c>
    </row>
    <row r="13425" spans="9:27">
      <c r="I13425" s="5" t="str">
        <f t="shared" si="440"/>
        <v xml:space="preserve"> </v>
      </c>
      <c r="AA13425" s="5" t="str">
        <f t="shared" si="439"/>
        <v xml:space="preserve"> </v>
      </c>
    </row>
    <row r="13426" spans="9:27">
      <c r="I13426" s="5" t="str">
        <f t="shared" si="440"/>
        <v xml:space="preserve"> </v>
      </c>
      <c r="AA13426" s="5" t="str">
        <f t="shared" si="439"/>
        <v xml:space="preserve"> </v>
      </c>
    </row>
    <row r="13427" spans="9:27">
      <c r="I13427" s="5" t="str">
        <f t="shared" si="440"/>
        <v xml:space="preserve"> </v>
      </c>
      <c r="AA13427" s="5" t="str">
        <f t="shared" si="439"/>
        <v xml:space="preserve"> </v>
      </c>
    </row>
    <row r="13428" spans="9:27">
      <c r="I13428" s="5" t="str">
        <f t="shared" si="440"/>
        <v xml:space="preserve"> </v>
      </c>
      <c r="AA13428" s="5" t="str">
        <f t="shared" si="439"/>
        <v xml:space="preserve"> </v>
      </c>
    </row>
    <row r="13429" spans="9:27">
      <c r="I13429" s="5" t="str">
        <f t="shared" si="440"/>
        <v xml:space="preserve"> </v>
      </c>
      <c r="AA13429" s="5" t="str">
        <f t="shared" si="439"/>
        <v xml:space="preserve"> </v>
      </c>
    </row>
    <row r="13430" spans="9:27">
      <c r="I13430" s="5" t="str">
        <f t="shared" si="440"/>
        <v xml:space="preserve"> </v>
      </c>
      <c r="AA13430" s="5" t="str">
        <f t="shared" si="439"/>
        <v xml:space="preserve"> </v>
      </c>
    </row>
    <row r="13431" spans="9:27">
      <c r="I13431" s="5" t="str">
        <f t="shared" si="440"/>
        <v xml:space="preserve"> </v>
      </c>
      <c r="AA13431" s="5" t="str">
        <f t="shared" si="439"/>
        <v xml:space="preserve"> </v>
      </c>
    </row>
    <row r="13432" spans="9:27">
      <c r="I13432" s="5" t="str">
        <f t="shared" si="440"/>
        <v xml:space="preserve"> </v>
      </c>
      <c r="AA13432" s="5" t="str">
        <f t="shared" si="439"/>
        <v xml:space="preserve"> </v>
      </c>
    </row>
    <row r="13433" spans="9:27">
      <c r="I13433" s="5" t="str">
        <f t="shared" si="440"/>
        <v xml:space="preserve"> </v>
      </c>
      <c r="AA13433" s="5" t="str">
        <f t="shared" si="439"/>
        <v xml:space="preserve"> </v>
      </c>
    </row>
    <row r="13434" spans="9:27">
      <c r="I13434" s="5" t="str">
        <f t="shared" si="440"/>
        <v xml:space="preserve"> </v>
      </c>
      <c r="AA13434" s="5" t="str">
        <f t="shared" si="439"/>
        <v xml:space="preserve"> </v>
      </c>
    </row>
    <row r="13435" spans="9:27">
      <c r="I13435" s="5" t="str">
        <f t="shared" si="440"/>
        <v xml:space="preserve"> </v>
      </c>
      <c r="AA13435" s="5" t="str">
        <f t="shared" si="439"/>
        <v xml:space="preserve"> </v>
      </c>
    </row>
    <row r="13436" spans="9:27">
      <c r="I13436" s="5" t="str">
        <f t="shared" si="440"/>
        <v xml:space="preserve"> </v>
      </c>
      <c r="AA13436" s="5" t="str">
        <f t="shared" si="439"/>
        <v xml:space="preserve"> </v>
      </c>
    </row>
    <row r="13437" spans="9:27">
      <c r="I13437" s="5" t="str">
        <f t="shared" si="440"/>
        <v xml:space="preserve"> </v>
      </c>
      <c r="AA13437" s="5" t="str">
        <f t="shared" si="439"/>
        <v xml:space="preserve"> </v>
      </c>
    </row>
    <row r="13438" spans="9:27">
      <c r="I13438" s="5" t="str">
        <f t="shared" si="440"/>
        <v xml:space="preserve"> </v>
      </c>
      <c r="AA13438" s="5" t="str">
        <f t="shared" si="439"/>
        <v xml:space="preserve"> </v>
      </c>
    </row>
    <row r="13439" spans="9:27">
      <c r="I13439" s="5" t="str">
        <f t="shared" si="440"/>
        <v xml:space="preserve"> </v>
      </c>
      <c r="AA13439" s="5" t="str">
        <f t="shared" si="439"/>
        <v xml:space="preserve"> </v>
      </c>
    </row>
    <row r="13440" spans="9:27">
      <c r="I13440" s="5" t="str">
        <f t="shared" si="440"/>
        <v xml:space="preserve"> </v>
      </c>
      <c r="AA13440" s="5" t="str">
        <f t="shared" si="439"/>
        <v xml:space="preserve"> </v>
      </c>
    </row>
    <row r="13441" spans="9:27">
      <c r="I13441" s="5" t="str">
        <f t="shared" si="440"/>
        <v xml:space="preserve"> </v>
      </c>
      <c r="AA13441" s="5" t="str">
        <f t="shared" si="439"/>
        <v xml:space="preserve"> </v>
      </c>
    </row>
    <row r="13442" spans="9:27">
      <c r="I13442" s="5" t="str">
        <f t="shared" si="440"/>
        <v xml:space="preserve"> </v>
      </c>
      <c r="AA13442" s="5" t="str">
        <f t="shared" si="439"/>
        <v xml:space="preserve"> </v>
      </c>
    </row>
    <row r="13443" spans="9:27">
      <c r="I13443" s="5" t="str">
        <f t="shared" si="440"/>
        <v xml:space="preserve"> </v>
      </c>
      <c r="AA13443" s="5" t="str">
        <f t="shared" si="439"/>
        <v xml:space="preserve"> </v>
      </c>
    </row>
    <row r="13444" spans="9:27">
      <c r="I13444" s="5" t="str">
        <f t="shared" si="440"/>
        <v xml:space="preserve"> </v>
      </c>
      <c r="AA13444" s="5" t="str">
        <f t="shared" si="439"/>
        <v xml:space="preserve"> </v>
      </c>
    </row>
    <row r="13445" spans="9:27">
      <c r="I13445" s="5" t="str">
        <f t="shared" si="440"/>
        <v xml:space="preserve"> </v>
      </c>
      <c r="AA13445" s="5" t="str">
        <f t="shared" si="439"/>
        <v xml:space="preserve"> </v>
      </c>
    </row>
    <row r="13446" spans="9:27">
      <c r="I13446" s="5" t="str">
        <f t="shared" si="440"/>
        <v xml:space="preserve"> </v>
      </c>
      <c r="AA13446" s="5" t="str">
        <f t="shared" si="439"/>
        <v xml:space="preserve"> </v>
      </c>
    </row>
    <row r="13447" spans="9:27">
      <c r="I13447" s="5" t="str">
        <f t="shared" si="440"/>
        <v xml:space="preserve"> </v>
      </c>
      <c r="AA13447" s="5" t="str">
        <f t="shared" ref="AA13447:AA13510" si="441">IF(T13447&gt;0,SUM(T13447:W13447)," ")</f>
        <v xml:space="preserve"> </v>
      </c>
    </row>
    <row r="13448" spans="9:27">
      <c r="I13448" s="5" t="str">
        <f t="shared" si="440"/>
        <v xml:space="preserve"> </v>
      </c>
      <c r="AA13448" s="5" t="str">
        <f t="shared" si="441"/>
        <v xml:space="preserve"> </v>
      </c>
    </row>
    <row r="13449" spans="9:27">
      <c r="I13449" s="5" t="str">
        <f t="shared" si="440"/>
        <v xml:space="preserve"> </v>
      </c>
      <c r="AA13449" s="5" t="str">
        <f t="shared" si="441"/>
        <v xml:space="preserve"> </v>
      </c>
    </row>
    <row r="13450" spans="9:27">
      <c r="I13450" s="5" t="str">
        <f t="shared" si="440"/>
        <v xml:space="preserve"> </v>
      </c>
      <c r="AA13450" s="5" t="str">
        <f t="shared" si="441"/>
        <v xml:space="preserve"> </v>
      </c>
    </row>
    <row r="13451" spans="9:27">
      <c r="I13451" s="5" t="str">
        <f t="shared" si="440"/>
        <v xml:space="preserve"> </v>
      </c>
      <c r="AA13451" s="5" t="str">
        <f t="shared" si="441"/>
        <v xml:space="preserve"> </v>
      </c>
    </row>
    <row r="13452" spans="9:27">
      <c r="I13452" s="5" t="str">
        <f t="shared" si="440"/>
        <v xml:space="preserve"> </v>
      </c>
      <c r="AA13452" s="5" t="str">
        <f t="shared" si="441"/>
        <v xml:space="preserve"> </v>
      </c>
    </row>
    <row r="13453" spans="9:27">
      <c r="I13453" s="5" t="str">
        <f t="shared" si="440"/>
        <v xml:space="preserve"> </v>
      </c>
      <c r="AA13453" s="5" t="str">
        <f t="shared" si="441"/>
        <v xml:space="preserve"> </v>
      </c>
    </row>
    <row r="13454" spans="9:27">
      <c r="I13454" s="5" t="str">
        <f t="shared" si="440"/>
        <v xml:space="preserve"> </v>
      </c>
      <c r="AA13454" s="5" t="str">
        <f t="shared" si="441"/>
        <v xml:space="preserve"> </v>
      </c>
    </row>
    <row r="13455" spans="9:27">
      <c r="I13455" s="5" t="str">
        <f t="shared" si="440"/>
        <v xml:space="preserve"> </v>
      </c>
      <c r="AA13455" s="5" t="str">
        <f t="shared" si="441"/>
        <v xml:space="preserve"> </v>
      </c>
    </row>
    <row r="13456" spans="9:27">
      <c r="I13456" s="5" t="str">
        <f t="shared" si="440"/>
        <v xml:space="preserve"> </v>
      </c>
      <c r="AA13456" s="5" t="str">
        <f t="shared" si="441"/>
        <v xml:space="preserve"> </v>
      </c>
    </row>
    <row r="13457" spans="9:27">
      <c r="I13457" s="5" t="str">
        <f t="shared" si="440"/>
        <v xml:space="preserve"> </v>
      </c>
      <c r="AA13457" s="5" t="str">
        <f t="shared" si="441"/>
        <v xml:space="preserve"> </v>
      </c>
    </row>
    <row r="13458" spans="9:27">
      <c r="I13458" s="5" t="str">
        <f t="shared" si="440"/>
        <v xml:space="preserve"> </v>
      </c>
      <c r="AA13458" s="5" t="str">
        <f t="shared" si="441"/>
        <v xml:space="preserve"> </v>
      </c>
    </row>
    <row r="13459" spans="9:27">
      <c r="I13459" s="5" t="str">
        <f t="shared" si="440"/>
        <v xml:space="preserve"> </v>
      </c>
      <c r="AA13459" s="5" t="str">
        <f t="shared" si="441"/>
        <v xml:space="preserve"> </v>
      </c>
    </row>
    <row r="13460" spans="9:27">
      <c r="I13460" s="5" t="str">
        <f t="shared" si="440"/>
        <v xml:space="preserve"> </v>
      </c>
      <c r="AA13460" s="5" t="str">
        <f t="shared" si="441"/>
        <v xml:space="preserve"> </v>
      </c>
    </row>
    <row r="13461" spans="9:27">
      <c r="I13461" s="5" t="str">
        <f t="shared" si="440"/>
        <v xml:space="preserve"> </v>
      </c>
      <c r="AA13461" s="5" t="str">
        <f t="shared" si="441"/>
        <v xml:space="preserve"> </v>
      </c>
    </row>
    <row r="13462" spans="9:27">
      <c r="I13462" s="5" t="str">
        <f t="shared" si="440"/>
        <v xml:space="preserve"> </v>
      </c>
      <c r="AA13462" s="5" t="str">
        <f t="shared" si="441"/>
        <v xml:space="preserve"> </v>
      </c>
    </row>
    <row r="13463" spans="9:27">
      <c r="I13463" s="5" t="str">
        <f t="shared" si="440"/>
        <v xml:space="preserve"> </v>
      </c>
      <c r="AA13463" s="5" t="str">
        <f t="shared" si="441"/>
        <v xml:space="preserve"> </v>
      </c>
    </row>
    <row r="13464" spans="9:27">
      <c r="I13464" s="5" t="str">
        <f t="shared" si="440"/>
        <v xml:space="preserve"> </v>
      </c>
      <c r="AA13464" s="5" t="str">
        <f t="shared" si="441"/>
        <v xml:space="preserve"> </v>
      </c>
    </row>
    <row r="13465" spans="9:27">
      <c r="I13465" s="5" t="str">
        <f t="shared" si="440"/>
        <v xml:space="preserve"> </v>
      </c>
      <c r="AA13465" s="5" t="str">
        <f t="shared" si="441"/>
        <v xml:space="preserve"> </v>
      </c>
    </row>
    <row r="13466" spans="9:27">
      <c r="I13466" s="5" t="str">
        <f t="shared" si="440"/>
        <v xml:space="preserve"> </v>
      </c>
      <c r="AA13466" s="5" t="str">
        <f t="shared" si="441"/>
        <v xml:space="preserve"> </v>
      </c>
    </row>
    <row r="13467" spans="9:27">
      <c r="I13467" s="5" t="str">
        <f t="shared" si="440"/>
        <v xml:space="preserve"> </v>
      </c>
      <c r="AA13467" s="5" t="str">
        <f t="shared" si="441"/>
        <v xml:space="preserve"> </v>
      </c>
    </row>
    <row r="13468" spans="9:27">
      <c r="I13468" s="5" t="str">
        <f t="shared" si="440"/>
        <v xml:space="preserve"> </v>
      </c>
      <c r="AA13468" s="5" t="str">
        <f t="shared" si="441"/>
        <v xml:space="preserve"> </v>
      </c>
    </row>
    <row r="13469" spans="9:27">
      <c r="I13469" s="5" t="str">
        <f t="shared" si="440"/>
        <v xml:space="preserve"> </v>
      </c>
      <c r="AA13469" s="5" t="str">
        <f t="shared" si="441"/>
        <v xml:space="preserve"> </v>
      </c>
    </row>
    <row r="13470" spans="9:27">
      <c r="I13470" s="5" t="str">
        <f t="shared" si="440"/>
        <v xml:space="preserve"> </v>
      </c>
      <c r="AA13470" s="5" t="str">
        <f t="shared" si="441"/>
        <v xml:space="preserve"> </v>
      </c>
    </row>
    <row r="13471" spans="9:27">
      <c r="I13471" s="5" t="str">
        <f t="shared" si="440"/>
        <v xml:space="preserve"> </v>
      </c>
      <c r="AA13471" s="5" t="str">
        <f t="shared" si="441"/>
        <v xml:space="preserve"> </v>
      </c>
    </row>
    <row r="13472" spans="9:27">
      <c r="I13472" s="5" t="str">
        <f t="shared" si="440"/>
        <v xml:space="preserve"> </v>
      </c>
      <c r="AA13472" s="5" t="str">
        <f t="shared" si="441"/>
        <v xml:space="preserve"> </v>
      </c>
    </row>
    <row r="13473" spans="9:27">
      <c r="I13473" s="5" t="str">
        <f t="shared" si="440"/>
        <v xml:space="preserve"> </v>
      </c>
      <c r="AA13473" s="5" t="str">
        <f t="shared" si="441"/>
        <v xml:space="preserve"> </v>
      </c>
    </row>
    <row r="13474" spans="9:27">
      <c r="I13474" s="5" t="str">
        <f t="shared" si="440"/>
        <v xml:space="preserve"> </v>
      </c>
      <c r="AA13474" s="5" t="str">
        <f t="shared" si="441"/>
        <v xml:space="preserve"> </v>
      </c>
    </row>
    <row r="13475" spans="9:27">
      <c r="I13475" s="5" t="str">
        <f t="shared" ref="I13475:I13538" si="442">IF(B13475&gt;0,SUM(B13475:E13475)," ")</f>
        <v xml:space="preserve"> </v>
      </c>
      <c r="AA13475" s="5" t="str">
        <f t="shared" si="441"/>
        <v xml:space="preserve"> </v>
      </c>
    </row>
    <row r="13476" spans="9:27">
      <c r="I13476" s="5" t="str">
        <f t="shared" si="442"/>
        <v xml:space="preserve"> </v>
      </c>
      <c r="AA13476" s="5" t="str">
        <f t="shared" si="441"/>
        <v xml:space="preserve"> </v>
      </c>
    </row>
    <row r="13477" spans="9:27">
      <c r="I13477" s="5" t="str">
        <f t="shared" si="442"/>
        <v xml:space="preserve"> </v>
      </c>
      <c r="AA13477" s="5" t="str">
        <f t="shared" si="441"/>
        <v xml:space="preserve"> </v>
      </c>
    </row>
    <row r="13478" spans="9:27">
      <c r="I13478" s="5" t="str">
        <f t="shared" si="442"/>
        <v xml:space="preserve"> </v>
      </c>
      <c r="AA13478" s="5" t="str">
        <f t="shared" si="441"/>
        <v xml:space="preserve"> </v>
      </c>
    </row>
    <row r="13479" spans="9:27">
      <c r="I13479" s="5" t="str">
        <f t="shared" si="442"/>
        <v xml:space="preserve"> </v>
      </c>
      <c r="AA13479" s="5" t="str">
        <f t="shared" si="441"/>
        <v xml:space="preserve"> </v>
      </c>
    </row>
    <row r="13480" spans="9:27">
      <c r="I13480" s="5" t="str">
        <f t="shared" si="442"/>
        <v xml:space="preserve"> </v>
      </c>
      <c r="AA13480" s="5" t="str">
        <f t="shared" si="441"/>
        <v xml:space="preserve"> </v>
      </c>
    </row>
    <row r="13481" spans="9:27">
      <c r="I13481" s="5" t="str">
        <f t="shared" si="442"/>
        <v xml:space="preserve"> </v>
      </c>
      <c r="AA13481" s="5" t="str">
        <f t="shared" si="441"/>
        <v xml:space="preserve"> </v>
      </c>
    </row>
    <row r="13482" spans="9:27">
      <c r="I13482" s="5" t="str">
        <f t="shared" si="442"/>
        <v xml:space="preserve"> </v>
      </c>
      <c r="AA13482" s="5" t="str">
        <f t="shared" si="441"/>
        <v xml:space="preserve"> </v>
      </c>
    </row>
    <row r="13483" spans="9:27">
      <c r="I13483" s="5" t="str">
        <f t="shared" si="442"/>
        <v xml:space="preserve"> </v>
      </c>
      <c r="AA13483" s="5" t="str">
        <f t="shared" si="441"/>
        <v xml:space="preserve"> </v>
      </c>
    </row>
    <row r="13484" spans="9:27">
      <c r="I13484" s="5" t="str">
        <f t="shared" si="442"/>
        <v xml:space="preserve"> </v>
      </c>
      <c r="AA13484" s="5" t="str">
        <f t="shared" si="441"/>
        <v xml:space="preserve"> </v>
      </c>
    </row>
    <row r="13485" spans="9:27">
      <c r="I13485" s="5" t="str">
        <f t="shared" si="442"/>
        <v xml:space="preserve"> </v>
      </c>
      <c r="AA13485" s="5" t="str">
        <f t="shared" si="441"/>
        <v xml:space="preserve"> </v>
      </c>
    </row>
    <row r="13486" spans="9:27">
      <c r="I13486" s="5" t="str">
        <f t="shared" si="442"/>
        <v xml:space="preserve"> </v>
      </c>
      <c r="AA13486" s="5" t="str">
        <f t="shared" si="441"/>
        <v xml:space="preserve"> </v>
      </c>
    </row>
    <row r="13487" spans="9:27">
      <c r="I13487" s="5" t="str">
        <f t="shared" si="442"/>
        <v xml:space="preserve"> </v>
      </c>
      <c r="AA13487" s="5" t="str">
        <f t="shared" si="441"/>
        <v xml:space="preserve"> </v>
      </c>
    </row>
    <row r="13488" spans="9:27">
      <c r="I13488" s="5" t="str">
        <f t="shared" si="442"/>
        <v xml:space="preserve"> </v>
      </c>
      <c r="AA13488" s="5" t="str">
        <f t="shared" si="441"/>
        <v xml:space="preserve"> </v>
      </c>
    </row>
    <row r="13489" spans="9:27">
      <c r="I13489" s="5" t="str">
        <f t="shared" si="442"/>
        <v xml:space="preserve"> </v>
      </c>
      <c r="AA13489" s="5" t="str">
        <f t="shared" si="441"/>
        <v xml:space="preserve"> </v>
      </c>
    </row>
    <row r="13490" spans="9:27">
      <c r="I13490" s="5" t="str">
        <f t="shared" si="442"/>
        <v xml:space="preserve"> </v>
      </c>
      <c r="AA13490" s="5" t="str">
        <f t="shared" si="441"/>
        <v xml:space="preserve"> </v>
      </c>
    </row>
    <row r="13491" spans="9:27">
      <c r="I13491" s="5" t="str">
        <f t="shared" si="442"/>
        <v xml:space="preserve"> </v>
      </c>
      <c r="AA13491" s="5" t="str">
        <f t="shared" si="441"/>
        <v xml:space="preserve"> </v>
      </c>
    </row>
    <row r="13492" spans="9:27">
      <c r="I13492" s="5" t="str">
        <f t="shared" si="442"/>
        <v xml:space="preserve"> </v>
      </c>
      <c r="AA13492" s="5" t="str">
        <f t="shared" si="441"/>
        <v xml:space="preserve"> </v>
      </c>
    </row>
    <row r="13493" spans="9:27">
      <c r="I13493" s="5" t="str">
        <f t="shared" si="442"/>
        <v xml:space="preserve"> </v>
      </c>
      <c r="AA13493" s="5" t="str">
        <f t="shared" si="441"/>
        <v xml:space="preserve"> </v>
      </c>
    </row>
    <row r="13494" spans="9:27">
      <c r="I13494" s="5" t="str">
        <f t="shared" si="442"/>
        <v xml:space="preserve"> </v>
      </c>
      <c r="AA13494" s="5" t="str">
        <f t="shared" si="441"/>
        <v xml:space="preserve"> </v>
      </c>
    </row>
    <row r="13495" spans="9:27">
      <c r="I13495" s="5" t="str">
        <f t="shared" si="442"/>
        <v xml:space="preserve"> </v>
      </c>
      <c r="AA13495" s="5" t="str">
        <f t="shared" si="441"/>
        <v xml:space="preserve"> </v>
      </c>
    </row>
    <row r="13496" spans="9:27">
      <c r="I13496" s="5" t="str">
        <f t="shared" si="442"/>
        <v xml:space="preserve"> </v>
      </c>
      <c r="AA13496" s="5" t="str">
        <f t="shared" si="441"/>
        <v xml:space="preserve"> </v>
      </c>
    </row>
    <row r="13497" spans="9:27">
      <c r="I13497" s="5" t="str">
        <f t="shared" si="442"/>
        <v xml:space="preserve"> </v>
      </c>
      <c r="AA13497" s="5" t="str">
        <f t="shared" si="441"/>
        <v xml:space="preserve"> </v>
      </c>
    </row>
    <row r="13498" spans="9:27">
      <c r="I13498" s="5" t="str">
        <f t="shared" si="442"/>
        <v xml:space="preserve"> </v>
      </c>
      <c r="AA13498" s="5" t="str">
        <f t="shared" si="441"/>
        <v xml:space="preserve"> </v>
      </c>
    </row>
    <row r="13499" spans="9:27">
      <c r="I13499" s="5" t="str">
        <f t="shared" si="442"/>
        <v xml:space="preserve"> </v>
      </c>
      <c r="AA13499" s="5" t="str">
        <f t="shared" si="441"/>
        <v xml:space="preserve"> </v>
      </c>
    </row>
    <row r="13500" spans="9:27">
      <c r="I13500" s="5" t="str">
        <f t="shared" si="442"/>
        <v xml:space="preserve"> </v>
      </c>
      <c r="AA13500" s="5" t="str">
        <f t="shared" si="441"/>
        <v xml:space="preserve"> </v>
      </c>
    </row>
    <row r="13501" spans="9:27">
      <c r="I13501" s="5" t="str">
        <f t="shared" si="442"/>
        <v xml:space="preserve"> </v>
      </c>
      <c r="AA13501" s="5" t="str">
        <f t="shared" si="441"/>
        <v xml:space="preserve"> </v>
      </c>
    </row>
    <row r="13502" spans="9:27">
      <c r="I13502" s="5" t="str">
        <f t="shared" si="442"/>
        <v xml:space="preserve"> </v>
      </c>
      <c r="AA13502" s="5" t="str">
        <f t="shared" si="441"/>
        <v xml:space="preserve"> </v>
      </c>
    </row>
    <row r="13503" spans="9:27">
      <c r="I13503" s="5" t="str">
        <f t="shared" si="442"/>
        <v xml:space="preserve"> </v>
      </c>
      <c r="AA13503" s="5" t="str">
        <f t="shared" si="441"/>
        <v xml:space="preserve"> </v>
      </c>
    </row>
    <row r="13504" spans="9:27">
      <c r="I13504" s="5" t="str">
        <f t="shared" si="442"/>
        <v xml:space="preserve"> </v>
      </c>
      <c r="AA13504" s="5" t="str">
        <f t="shared" si="441"/>
        <v xml:space="preserve"> </v>
      </c>
    </row>
    <row r="13505" spans="9:27">
      <c r="I13505" s="5" t="str">
        <f t="shared" si="442"/>
        <v xml:space="preserve"> </v>
      </c>
      <c r="AA13505" s="5" t="str">
        <f t="shared" si="441"/>
        <v xml:space="preserve"> </v>
      </c>
    </row>
    <row r="13506" spans="9:27">
      <c r="I13506" s="5" t="str">
        <f t="shared" si="442"/>
        <v xml:space="preserve"> </v>
      </c>
      <c r="AA13506" s="5" t="str">
        <f t="shared" si="441"/>
        <v xml:space="preserve"> </v>
      </c>
    </row>
    <row r="13507" spans="9:27">
      <c r="I13507" s="5" t="str">
        <f t="shared" si="442"/>
        <v xml:space="preserve"> </v>
      </c>
      <c r="AA13507" s="5" t="str">
        <f t="shared" si="441"/>
        <v xml:space="preserve"> </v>
      </c>
    </row>
    <row r="13508" spans="9:27">
      <c r="I13508" s="5" t="str">
        <f t="shared" si="442"/>
        <v xml:space="preserve"> </v>
      </c>
      <c r="AA13508" s="5" t="str">
        <f t="shared" si="441"/>
        <v xml:space="preserve"> </v>
      </c>
    </row>
    <row r="13509" spans="9:27">
      <c r="I13509" s="5" t="str">
        <f t="shared" si="442"/>
        <v xml:space="preserve"> </v>
      </c>
      <c r="AA13509" s="5" t="str">
        <f t="shared" si="441"/>
        <v xml:space="preserve"> </v>
      </c>
    </row>
    <row r="13510" spans="9:27">
      <c r="I13510" s="5" t="str">
        <f t="shared" si="442"/>
        <v xml:space="preserve"> </v>
      </c>
      <c r="AA13510" s="5" t="str">
        <f t="shared" si="441"/>
        <v xml:space="preserve"> </v>
      </c>
    </row>
    <row r="13511" spans="9:27">
      <c r="I13511" s="5" t="str">
        <f t="shared" si="442"/>
        <v xml:space="preserve"> </v>
      </c>
      <c r="AA13511" s="5" t="str">
        <f t="shared" ref="AA13511:AA13574" si="443">IF(T13511&gt;0,SUM(T13511:W13511)," ")</f>
        <v xml:space="preserve"> </v>
      </c>
    </row>
    <row r="13512" spans="9:27">
      <c r="I13512" s="5" t="str">
        <f t="shared" si="442"/>
        <v xml:space="preserve"> </v>
      </c>
      <c r="AA13512" s="5" t="str">
        <f t="shared" si="443"/>
        <v xml:space="preserve"> </v>
      </c>
    </row>
    <row r="13513" spans="9:27">
      <c r="I13513" s="5" t="str">
        <f t="shared" si="442"/>
        <v xml:space="preserve"> </v>
      </c>
      <c r="AA13513" s="5" t="str">
        <f t="shared" si="443"/>
        <v xml:space="preserve"> </v>
      </c>
    </row>
    <row r="13514" spans="9:27">
      <c r="I13514" s="5" t="str">
        <f t="shared" si="442"/>
        <v xml:space="preserve"> </v>
      </c>
      <c r="AA13514" s="5" t="str">
        <f t="shared" si="443"/>
        <v xml:space="preserve"> </v>
      </c>
    </row>
    <row r="13515" spans="9:27">
      <c r="I13515" s="5" t="str">
        <f t="shared" si="442"/>
        <v xml:space="preserve"> </v>
      </c>
      <c r="AA13515" s="5" t="str">
        <f t="shared" si="443"/>
        <v xml:space="preserve"> </v>
      </c>
    </row>
    <row r="13516" spans="9:27">
      <c r="I13516" s="5" t="str">
        <f t="shared" si="442"/>
        <v xml:space="preserve"> </v>
      </c>
      <c r="AA13516" s="5" t="str">
        <f t="shared" si="443"/>
        <v xml:space="preserve"> </v>
      </c>
    </row>
    <row r="13517" spans="9:27">
      <c r="I13517" s="5" t="str">
        <f t="shared" si="442"/>
        <v xml:space="preserve"> </v>
      </c>
      <c r="AA13517" s="5" t="str">
        <f t="shared" si="443"/>
        <v xml:space="preserve"> </v>
      </c>
    </row>
    <row r="13518" spans="9:27">
      <c r="I13518" s="5" t="str">
        <f t="shared" si="442"/>
        <v xml:space="preserve"> </v>
      </c>
      <c r="AA13518" s="5" t="str">
        <f t="shared" si="443"/>
        <v xml:space="preserve"> </v>
      </c>
    </row>
    <row r="13519" spans="9:27">
      <c r="I13519" s="5" t="str">
        <f t="shared" si="442"/>
        <v xml:space="preserve"> </v>
      </c>
      <c r="AA13519" s="5" t="str">
        <f t="shared" si="443"/>
        <v xml:space="preserve"> </v>
      </c>
    </row>
    <row r="13520" spans="9:27">
      <c r="I13520" s="5" t="str">
        <f t="shared" si="442"/>
        <v xml:space="preserve"> </v>
      </c>
      <c r="AA13520" s="5" t="str">
        <f t="shared" si="443"/>
        <v xml:space="preserve"> </v>
      </c>
    </row>
    <row r="13521" spans="9:27">
      <c r="I13521" s="5" t="str">
        <f t="shared" si="442"/>
        <v xml:space="preserve"> </v>
      </c>
      <c r="AA13521" s="5" t="str">
        <f t="shared" si="443"/>
        <v xml:space="preserve"> </v>
      </c>
    </row>
    <row r="13522" spans="9:27">
      <c r="I13522" s="5" t="str">
        <f t="shared" si="442"/>
        <v xml:space="preserve"> </v>
      </c>
      <c r="AA13522" s="5" t="str">
        <f t="shared" si="443"/>
        <v xml:space="preserve"> </v>
      </c>
    </row>
    <row r="13523" spans="9:27">
      <c r="I13523" s="5" t="str">
        <f t="shared" si="442"/>
        <v xml:space="preserve"> </v>
      </c>
      <c r="AA13523" s="5" t="str">
        <f t="shared" si="443"/>
        <v xml:space="preserve"> </v>
      </c>
    </row>
    <row r="13524" spans="9:27">
      <c r="I13524" s="5" t="str">
        <f t="shared" si="442"/>
        <v xml:space="preserve"> </v>
      </c>
      <c r="AA13524" s="5" t="str">
        <f t="shared" si="443"/>
        <v xml:space="preserve"> </v>
      </c>
    </row>
    <row r="13525" spans="9:27">
      <c r="I13525" s="5" t="str">
        <f t="shared" si="442"/>
        <v xml:space="preserve"> </v>
      </c>
      <c r="AA13525" s="5" t="str">
        <f t="shared" si="443"/>
        <v xml:space="preserve"> </v>
      </c>
    </row>
    <row r="13526" spans="9:27">
      <c r="I13526" s="5" t="str">
        <f t="shared" si="442"/>
        <v xml:space="preserve"> </v>
      </c>
      <c r="AA13526" s="5" t="str">
        <f t="shared" si="443"/>
        <v xml:space="preserve"> </v>
      </c>
    </row>
    <row r="13527" spans="9:27">
      <c r="I13527" s="5" t="str">
        <f t="shared" si="442"/>
        <v xml:space="preserve"> </v>
      </c>
      <c r="AA13527" s="5" t="str">
        <f t="shared" si="443"/>
        <v xml:space="preserve"> </v>
      </c>
    </row>
    <row r="13528" spans="9:27">
      <c r="I13528" s="5" t="str">
        <f t="shared" si="442"/>
        <v xml:space="preserve"> </v>
      </c>
      <c r="AA13528" s="5" t="str">
        <f t="shared" si="443"/>
        <v xml:space="preserve"> </v>
      </c>
    </row>
    <row r="13529" spans="9:27">
      <c r="I13529" s="5" t="str">
        <f t="shared" si="442"/>
        <v xml:space="preserve"> </v>
      </c>
      <c r="AA13529" s="5" t="str">
        <f t="shared" si="443"/>
        <v xml:space="preserve"> </v>
      </c>
    </row>
    <row r="13530" spans="9:27">
      <c r="I13530" s="5" t="str">
        <f t="shared" si="442"/>
        <v xml:space="preserve"> </v>
      </c>
      <c r="AA13530" s="5" t="str">
        <f t="shared" si="443"/>
        <v xml:space="preserve"> </v>
      </c>
    </row>
    <row r="13531" spans="9:27">
      <c r="I13531" s="5" t="str">
        <f t="shared" si="442"/>
        <v xml:space="preserve"> </v>
      </c>
      <c r="AA13531" s="5" t="str">
        <f t="shared" si="443"/>
        <v xml:space="preserve"> </v>
      </c>
    </row>
    <row r="13532" spans="9:27">
      <c r="I13532" s="5" t="str">
        <f t="shared" si="442"/>
        <v xml:space="preserve"> </v>
      </c>
      <c r="AA13532" s="5" t="str">
        <f t="shared" si="443"/>
        <v xml:space="preserve"> </v>
      </c>
    </row>
    <row r="13533" spans="9:27">
      <c r="I13533" s="5" t="str">
        <f t="shared" si="442"/>
        <v xml:space="preserve"> </v>
      </c>
      <c r="AA13533" s="5" t="str">
        <f t="shared" si="443"/>
        <v xml:space="preserve"> </v>
      </c>
    </row>
    <row r="13534" spans="9:27">
      <c r="I13534" s="5" t="str">
        <f t="shared" si="442"/>
        <v xml:space="preserve"> </v>
      </c>
      <c r="AA13534" s="5" t="str">
        <f t="shared" si="443"/>
        <v xml:space="preserve"> </v>
      </c>
    </row>
    <row r="13535" spans="9:27">
      <c r="I13535" s="5" t="str">
        <f t="shared" si="442"/>
        <v xml:space="preserve"> </v>
      </c>
      <c r="AA13535" s="5" t="str">
        <f t="shared" si="443"/>
        <v xml:space="preserve"> </v>
      </c>
    </row>
    <row r="13536" spans="9:27">
      <c r="I13536" s="5" t="str">
        <f t="shared" si="442"/>
        <v xml:space="preserve"> </v>
      </c>
      <c r="AA13536" s="5" t="str">
        <f t="shared" si="443"/>
        <v xml:space="preserve"> </v>
      </c>
    </row>
    <row r="13537" spans="9:27">
      <c r="I13537" s="5" t="str">
        <f t="shared" si="442"/>
        <v xml:space="preserve"> </v>
      </c>
      <c r="AA13537" s="5" t="str">
        <f t="shared" si="443"/>
        <v xml:space="preserve"> </v>
      </c>
    </row>
    <row r="13538" spans="9:27">
      <c r="I13538" s="5" t="str">
        <f t="shared" si="442"/>
        <v xml:space="preserve"> </v>
      </c>
      <c r="AA13538" s="5" t="str">
        <f t="shared" si="443"/>
        <v xml:space="preserve"> </v>
      </c>
    </row>
    <row r="13539" spans="9:27">
      <c r="I13539" s="5" t="str">
        <f t="shared" ref="I13539:I13602" si="444">IF(B13539&gt;0,SUM(B13539:E13539)," ")</f>
        <v xml:space="preserve"> </v>
      </c>
      <c r="AA13539" s="5" t="str">
        <f t="shared" si="443"/>
        <v xml:space="preserve"> </v>
      </c>
    </row>
    <row r="13540" spans="9:27">
      <c r="I13540" s="5" t="str">
        <f t="shared" si="444"/>
        <v xml:space="preserve"> </v>
      </c>
      <c r="AA13540" s="5" t="str">
        <f t="shared" si="443"/>
        <v xml:space="preserve"> </v>
      </c>
    </row>
    <row r="13541" spans="9:27">
      <c r="I13541" s="5" t="str">
        <f t="shared" si="444"/>
        <v xml:space="preserve"> </v>
      </c>
      <c r="AA13541" s="5" t="str">
        <f t="shared" si="443"/>
        <v xml:space="preserve"> </v>
      </c>
    </row>
    <row r="13542" spans="9:27">
      <c r="I13542" s="5" t="str">
        <f t="shared" si="444"/>
        <v xml:space="preserve"> </v>
      </c>
      <c r="AA13542" s="5" t="str">
        <f t="shared" si="443"/>
        <v xml:space="preserve"> </v>
      </c>
    </row>
    <row r="13543" spans="9:27">
      <c r="I13543" s="5" t="str">
        <f t="shared" si="444"/>
        <v xml:space="preserve"> </v>
      </c>
      <c r="AA13543" s="5" t="str">
        <f t="shared" si="443"/>
        <v xml:space="preserve"> </v>
      </c>
    </row>
    <row r="13544" spans="9:27">
      <c r="I13544" s="5" t="str">
        <f t="shared" si="444"/>
        <v xml:space="preserve"> </v>
      </c>
      <c r="AA13544" s="5" t="str">
        <f t="shared" si="443"/>
        <v xml:space="preserve"> </v>
      </c>
    </row>
    <row r="13545" spans="9:27">
      <c r="I13545" s="5" t="str">
        <f t="shared" si="444"/>
        <v xml:space="preserve"> </v>
      </c>
      <c r="AA13545" s="5" t="str">
        <f t="shared" si="443"/>
        <v xml:space="preserve"> </v>
      </c>
    </row>
    <row r="13546" spans="9:27">
      <c r="I13546" s="5" t="str">
        <f t="shared" si="444"/>
        <v xml:space="preserve"> </v>
      </c>
      <c r="AA13546" s="5" t="str">
        <f t="shared" si="443"/>
        <v xml:space="preserve"> </v>
      </c>
    </row>
    <row r="13547" spans="9:27">
      <c r="I13547" s="5" t="str">
        <f t="shared" si="444"/>
        <v xml:space="preserve"> </v>
      </c>
      <c r="AA13547" s="5" t="str">
        <f t="shared" si="443"/>
        <v xml:space="preserve"> </v>
      </c>
    </row>
    <row r="13548" spans="9:27">
      <c r="I13548" s="5" t="str">
        <f t="shared" si="444"/>
        <v xml:space="preserve"> </v>
      </c>
      <c r="AA13548" s="5" t="str">
        <f t="shared" si="443"/>
        <v xml:space="preserve"> </v>
      </c>
    </row>
    <row r="13549" spans="9:27">
      <c r="I13549" s="5" t="str">
        <f t="shared" si="444"/>
        <v xml:space="preserve"> </v>
      </c>
      <c r="AA13549" s="5" t="str">
        <f t="shared" si="443"/>
        <v xml:space="preserve"> </v>
      </c>
    </row>
    <row r="13550" spans="9:27">
      <c r="I13550" s="5" t="str">
        <f t="shared" si="444"/>
        <v xml:space="preserve"> </v>
      </c>
      <c r="AA13550" s="5" t="str">
        <f t="shared" si="443"/>
        <v xml:space="preserve"> </v>
      </c>
    </row>
    <row r="13551" spans="9:27">
      <c r="I13551" s="5" t="str">
        <f t="shared" si="444"/>
        <v xml:space="preserve"> </v>
      </c>
      <c r="AA13551" s="5" t="str">
        <f t="shared" si="443"/>
        <v xml:space="preserve"> </v>
      </c>
    </row>
    <row r="13552" spans="9:27">
      <c r="I13552" s="5" t="str">
        <f t="shared" si="444"/>
        <v xml:space="preserve"> </v>
      </c>
      <c r="AA13552" s="5" t="str">
        <f t="shared" si="443"/>
        <v xml:space="preserve"> </v>
      </c>
    </row>
    <row r="13553" spans="9:27">
      <c r="I13553" s="5" t="str">
        <f t="shared" si="444"/>
        <v xml:space="preserve"> </v>
      </c>
      <c r="AA13553" s="5" t="str">
        <f t="shared" si="443"/>
        <v xml:space="preserve"> </v>
      </c>
    </row>
    <row r="13554" spans="9:27">
      <c r="I13554" s="5" t="str">
        <f t="shared" si="444"/>
        <v xml:space="preserve"> </v>
      </c>
      <c r="AA13554" s="5" t="str">
        <f t="shared" si="443"/>
        <v xml:space="preserve"> </v>
      </c>
    </row>
    <row r="13555" spans="9:27">
      <c r="I13555" s="5" t="str">
        <f t="shared" si="444"/>
        <v xml:space="preserve"> </v>
      </c>
      <c r="AA13555" s="5" t="str">
        <f t="shared" si="443"/>
        <v xml:space="preserve"> </v>
      </c>
    </row>
    <row r="13556" spans="9:27">
      <c r="I13556" s="5" t="str">
        <f t="shared" si="444"/>
        <v xml:space="preserve"> </v>
      </c>
      <c r="AA13556" s="5" t="str">
        <f t="shared" si="443"/>
        <v xml:space="preserve"> </v>
      </c>
    </row>
    <row r="13557" spans="9:27">
      <c r="I13557" s="5" t="str">
        <f t="shared" si="444"/>
        <v xml:space="preserve"> </v>
      </c>
      <c r="AA13557" s="5" t="str">
        <f t="shared" si="443"/>
        <v xml:space="preserve"> </v>
      </c>
    </row>
    <row r="13558" spans="9:27">
      <c r="I13558" s="5" t="str">
        <f t="shared" si="444"/>
        <v xml:space="preserve"> </v>
      </c>
      <c r="AA13558" s="5" t="str">
        <f t="shared" si="443"/>
        <v xml:space="preserve"> </v>
      </c>
    </row>
    <row r="13559" spans="9:27">
      <c r="I13559" s="5" t="str">
        <f t="shared" si="444"/>
        <v xml:space="preserve"> </v>
      </c>
      <c r="AA13559" s="5" t="str">
        <f t="shared" si="443"/>
        <v xml:space="preserve"> </v>
      </c>
    </row>
    <row r="13560" spans="9:27">
      <c r="I13560" s="5" t="str">
        <f t="shared" si="444"/>
        <v xml:space="preserve"> </v>
      </c>
      <c r="AA13560" s="5" t="str">
        <f t="shared" si="443"/>
        <v xml:space="preserve"> </v>
      </c>
    </row>
    <row r="13561" spans="9:27">
      <c r="I13561" s="5" t="str">
        <f t="shared" si="444"/>
        <v xml:space="preserve"> </v>
      </c>
      <c r="AA13561" s="5" t="str">
        <f t="shared" si="443"/>
        <v xml:space="preserve"> </v>
      </c>
    </row>
    <row r="13562" spans="9:27">
      <c r="I13562" s="5" t="str">
        <f t="shared" si="444"/>
        <v xml:space="preserve"> </v>
      </c>
      <c r="AA13562" s="5" t="str">
        <f t="shared" si="443"/>
        <v xml:space="preserve"> </v>
      </c>
    </row>
    <row r="13563" spans="9:27">
      <c r="I13563" s="5" t="str">
        <f t="shared" si="444"/>
        <v xml:space="preserve"> </v>
      </c>
      <c r="AA13563" s="5" t="str">
        <f t="shared" si="443"/>
        <v xml:space="preserve"> </v>
      </c>
    </row>
    <row r="13564" spans="9:27">
      <c r="I13564" s="5" t="str">
        <f t="shared" si="444"/>
        <v xml:space="preserve"> </v>
      </c>
      <c r="AA13564" s="5" t="str">
        <f t="shared" si="443"/>
        <v xml:space="preserve"> </v>
      </c>
    </row>
    <row r="13565" spans="9:27">
      <c r="I13565" s="5" t="str">
        <f t="shared" si="444"/>
        <v xml:space="preserve"> </v>
      </c>
      <c r="AA13565" s="5" t="str">
        <f t="shared" si="443"/>
        <v xml:space="preserve"> </v>
      </c>
    </row>
    <row r="13566" spans="9:27">
      <c r="I13566" s="5" t="str">
        <f t="shared" si="444"/>
        <v xml:space="preserve"> </v>
      </c>
      <c r="AA13566" s="5" t="str">
        <f t="shared" si="443"/>
        <v xml:space="preserve"> </v>
      </c>
    </row>
    <row r="13567" spans="9:27">
      <c r="I13567" s="5" t="str">
        <f t="shared" si="444"/>
        <v xml:space="preserve"> </v>
      </c>
      <c r="AA13567" s="5" t="str">
        <f t="shared" si="443"/>
        <v xml:space="preserve"> </v>
      </c>
    </row>
    <row r="13568" spans="9:27">
      <c r="I13568" s="5" t="str">
        <f t="shared" si="444"/>
        <v xml:space="preserve"> </v>
      </c>
      <c r="AA13568" s="5" t="str">
        <f t="shared" si="443"/>
        <v xml:space="preserve"> </v>
      </c>
    </row>
    <row r="13569" spans="9:27">
      <c r="I13569" s="5" t="str">
        <f t="shared" si="444"/>
        <v xml:space="preserve"> </v>
      </c>
      <c r="AA13569" s="5" t="str">
        <f t="shared" si="443"/>
        <v xml:space="preserve"> </v>
      </c>
    </row>
    <row r="13570" spans="9:27">
      <c r="I13570" s="5" t="str">
        <f t="shared" si="444"/>
        <v xml:space="preserve"> </v>
      </c>
      <c r="AA13570" s="5" t="str">
        <f t="shared" si="443"/>
        <v xml:space="preserve"> </v>
      </c>
    </row>
    <row r="13571" spans="9:27">
      <c r="I13571" s="5" t="str">
        <f t="shared" si="444"/>
        <v xml:space="preserve"> </v>
      </c>
      <c r="AA13571" s="5" t="str">
        <f t="shared" si="443"/>
        <v xml:space="preserve"> </v>
      </c>
    </row>
    <row r="13572" spans="9:27">
      <c r="I13572" s="5" t="str">
        <f t="shared" si="444"/>
        <v xml:space="preserve"> </v>
      </c>
      <c r="AA13572" s="5" t="str">
        <f t="shared" si="443"/>
        <v xml:space="preserve"> </v>
      </c>
    </row>
    <row r="13573" spans="9:27">
      <c r="I13573" s="5" t="str">
        <f t="shared" si="444"/>
        <v xml:space="preserve"> </v>
      </c>
      <c r="AA13573" s="5" t="str">
        <f t="shared" si="443"/>
        <v xml:space="preserve"> </v>
      </c>
    </row>
    <row r="13574" spans="9:27">
      <c r="I13574" s="5" t="str">
        <f t="shared" si="444"/>
        <v xml:space="preserve"> </v>
      </c>
      <c r="AA13574" s="5" t="str">
        <f t="shared" si="443"/>
        <v xml:space="preserve"> </v>
      </c>
    </row>
    <row r="13575" spans="9:27">
      <c r="I13575" s="5" t="str">
        <f t="shared" si="444"/>
        <v xml:space="preserve"> </v>
      </c>
      <c r="AA13575" s="5" t="str">
        <f t="shared" ref="AA13575:AA13638" si="445">IF(T13575&gt;0,SUM(T13575:W13575)," ")</f>
        <v xml:space="preserve"> </v>
      </c>
    </row>
    <row r="13576" spans="9:27">
      <c r="I13576" s="5" t="str">
        <f t="shared" si="444"/>
        <v xml:space="preserve"> </v>
      </c>
      <c r="AA13576" s="5" t="str">
        <f t="shared" si="445"/>
        <v xml:space="preserve"> </v>
      </c>
    </row>
    <row r="13577" spans="9:27">
      <c r="I13577" s="5" t="str">
        <f t="shared" si="444"/>
        <v xml:space="preserve"> </v>
      </c>
      <c r="AA13577" s="5" t="str">
        <f t="shared" si="445"/>
        <v xml:space="preserve"> </v>
      </c>
    </row>
    <row r="13578" spans="9:27">
      <c r="I13578" s="5" t="str">
        <f t="shared" si="444"/>
        <v xml:space="preserve"> </v>
      </c>
      <c r="AA13578" s="5" t="str">
        <f t="shared" si="445"/>
        <v xml:space="preserve"> </v>
      </c>
    </row>
    <row r="13579" spans="9:27">
      <c r="I13579" s="5" t="str">
        <f t="shared" si="444"/>
        <v xml:space="preserve"> </v>
      </c>
      <c r="AA13579" s="5" t="str">
        <f t="shared" si="445"/>
        <v xml:space="preserve"> </v>
      </c>
    </row>
    <row r="13580" spans="9:27">
      <c r="I13580" s="5" t="str">
        <f t="shared" si="444"/>
        <v xml:space="preserve"> </v>
      </c>
      <c r="AA13580" s="5" t="str">
        <f t="shared" si="445"/>
        <v xml:space="preserve"> </v>
      </c>
    </row>
    <row r="13581" spans="9:27">
      <c r="I13581" s="5" t="str">
        <f t="shared" si="444"/>
        <v xml:space="preserve"> </v>
      </c>
      <c r="AA13581" s="5" t="str">
        <f t="shared" si="445"/>
        <v xml:space="preserve"> </v>
      </c>
    </row>
    <row r="13582" spans="9:27">
      <c r="I13582" s="5" t="str">
        <f t="shared" si="444"/>
        <v xml:space="preserve"> </v>
      </c>
      <c r="AA13582" s="5" t="str">
        <f t="shared" si="445"/>
        <v xml:space="preserve"> </v>
      </c>
    </row>
    <row r="13583" spans="9:27">
      <c r="I13583" s="5" t="str">
        <f t="shared" si="444"/>
        <v xml:space="preserve"> </v>
      </c>
      <c r="AA13583" s="5" t="str">
        <f t="shared" si="445"/>
        <v xml:space="preserve"> </v>
      </c>
    </row>
    <row r="13584" spans="9:27">
      <c r="I13584" s="5" t="str">
        <f t="shared" si="444"/>
        <v xml:space="preserve"> </v>
      </c>
      <c r="AA13584" s="5" t="str">
        <f t="shared" si="445"/>
        <v xml:space="preserve"> </v>
      </c>
    </row>
    <row r="13585" spans="9:27">
      <c r="I13585" s="5" t="str">
        <f t="shared" si="444"/>
        <v xml:space="preserve"> </v>
      </c>
      <c r="AA13585" s="5" t="str">
        <f t="shared" si="445"/>
        <v xml:space="preserve"> </v>
      </c>
    </row>
    <row r="13586" spans="9:27">
      <c r="I13586" s="5" t="str">
        <f t="shared" si="444"/>
        <v xml:space="preserve"> </v>
      </c>
      <c r="AA13586" s="5" t="str">
        <f t="shared" si="445"/>
        <v xml:space="preserve"> </v>
      </c>
    </row>
    <row r="13587" spans="9:27">
      <c r="I13587" s="5" t="str">
        <f t="shared" si="444"/>
        <v xml:space="preserve"> </v>
      </c>
      <c r="AA13587" s="5" t="str">
        <f t="shared" si="445"/>
        <v xml:space="preserve"> </v>
      </c>
    </row>
    <row r="13588" spans="9:27">
      <c r="I13588" s="5" t="str">
        <f t="shared" si="444"/>
        <v xml:space="preserve"> </v>
      </c>
      <c r="AA13588" s="5" t="str">
        <f t="shared" si="445"/>
        <v xml:space="preserve"> </v>
      </c>
    </row>
    <row r="13589" spans="9:27">
      <c r="I13589" s="5" t="str">
        <f t="shared" si="444"/>
        <v xml:space="preserve"> </v>
      </c>
      <c r="AA13589" s="5" t="str">
        <f t="shared" si="445"/>
        <v xml:space="preserve"> </v>
      </c>
    </row>
    <row r="13590" spans="9:27">
      <c r="I13590" s="5" t="str">
        <f t="shared" si="444"/>
        <v xml:space="preserve"> </v>
      </c>
      <c r="AA13590" s="5" t="str">
        <f t="shared" si="445"/>
        <v xml:space="preserve"> </v>
      </c>
    </row>
    <row r="13591" spans="9:27">
      <c r="I13591" s="5" t="str">
        <f t="shared" si="444"/>
        <v xml:space="preserve"> </v>
      </c>
      <c r="AA13591" s="5" t="str">
        <f t="shared" si="445"/>
        <v xml:space="preserve"> </v>
      </c>
    </row>
    <row r="13592" spans="9:27">
      <c r="I13592" s="5" t="str">
        <f t="shared" si="444"/>
        <v xml:space="preserve"> </v>
      </c>
      <c r="AA13592" s="5" t="str">
        <f t="shared" si="445"/>
        <v xml:space="preserve"> </v>
      </c>
    </row>
    <row r="13593" spans="9:27">
      <c r="I13593" s="5" t="str">
        <f t="shared" si="444"/>
        <v xml:space="preserve"> </v>
      </c>
      <c r="AA13593" s="5" t="str">
        <f t="shared" si="445"/>
        <v xml:space="preserve"> </v>
      </c>
    </row>
    <row r="13594" spans="9:27">
      <c r="I13594" s="5" t="str">
        <f t="shared" si="444"/>
        <v xml:space="preserve"> </v>
      </c>
      <c r="AA13594" s="5" t="str">
        <f t="shared" si="445"/>
        <v xml:space="preserve"> </v>
      </c>
    </row>
    <row r="13595" spans="9:27">
      <c r="I13595" s="5" t="str">
        <f t="shared" si="444"/>
        <v xml:space="preserve"> </v>
      </c>
      <c r="AA13595" s="5" t="str">
        <f t="shared" si="445"/>
        <v xml:space="preserve"> </v>
      </c>
    </row>
    <row r="13596" spans="9:27">
      <c r="I13596" s="5" t="str">
        <f t="shared" si="444"/>
        <v xml:space="preserve"> </v>
      </c>
      <c r="AA13596" s="5" t="str">
        <f t="shared" si="445"/>
        <v xml:space="preserve"> </v>
      </c>
    </row>
    <row r="13597" spans="9:27">
      <c r="I13597" s="5" t="str">
        <f t="shared" si="444"/>
        <v xml:space="preserve"> </v>
      </c>
      <c r="AA13597" s="5" t="str">
        <f t="shared" si="445"/>
        <v xml:space="preserve"> </v>
      </c>
    </row>
    <row r="13598" spans="9:27">
      <c r="I13598" s="5" t="str">
        <f t="shared" si="444"/>
        <v xml:space="preserve"> </v>
      </c>
      <c r="AA13598" s="5" t="str">
        <f t="shared" si="445"/>
        <v xml:space="preserve"> </v>
      </c>
    </row>
    <row r="13599" spans="9:27">
      <c r="I13599" s="5" t="str">
        <f t="shared" si="444"/>
        <v xml:space="preserve"> </v>
      </c>
      <c r="AA13599" s="5" t="str">
        <f t="shared" si="445"/>
        <v xml:space="preserve"> </v>
      </c>
    </row>
    <row r="13600" spans="9:27">
      <c r="I13600" s="5" t="str">
        <f t="shared" si="444"/>
        <v xml:space="preserve"> </v>
      </c>
      <c r="AA13600" s="5" t="str">
        <f t="shared" si="445"/>
        <v xml:space="preserve"> </v>
      </c>
    </row>
    <row r="13601" spans="9:27">
      <c r="I13601" s="5" t="str">
        <f t="shared" si="444"/>
        <v xml:space="preserve"> </v>
      </c>
      <c r="AA13601" s="5" t="str">
        <f t="shared" si="445"/>
        <v xml:space="preserve"> </v>
      </c>
    </row>
    <row r="13602" spans="9:27">
      <c r="I13602" s="5" t="str">
        <f t="shared" si="444"/>
        <v xml:space="preserve"> </v>
      </c>
      <c r="AA13602" s="5" t="str">
        <f t="shared" si="445"/>
        <v xml:space="preserve"> </v>
      </c>
    </row>
    <row r="13603" spans="9:27">
      <c r="I13603" s="5" t="str">
        <f t="shared" ref="I13603:I13666" si="446">IF(B13603&gt;0,SUM(B13603:E13603)," ")</f>
        <v xml:space="preserve"> </v>
      </c>
      <c r="AA13603" s="5" t="str">
        <f t="shared" si="445"/>
        <v xml:space="preserve"> </v>
      </c>
    </row>
    <row r="13604" spans="9:27">
      <c r="I13604" s="5" t="str">
        <f t="shared" si="446"/>
        <v xml:space="preserve"> </v>
      </c>
      <c r="AA13604" s="5" t="str">
        <f t="shared" si="445"/>
        <v xml:space="preserve"> </v>
      </c>
    </row>
    <row r="13605" spans="9:27">
      <c r="I13605" s="5" t="str">
        <f t="shared" si="446"/>
        <v xml:space="preserve"> </v>
      </c>
      <c r="AA13605" s="5" t="str">
        <f t="shared" si="445"/>
        <v xml:space="preserve"> </v>
      </c>
    </row>
    <row r="13606" spans="9:27">
      <c r="I13606" s="5" t="str">
        <f t="shared" si="446"/>
        <v xml:space="preserve"> </v>
      </c>
      <c r="AA13606" s="5" t="str">
        <f t="shared" si="445"/>
        <v xml:space="preserve"> </v>
      </c>
    </row>
    <row r="13607" spans="9:27">
      <c r="I13607" s="5" t="str">
        <f t="shared" si="446"/>
        <v xml:space="preserve"> </v>
      </c>
      <c r="AA13607" s="5" t="str">
        <f t="shared" si="445"/>
        <v xml:space="preserve"> </v>
      </c>
    </row>
    <row r="13608" spans="9:27">
      <c r="I13608" s="5" t="str">
        <f t="shared" si="446"/>
        <v xml:space="preserve"> </v>
      </c>
      <c r="AA13608" s="5" t="str">
        <f t="shared" si="445"/>
        <v xml:space="preserve"> </v>
      </c>
    </row>
    <row r="13609" spans="9:27">
      <c r="I13609" s="5" t="str">
        <f t="shared" si="446"/>
        <v xml:space="preserve"> </v>
      </c>
      <c r="AA13609" s="5" t="str">
        <f t="shared" si="445"/>
        <v xml:space="preserve"> </v>
      </c>
    </row>
    <row r="13610" spans="9:27">
      <c r="I13610" s="5" t="str">
        <f t="shared" si="446"/>
        <v xml:space="preserve"> </v>
      </c>
      <c r="AA13610" s="5" t="str">
        <f t="shared" si="445"/>
        <v xml:space="preserve"> </v>
      </c>
    </row>
    <row r="13611" spans="9:27">
      <c r="I13611" s="5" t="str">
        <f t="shared" si="446"/>
        <v xml:space="preserve"> </v>
      </c>
      <c r="AA13611" s="5" t="str">
        <f t="shared" si="445"/>
        <v xml:space="preserve"> </v>
      </c>
    </row>
    <row r="13612" spans="9:27">
      <c r="I13612" s="5" t="str">
        <f t="shared" si="446"/>
        <v xml:space="preserve"> </v>
      </c>
      <c r="AA13612" s="5" t="str">
        <f t="shared" si="445"/>
        <v xml:space="preserve"> </v>
      </c>
    </row>
    <row r="13613" spans="9:27">
      <c r="I13613" s="5" t="str">
        <f t="shared" si="446"/>
        <v xml:space="preserve"> </v>
      </c>
      <c r="AA13613" s="5" t="str">
        <f t="shared" si="445"/>
        <v xml:space="preserve"> </v>
      </c>
    </row>
    <row r="13614" spans="9:27">
      <c r="I13614" s="5" t="str">
        <f t="shared" si="446"/>
        <v xml:space="preserve"> </v>
      </c>
      <c r="AA13614" s="5" t="str">
        <f t="shared" si="445"/>
        <v xml:space="preserve"> </v>
      </c>
    </row>
    <row r="13615" spans="9:27">
      <c r="I13615" s="5" t="str">
        <f t="shared" si="446"/>
        <v xml:space="preserve"> </v>
      </c>
      <c r="AA13615" s="5" t="str">
        <f t="shared" si="445"/>
        <v xml:space="preserve"> </v>
      </c>
    </row>
    <row r="13616" spans="9:27">
      <c r="I13616" s="5" t="str">
        <f t="shared" si="446"/>
        <v xml:space="preserve"> </v>
      </c>
      <c r="AA13616" s="5" t="str">
        <f t="shared" si="445"/>
        <v xml:space="preserve"> </v>
      </c>
    </row>
    <row r="13617" spans="9:27">
      <c r="I13617" s="5" t="str">
        <f t="shared" si="446"/>
        <v xml:space="preserve"> </v>
      </c>
      <c r="AA13617" s="5" t="str">
        <f t="shared" si="445"/>
        <v xml:space="preserve"> </v>
      </c>
    </row>
    <row r="13618" spans="9:27">
      <c r="I13618" s="5" t="str">
        <f t="shared" si="446"/>
        <v xml:space="preserve"> </v>
      </c>
      <c r="AA13618" s="5" t="str">
        <f t="shared" si="445"/>
        <v xml:space="preserve"> </v>
      </c>
    </row>
    <row r="13619" spans="9:27">
      <c r="I13619" s="5" t="str">
        <f t="shared" si="446"/>
        <v xml:space="preserve"> </v>
      </c>
      <c r="AA13619" s="5" t="str">
        <f t="shared" si="445"/>
        <v xml:space="preserve"> </v>
      </c>
    </row>
    <row r="13620" spans="9:27">
      <c r="I13620" s="5" t="str">
        <f t="shared" si="446"/>
        <v xml:space="preserve"> </v>
      </c>
      <c r="AA13620" s="5" t="str">
        <f t="shared" si="445"/>
        <v xml:space="preserve"> </v>
      </c>
    </row>
    <row r="13621" spans="9:27">
      <c r="I13621" s="5" t="str">
        <f t="shared" si="446"/>
        <v xml:space="preserve"> </v>
      </c>
      <c r="AA13621" s="5" t="str">
        <f t="shared" si="445"/>
        <v xml:space="preserve"> </v>
      </c>
    </row>
    <row r="13622" spans="9:27">
      <c r="I13622" s="5" t="str">
        <f t="shared" si="446"/>
        <v xml:space="preserve"> </v>
      </c>
      <c r="AA13622" s="5" t="str">
        <f t="shared" si="445"/>
        <v xml:space="preserve"> </v>
      </c>
    </row>
    <row r="13623" spans="9:27">
      <c r="I13623" s="5" t="str">
        <f t="shared" si="446"/>
        <v xml:space="preserve"> </v>
      </c>
      <c r="AA13623" s="5" t="str">
        <f t="shared" si="445"/>
        <v xml:space="preserve"> </v>
      </c>
    </row>
    <row r="13624" spans="9:27">
      <c r="I13624" s="5" t="str">
        <f t="shared" si="446"/>
        <v xml:space="preserve"> </v>
      </c>
      <c r="AA13624" s="5" t="str">
        <f t="shared" si="445"/>
        <v xml:space="preserve"> </v>
      </c>
    </row>
    <row r="13625" spans="9:27">
      <c r="I13625" s="5" t="str">
        <f t="shared" si="446"/>
        <v xml:space="preserve"> </v>
      </c>
      <c r="AA13625" s="5" t="str">
        <f t="shared" si="445"/>
        <v xml:space="preserve"> </v>
      </c>
    </row>
    <row r="13626" spans="9:27">
      <c r="I13626" s="5" t="str">
        <f t="shared" si="446"/>
        <v xml:space="preserve"> </v>
      </c>
      <c r="AA13626" s="5" t="str">
        <f t="shared" si="445"/>
        <v xml:space="preserve"> </v>
      </c>
    </row>
    <row r="13627" spans="9:27">
      <c r="I13627" s="5" t="str">
        <f t="shared" si="446"/>
        <v xml:space="preserve"> </v>
      </c>
      <c r="AA13627" s="5" t="str">
        <f t="shared" si="445"/>
        <v xml:space="preserve"> </v>
      </c>
    </row>
    <row r="13628" spans="9:27">
      <c r="I13628" s="5" t="str">
        <f t="shared" si="446"/>
        <v xml:space="preserve"> </v>
      </c>
      <c r="AA13628" s="5" t="str">
        <f t="shared" si="445"/>
        <v xml:space="preserve"> </v>
      </c>
    </row>
    <row r="13629" spans="9:27">
      <c r="I13629" s="5" t="str">
        <f t="shared" si="446"/>
        <v xml:space="preserve"> </v>
      </c>
      <c r="AA13629" s="5" t="str">
        <f t="shared" si="445"/>
        <v xml:space="preserve"> </v>
      </c>
    </row>
    <row r="13630" spans="9:27">
      <c r="I13630" s="5" t="str">
        <f t="shared" si="446"/>
        <v xml:space="preserve"> </v>
      </c>
      <c r="AA13630" s="5" t="str">
        <f t="shared" si="445"/>
        <v xml:space="preserve"> </v>
      </c>
    </row>
    <row r="13631" spans="9:27">
      <c r="I13631" s="5" t="str">
        <f t="shared" si="446"/>
        <v xml:space="preserve"> </v>
      </c>
      <c r="AA13631" s="5" t="str">
        <f t="shared" si="445"/>
        <v xml:space="preserve"> </v>
      </c>
    </row>
    <row r="13632" spans="9:27">
      <c r="I13632" s="5" t="str">
        <f t="shared" si="446"/>
        <v xml:space="preserve"> </v>
      </c>
      <c r="AA13632" s="5" t="str">
        <f t="shared" si="445"/>
        <v xml:space="preserve"> </v>
      </c>
    </row>
    <row r="13633" spans="9:27">
      <c r="I13633" s="5" t="str">
        <f t="shared" si="446"/>
        <v xml:space="preserve"> </v>
      </c>
      <c r="AA13633" s="5" t="str">
        <f t="shared" si="445"/>
        <v xml:space="preserve"> </v>
      </c>
    </row>
    <row r="13634" spans="9:27">
      <c r="I13634" s="5" t="str">
        <f t="shared" si="446"/>
        <v xml:space="preserve"> </v>
      </c>
      <c r="AA13634" s="5" t="str">
        <f t="shared" si="445"/>
        <v xml:space="preserve"> </v>
      </c>
    </row>
    <row r="13635" spans="9:27">
      <c r="I13635" s="5" t="str">
        <f t="shared" si="446"/>
        <v xml:space="preserve"> </v>
      </c>
      <c r="AA13635" s="5" t="str">
        <f t="shared" si="445"/>
        <v xml:space="preserve"> </v>
      </c>
    </row>
    <row r="13636" spans="9:27">
      <c r="I13636" s="5" t="str">
        <f t="shared" si="446"/>
        <v xml:space="preserve"> </v>
      </c>
      <c r="AA13636" s="5" t="str">
        <f t="shared" si="445"/>
        <v xml:space="preserve"> </v>
      </c>
    </row>
    <row r="13637" spans="9:27">
      <c r="I13637" s="5" t="str">
        <f t="shared" si="446"/>
        <v xml:space="preserve"> </v>
      </c>
      <c r="AA13637" s="5" t="str">
        <f t="shared" si="445"/>
        <v xml:space="preserve"> </v>
      </c>
    </row>
    <row r="13638" spans="9:27">
      <c r="I13638" s="5" t="str">
        <f t="shared" si="446"/>
        <v xml:space="preserve"> </v>
      </c>
      <c r="AA13638" s="5" t="str">
        <f t="shared" si="445"/>
        <v xml:space="preserve"> </v>
      </c>
    </row>
    <row r="13639" spans="9:27">
      <c r="I13639" s="5" t="str">
        <f t="shared" si="446"/>
        <v xml:space="preserve"> </v>
      </c>
      <c r="AA13639" s="5" t="str">
        <f t="shared" ref="AA13639:AA13702" si="447">IF(T13639&gt;0,SUM(T13639:W13639)," ")</f>
        <v xml:space="preserve"> </v>
      </c>
    </row>
    <row r="13640" spans="9:27">
      <c r="I13640" s="5" t="str">
        <f t="shared" si="446"/>
        <v xml:space="preserve"> </v>
      </c>
      <c r="AA13640" s="5" t="str">
        <f t="shared" si="447"/>
        <v xml:space="preserve"> </v>
      </c>
    </row>
    <row r="13641" spans="9:27">
      <c r="I13641" s="5" t="str">
        <f t="shared" si="446"/>
        <v xml:space="preserve"> </v>
      </c>
      <c r="AA13641" s="5" t="str">
        <f t="shared" si="447"/>
        <v xml:space="preserve"> </v>
      </c>
    </row>
    <row r="13642" spans="9:27">
      <c r="I13642" s="5" t="str">
        <f t="shared" si="446"/>
        <v xml:space="preserve"> </v>
      </c>
      <c r="AA13642" s="5" t="str">
        <f t="shared" si="447"/>
        <v xml:space="preserve"> </v>
      </c>
    </row>
    <row r="13643" spans="9:27">
      <c r="I13643" s="5" t="str">
        <f t="shared" si="446"/>
        <v xml:space="preserve"> </v>
      </c>
      <c r="AA13643" s="5" t="str">
        <f t="shared" si="447"/>
        <v xml:space="preserve"> </v>
      </c>
    </row>
    <row r="13644" spans="9:27">
      <c r="I13644" s="5" t="str">
        <f t="shared" si="446"/>
        <v xml:space="preserve"> </v>
      </c>
      <c r="AA13644" s="5" t="str">
        <f t="shared" si="447"/>
        <v xml:space="preserve"> </v>
      </c>
    </row>
    <row r="13645" spans="9:27">
      <c r="I13645" s="5" t="str">
        <f t="shared" si="446"/>
        <v xml:space="preserve"> </v>
      </c>
      <c r="AA13645" s="5" t="str">
        <f t="shared" si="447"/>
        <v xml:space="preserve"> </v>
      </c>
    </row>
    <row r="13646" spans="9:27">
      <c r="I13646" s="5" t="str">
        <f t="shared" si="446"/>
        <v xml:space="preserve"> </v>
      </c>
      <c r="AA13646" s="5" t="str">
        <f t="shared" si="447"/>
        <v xml:space="preserve"> </v>
      </c>
    </row>
    <row r="13647" spans="9:27">
      <c r="I13647" s="5" t="str">
        <f t="shared" si="446"/>
        <v xml:space="preserve"> </v>
      </c>
      <c r="AA13647" s="5" t="str">
        <f t="shared" si="447"/>
        <v xml:space="preserve"> </v>
      </c>
    </row>
    <row r="13648" spans="9:27">
      <c r="I13648" s="5" t="str">
        <f t="shared" si="446"/>
        <v xml:space="preserve"> </v>
      </c>
      <c r="AA13648" s="5" t="str">
        <f t="shared" si="447"/>
        <v xml:space="preserve"> </v>
      </c>
    </row>
    <row r="13649" spans="9:27">
      <c r="I13649" s="5" t="str">
        <f t="shared" si="446"/>
        <v xml:space="preserve"> </v>
      </c>
      <c r="AA13649" s="5" t="str">
        <f t="shared" si="447"/>
        <v xml:space="preserve"> </v>
      </c>
    </row>
    <row r="13650" spans="9:27">
      <c r="I13650" s="5" t="str">
        <f t="shared" si="446"/>
        <v xml:space="preserve"> </v>
      </c>
      <c r="AA13650" s="5" t="str">
        <f t="shared" si="447"/>
        <v xml:space="preserve"> </v>
      </c>
    </row>
    <row r="13651" spans="9:27">
      <c r="I13651" s="5" t="str">
        <f t="shared" si="446"/>
        <v xml:space="preserve"> </v>
      </c>
      <c r="AA13651" s="5" t="str">
        <f t="shared" si="447"/>
        <v xml:space="preserve"> </v>
      </c>
    </row>
    <row r="13652" spans="9:27">
      <c r="I13652" s="5" t="str">
        <f t="shared" si="446"/>
        <v xml:space="preserve"> </v>
      </c>
      <c r="AA13652" s="5" t="str">
        <f t="shared" si="447"/>
        <v xml:space="preserve"> </v>
      </c>
    </row>
    <row r="13653" spans="9:27">
      <c r="I13653" s="5" t="str">
        <f t="shared" si="446"/>
        <v xml:space="preserve"> </v>
      </c>
      <c r="AA13653" s="5" t="str">
        <f t="shared" si="447"/>
        <v xml:space="preserve"> </v>
      </c>
    </row>
    <row r="13654" spans="9:27">
      <c r="I13654" s="5" t="str">
        <f t="shared" si="446"/>
        <v xml:space="preserve"> </v>
      </c>
      <c r="AA13654" s="5" t="str">
        <f t="shared" si="447"/>
        <v xml:space="preserve"> </v>
      </c>
    </row>
    <row r="13655" spans="9:27">
      <c r="I13655" s="5" t="str">
        <f t="shared" si="446"/>
        <v xml:space="preserve"> </v>
      </c>
      <c r="AA13655" s="5" t="str">
        <f t="shared" si="447"/>
        <v xml:space="preserve"> </v>
      </c>
    </row>
    <row r="13656" spans="9:27">
      <c r="I13656" s="5" t="str">
        <f t="shared" si="446"/>
        <v xml:space="preserve"> </v>
      </c>
      <c r="AA13656" s="5" t="str">
        <f t="shared" si="447"/>
        <v xml:space="preserve"> </v>
      </c>
    </row>
    <row r="13657" spans="9:27">
      <c r="I13657" s="5" t="str">
        <f t="shared" si="446"/>
        <v xml:space="preserve"> </v>
      </c>
      <c r="AA13657" s="5" t="str">
        <f t="shared" si="447"/>
        <v xml:space="preserve"> </v>
      </c>
    </row>
    <row r="13658" spans="9:27">
      <c r="I13658" s="5" t="str">
        <f t="shared" si="446"/>
        <v xml:space="preserve"> </v>
      </c>
      <c r="AA13658" s="5" t="str">
        <f t="shared" si="447"/>
        <v xml:space="preserve"> </v>
      </c>
    </row>
    <row r="13659" spans="9:27">
      <c r="I13659" s="5" t="str">
        <f t="shared" si="446"/>
        <v xml:space="preserve"> </v>
      </c>
      <c r="AA13659" s="5" t="str">
        <f t="shared" si="447"/>
        <v xml:space="preserve"> </v>
      </c>
    </row>
    <row r="13660" spans="9:27">
      <c r="I13660" s="5" t="str">
        <f t="shared" si="446"/>
        <v xml:space="preserve"> </v>
      </c>
      <c r="AA13660" s="5" t="str">
        <f t="shared" si="447"/>
        <v xml:space="preserve"> </v>
      </c>
    </row>
    <row r="13661" spans="9:27">
      <c r="I13661" s="5" t="str">
        <f t="shared" si="446"/>
        <v xml:space="preserve"> </v>
      </c>
      <c r="AA13661" s="5" t="str">
        <f t="shared" si="447"/>
        <v xml:space="preserve"> </v>
      </c>
    </row>
    <row r="13662" spans="9:27">
      <c r="I13662" s="5" t="str">
        <f t="shared" si="446"/>
        <v xml:space="preserve"> </v>
      </c>
      <c r="AA13662" s="5" t="str">
        <f t="shared" si="447"/>
        <v xml:space="preserve"> </v>
      </c>
    </row>
    <row r="13663" spans="9:27">
      <c r="I13663" s="5" t="str">
        <f t="shared" si="446"/>
        <v xml:space="preserve"> </v>
      </c>
      <c r="AA13663" s="5" t="str">
        <f t="shared" si="447"/>
        <v xml:space="preserve"> </v>
      </c>
    </row>
    <row r="13664" spans="9:27">
      <c r="I13664" s="5" t="str">
        <f t="shared" si="446"/>
        <v xml:space="preserve"> </v>
      </c>
      <c r="AA13664" s="5" t="str">
        <f t="shared" si="447"/>
        <v xml:space="preserve"> </v>
      </c>
    </row>
    <row r="13665" spans="9:27">
      <c r="I13665" s="5" t="str">
        <f t="shared" si="446"/>
        <v xml:space="preserve"> </v>
      </c>
      <c r="AA13665" s="5" t="str">
        <f t="shared" si="447"/>
        <v xml:space="preserve"> </v>
      </c>
    </row>
    <row r="13666" spans="9:27">
      <c r="I13666" s="5" t="str">
        <f t="shared" si="446"/>
        <v xml:space="preserve"> </v>
      </c>
      <c r="AA13666" s="5" t="str">
        <f t="shared" si="447"/>
        <v xml:space="preserve"> </v>
      </c>
    </row>
    <row r="13667" spans="9:27">
      <c r="I13667" s="5" t="str">
        <f t="shared" ref="I13667:I13730" si="448">IF(B13667&gt;0,SUM(B13667:E13667)," ")</f>
        <v xml:space="preserve"> </v>
      </c>
      <c r="AA13667" s="5" t="str">
        <f t="shared" si="447"/>
        <v xml:space="preserve"> </v>
      </c>
    </row>
    <row r="13668" spans="9:27">
      <c r="I13668" s="5" t="str">
        <f t="shared" si="448"/>
        <v xml:space="preserve"> </v>
      </c>
      <c r="AA13668" s="5" t="str">
        <f t="shared" si="447"/>
        <v xml:space="preserve"> </v>
      </c>
    </row>
    <row r="13669" spans="9:27">
      <c r="I13669" s="5" t="str">
        <f t="shared" si="448"/>
        <v xml:space="preserve"> </v>
      </c>
      <c r="AA13669" s="5" t="str">
        <f t="shared" si="447"/>
        <v xml:space="preserve"> </v>
      </c>
    </row>
    <row r="13670" spans="9:27">
      <c r="I13670" s="5" t="str">
        <f t="shared" si="448"/>
        <v xml:space="preserve"> </v>
      </c>
      <c r="AA13670" s="5" t="str">
        <f t="shared" si="447"/>
        <v xml:space="preserve"> </v>
      </c>
    </row>
    <row r="13671" spans="9:27">
      <c r="I13671" s="5" t="str">
        <f t="shared" si="448"/>
        <v xml:space="preserve"> </v>
      </c>
      <c r="AA13671" s="5" t="str">
        <f t="shared" si="447"/>
        <v xml:space="preserve"> </v>
      </c>
    </row>
    <row r="13672" spans="9:27">
      <c r="I13672" s="5" t="str">
        <f t="shared" si="448"/>
        <v xml:space="preserve"> </v>
      </c>
      <c r="AA13672" s="5" t="str">
        <f t="shared" si="447"/>
        <v xml:space="preserve"> </v>
      </c>
    </row>
    <row r="13673" spans="9:27">
      <c r="I13673" s="5" t="str">
        <f t="shared" si="448"/>
        <v xml:space="preserve"> </v>
      </c>
      <c r="AA13673" s="5" t="str">
        <f t="shared" si="447"/>
        <v xml:space="preserve"> </v>
      </c>
    </row>
    <row r="13674" spans="9:27">
      <c r="I13674" s="5" t="str">
        <f t="shared" si="448"/>
        <v xml:space="preserve"> </v>
      </c>
      <c r="AA13674" s="5" t="str">
        <f t="shared" si="447"/>
        <v xml:space="preserve"> </v>
      </c>
    </row>
    <row r="13675" spans="9:27">
      <c r="I13675" s="5" t="str">
        <f t="shared" si="448"/>
        <v xml:space="preserve"> </v>
      </c>
      <c r="AA13675" s="5" t="str">
        <f t="shared" si="447"/>
        <v xml:space="preserve"> </v>
      </c>
    </row>
    <row r="13676" spans="9:27">
      <c r="I13676" s="5" t="str">
        <f t="shared" si="448"/>
        <v xml:space="preserve"> </v>
      </c>
      <c r="AA13676" s="5" t="str">
        <f t="shared" si="447"/>
        <v xml:space="preserve"> </v>
      </c>
    </row>
    <row r="13677" spans="9:27">
      <c r="I13677" s="5" t="str">
        <f t="shared" si="448"/>
        <v xml:space="preserve"> </v>
      </c>
      <c r="AA13677" s="5" t="str">
        <f t="shared" si="447"/>
        <v xml:space="preserve"> </v>
      </c>
    </row>
    <row r="13678" spans="9:27">
      <c r="I13678" s="5" t="str">
        <f t="shared" si="448"/>
        <v xml:space="preserve"> </v>
      </c>
      <c r="AA13678" s="5" t="str">
        <f t="shared" si="447"/>
        <v xml:space="preserve"> </v>
      </c>
    </row>
    <row r="13679" spans="9:27">
      <c r="I13679" s="5" t="str">
        <f t="shared" si="448"/>
        <v xml:space="preserve"> </v>
      </c>
      <c r="AA13679" s="5" t="str">
        <f t="shared" si="447"/>
        <v xml:space="preserve"> </v>
      </c>
    </row>
    <row r="13680" spans="9:27">
      <c r="I13680" s="5" t="str">
        <f t="shared" si="448"/>
        <v xml:space="preserve"> </v>
      </c>
      <c r="AA13680" s="5" t="str">
        <f t="shared" si="447"/>
        <v xml:space="preserve"> </v>
      </c>
    </row>
    <row r="13681" spans="9:27">
      <c r="I13681" s="5" t="str">
        <f t="shared" si="448"/>
        <v xml:space="preserve"> </v>
      </c>
      <c r="AA13681" s="5" t="str">
        <f t="shared" si="447"/>
        <v xml:space="preserve"> </v>
      </c>
    </row>
    <row r="13682" spans="9:27">
      <c r="I13682" s="5" t="str">
        <f t="shared" si="448"/>
        <v xml:space="preserve"> </v>
      </c>
      <c r="AA13682" s="5" t="str">
        <f t="shared" si="447"/>
        <v xml:space="preserve"> </v>
      </c>
    </row>
    <row r="13683" spans="9:27">
      <c r="I13683" s="5" t="str">
        <f t="shared" si="448"/>
        <v xml:space="preserve"> </v>
      </c>
      <c r="AA13683" s="5" t="str">
        <f t="shared" si="447"/>
        <v xml:space="preserve"> </v>
      </c>
    </row>
    <row r="13684" spans="9:27">
      <c r="I13684" s="5" t="str">
        <f t="shared" si="448"/>
        <v xml:space="preserve"> </v>
      </c>
      <c r="AA13684" s="5" t="str">
        <f t="shared" si="447"/>
        <v xml:space="preserve"> </v>
      </c>
    </row>
    <row r="13685" spans="9:27">
      <c r="I13685" s="5" t="str">
        <f t="shared" si="448"/>
        <v xml:space="preserve"> </v>
      </c>
      <c r="AA13685" s="5" t="str">
        <f t="shared" si="447"/>
        <v xml:space="preserve"> </v>
      </c>
    </row>
    <row r="13686" spans="9:27">
      <c r="I13686" s="5" t="str">
        <f t="shared" si="448"/>
        <v xml:space="preserve"> </v>
      </c>
      <c r="AA13686" s="5" t="str">
        <f t="shared" si="447"/>
        <v xml:space="preserve"> </v>
      </c>
    </row>
    <row r="13687" spans="9:27">
      <c r="I13687" s="5" t="str">
        <f t="shared" si="448"/>
        <v xml:space="preserve"> </v>
      </c>
      <c r="AA13687" s="5" t="str">
        <f t="shared" si="447"/>
        <v xml:space="preserve"> </v>
      </c>
    </row>
    <row r="13688" spans="9:27">
      <c r="I13688" s="5" t="str">
        <f t="shared" si="448"/>
        <v xml:space="preserve"> </v>
      </c>
      <c r="AA13688" s="5" t="str">
        <f t="shared" si="447"/>
        <v xml:space="preserve"> </v>
      </c>
    </row>
    <row r="13689" spans="9:27">
      <c r="I13689" s="5" t="str">
        <f t="shared" si="448"/>
        <v xml:space="preserve"> </v>
      </c>
      <c r="AA13689" s="5" t="str">
        <f t="shared" si="447"/>
        <v xml:space="preserve"> </v>
      </c>
    </row>
    <row r="13690" spans="9:27">
      <c r="I13690" s="5" t="str">
        <f t="shared" si="448"/>
        <v xml:space="preserve"> </v>
      </c>
      <c r="AA13690" s="5" t="str">
        <f t="shared" si="447"/>
        <v xml:space="preserve"> </v>
      </c>
    </row>
    <row r="13691" spans="9:27">
      <c r="I13691" s="5" t="str">
        <f t="shared" si="448"/>
        <v xml:space="preserve"> </v>
      </c>
      <c r="AA13691" s="5" t="str">
        <f t="shared" si="447"/>
        <v xml:space="preserve"> </v>
      </c>
    </row>
    <row r="13692" spans="9:27">
      <c r="I13692" s="5" t="str">
        <f t="shared" si="448"/>
        <v xml:space="preserve"> </v>
      </c>
      <c r="AA13692" s="5" t="str">
        <f t="shared" si="447"/>
        <v xml:space="preserve"> </v>
      </c>
    </row>
    <row r="13693" spans="9:27">
      <c r="I13693" s="5" t="str">
        <f t="shared" si="448"/>
        <v xml:space="preserve"> </v>
      </c>
      <c r="AA13693" s="5" t="str">
        <f t="shared" si="447"/>
        <v xml:space="preserve"> </v>
      </c>
    </row>
    <row r="13694" spans="9:27">
      <c r="I13694" s="5" t="str">
        <f t="shared" si="448"/>
        <v xml:space="preserve"> </v>
      </c>
      <c r="AA13694" s="5" t="str">
        <f t="shared" si="447"/>
        <v xml:space="preserve"> </v>
      </c>
    </row>
    <row r="13695" spans="9:27">
      <c r="I13695" s="5" t="str">
        <f t="shared" si="448"/>
        <v xml:space="preserve"> </v>
      </c>
      <c r="AA13695" s="5" t="str">
        <f t="shared" si="447"/>
        <v xml:space="preserve"> </v>
      </c>
    </row>
    <row r="13696" spans="9:27">
      <c r="I13696" s="5" t="str">
        <f t="shared" si="448"/>
        <v xml:space="preserve"> </v>
      </c>
      <c r="AA13696" s="5" t="str">
        <f t="shared" si="447"/>
        <v xml:space="preserve"> </v>
      </c>
    </row>
    <row r="13697" spans="9:27">
      <c r="I13697" s="5" t="str">
        <f t="shared" si="448"/>
        <v xml:space="preserve"> </v>
      </c>
      <c r="AA13697" s="5" t="str">
        <f t="shared" si="447"/>
        <v xml:space="preserve"> </v>
      </c>
    </row>
    <row r="13698" spans="9:27">
      <c r="I13698" s="5" t="str">
        <f t="shared" si="448"/>
        <v xml:space="preserve"> </v>
      </c>
      <c r="AA13698" s="5" t="str">
        <f t="shared" si="447"/>
        <v xml:space="preserve"> </v>
      </c>
    </row>
    <row r="13699" spans="9:27">
      <c r="I13699" s="5" t="str">
        <f t="shared" si="448"/>
        <v xml:space="preserve"> </v>
      </c>
      <c r="AA13699" s="5" t="str">
        <f t="shared" si="447"/>
        <v xml:space="preserve"> </v>
      </c>
    </row>
    <row r="13700" spans="9:27">
      <c r="I13700" s="5" t="str">
        <f t="shared" si="448"/>
        <v xml:space="preserve"> </v>
      </c>
      <c r="AA13700" s="5" t="str">
        <f t="shared" si="447"/>
        <v xml:space="preserve"> </v>
      </c>
    </row>
    <row r="13701" spans="9:27">
      <c r="I13701" s="5" t="str">
        <f t="shared" si="448"/>
        <v xml:space="preserve"> </v>
      </c>
      <c r="AA13701" s="5" t="str">
        <f t="shared" si="447"/>
        <v xml:space="preserve"> </v>
      </c>
    </row>
    <row r="13702" spans="9:27">
      <c r="I13702" s="5" t="str">
        <f t="shared" si="448"/>
        <v xml:space="preserve"> </v>
      </c>
      <c r="AA13702" s="5" t="str">
        <f t="shared" si="447"/>
        <v xml:space="preserve"> </v>
      </c>
    </row>
    <row r="13703" spans="9:27">
      <c r="I13703" s="5" t="str">
        <f t="shared" si="448"/>
        <v xml:space="preserve"> </v>
      </c>
      <c r="AA13703" s="5" t="str">
        <f t="shared" ref="AA13703:AA13766" si="449">IF(T13703&gt;0,SUM(T13703:W13703)," ")</f>
        <v xml:space="preserve"> </v>
      </c>
    </row>
    <row r="13704" spans="9:27">
      <c r="I13704" s="5" t="str">
        <f t="shared" si="448"/>
        <v xml:space="preserve"> </v>
      </c>
      <c r="AA13704" s="5" t="str">
        <f t="shared" si="449"/>
        <v xml:space="preserve"> </v>
      </c>
    </row>
    <row r="13705" spans="9:27">
      <c r="I13705" s="5" t="str">
        <f t="shared" si="448"/>
        <v xml:space="preserve"> </v>
      </c>
      <c r="AA13705" s="5" t="str">
        <f t="shared" si="449"/>
        <v xml:space="preserve"> </v>
      </c>
    </row>
    <row r="13706" spans="9:27">
      <c r="I13706" s="5" t="str">
        <f t="shared" si="448"/>
        <v xml:space="preserve"> </v>
      </c>
      <c r="AA13706" s="5" t="str">
        <f t="shared" si="449"/>
        <v xml:space="preserve"> </v>
      </c>
    </row>
    <row r="13707" spans="9:27">
      <c r="I13707" s="5" t="str">
        <f t="shared" si="448"/>
        <v xml:space="preserve"> </v>
      </c>
      <c r="AA13707" s="5" t="str">
        <f t="shared" si="449"/>
        <v xml:space="preserve"> </v>
      </c>
    </row>
    <row r="13708" spans="9:27">
      <c r="I13708" s="5" t="str">
        <f t="shared" si="448"/>
        <v xml:space="preserve"> </v>
      </c>
      <c r="AA13708" s="5" t="str">
        <f t="shared" si="449"/>
        <v xml:space="preserve"> </v>
      </c>
    </row>
    <row r="13709" spans="9:27">
      <c r="I13709" s="5" t="str">
        <f t="shared" si="448"/>
        <v xml:space="preserve"> </v>
      </c>
      <c r="AA13709" s="5" t="str">
        <f t="shared" si="449"/>
        <v xml:space="preserve"> </v>
      </c>
    </row>
    <row r="13710" spans="9:27">
      <c r="I13710" s="5" t="str">
        <f t="shared" si="448"/>
        <v xml:space="preserve"> </v>
      </c>
      <c r="AA13710" s="5" t="str">
        <f t="shared" si="449"/>
        <v xml:space="preserve"> </v>
      </c>
    </row>
    <row r="13711" spans="9:27">
      <c r="I13711" s="5" t="str">
        <f t="shared" si="448"/>
        <v xml:space="preserve"> </v>
      </c>
      <c r="AA13711" s="5" t="str">
        <f t="shared" si="449"/>
        <v xml:space="preserve"> </v>
      </c>
    </row>
    <row r="13712" spans="9:27">
      <c r="I13712" s="5" t="str">
        <f t="shared" si="448"/>
        <v xml:space="preserve"> </v>
      </c>
      <c r="AA13712" s="5" t="str">
        <f t="shared" si="449"/>
        <v xml:space="preserve"> </v>
      </c>
    </row>
    <row r="13713" spans="9:27">
      <c r="I13713" s="5" t="str">
        <f t="shared" si="448"/>
        <v xml:space="preserve"> </v>
      </c>
      <c r="AA13713" s="5" t="str">
        <f t="shared" si="449"/>
        <v xml:space="preserve"> </v>
      </c>
    </row>
    <row r="13714" spans="9:27">
      <c r="I13714" s="5" t="str">
        <f t="shared" si="448"/>
        <v xml:space="preserve"> </v>
      </c>
      <c r="AA13714" s="5" t="str">
        <f t="shared" si="449"/>
        <v xml:space="preserve"> </v>
      </c>
    </row>
    <row r="13715" spans="9:27">
      <c r="I13715" s="5" t="str">
        <f t="shared" si="448"/>
        <v xml:space="preserve"> </v>
      </c>
      <c r="AA13715" s="5" t="str">
        <f t="shared" si="449"/>
        <v xml:space="preserve"> </v>
      </c>
    </row>
    <row r="13716" spans="9:27">
      <c r="I13716" s="5" t="str">
        <f t="shared" si="448"/>
        <v xml:space="preserve"> </v>
      </c>
      <c r="AA13716" s="5" t="str">
        <f t="shared" si="449"/>
        <v xml:space="preserve"> </v>
      </c>
    </row>
    <row r="13717" spans="9:27">
      <c r="I13717" s="5" t="str">
        <f t="shared" si="448"/>
        <v xml:space="preserve"> </v>
      </c>
      <c r="AA13717" s="5" t="str">
        <f t="shared" si="449"/>
        <v xml:space="preserve"> </v>
      </c>
    </row>
    <row r="13718" spans="9:27">
      <c r="I13718" s="5" t="str">
        <f t="shared" si="448"/>
        <v xml:space="preserve"> </v>
      </c>
      <c r="AA13718" s="5" t="str">
        <f t="shared" si="449"/>
        <v xml:space="preserve"> </v>
      </c>
    </row>
    <row r="13719" spans="9:27">
      <c r="I13719" s="5" t="str">
        <f t="shared" si="448"/>
        <v xml:space="preserve"> </v>
      </c>
      <c r="AA13719" s="5" t="str">
        <f t="shared" si="449"/>
        <v xml:space="preserve"> </v>
      </c>
    </row>
    <row r="13720" spans="9:27">
      <c r="I13720" s="5" t="str">
        <f t="shared" si="448"/>
        <v xml:space="preserve"> </v>
      </c>
      <c r="AA13720" s="5" t="str">
        <f t="shared" si="449"/>
        <v xml:space="preserve"> </v>
      </c>
    </row>
    <row r="13721" spans="9:27">
      <c r="I13721" s="5" t="str">
        <f t="shared" si="448"/>
        <v xml:space="preserve"> </v>
      </c>
      <c r="AA13721" s="5" t="str">
        <f t="shared" si="449"/>
        <v xml:space="preserve"> </v>
      </c>
    </row>
    <row r="13722" spans="9:27">
      <c r="I13722" s="5" t="str">
        <f t="shared" si="448"/>
        <v xml:space="preserve"> </v>
      </c>
      <c r="AA13722" s="5" t="str">
        <f t="shared" si="449"/>
        <v xml:space="preserve"> </v>
      </c>
    </row>
    <row r="13723" spans="9:27">
      <c r="I13723" s="5" t="str">
        <f t="shared" si="448"/>
        <v xml:space="preserve"> </v>
      </c>
      <c r="AA13723" s="5" t="str">
        <f t="shared" si="449"/>
        <v xml:space="preserve"> </v>
      </c>
    </row>
    <row r="13724" spans="9:27">
      <c r="I13724" s="5" t="str">
        <f t="shared" si="448"/>
        <v xml:space="preserve"> </v>
      </c>
      <c r="AA13724" s="5" t="str">
        <f t="shared" si="449"/>
        <v xml:space="preserve"> </v>
      </c>
    </row>
    <row r="13725" spans="9:27">
      <c r="I13725" s="5" t="str">
        <f t="shared" si="448"/>
        <v xml:space="preserve"> </v>
      </c>
      <c r="AA13725" s="5" t="str">
        <f t="shared" si="449"/>
        <v xml:space="preserve"> </v>
      </c>
    </row>
    <row r="13726" spans="9:27">
      <c r="I13726" s="5" t="str">
        <f t="shared" si="448"/>
        <v xml:space="preserve"> </v>
      </c>
      <c r="AA13726" s="5" t="str">
        <f t="shared" si="449"/>
        <v xml:space="preserve"> </v>
      </c>
    </row>
    <row r="13727" spans="9:27">
      <c r="I13727" s="5" t="str">
        <f t="shared" si="448"/>
        <v xml:space="preserve"> </v>
      </c>
      <c r="AA13727" s="5" t="str">
        <f t="shared" si="449"/>
        <v xml:space="preserve"> </v>
      </c>
    </row>
    <row r="13728" spans="9:27">
      <c r="I13728" s="5" t="str">
        <f t="shared" si="448"/>
        <v xml:space="preserve"> </v>
      </c>
      <c r="AA13728" s="5" t="str">
        <f t="shared" si="449"/>
        <v xml:space="preserve"> </v>
      </c>
    </row>
    <row r="13729" spans="9:27">
      <c r="I13729" s="5" t="str">
        <f t="shared" si="448"/>
        <v xml:space="preserve"> </v>
      </c>
      <c r="AA13729" s="5" t="str">
        <f t="shared" si="449"/>
        <v xml:space="preserve"> </v>
      </c>
    </row>
    <row r="13730" spans="9:27">
      <c r="I13730" s="5" t="str">
        <f t="shared" si="448"/>
        <v xml:space="preserve"> </v>
      </c>
      <c r="AA13730" s="5" t="str">
        <f t="shared" si="449"/>
        <v xml:space="preserve"> </v>
      </c>
    </row>
    <row r="13731" spans="9:27">
      <c r="I13731" s="5" t="str">
        <f t="shared" ref="I13731:I13794" si="450">IF(B13731&gt;0,SUM(B13731:E13731)," ")</f>
        <v xml:space="preserve"> </v>
      </c>
      <c r="AA13731" s="5" t="str">
        <f t="shared" si="449"/>
        <v xml:space="preserve"> </v>
      </c>
    </row>
    <row r="13732" spans="9:27">
      <c r="I13732" s="5" t="str">
        <f t="shared" si="450"/>
        <v xml:space="preserve"> </v>
      </c>
      <c r="AA13732" s="5" t="str">
        <f t="shared" si="449"/>
        <v xml:space="preserve"> </v>
      </c>
    </row>
    <row r="13733" spans="9:27">
      <c r="I13733" s="5" t="str">
        <f t="shared" si="450"/>
        <v xml:space="preserve"> </v>
      </c>
      <c r="AA13733" s="5" t="str">
        <f t="shared" si="449"/>
        <v xml:space="preserve"> </v>
      </c>
    </row>
    <row r="13734" spans="9:27">
      <c r="I13734" s="5" t="str">
        <f t="shared" si="450"/>
        <v xml:space="preserve"> </v>
      </c>
      <c r="AA13734" s="5" t="str">
        <f t="shared" si="449"/>
        <v xml:space="preserve"> </v>
      </c>
    </row>
    <row r="13735" spans="9:27">
      <c r="I13735" s="5" t="str">
        <f t="shared" si="450"/>
        <v xml:space="preserve"> </v>
      </c>
      <c r="AA13735" s="5" t="str">
        <f t="shared" si="449"/>
        <v xml:space="preserve"> </v>
      </c>
    </row>
    <row r="13736" spans="9:27">
      <c r="I13736" s="5" t="str">
        <f t="shared" si="450"/>
        <v xml:space="preserve"> </v>
      </c>
      <c r="AA13736" s="5" t="str">
        <f t="shared" si="449"/>
        <v xml:space="preserve"> </v>
      </c>
    </row>
    <row r="13737" spans="9:27">
      <c r="I13737" s="5" t="str">
        <f t="shared" si="450"/>
        <v xml:space="preserve"> </v>
      </c>
      <c r="AA13737" s="5" t="str">
        <f t="shared" si="449"/>
        <v xml:space="preserve"> </v>
      </c>
    </row>
    <row r="13738" spans="9:27">
      <c r="I13738" s="5" t="str">
        <f t="shared" si="450"/>
        <v xml:space="preserve"> </v>
      </c>
      <c r="AA13738" s="5" t="str">
        <f t="shared" si="449"/>
        <v xml:space="preserve"> </v>
      </c>
    </row>
    <row r="13739" spans="9:27">
      <c r="I13739" s="5" t="str">
        <f t="shared" si="450"/>
        <v xml:space="preserve"> </v>
      </c>
      <c r="AA13739" s="5" t="str">
        <f t="shared" si="449"/>
        <v xml:space="preserve"> </v>
      </c>
    </row>
    <row r="13740" spans="9:27">
      <c r="I13740" s="5" t="str">
        <f t="shared" si="450"/>
        <v xml:space="preserve"> </v>
      </c>
      <c r="AA13740" s="5" t="str">
        <f t="shared" si="449"/>
        <v xml:space="preserve"> </v>
      </c>
    </row>
    <row r="13741" spans="9:27">
      <c r="I13741" s="5" t="str">
        <f t="shared" si="450"/>
        <v xml:space="preserve"> </v>
      </c>
      <c r="AA13741" s="5" t="str">
        <f t="shared" si="449"/>
        <v xml:space="preserve"> </v>
      </c>
    </row>
    <row r="13742" spans="9:27">
      <c r="I13742" s="5" t="str">
        <f t="shared" si="450"/>
        <v xml:space="preserve"> </v>
      </c>
      <c r="AA13742" s="5" t="str">
        <f t="shared" si="449"/>
        <v xml:space="preserve"> </v>
      </c>
    </row>
    <row r="13743" spans="9:27">
      <c r="I13743" s="5" t="str">
        <f t="shared" si="450"/>
        <v xml:space="preserve"> </v>
      </c>
      <c r="AA13743" s="5" t="str">
        <f t="shared" si="449"/>
        <v xml:space="preserve"> </v>
      </c>
    </row>
    <row r="13744" spans="9:27">
      <c r="I13744" s="5" t="str">
        <f t="shared" si="450"/>
        <v xml:space="preserve"> </v>
      </c>
      <c r="AA13744" s="5" t="str">
        <f t="shared" si="449"/>
        <v xml:space="preserve"> </v>
      </c>
    </row>
    <row r="13745" spans="9:27">
      <c r="I13745" s="5" t="str">
        <f t="shared" si="450"/>
        <v xml:space="preserve"> </v>
      </c>
      <c r="AA13745" s="5" t="str">
        <f t="shared" si="449"/>
        <v xml:space="preserve"> </v>
      </c>
    </row>
    <row r="13746" spans="9:27">
      <c r="I13746" s="5" t="str">
        <f t="shared" si="450"/>
        <v xml:space="preserve"> </v>
      </c>
      <c r="AA13746" s="5" t="str">
        <f t="shared" si="449"/>
        <v xml:space="preserve"> </v>
      </c>
    </row>
    <row r="13747" spans="9:27">
      <c r="I13747" s="5" t="str">
        <f t="shared" si="450"/>
        <v xml:space="preserve"> </v>
      </c>
      <c r="AA13747" s="5" t="str">
        <f t="shared" si="449"/>
        <v xml:space="preserve"> </v>
      </c>
    </row>
    <row r="13748" spans="9:27">
      <c r="I13748" s="5" t="str">
        <f t="shared" si="450"/>
        <v xml:space="preserve"> </v>
      </c>
      <c r="AA13748" s="5" t="str">
        <f t="shared" si="449"/>
        <v xml:space="preserve"> </v>
      </c>
    </row>
    <row r="13749" spans="9:27">
      <c r="I13749" s="5" t="str">
        <f t="shared" si="450"/>
        <v xml:space="preserve"> </v>
      </c>
      <c r="AA13749" s="5" t="str">
        <f t="shared" si="449"/>
        <v xml:space="preserve"> </v>
      </c>
    </row>
    <row r="13750" spans="9:27">
      <c r="I13750" s="5" t="str">
        <f t="shared" si="450"/>
        <v xml:space="preserve"> </v>
      </c>
      <c r="AA13750" s="5" t="str">
        <f t="shared" si="449"/>
        <v xml:space="preserve"> </v>
      </c>
    </row>
    <row r="13751" spans="9:27">
      <c r="I13751" s="5" t="str">
        <f t="shared" si="450"/>
        <v xml:space="preserve"> </v>
      </c>
      <c r="AA13751" s="5" t="str">
        <f t="shared" si="449"/>
        <v xml:space="preserve"> </v>
      </c>
    </row>
    <row r="13752" spans="9:27">
      <c r="I13752" s="5" t="str">
        <f t="shared" si="450"/>
        <v xml:space="preserve"> </v>
      </c>
      <c r="AA13752" s="5" t="str">
        <f t="shared" si="449"/>
        <v xml:space="preserve"> </v>
      </c>
    </row>
    <row r="13753" spans="9:27">
      <c r="I13753" s="5" t="str">
        <f t="shared" si="450"/>
        <v xml:space="preserve"> </v>
      </c>
      <c r="AA13753" s="5" t="str">
        <f t="shared" si="449"/>
        <v xml:space="preserve"> </v>
      </c>
    </row>
    <row r="13754" spans="9:27">
      <c r="I13754" s="5" t="str">
        <f t="shared" si="450"/>
        <v xml:space="preserve"> </v>
      </c>
      <c r="AA13754" s="5" t="str">
        <f t="shared" si="449"/>
        <v xml:space="preserve"> </v>
      </c>
    </row>
    <row r="13755" spans="9:27">
      <c r="I13755" s="5" t="str">
        <f t="shared" si="450"/>
        <v xml:space="preserve"> </v>
      </c>
      <c r="AA13755" s="5" t="str">
        <f t="shared" si="449"/>
        <v xml:space="preserve"> </v>
      </c>
    </row>
    <row r="13756" spans="9:27">
      <c r="I13756" s="5" t="str">
        <f t="shared" si="450"/>
        <v xml:space="preserve"> </v>
      </c>
      <c r="AA13756" s="5" t="str">
        <f t="shared" si="449"/>
        <v xml:space="preserve"> </v>
      </c>
    </row>
    <row r="13757" spans="9:27">
      <c r="I13757" s="5" t="str">
        <f t="shared" si="450"/>
        <v xml:space="preserve"> </v>
      </c>
      <c r="AA13757" s="5" t="str">
        <f t="shared" si="449"/>
        <v xml:space="preserve"> </v>
      </c>
    </row>
    <row r="13758" spans="9:27">
      <c r="I13758" s="5" t="str">
        <f t="shared" si="450"/>
        <v xml:space="preserve"> </v>
      </c>
      <c r="AA13758" s="5" t="str">
        <f t="shared" si="449"/>
        <v xml:space="preserve"> </v>
      </c>
    </row>
    <row r="13759" spans="9:27">
      <c r="I13759" s="5" t="str">
        <f t="shared" si="450"/>
        <v xml:space="preserve"> </v>
      </c>
      <c r="AA13759" s="5" t="str">
        <f t="shared" si="449"/>
        <v xml:space="preserve"> </v>
      </c>
    </row>
    <row r="13760" spans="9:27">
      <c r="I13760" s="5" t="str">
        <f t="shared" si="450"/>
        <v xml:space="preserve"> </v>
      </c>
      <c r="AA13760" s="5" t="str">
        <f t="shared" si="449"/>
        <v xml:space="preserve"> </v>
      </c>
    </row>
    <row r="13761" spans="9:27">
      <c r="I13761" s="5" t="str">
        <f t="shared" si="450"/>
        <v xml:space="preserve"> </v>
      </c>
      <c r="AA13761" s="5" t="str">
        <f t="shared" si="449"/>
        <v xml:space="preserve"> </v>
      </c>
    </row>
    <row r="13762" spans="9:27">
      <c r="I13762" s="5" t="str">
        <f t="shared" si="450"/>
        <v xml:space="preserve"> </v>
      </c>
      <c r="AA13762" s="5" t="str">
        <f t="shared" si="449"/>
        <v xml:space="preserve"> </v>
      </c>
    </row>
    <row r="13763" spans="9:27">
      <c r="I13763" s="5" t="str">
        <f t="shared" si="450"/>
        <v xml:space="preserve"> </v>
      </c>
      <c r="AA13763" s="5" t="str">
        <f t="shared" si="449"/>
        <v xml:space="preserve"> </v>
      </c>
    </row>
    <row r="13764" spans="9:27">
      <c r="I13764" s="5" t="str">
        <f t="shared" si="450"/>
        <v xml:space="preserve"> </v>
      </c>
      <c r="AA13764" s="5" t="str">
        <f t="shared" si="449"/>
        <v xml:space="preserve"> </v>
      </c>
    </row>
    <row r="13765" spans="9:27">
      <c r="I13765" s="5" t="str">
        <f t="shared" si="450"/>
        <v xml:space="preserve"> </v>
      </c>
      <c r="AA13765" s="5" t="str">
        <f t="shared" si="449"/>
        <v xml:space="preserve"> </v>
      </c>
    </row>
    <row r="13766" spans="9:27">
      <c r="I13766" s="5" t="str">
        <f t="shared" si="450"/>
        <v xml:space="preserve"> </v>
      </c>
      <c r="AA13766" s="5" t="str">
        <f t="shared" si="449"/>
        <v xml:space="preserve"> </v>
      </c>
    </row>
    <row r="13767" spans="9:27">
      <c r="I13767" s="5" t="str">
        <f t="shared" si="450"/>
        <v xml:space="preserve"> </v>
      </c>
      <c r="AA13767" s="5" t="str">
        <f t="shared" ref="AA13767:AA13830" si="451">IF(T13767&gt;0,SUM(T13767:W13767)," ")</f>
        <v xml:space="preserve"> </v>
      </c>
    </row>
    <row r="13768" spans="9:27">
      <c r="I13768" s="5" t="str">
        <f t="shared" si="450"/>
        <v xml:space="preserve"> </v>
      </c>
      <c r="AA13768" s="5" t="str">
        <f t="shared" si="451"/>
        <v xml:space="preserve"> </v>
      </c>
    </row>
    <row r="13769" spans="9:27">
      <c r="I13769" s="5" t="str">
        <f t="shared" si="450"/>
        <v xml:space="preserve"> </v>
      </c>
      <c r="AA13769" s="5" t="str">
        <f t="shared" si="451"/>
        <v xml:space="preserve"> </v>
      </c>
    </row>
    <row r="13770" spans="9:27">
      <c r="I13770" s="5" t="str">
        <f t="shared" si="450"/>
        <v xml:space="preserve"> </v>
      </c>
      <c r="AA13770" s="5" t="str">
        <f t="shared" si="451"/>
        <v xml:space="preserve"> </v>
      </c>
    </row>
    <row r="13771" spans="9:27">
      <c r="I13771" s="5" t="str">
        <f t="shared" si="450"/>
        <v xml:space="preserve"> </v>
      </c>
      <c r="AA13771" s="5" t="str">
        <f t="shared" si="451"/>
        <v xml:space="preserve"> </v>
      </c>
    </row>
    <row r="13772" spans="9:27">
      <c r="I13772" s="5" t="str">
        <f t="shared" si="450"/>
        <v xml:space="preserve"> </v>
      </c>
      <c r="AA13772" s="5" t="str">
        <f t="shared" si="451"/>
        <v xml:space="preserve"> </v>
      </c>
    </row>
    <row r="13773" spans="9:27">
      <c r="I13773" s="5" t="str">
        <f t="shared" si="450"/>
        <v xml:space="preserve"> </v>
      </c>
      <c r="AA13773" s="5" t="str">
        <f t="shared" si="451"/>
        <v xml:space="preserve"> </v>
      </c>
    </row>
    <row r="13774" spans="9:27">
      <c r="I13774" s="5" t="str">
        <f t="shared" si="450"/>
        <v xml:space="preserve"> </v>
      </c>
      <c r="AA13774" s="5" t="str">
        <f t="shared" si="451"/>
        <v xml:space="preserve"> </v>
      </c>
    </row>
    <row r="13775" spans="9:27">
      <c r="I13775" s="5" t="str">
        <f t="shared" si="450"/>
        <v xml:space="preserve"> </v>
      </c>
      <c r="AA13775" s="5" t="str">
        <f t="shared" si="451"/>
        <v xml:space="preserve"> </v>
      </c>
    </row>
    <row r="13776" spans="9:27">
      <c r="I13776" s="5" t="str">
        <f t="shared" si="450"/>
        <v xml:space="preserve"> </v>
      </c>
      <c r="AA13776" s="5" t="str">
        <f t="shared" si="451"/>
        <v xml:space="preserve"> </v>
      </c>
    </row>
    <row r="13777" spans="9:27">
      <c r="I13777" s="5" t="str">
        <f t="shared" si="450"/>
        <v xml:space="preserve"> </v>
      </c>
      <c r="AA13777" s="5" t="str">
        <f t="shared" si="451"/>
        <v xml:space="preserve"> </v>
      </c>
    </row>
    <row r="13778" spans="9:27">
      <c r="I13778" s="5" t="str">
        <f t="shared" si="450"/>
        <v xml:space="preserve"> </v>
      </c>
      <c r="AA13778" s="5" t="str">
        <f t="shared" si="451"/>
        <v xml:space="preserve"> </v>
      </c>
    </row>
    <row r="13779" spans="9:27">
      <c r="I13779" s="5" t="str">
        <f t="shared" si="450"/>
        <v xml:space="preserve"> </v>
      </c>
      <c r="AA13779" s="5" t="str">
        <f t="shared" si="451"/>
        <v xml:space="preserve"> </v>
      </c>
    </row>
    <row r="13780" spans="9:27">
      <c r="I13780" s="5" t="str">
        <f t="shared" si="450"/>
        <v xml:space="preserve"> </v>
      </c>
      <c r="AA13780" s="5" t="str">
        <f t="shared" si="451"/>
        <v xml:space="preserve"> </v>
      </c>
    </row>
    <row r="13781" spans="9:27">
      <c r="I13781" s="5" t="str">
        <f t="shared" si="450"/>
        <v xml:space="preserve"> </v>
      </c>
      <c r="AA13781" s="5" t="str">
        <f t="shared" si="451"/>
        <v xml:space="preserve"> </v>
      </c>
    </row>
    <row r="13782" spans="9:27">
      <c r="I13782" s="5" t="str">
        <f t="shared" si="450"/>
        <v xml:space="preserve"> </v>
      </c>
      <c r="AA13782" s="5" t="str">
        <f t="shared" si="451"/>
        <v xml:space="preserve"> </v>
      </c>
    </row>
    <row r="13783" spans="9:27">
      <c r="I13783" s="5" t="str">
        <f t="shared" si="450"/>
        <v xml:space="preserve"> </v>
      </c>
      <c r="AA13783" s="5" t="str">
        <f t="shared" si="451"/>
        <v xml:space="preserve"> </v>
      </c>
    </row>
    <row r="13784" spans="9:27">
      <c r="I13784" s="5" t="str">
        <f t="shared" si="450"/>
        <v xml:space="preserve"> </v>
      </c>
      <c r="AA13784" s="5" t="str">
        <f t="shared" si="451"/>
        <v xml:space="preserve"> </v>
      </c>
    </row>
    <row r="13785" spans="9:27">
      <c r="I13785" s="5" t="str">
        <f t="shared" si="450"/>
        <v xml:space="preserve"> </v>
      </c>
      <c r="AA13785" s="5" t="str">
        <f t="shared" si="451"/>
        <v xml:space="preserve"> </v>
      </c>
    </row>
    <row r="13786" spans="9:27">
      <c r="I13786" s="5" t="str">
        <f t="shared" si="450"/>
        <v xml:space="preserve"> </v>
      </c>
      <c r="AA13786" s="5" t="str">
        <f t="shared" si="451"/>
        <v xml:space="preserve"> </v>
      </c>
    </row>
    <row r="13787" spans="9:27">
      <c r="I13787" s="5" t="str">
        <f t="shared" si="450"/>
        <v xml:space="preserve"> </v>
      </c>
      <c r="AA13787" s="5" t="str">
        <f t="shared" si="451"/>
        <v xml:space="preserve"> </v>
      </c>
    </row>
    <row r="13788" spans="9:27">
      <c r="I13788" s="5" t="str">
        <f t="shared" si="450"/>
        <v xml:space="preserve"> </v>
      </c>
      <c r="AA13788" s="5" t="str">
        <f t="shared" si="451"/>
        <v xml:space="preserve"> </v>
      </c>
    </row>
    <row r="13789" spans="9:27">
      <c r="I13789" s="5" t="str">
        <f t="shared" si="450"/>
        <v xml:space="preserve"> </v>
      </c>
      <c r="AA13789" s="5" t="str">
        <f t="shared" si="451"/>
        <v xml:space="preserve"> </v>
      </c>
    </row>
    <row r="13790" spans="9:27">
      <c r="I13790" s="5" t="str">
        <f t="shared" si="450"/>
        <v xml:space="preserve"> </v>
      </c>
      <c r="AA13790" s="5" t="str">
        <f t="shared" si="451"/>
        <v xml:space="preserve"> </v>
      </c>
    </row>
    <row r="13791" spans="9:27">
      <c r="I13791" s="5" t="str">
        <f t="shared" si="450"/>
        <v xml:space="preserve"> </v>
      </c>
      <c r="AA13791" s="5" t="str">
        <f t="shared" si="451"/>
        <v xml:space="preserve"> </v>
      </c>
    </row>
    <row r="13792" spans="9:27">
      <c r="I13792" s="5" t="str">
        <f t="shared" si="450"/>
        <v xml:space="preserve"> </v>
      </c>
      <c r="AA13792" s="5" t="str">
        <f t="shared" si="451"/>
        <v xml:space="preserve"> </v>
      </c>
    </row>
    <row r="13793" spans="9:27">
      <c r="I13793" s="5" t="str">
        <f t="shared" si="450"/>
        <v xml:space="preserve"> </v>
      </c>
      <c r="AA13793" s="5" t="str">
        <f t="shared" si="451"/>
        <v xml:space="preserve"> </v>
      </c>
    </row>
    <row r="13794" spans="9:27">
      <c r="I13794" s="5" t="str">
        <f t="shared" si="450"/>
        <v xml:space="preserve"> </v>
      </c>
      <c r="AA13794" s="5" t="str">
        <f t="shared" si="451"/>
        <v xml:space="preserve"> </v>
      </c>
    </row>
    <row r="13795" spans="9:27">
      <c r="I13795" s="5" t="str">
        <f t="shared" ref="I13795:I13858" si="452">IF(B13795&gt;0,SUM(B13795:E13795)," ")</f>
        <v xml:space="preserve"> </v>
      </c>
      <c r="AA13795" s="5" t="str">
        <f t="shared" si="451"/>
        <v xml:space="preserve"> </v>
      </c>
    </row>
    <row r="13796" spans="9:27">
      <c r="I13796" s="5" t="str">
        <f t="shared" si="452"/>
        <v xml:space="preserve"> </v>
      </c>
      <c r="AA13796" s="5" t="str">
        <f t="shared" si="451"/>
        <v xml:space="preserve"> </v>
      </c>
    </row>
    <row r="13797" spans="9:27">
      <c r="I13797" s="5" t="str">
        <f t="shared" si="452"/>
        <v xml:space="preserve"> </v>
      </c>
      <c r="AA13797" s="5" t="str">
        <f t="shared" si="451"/>
        <v xml:space="preserve"> </v>
      </c>
    </row>
    <row r="13798" spans="9:27">
      <c r="I13798" s="5" t="str">
        <f t="shared" si="452"/>
        <v xml:space="preserve"> </v>
      </c>
      <c r="AA13798" s="5" t="str">
        <f t="shared" si="451"/>
        <v xml:space="preserve"> </v>
      </c>
    </row>
    <row r="13799" spans="9:27">
      <c r="I13799" s="5" t="str">
        <f t="shared" si="452"/>
        <v xml:space="preserve"> </v>
      </c>
      <c r="AA13799" s="5" t="str">
        <f t="shared" si="451"/>
        <v xml:space="preserve"> </v>
      </c>
    </row>
    <row r="13800" spans="9:27">
      <c r="I13800" s="5" t="str">
        <f t="shared" si="452"/>
        <v xml:space="preserve"> </v>
      </c>
      <c r="AA13800" s="5" t="str">
        <f t="shared" si="451"/>
        <v xml:space="preserve"> </v>
      </c>
    </row>
    <row r="13801" spans="9:27">
      <c r="I13801" s="5" t="str">
        <f t="shared" si="452"/>
        <v xml:space="preserve"> </v>
      </c>
      <c r="AA13801" s="5" t="str">
        <f t="shared" si="451"/>
        <v xml:space="preserve"> </v>
      </c>
    </row>
    <row r="13802" spans="9:27">
      <c r="I13802" s="5" t="str">
        <f t="shared" si="452"/>
        <v xml:space="preserve"> </v>
      </c>
      <c r="AA13802" s="5" t="str">
        <f t="shared" si="451"/>
        <v xml:space="preserve"> </v>
      </c>
    </row>
    <row r="13803" spans="9:27">
      <c r="I13803" s="5" t="str">
        <f t="shared" si="452"/>
        <v xml:space="preserve"> </v>
      </c>
      <c r="AA13803" s="5" t="str">
        <f t="shared" si="451"/>
        <v xml:space="preserve"> </v>
      </c>
    </row>
    <row r="13804" spans="9:27">
      <c r="I13804" s="5" t="str">
        <f t="shared" si="452"/>
        <v xml:space="preserve"> </v>
      </c>
      <c r="AA13804" s="5" t="str">
        <f t="shared" si="451"/>
        <v xml:space="preserve"> </v>
      </c>
    </row>
    <row r="13805" spans="9:27">
      <c r="I13805" s="5" t="str">
        <f t="shared" si="452"/>
        <v xml:space="preserve"> </v>
      </c>
      <c r="AA13805" s="5" t="str">
        <f t="shared" si="451"/>
        <v xml:space="preserve"> </v>
      </c>
    </row>
    <row r="13806" spans="9:27">
      <c r="I13806" s="5" t="str">
        <f t="shared" si="452"/>
        <v xml:space="preserve"> </v>
      </c>
      <c r="AA13806" s="5" t="str">
        <f t="shared" si="451"/>
        <v xml:space="preserve"> </v>
      </c>
    </row>
    <row r="13807" spans="9:27">
      <c r="I13807" s="5" t="str">
        <f t="shared" si="452"/>
        <v xml:space="preserve"> </v>
      </c>
      <c r="AA13807" s="5" t="str">
        <f t="shared" si="451"/>
        <v xml:space="preserve"> </v>
      </c>
    </row>
    <row r="13808" spans="9:27">
      <c r="I13808" s="5" t="str">
        <f t="shared" si="452"/>
        <v xml:space="preserve"> </v>
      </c>
      <c r="AA13808" s="5" t="str">
        <f t="shared" si="451"/>
        <v xml:space="preserve"> </v>
      </c>
    </row>
    <row r="13809" spans="9:27">
      <c r="I13809" s="5" t="str">
        <f t="shared" si="452"/>
        <v xml:space="preserve"> </v>
      </c>
      <c r="AA13809" s="5" t="str">
        <f t="shared" si="451"/>
        <v xml:space="preserve"> </v>
      </c>
    </row>
    <row r="13810" spans="9:27">
      <c r="I13810" s="5" t="str">
        <f t="shared" si="452"/>
        <v xml:space="preserve"> </v>
      </c>
      <c r="AA13810" s="5" t="str">
        <f t="shared" si="451"/>
        <v xml:space="preserve"> </v>
      </c>
    </row>
    <row r="13811" spans="9:27">
      <c r="I13811" s="5" t="str">
        <f t="shared" si="452"/>
        <v xml:space="preserve"> </v>
      </c>
      <c r="AA13811" s="5" t="str">
        <f t="shared" si="451"/>
        <v xml:space="preserve"> </v>
      </c>
    </row>
    <row r="13812" spans="9:27">
      <c r="I13812" s="5" t="str">
        <f t="shared" si="452"/>
        <v xml:space="preserve"> </v>
      </c>
      <c r="AA13812" s="5" t="str">
        <f t="shared" si="451"/>
        <v xml:space="preserve"> </v>
      </c>
    </row>
    <row r="13813" spans="9:27">
      <c r="I13813" s="5" t="str">
        <f t="shared" si="452"/>
        <v xml:space="preserve"> </v>
      </c>
      <c r="AA13813" s="5" t="str">
        <f t="shared" si="451"/>
        <v xml:space="preserve"> </v>
      </c>
    </row>
    <row r="13814" spans="9:27">
      <c r="I13814" s="5" t="str">
        <f t="shared" si="452"/>
        <v xml:space="preserve"> </v>
      </c>
      <c r="AA13814" s="5" t="str">
        <f t="shared" si="451"/>
        <v xml:space="preserve"> </v>
      </c>
    </row>
    <row r="13815" spans="9:27">
      <c r="I13815" s="5" t="str">
        <f t="shared" si="452"/>
        <v xml:space="preserve"> </v>
      </c>
      <c r="AA13815" s="5" t="str">
        <f t="shared" si="451"/>
        <v xml:space="preserve"> </v>
      </c>
    </row>
    <row r="13816" spans="9:27">
      <c r="I13816" s="5" t="str">
        <f t="shared" si="452"/>
        <v xml:space="preserve"> </v>
      </c>
      <c r="AA13816" s="5" t="str">
        <f t="shared" si="451"/>
        <v xml:space="preserve"> </v>
      </c>
    </row>
    <row r="13817" spans="9:27">
      <c r="I13817" s="5" t="str">
        <f t="shared" si="452"/>
        <v xml:space="preserve"> </v>
      </c>
      <c r="AA13817" s="5" t="str">
        <f t="shared" si="451"/>
        <v xml:space="preserve"> </v>
      </c>
    </row>
    <row r="13818" spans="9:27">
      <c r="I13818" s="5" t="str">
        <f t="shared" si="452"/>
        <v xml:space="preserve"> </v>
      </c>
      <c r="AA13818" s="5" t="str">
        <f t="shared" si="451"/>
        <v xml:space="preserve"> </v>
      </c>
    </row>
    <row r="13819" spans="9:27">
      <c r="I13819" s="5" t="str">
        <f t="shared" si="452"/>
        <v xml:space="preserve"> </v>
      </c>
      <c r="AA13819" s="5" t="str">
        <f t="shared" si="451"/>
        <v xml:space="preserve"> </v>
      </c>
    </row>
    <row r="13820" spans="9:27">
      <c r="I13820" s="5" t="str">
        <f t="shared" si="452"/>
        <v xml:space="preserve"> </v>
      </c>
      <c r="AA13820" s="5" t="str">
        <f t="shared" si="451"/>
        <v xml:space="preserve"> </v>
      </c>
    </row>
    <row r="13821" spans="9:27">
      <c r="I13821" s="5" t="str">
        <f t="shared" si="452"/>
        <v xml:space="preserve"> </v>
      </c>
      <c r="AA13821" s="5" t="str">
        <f t="shared" si="451"/>
        <v xml:space="preserve"> </v>
      </c>
    </row>
    <row r="13822" spans="9:27">
      <c r="I13822" s="5" t="str">
        <f t="shared" si="452"/>
        <v xml:space="preserve"> </v>
      </c>
      <c r="AA13822" s="5" t="str">
        <f t="shared" si="451"/>
        <v xml:space="preserve"> </v>
      </c>
    </row>
    <row r="13823" spans="9:27">
      <c r="I13823" s="5" t="str">
        <f t="shared" si="452"/>
        <v xml:space="preserve"> </v>
      </c>
      <c r="AA13823" s="5" t="str">
        <f t="shared" si="451"/>
        <v xml:space="preserve"> </v>
      </c>
    </row>
    <row r="13824" spans="9:27">
      <c r="I13824" s="5" t="str">
        <f t="shared" si="452"/>
        <v xml:space="preserve"> </v>
      </c>
      <c r="AA13824" s="5" t="str">
        <f t="shared" si="451"/>
        <v xml:space="preserve"> </v>
      </c>
    </row>
    <row r="13825" spans="9:27">
      <c r="I13825" s="5" t="str">
        <f t="shared" si="452"/>
        <v xml:space="preserve"> </v>
      </c>
      <c r="AA13825" s="5" t="str">
        <f t="shared" si="451"/>
        <v xml:space="preserve"> </v>
      </c>
    </row>
    <row r="13826" spans="9:27">
      <c r="I13826" s="5" t="str">
        <f t="shared" si="452"/>
        <v xml:space="preserve"> </v>
      </c>
      <c r="AA13826" s="5" t="str">
        <f t="shared" si="451"/>
        <v xml:space="preserve"> </v>
      </c>
    </row>
    <row r="13827" spans="9:27">
      <c r="I13827" s="5" t="str">
        <f t="shared" si="452"/>
        <v xml:space="preserve"> </v>
      </c>
      <c r="AA13827" s="5" t="str">
        <f t="shared" si="451"/>
        <v xml:space="preserve"> </v>
      </c>
    </row>
    <row r="13828" spans="9:27">
      <c r="I13828" s="5" t="str">
        <f t="shared" si="452"/>
        <v xml:space="preserve"> </v>
      </c>
      <c r="AA13828" s="5" t="str">
        <f t="shared" si="451"/>
        <v xml:space="preserve"> </v>
      </c>
    </row>
    <row r="13829" spans="9:27">
      <c r="I13829" s="5" t="str">
        <f t="shared" si="452"/>
        <v xml:space="preserve"> </v>
      </c>
      <c r="AA13829" s="5" t="str">
        <f t="shared" si="451"/>
        <v xml:space="preserve"> </v>
      </c>
    </row>
    <row r="13830" spans="9:27">
      <c r="I13830" s="5" t="str">
        <f t="shared" si="452"/>
        <v xml:space="preserve"> </v>
      </c>
      <c r="AA13830" s="5" t="str">
        <f t="shared" si="451"/>
        <v xml:space="preserve"> </v>
      </c>
    </row>
    <row r="13831" spans="9:27">
      <c r="I13831" s="5" t="str">
        <f t="shared" si="452"/>
        <v xml:space="preserve"> </v>
      </c>
      <c r="AA13831" s="5" t="str">
        <f t="shared" ref="AA13831:AA13894" si="453">IF(T13831&gt;0,SUM(T13831:W13831)," ")</f>
        <v xml:space="preserve"> </v>
      </c>
    </row>
    <row r="13832" spans="9:27">
      <c r="I13832" s="5" t="str">
        <f t="shared" si="452"/>
        <v xml:space="preserve"> </v>
      </c>
      <c r="AA13832" s="5" t="str">
        <f t="shared" si="453"/>
        <v xml:space="preserve"> </v>
      </c>
    </row>
    <row r="13833" spans="9:27">
      <c r="I13833" s="5" t="str">
        <f t="shared" si="452"/>
        <v xml:space="preserve"> </v>
      </c>
      <c r="AA13833" s="5" t="str">
        <f t="shared" si="453"/>
        <v xml:space="preserve"> </v>
      </c>
    </row>
    <row r="13834" spans="9:27">
      <c r="I13834" s="5" t="str">
        <f t="shared" si="452"/>
        <v xml:space="preserve"> </v>
      </c>
      <c r="AA13834" s="5" t="str">
        <f t="shared" si="453"/>
        <v xml:space="preserve"> </v>
      </c>
    </row>
    <row r="13835" spans="9:27">
      <c r="I13835" s="5" t="str">
        <f t="shared" si="452"/>
        <v xml:space="preserve"> </v>
      </c>
      <c r="AA13835" s="5" t="str">
        <f t="shared" si="453"/>
        <v xml:space="preserve"> </v>
      </c>
    </row>
    <row r="13836" spans="9:27">
      <c r="I13836" s="5" t="str">
        <f t="shared" si="452"/>
        <v xml:space="preserve"> </v>
      </c>
      <c r="AA13836" s="5" t="str">
        <f t="shared" si="453"/>
        <v xml:space="preserve"> </v>
      </c>
    </row>
    <row r="13837" spans="9:27">
      <c r="I13837" s="5" t="str">
        <f t="shared" si="452"/>
        <v xml:space="preserve"> </v>
      </c>
      <c r="AA13837" s="5" t="str">
        <f t="shared" si="453"/>
        <v xml:space="preserve"> </v>
      </c>
    </row>
    <row r="13838" spans="9:27">
      <c r="I13838" s="5" t="str">
        <f t="shared" si="452"/>
        <v xml:space="preserve"> </v>
      </c>
      <c r="AA13838" s="5" t="str">
        <f t="shared" si="453"/>
        <v xml:space="preserve"> </v>
      </c>
    </row>
    <row r="13839" spans="9:27">
      <c r="I13839" s="5" t="str">
        <f t="shared" si="452"/>
        <v xml:space="preserve"> </v>
      </c>
      <c r="AA13839" s="5" t="str">
        <f t="shared" si="453"/>
        <v xml:space="preserve"> </v>
      </c>
    </row>
    <row r="13840" spans="9:27">
      <c r="I13840" s="5" t="str">
        <f t="shared" si="452"/>
        <v xml:space="preserve"> </v>
      </c>
      <c r="AA13840" s="5" t="str">
        <f t="shared" si="453"/>
        <v xml:space="preserve"> </v>
      </c>
    </row>
    <row r="13841" spans="9:27">
      <c r="I13841" s="5" t="str">
        <f t="shared" si="452"/>
        <v xml:space="preserve"> </v>
      </c>
      <c r="AA13841" s="5" t="str">
        <f t="shared" si="453"/>
        <v xml:space="preserve"> </v>
      </c>
    </row>
    <row r="13842" spans="9:27">
      <c r="I13842" s="5" t="str">
        <f t="shared" si="452"/>
        <v xml:space="preserve"> </v>
      </c>
      <c r="AA13842" s="5" t="str">
        <f t="shared" si="453"/>
        <v xml:space="preserve"> </v>
      </c>
    </row>
    <row r="13843" spans="9:27">
      <c r="I13843" s="5" t="str">
        <f t="shared" si="452"/>
        <v xml:space="preserve"> </v>
      </c>
      <c r="AA13843" s="5" t="str">
        <f t="shared" si="453"/>
        <v xml:space="preserve"> </v>
      </c>
    </row>
    <row r="13844" spans="9:27">
      <c r="I13844" s="5" t="str">
        <f t="shared" si="452"/>
        <v xml:space="preserve"> </v>
      </c>
      <c r="AA13844" s="5" t="str">
        <f t="shared" si="453"/>
        <v xml:space="preserve"> </v>
      </c>
    </row>
    <row r="13845" spans="9:27">
      <c r="I13845" s="5" t="str">
        <f t="shared" si="452"/>
        <v xml:space="preserve"> </v>
      </c>
      <c r="AA13845" s="5" t="str">
        <f t="shared" si="453"/>
        <v xml:space="preserve"> </v>
      </c>
    </row>
    <row r="13846" spans="9:27">
      <c r="I13846" s="5" t="str">
        <f t="shared" si="452"/>
        <v xml:space="preserve"> </v>
      </c>
      <c r="AA13846" s="5" t="str">
        <f t="shared" si="453"/>
        <v xml:space="preserve"> </v>
      </c>
    </row>
    <row r="13847" spans="9:27">
      <c r="I13847" s="5" t="str">
        <f t="shared" si="452"/>
        <v xml:space="preserve"> </v>
      </c>
      <c r="AA13847" s="5" t="str">
        <f t="shared" si="453"/>
        <v xml:space="preserve"> </v>
      </c>
    </row>
    <row r="13848" spans="9:27">
      <c r="I13848" s="5" t="str">
        <f t="shared" si="452"/>
        <v xml:space="preserve"> </v>
      </c>
      <c r="AA13848" s="5" t="str">
        <f t="shared" si="453"/>
        <v xml:space="preserve"> </v>
      </c>
    </row>
    <row r="13849" spans="9:27">
      <c r="I13849" s="5" t="str">
        <f t="shared" si="452"/>
        <v xml:space="preserve"> </v>
      </c>
      <c r="AA13849" s="5" t="str">
        <f t="shared" si="453"/>
        <v xml:space="preserve"> </v>
      </c>
    </row>
    <row r="13850" spans="9:27">
      <c r="I13850" s="5" t="str">
        <f t="shared" si="452"/>
        <v xml:space="preserve"> </v>
      </c>
      <c r="AA13850" s="5" t="str">
        <f t="shared" si="453"/>
        <v xml:space="preserve"> </v>
      </c>
    </row>
    <row r="13851" spans="9:27">
      <c r="I13851" s="5" t="str">
        <f t="shared" si="452"/>
        <v xml:space="preserve"> </v>
      </c>
      <c r="AA13851" s="5" t="str">
        <f t="shared" si="453"/>
        <v xml:space="preserve"> </v>
      </c>
    </row>
    <row r="13852" spans="9:27">
      <c r="I13852" s="5" t="str">
        <f t="shared" si="452"/>
        <v xml:space="preserve"> </v>
      </c>
      <c r="AA13852" s="5" t="str">
        <f t="shared" si="453"/>
        <v xml:space="preserve"> </v>
      </c>
    </row>
    <row r="13853" spans="9:27">
      <c r="I13853" s="5" t="str">
        <f t="shared" si="452"/>
        <v xml:space="preserve"> </v>
      </c>
      <c r="AA13853" s="5" t="str">
        <f t="shared" si="453"/>
        <v xml:space="preserve"> </v>
      </c>
    </row>
    <row r="13854" spans="9:27">
      <c r="I13854" s="5" t="str">
        <f t="shared" si="452"/>
        <v xml:space="preserve"> </v>
      </c>
      <c r="AA13854" s="5" t="str">
        <f t="shared" si="453"/>
        <v xml:space="preserve"> </v>
      </c>
    </row>
    <row r="13855" spans="9:27">
      <c r="I13855" s="5" t="str">
        <f t="shared" si="452"/>
        <v xml:space="preserve"> </v>
      </c>
      <c r="AA13855" s="5" t="str">
        <f t="shared" si="453"/>
        <v xml:space="preserve"> </v>
      </c>
    </row>
    <row r="13856" spans="9:27">
      <c r="I13856" s="5" t="str">
        <f t="shared" si="452"/>
        <v xml:space="preserve"> </v>
      </c>
      <c r="AA13856" s="5" t="str">
        <f t="shared" si="453"/>
        <v xml:space="preserve"> </v>
      </c>
    </row>
    <row r="13857" spans="9:27">
      <c r="I13857" s="5" t="str">
        <f t="shared" si="452"/>
        <v xml:space="preserve"> </v>
      </c>
      <c r="AA13857" s="5" t="str">
        <f t="shared" si="453"/>
        <v xml:space="preserve"> </v>
      </c>
    </row>
    <row r="13858" spans="9:27">
      <c r="I13858" s="5" t="str">
        <f t="shared" si="452"/>
        <v xml:space="preserve"> </v>
      </c>
      <c r="AA13858" s="5" t="str">
        <f t="shared" si="453"/>
        <v xml:space="preserve"> </v>
      </c>
    </row>
    <row r="13859" spans="9:27">
      <c r="I13859" s="5" t="str">
        <f t="shared" ref="I13859:I13922" si="454">IF(B13859&gt;0,SUM(B13859:E13859)," ")</f>
        <v xml:space="preserve"> </v>
      </c>
      <c r="AA13859" s="5" t="str">
        <f t="shared" si="453"/>
        <v xml:space="preserve"> </v>
      </c>
    </row>
    <row r="13860" spans="9:27">
      <c r="I13860" s="5" t="str">
        <f t="shared" si="454"/>
        <v xml:space="preserve"> </v>
      </c>
      <c r="AA13860" s="5" t="str">
        <f t="shared" si="453"/>
        <v xml:space="preserve"> </v>
      </c>
    </row>
    <row r="13861" spans="9:27">
      <c r="I13861" s="5" t="str">
        <f t="shared" si="454"/>
        <v xml:space="preserve"> </v>
      </c>
      <c r="AA13861" s="5" t="str">
        <f t="shared" si="453"/>
        <v xml:space="preserve"> </v>
      </c>
    </row>
    <row r="13862" spans="9:27">
      <c r="I13862" s="5" t="str">
        <f t="shared" si="454"/>
        <v xml:space="preserve"> </v>
      </c>
      <c r="AA13862" s="5" t="str">
        <f t="shared" si="453"/>
        <v xml:space="preserve"> </v>
      </c>
    </row>
    <row r="13863" spans="9:27">
      <c r="I13863" s="5" t="str">
        <f t="shared" si="454"/>
        <v xml:space="preserve"> </v>
      </c>
      <c r="AA13863" s="5" t="str">
        <f t="shared" si="453"/>
        <v xml:space="preserve"> </v>
      </c>
    </row>
    <row r="13864" spans="9:27">
      <c r="I13864" s="5" t="str">
        <f t="shared" si="454"/>
        <v xml:space="preserve"> </v>
      </c>
      <c r="AA13864" s="5" t="str">
        <f t="shared" si="453"/>
        <v xml:space="preserve"> </v>
      </c>
    </row>
    <row r="13865" spans="9:27">
      <c r="I13865" s="5" t="str">
        <f t="shared" si="454"/>
        <v xml:space="preserve"> </v>
      </c>
      <c r="AA13865" s="5" t="str">
        <f t="shared" si="453"/>
        <v xml:space="preserve"> </v>
      </c>
    </row>
    <row r="13866" spans="9:27">
      <c r="I13866" s="5" t="str">
        <f t="shared" si="454"/>
        <v xml:space="preserve"> </v>
      </c>
      <c r="AA13866" s="5" t="str">
        <f t="shared" si="453"/>
        <v xml:space="preserve"> </v>
      </c>
    </row>
    <row r="13867" spans="9:27">
      <c r="I13867" s="5" t="str">
        <f t="shared" si="454"/>
        <v xml:space="preserve"> </v>
      </c>
      <c r="AA13867" s="5" t="str">
        <f t="shared" si="453"/>
        <v xml:space="preserve"> </v>
      </c>
    </row>
    <row r="13868" spans="9:27">
      <c r="I13868" s="5" t="str">
        <f t="shared" si="454"/>
        <v xml:space="preserve"> </v>
      </c>
      <c r="AA13868" s="5" t="str">
        <f t="shared" si="453"/>
        <v xml:space="preserve"> </v>
      </c>
    </row>
    <row r="13869" spans="9:27">
      <c r="I13869" s="5" t="str">
        <f t="shared" si="454"/>
        <v xml:space="preserve"> </v>
      </c>
      <c r="AA13869" s="5" t="str">
        <f t="shared" si="453"/>
        <v xml:space="preserve"> </v>
      </c>
    </row>
    <row r="13870" spans="9:27">
      <c r="I13870" s="5" t="str">
        <f t="shared" si="454"/>
        <v xml:space="preserve"> </v>
      </c>
      <c r="AA13870" s="5" t="str">
        <f t="shared" si="453"/>
        <v xml:space="preserve"> </v>
      </c>
    </row>
    <row r="13871" spans="9:27">
      <c r="I13871" s="5" t="str">
        <f t="shared" si="454"/>
        <v xml:space="preserve"> </v>
      </c>
      <c r="AA13871" s="5" t="str">
        <f t="shared" si="453"/>
        <v xml:space="preserve"> </v>
      </c>
    </row>
    <row r="13872" spans="9:27">
      <c r="I13872" s="5" t="str">
        <f t="shared" si="454"/>
        <v xml:space="preserve"> </v>
      </c>
      <c r="AA13872" s="5" t="str">
        <f t="shared" si="453"/>
        <v xml:space="preserve"> </v>
      </c>
    </row>
    <row r="13873" spans="9:27">
      <c r="I13873" s="5" t="str">
        <f t="shared" si="454"/>
        <v xml:space="preserve"> </v>
      </c>
      <c r="AA13873" s="5" t="str">
        <f t="shared" si="453"/>
        <v xml:space="preserve"> </v>
      </c>
    </row>
    <row r="13874" spans="9:27">
      <c r="I13874" s="5" t="str">
        <f t="shared" si="454"/>
        <v xml:space="preserve"> </v>
      </c>
      <c r="AA13874" s="5" t="str">
        <f t="shared" si="453"/>
        <v xml:space="preserve"> </v>
      </c>
    </row>
    <row r="13875" spans="9:27">
      <c r="I13875" s="5" t="str">
        <f t="shared" si="454"/>
        <v xml:space="preserve"> </v>
      </c>
      <c r="AA13875" s="5" t="str">
        <f t="shared" si="453"/>
        <v xml:space="preserve"> </v>
      </c>
    </row>
    <row r="13876" spans="9:27">
      <c r="I13876" s="5" t="str">
        <f t="shared" si="454"/>
        <v xml:space="preserve"> </v>
      </c>
      <c r="AA13876" s="5" t="str">
        <f t="shared" si="453"/>
        <v xml:space="preserve"> </v>
      </c>
    </row>
    <row r="13877" spans="9:27">
      <c r="I13877" s="5" t="str">
        <f t="shared" si="454"/>
        <v xml:space="preserve"> </v>
      </c>
      <c r="AA13877" s="5" t="str">
        <f t="shared" si="453"/>
        <v xml:space="preserve"> </v>
      </c>
    </row>
    <row r="13878" spans="9:27">
      <c r="I13878" s="5" t="str">
        <f t="shared" si="454"/>
        <v xml:space="preserve"> </v>
      </c>
      <c r="AA13878" s="5" t="str">
        <f t="shared" si="453"/>
        <v xml:space="preserve"> </v>
      </c>
    </row>
    <row r="13879" spans="9:27">
      <c r="I13879" s="5" t="str">
        <f t="shared" si="454"/>
        <v xml:space="preserve"> </v>
      </c>
      <c r="AA13879" s="5" t="str">
        <f t="shared" si="453"/>
        <v xml:space="preserve"> </v>
      </c>
    </row>
    <row r="13880" spans="9:27">
      <c r="I13880" s="5" t="str">
        <f t="shared" si="454"/>
        <v xml:space="preserve"> </v>
      </c>
      <c r="AA13880" s="5" t="str">
        <f t="shared" si="453"/>
        <v xml:space="preserve"> </v>
      </c>
    </row>
    <row r="13881" spans="9:27">
      <c r="I13881" s="5" t="str">
        <f t="shared" si="454"/>
        <v xml:space="preserve"> </v>
      </c>
      <c r="AA13881" s="5" t="str">
        <f t="shared" si="453"/>
        <v xml:space="preserve"> </v>
      </c>
    </row>
    <row r="13882" spans="9:27">
      <c r="I13882" s="5" t="str">
        <f t="shared" si="454"/>
        <v xml:space="preserve"> </v>
      </c>
      <c r="AA13882" s="5" t="str">
        <f t="shared" si="453"/>
        <v xml:space="preserve"> </v>
      </c>
    </row>
    <row r="13883" spans="9:27">
      <c r="I13883" s="5" t="str">
        <f t="shared" si="454"/>
        <v xml:space="preserve"> </v>
      </c>
      <c r="AA13883" s="5" t="str">
        <f t="shared" si="453"/>
        <v xml:space="preserve"> </v>
      </c>
    </row>
    <row r="13884" spans="9:27">
      <c r="I13884" s="5" t="str">
        <f t="shared" si="454"/>
        <v xml:space="preserve"> </v>
      </c>
      <c r="AA13884" s="5" t="str">
        <f t="shared" si="453"/>
        <v xml:space="preserve"> </v>
      </c>
    </row>
    <row r="13885" spans="9:27">
      <c r="I13885" s="5" t="str">
        <f t="shared" si="454"/>
        <v xml:space="preserve"> </v>
      </c>
      <c r="AA13885" s="5" t="str">
        <f t="shared" si="453"/>
        <v xml:space="preserve"> </v>
      </c>
    </row>
    <row r="13886" spans="9:27">
      <c r="I13886" s="5" t="str">
        <f t="shared" si="454"/>
        <v xml:space="preserve"> </v>
      </c>
      <c r="AA13886" s="5" t="str">
        <f t="shared" si="453"/>
        <v xml:space="preserve"> </v>
      </c>
    </row>
    <row r="13887" spans="9:27">
      <c r="I13887" s="5" t="str">
        <f t="shared" si="454"/>
        <v xml:space="preserve"> </v>
      </c>
      <c r="AA13887" s="5" t="str">
        <f t="shared" si="453"/>
        <v xml:space="preserve"> </v>
      </c>
    </row>
    <row r="13888" spans="9:27">
      <c r="I13888" s="5" t="str">
        <f t="shared" si="454"/>
        <v xml:space="preserve"> </v>
      </c>
      <c r="AA13888" s="5" t="str">
        <f t="shared" si="453"/>
        <v xml:space="preserve"> </v>
      </c>
    </row>
    <row r="13889" spans="9:27">
      <c r="I13889" s="5" t="str">
        <f t="shared" si="454"/>
        <v xml:space="preserve"> </v>
      </c>
      <c r="AA13889" s="5" t="str">
        <f t="shared" si="453"/>
        <v xml:space="preserve"> </v>
      </c>
    </row>
    <row r="13890" spans="9:27">
      <c r="I13890" s="5" t="str">
        <f t="shared" si="454"/>
        <v xml:space="preserve"> </v>
      </c>
      <c r="AA13890" s="5" t="str">
        <f t="shared" si="453"/>
        <v xml:space="preserve"> </v>
      </c>
    </row>
    <row r="13891" spans="9:27">
      <c r="I13891" s="5" t="str">
        <f t="shared" si="454"/>
        <v xml:space="preserve"> </v>
      </c>
      <c r="AA13891" s="5" t="str">
        <f t="shared" si="453"/>
        <v xml:space="preserve"> </v>
      </c>
    </row>
    <row r="13892" spans="9:27">
      <c r="I13892" s="5" t="str">
        <f t="shared" si="454"/>
        <v xml:space="preserve"> </v>
      </c>
      <c r="AA13892" s="5" t="str">
        <f t="shared" si="453"/>
        <v xml:space="preserve"> </v>
      </c>
    </row>
    <row r="13893" spans="9:27">
      <c r="I13893" s="5" t="str">
        <f t="shared" si="454"/>
        <v xml:space="preserve"> </v>
      </c>
      <c r="AA13893" s="5" t="str">
        <f t="shared" si="453"/>
        <v xml:space="preserve"> </v>
      </c>
    </row>
    <row r="13894" spans="9:27">
      <c r="I13894" s="5" t="str">
        <f t="shared" si="454"/>
        <v xml:space="preserve"> </v>
      </c>
      <c r="AA13894" s="5" t="str">
        <f t="shared" si="453"/>
        <v xml:space="preserve"> </v>
      </c>
    </row>
    <row r="13895" spans="9:27">
      <c r="I13895" s="5" t="str">
        <f t="shared" si="454"/>
        <v xml:space="preserve"> </v>
      </c>
      <c r="AA13895" s="5" t="str">
        <f t="shared" ref="AA13895:AA13958" si="455">IF(T13895&gt;0,SUM(T13895:W13895)," ")</f>
        <v xml:space="preserve"> </v>
      </c>
    </row>
    <row r="13896" spans="9:27">
      <c r="I13896" s="5" t="str">
        <f t="shared" si="454"/>
        <v xml:space="preserve"> </v>
      </c>
      <c r="AA13896" s="5" t="str">
        <f t="shared" si="455"/>
        <v xml:space="preserve"> </v>
      </c>
    </row>
    <row r="13897" spans="9:27">
      <c r="I13897" s="5" t="str">
        <f t="shared" si="454"/>
        <v xml:space="preserve"> </v>
      </c>
      <c r="AA13897" s="5" t="str">
        <f t="shared" si="455"/>
        <v xml:space="preserve"> </v>
      </c>
    </row>
    <row r="13898" spans="9:27">
      <c r="I13898" s="5" t="str">
        <f t="shared" si="454"/>
        <v xml:space="preserve"> </v>
      </c>
      <c r="AA13898" s="5" t="str">
        <f t="shared" si="455"/>
        <v xml:space="preserve"> </v>
      </c>
    </row>
    <row r="13899" spans="9:27">
      <c r="I13899" s="5" t="str">
        <f t="shared" si="454"/>
        <v xml:space="preserve"> </v>
      </c>
      <c r="AA13899" s="5" t="str">
        <f t="shared" si="455"/>
        <v xml:space="preserve"> </v>
      </c>
    </row>
    <row r="13900" spans="9:27">
      <c r="I13900" s="5" t="str">
        <f t="shared" si="454"/>
        <v xml:space="preserve"> </v>
      </c>
      <c r="AA13900" s="5" t="str">
        <f t="shared" si="455"/>
        <v xml:space="preserve"> </v>
      </c>
    </row>
    <row r="13901" spans="9:27">
      <c r="I13901" s="5" t="str">
        <f t="shared" si="454"/>
        <v xml:space="preserve"> </v>
      </c>
      <c r="AA13901" s="5" t="str">
        <f t="shared" si="455"/>
        <v xml:space="preserve"> </v>
      </c>
    </row>
    <row r="13902" spans="9:27">
      <c r="I13902" s="5" t="str">
        <f t="shared" si="454"/>
        <v xml:space="preserve"> </v>
      </c>
      <c r="AA13902" s="5" t="str">
        <f t="shared" si="455"/>
        <v xml:space="preserve"> </v>
      </c>
    </row>
    <row r="13903" spans="9:27">
      <c r="I13903" s="5" t="str">
        <f t="shared" si="454"/>
        <v xml:space="preserve"> </v>
      </c>
      <c r="AA13903" s="5" t="str">
        <f t="shared" si="455"/>
        <v xml:space="preserve"> </v>
      </c>
    </row>
    <row r="13904" spans="9:27">
      <c r="I13904" s="5" t="str">
        <f t="shared" si="454"/>
        <v xml:space="preserve"> </v>
      </c>
      <c r="AA13904" s="5" t="str">
        <f t="shared" si="455"/>
        <v xml:space="preserve"> </v>
      </c>
    </row>
    <row r="13905" spans="9:27">
      <c r="I13905" s="5" t="str">
        <f t="shared" si="454"/>
        <v xml:space="preserve"> </v>
      </c>
      <c r="AA13905" s="5" t="str">
        <f t="shared" si="455"/>
        <v xml:space="preserve"> </v>
      </c>
    </row>
    <row r="13906" spans="9:27">
      <c r="I13906" s="5" t="str">
        <f t="shared" si="454"/>
        <v xml:space="preserve"> </v>
      </c>
      <c r="AA13906" s="5" t="str">
        <f t="shared" si="455"/>
        <v xml:space="preserve"> </v>
      </c>
    </row>
    <row r="13907" spans="9:27">
      <c r="I13907" s="5" t="str">
        <f t="shared" si="454"/>
        <v xml:space="preserve"> </v>
      </c>
      <c r="AA13907" s="5" t="str">
        <f t="shared" si="455"/>
        <v xml:space="preserve"> </v>
      </c>
    </row>
    <row r="13908" spans="9:27">
      <c r="I13908" s="5" t="str">
        <f t="shared" si="454"/>
        <v xml:space="preserve"> </v>
      </c>
      <c r="AA13908" s="5" t="str">
        <f t="shared" si="455"/>
        <v xml:space="preserve"> </v>
      </c>
    </row>
    <row r="13909" spans="9:27">
      <c r="I13909" s="5" t="str">
        <f t="shared" si="454"/>
        <v xml:space="preserve"> </v>
      </c>
      <c r="AA13909" s="5" t="str">
        <f t="shared" si="455"/>
        <v xml:space="preserve"> </v>
      </c>
    </row>
    <row r="13910" spans="9:27">
      <c r="I13910" s="5" t="str">
        <f t="shared" si="454"/>
        <v xml:space="preserve"> </v>
      </c>
      <c r="AA13910" s="5" t="str">
        <f t="shared" si="455"/>
        <v xml:space="preserve"> </v>
      </c>
    </row>
    <row r="13911" spans="9:27">
      <c r="I13911" s="5" t="str">
        <f t="shared" si="454"/>
        <v xml:space="preserve"> </v>
      </c>
      <c r="AA13911" s="5" t="str">
        <f t="shared" si="455"/>
        <v xml:space="preserve"> </v>
      </c>
    </row>
    <row r="13912" spans="9:27">
      <c r="I13912" s="5" t="str">
        <f t="shared" si="454"/>
        <v xml:space="preserve"> </v>
      </c>
      <c r="AA13912" s="5" t="str">
        <f t="shared" si="455"/>
        <v xml:space="preserve"> </v>
      </c>
    </row>
    <row r="13913" spans="9:27">
      <c r="I13913" s="5" t="str">
        <f t="shared" si="454"/>
        <v xml:space="preserve"> </v>
      </c>
      <c r="AA13913" s="5" t="str">
        <f t="shared" si="455"/>
        <v xml:space="preserve"> </v>
      </c>
    </row>
    <row r="13914" spans="9:27">
      <c r="I13914" s="5" t="str">
        <f t="shared" si="454"/>
        <v xml:space="preserve"> </v>
      </c>
      <c r="AA13914" s="5" t="str">
        <f t="shared" si="455"/>
        <v xml:space="preserve"> </v>
      </c>
    </row>
    <row r="13915" spans="9:27">
      <c r="I13915" s="5" t="str">
        <f t="shared" si="454"/>
        <v xml:space="preserve"> </v>
      </c>
      <c r="AA13915" s="5" t="str">
        <f t="shared" si="455"/>
        <v xml:space="preserve"> </v>
      </c>
    </row>
    <row r="13916" spans="9:27">
      <c r="I13916" s="5" t="str">
        <f t="shared" si="454"/>
        <v xml:space="preserve"> </v>
      </c>
      <c r="AA13916" s="5" t="str">
        <f t="shared" si="455"/>
        <v xml:space="preserve"> </v>
      </c>
    </row>
    <row r="13917" spans="9:27">
      <c r="I13917" s="5" t="str">
        <f t="shared" si="454"/>
        <v xml:space="preserve"> </v>
      </c>
      <c r="AA13917" s="5" t="str">
        <f t="shared" si="455"/>
        <v xml:space="preserve"> </v>
      </c>
    </row>
    <row r="13918" spans="9:27">
      <c r="I13918" s="5" t="str">
        <f t="shared" si="454"/>
        <v xml:space="preserve"> </v>
      </c>
      <c r="AA13918" s="5" t="str">
        <f t="shared" si="455"/>
        <v xml:space="preserve"> </v>
      </c>
    </row>
    <row r="13919" spans="9:27">
      <c r="I13919" s="5" t="str">
        <f t="shared" si="454"/>
        <v xml:space="preserve"> </v>
      </c>
      <c r="AA13919" s="5" t="str">
        <f t="shared" si="455"/>
        <v xml:space="preserve"> </v>
      </c>
    </row>
    <row r="13920" spans="9:27">
      <c r="I13920" s="5" t="str">
        <f t="shared" si="454"/>
        <v xml:space="preserve"> </v>
      </c>
      <c r="AA13920" s="5" t="str">
        <f t="shared" si="455"/>
        <v xml:space="preserve"> </v>
      </c>
    </row>
    <row r="13921" spans="9:27">
      <c r="I13921" s="5" t="str">
        <f t="shared" si="454"/>
        <v xml:space="preserve"> </v>
      </c>
      <c r="AA13921" s="5" t="str">
        <f t="shared" si="455"/>
        <v xml:space="preserve"> </v>
      </c>
    </row>
    <row r="13922" spans="9:27">
      <c r="I13922" s="5" t="str">
        <f t="shared" si="454"/>
        <v xml:space="preserve"> </v>
      </c>
      <c r="AA13922" s="5" t="str">
        <f t="shared" si="455"/>
        <v xml:space="preserve"> </v>
      </c>
    </row>
    <row r="13923" spans="9:27">
      <c r="I13923" s="5" t="str">
        <f t="shared" ref="I13923:I13986" si="456">IF(B13923&gt;0,SUM(B13923:E13923)," ")</f>
        <v xml:space="preserve"> </v>
      </c>
      <c r="AA13923" s="5" t="str">
        <f t="shared" si="455"/>
        <v xml:space="preserve"> </v>
      </c>
    </row>
    <row r="13924" spans="9:27">
      <c r="I13924" s="5" t="str">
        <f t="shared" si="456"/>
        <v xml:space="preserve"> </v>
      </c>
      <c r="AA13924" s="5" t="str">
        <f t="shared" si="455"/>
        <v xml:space="preserve"> </v>
      </c>
    </row>
    <row r="13925" spans="9:27">
      <c r="I13925" s="5" t="str">
        <f t="shared" si="456"/>
        <v xml:space="preserve"> </v>
      </c>
      <c r="AA13925" s="5" t="str">
        <f t="shared" si="455"/>
        <v xml:space="preserve"> </v>
      </c>
    </row>
    <row r="13926" spans="9:27">
      <c r="I13926" s="5" t="str">
        <f t="shared" si="456"/>
        <v xml:space="preserve"> </v>
      </c>
      <c r="AA13926" s="5" t="str">
        <f t="shared" si="455"/>
        <v xml:space="preserve"> </v>
      </c>
    </row>
    <row r="13927" spans="9:27">
      <c r="I13927" s="5" t="str">
        <f t="shared" si="456"/>
        <v xml:space="preserve"> </v>
      </c>
      <c r="AA13927" s="5" t="str">
        <f t="shared" si="455"/>
        <v xml:space="preserve"> </v>
      </c>
    </row>
    <row r="13928" spans="9:27">
      <c r="I13928" s="5" t="str">
        <f t="shared" si="456"/>
        <v xml:space="preserve"> </v>
      </c>
      <c r="AA13928" s="5" t="str">
        <f t="shared" si="455"/>
        <v xml:space="preserve"> </v>
      </c>
    </row>
    <row r="13929" spans="9:27">
      <c r="I13929" s="5" t="str">
        <f t="shared" si="456"/>
        <v xml:space="preserve"> </v>
      </c>
      <c r="AA13929" s="5" t="str">
        <f t="shared" si="455"/>
        <v xml:space="preserve"> </v>
      </c>
    </row>
    <row r="13930" spans="9:27">
      <c r="I13930" s="5" t="str">
        <f t="shared" si="456"/>
        <v xml:space="preserve"> </v>
      </c>
      <c r="AA13930" s="5" t="str">
        <f t="shared" si="455"/>
        <v xml:space="preserve"> </v>
      </c>
    </row>
    <row r="13931" spans="9:27">
      <c r="I13931" s="5" t="str">
        <f t="shared" si="456"/>
        <v xml:space="preserve"> </v>
      </c>
      <c r="AA13931" s="5" t="str">
        <f t="shared" si="455"/>
        <v xml:space="preserve"> </v>
      </c>
    </row>
    <row r="13932" spans="9:27">
      <c r="I13932" s="5" t="str">
        <f t="shared" si="456"/>
        <v xml:space="preserve"> </v>
      </c>
      <c r="AA13932" s="5" t="str">
        <f t="shared" si="455"/>
        <v xml:space="preserve"> </v>
      </c>
    </row>
    <row r="13933" spans="9:27">
      <c r="I13933" s="5" t="str">
        <f t="shared" si="456"/>
        <v xml:space="preserve"> </v>
      </c>
      <c r="AA13933" s="5" t="str">
        <f t="shared" si="455"/>
        <v xml:space="preserve"> </v>
      </c>
    </row>
    <row r="13934" spans="9:27">
      <c r="I13934" s="5" t="str">
        <f t="shared" si="456"/>
        <v xml:space="preserve"> </v>
      </c>
      <c r="AA13934" s="5" t="str">
        <f t="shared" si="455"/>
        <v xml:space="preserve"> </v>
      </c>
    </row>
    <row r="13935" spans="9:27">
      <c r="I13935" s="5" t="str">
        <f t="shared" si="456"/>
        <v xml:space="preserve"> </v>
      </c>
      <c r="AA13935" s="5" t="str">
        <f t="shared" si="455"/>
        <v xml:space="preserve"> </v>
      </c>
    </row>
    <row r="13936" spans="9:27">
      <c r="I13936" s="5" t="str">
        <f t="shared" si="456"/>
        <v xml:space="preserve"> </v>
      </c>
      <c r="AA13936" s="5" t="str">
        <f t="shared" si="455"/>
        <v xml:space="preserve"> </v>
      </c>
    </row>
    <row r="13937" spans="9:27">
      <c r="I13937" s="5" t="str">
        <f t="shared" si="456"/>
        <v xml:space="preserve"> </v>
      </c>
      <c r="AA13937" s="5" t="str">
        <f t="shared" si="455"/>
        <v xml:space="preserve"> </v>
      </c>
    </row>
    <row r="13938" spans="9:27">
      <c r="I13938" s="5" t="str">
        <f t="shared" si="456"/>
        <v xml:space="preserve"> </v>
      </c>
      <c r="AA13938" s="5" t="str">
        <f t="shared" si="455"/>
        <v xml:space="preserve"> </v>
      </c>
    </row>
    <row r="13939" spans="9:27">
      <c r="I13939" s="5" t="str">
        <f t="shared" si="456"/>
        <v xml:space="preserve"> </v>
      </c>
      <c r="AA13939" s="5" t="str">
        <f t="shared" si="455"/>
        <v xml:space="preserve"> </v>
      </c>
    </row>
    <row r="13940" spans="9:27">
      <c r="I13940" s="5" t="str">
        <f t="shared" si="456"/>
        <v xml:space="preserve"> </v>
      </c>
      <c r="AA13940" s="5" t="str">
        <f t="shared" si="455"/>
        <v xml:space="preserve"> </v>
      </c>
    </row>
    <row r="13941" spans="9:27">
      <c r="I13941" s="5" t="str">
        <f t="shared" si="456"/>
        <v xml:space="preserve"> </v>
      </c>
      <c r="AA13941" s="5" t="str">
        <f t="shared" si="455"/>
        <v xml:space="preserve"> </v>
      </c>
    </row>
    <row r="13942" spans="9:27">
      <c r="I13942" s="5" t="str">
        <f t="shared" si="456"/>
        <v xml:space="preserve"> </v>
      </c>
      <c r="AA13942" s="5" t="str">
        <f t="shared" si="455"/>
        <v xml:space="preserve"> </v>
      </c>
    </row>
    <row r="13943" spans="9:27">
      <c r="I13943" s="5" t="str">
        <f t="shared" si="456"/>
        <v xml:space="preserve"> </v>
      </c>
      <c r="AA13943" s="5" t="str">
        <f t="shared" si="455"/>
        <v xml:space="preserve"> </v>
      </c>
    </row>
    <row r="13944" spans="9:27">
      <c r="I13944" s="5" t="str">
        <f t="shared" si="456"/>
        <v xml:space="preserve"> </v>
      </c>
      <c r="AA13944" s="5" t="str">
        <f t="shared" si="455"/>
        <v xml:space="preserve"> </v>
      </c>
    </row>
    <row r="13945" spans="9:27">
      <c r="I13945" s="5" t="str">
        <f t="shared" si="456"/>
        <v xml:space="preserve"> </v>
      </c>
      <c r="AA13945" s="5" t="str">
        <f t="shared" si="455"/>
        <v xml:space="preserve"> </v>
      </c>
    </row>
    <row r="13946" spans="9:27">
      <c r="I13946" s="5" t="str">
        <f t="shared" si="456"/>
        <v xml:space="preserve"> </v>
      </c>
      <c r="AA13946" s="5" t="str">
        <f t="shared" si="455"/>
        <v xml:space="preserve"> </v>
      </c>
    </row>
    <row r="13947" spans="9:27">
      <c r="I13947" s="5" t="str">
        <f t="shared" si="456"/>
        <v xml:space="preserve"> </v>
      </c>
      <c r="AA13947" s="5" t="str">
        <f t="shared" si="455"/>
        <v xml:space="preserve"> </v>
      </c>
    </row>
    <row r="13948" spans="9:27">
      <c r="I13948" s="5" t="str">
        <f t="shared" si="456"/>
        <v xml:space="preserve"> </v>
      </c>
      <c r="AA13948" s="5" t="str">
        <f t="shared" si="455"/>
        <v xml:space="preserve"> </v>
      </c>
    </row>
    <row r="13949" spans="9:27">
      <c r="I13949" s="5" t="str">
        <f t="shared" si="456"/>
        <v xml:space="preserve"> </v>
      </c>
      <c r="AA13949" s="5" t="str">
        <f t="shared" si="455"/>
        <v xml:space="preserve"> </v>
      </c>
    </row>
    <row r="13950" spans="9:27">
      <c r="I13950" s="5" t="str">
        <f t="shared" si="456"/>
        <v xml:space="preserve"> </v>
      </c>
      <c r="AA13950" s="5" t="str">
        <f t="shared" si="455"/>
        <v xml:space="preserve"> </v>
      </c>
    </row>
    <row r="13951" spans="9:27">
      <c r="I13951" s="5" t="str">
        <f t="shared" si="456"/>
        <v xml:space="preserve"> </v>
      </c>
      <c r="AA13951" s="5" t="str">
        <f t="shared" si="455"/>
        <v xml:space="preserve"> </v>
      </c>
    </row>
    <row r="13952" spans="9:27">
      <c r="I13952" s="5" t="str">
        <f t="shared" si="456"/>
        <v xml:space="preserve"> </v>
      </c>
      <c r="AA13952" s="5" t="str">
        <f t="shared" si="455"/>
        <v xml:space="preserve"> </v>
      </c>
    </row>
    <row r="13953" spans="9:27">
      <c r="I13953" s="5" t="str">
        <f t="shared" si="456"/>
        <v xml:space="preserve"> </v>
      </c>
      <c r="AA13953" s="5" t="str">
        <f t="shared" si="455"/>
        <v xml:space="preserve"> </v>
      </c>
    </row>
    <row r="13954" spans="9:27">
      <c r="I13954" s="5" t="str">
        <f t="shared" si="456"/>
        <v xml:space="preserve"> </v>
      </c>
      <c r="AA13954" s="5" t="str">
        <f t="shared" si="455"/>
        <v xml:space="preserve"> </v>
      </c>
    </row>
    <row r="13955" spans="9:27">
      <c r="I13955" s="5" t="str">
        <f t="shared" si="456"/>
        <v xml:space="preserve"> </v>
      </c>
      <c r="AA13955" s="5" t="str">
        <f t="shared" si="455"/>
        <v xml:space="preserve"> </v>
      </c>
    </row>
    <row r="13956" spans="9:27">
      <c r="I13956" s="5" t="str">
        <f t="shared" si="456"/>
        <v xml:space="preserve"> </v>
      </c>
      <c r="AA13956" s="5" t="str">
        <f t="shared" si="455"/>
        <v xml:space="preserve"> </v>
      </c>
    </row>
    <row r="13957" spans="9:27">
      <c r="I13957" s="5" t="str">
        <f t="shared" si="456"/>
        <v xml:space="preserve"> </v>
      </c>
      <c r="AA13957" s="5" t="str">
        <f t="shared" si="455"/>
        <v xml:space="preserve"> </v>
      </c>
    </row>
    <row r="13958" spans="9:27">
      <c r="I13958" s="5" t="str">
        <f t="shared" si="456"/>
        <v xml:space="preserve"> </v>
      </c>
      <c r="AA13958" s="5" t="str">
        <f t="shared" si="455"/>
        <v xml:space="preserve"> </v>
      </c>
    </row>
    <row r="13959" spans="9:27">
      <c r="I13959" s="5" t="str">
        <f t="shared" si="456"/>
        <v xml:space="preserve"> </v>
      </c>
      <c r="AA13959" s="5" t="str">
        <f t="shared" ref="AA13959:AA14022" si="457">IF(T13959&gt;0,SUM(T13959:W13959)," ")</f>
        <v xml:space="preserve"> </v>
      </c>
    </row>
    <row r="13960" spans="9:27">
      <c r="I13960" s="5" t="str">
        <f t="shared" si="456"/>
        <v xml:space="preserve"> </v>
      </c>
      <c r="AA13960" s="5" t="str">
        <f t="shared" si="457"/>
        <v xml:space="preserve"> </v>
      </c>
    </row>
    <row r="13961" spans="9:27">
      <c r="I13961" s="5" t="str">
        <f t="shared" si="456"/>
        <v xml:space="preserve"> </v>
      </c>
      <c r="AA13961" s="5" t="str">
        <f t="shared" si="457"/>
        <v xml:space="preserve"> </v>
      </c>
    </row>
    <row r="13962" spans="9:27">
      <c r="I13962" s="5" t="str">
        <f t="shared" si="456"/>
        <v xml:space="preserve"> </v>
      </c>
      <c r="AA13962" s="5" t="str">
        <f t="shared" si="457"/>
        <v xml:space="preserve"> </v>
      </c>
    </row>
    <row r="13963" spans="9:27">
      <c r="I13963" s="5" t="str">
        <f t="shared" si="456"/>
        <v xml:space="preserve"> </v>
      </c>
      <c r="AA13963" s="5" t="str">
        <f t="shared" si="457"/>
        <v xml:space="preserve"> </v>
      </c>
    </row>
    <row r="13964" spans="9:27">
      <c r="I13964" s="5" t="str">
        <f t="shared" si="456"/>
        <v xml:space="preserve"> </v>
      </c>
      <c r="AA13964" s="5" t="str">
        <f t="shared" si="457"/>
        <v xml:space="preserve"> </v>
      </c>
    </row>
    <row r="13965" spans="9:27">
      <c r="I13965" s="5" t="str">
        <f t="shared" si="456"/>
        <v xml:space="preserve"> </v>
      </c>
      <c r="AA13965" s="5" t="str">
        <f t="shared" si="457"/>
        <v xml:space="preserve"> </v>
      </c>
    </row>
    <row r="13966" spans="9:27">
      <c r="I13966" s="5" t="str">
        <f t="shared" si="456"/>
        <v xml:space="preserve"> </v>
      </c>
      <c r="AA13966" s="5" t="str">
        <f t="shared" si="457"/>
        <v xml:space="preserve"> </v>
      </c>
    </row>
    <row r="13967" spans="9:27">
      <c r="I13967" s="5" t="str">
        <f t="shared" si="456"/>
        <v xml:space="preserve"> </v>
      </c>
      <c r="AA13967" s="5" t="str">
        <f t="shared" si="457"/>
        <v xml:space="preserve"> </v>
      </c>
    </row>
    <row r="13968" spans="9:27">
      <c r="I13968" s="5" t="str">
        <f t="shared" si="456"/>
        <v xml:space="preserve"> </v>
      </c>
      <c r="AA13968" s="5" t="str">
        <f t="shared" si="457"/>
        <v xml:space="preserve"> </v>
      </c>
    </row>
    <row r="13969" spans="9:27">
      <c r="I13969" s="5" t="str">
        <f t="shared" si="456"/>
        <v xml:space="preserve"> </v>
      </c>
      <c r="AA13969" s="5" t="str">
        <f t="shared" si="457"/>
        <v xml:space="preserve"> </v>
      </c>
    </row>
    <row r="13970" spans="9:27">
      <c r="I13970" s="5" t="str">
        <f t="shared" si="456"/>
        <v xml:space="preserve"> </v>
      </c>
      <c r="AA13970" s="5" t="str">
        <f t="shared" si="457"/>
        <v xml:space="preserve"> </v>
      </c>
    </row>
    <row r="13971" spans="9:27">
      <c r="I13971" s="5" t="str">
        <f t="shared" si="456"/>
        <v xml:space="preserve"> </v>
      </c>
      <c r="AA13971" s="5" t="str">
        <f t="shared" si="457"/>
        <v xml:space="preserve"> </v>
      </c>
    </row>
    <row r="13972" spans="9:27">
      <c r="I13972" s="5" t="str">
        <f t="shared" si="456"/>
        <v xml:space="preserve"> </v>
      </c>
      <c r="AA13972" s="5" t="str">
        <f t="shared" si="457"/>
        <v xml:space="preserve"> </v>
      </c>
    </row>
    <row r="13973" spans="9:27">
      <c r="I13973" s="5" t="str">
        <f t="shared" si="456"/>
        <v xml:space="preserve"> </v>
      </c>
      <c r="AA13973" s="5" t="str">
        <f t="shared" si="457"/>
        <v xml:space="preserve"> </v>
      </c>
    </row>
    <row r="13974" spans="9:27">
      <c r="I13974" s="5" t="str">
        <f t="shared" si="456"/>
        <v xml:space="preserve"> </v>
      </c>
      <c r="AA13974" s="5" t="str">
        <f t="shared" si="457"/>
        <v xml:space="preserve"> </v>
      </c>
    </row>
    <row r="13975" spans="9:27">
      <c r="I13975" s="5" t="str">
        <f t="shared" si="456"/>
        <v xml:space="preserve"> </v>
      </c>
      <c r="AA13975" s="5" t="str">
        <f t="shared" si="457"/>
        <v xml:space="preserve"> </v>
      </c>
    </row>
    <row r="13976" spans="9:27">
      <c r="I13976" s="5" t="str">
        <f t="shared" si="456"/>
        <v xml:space="preserve"> </v>
      </c>
      <c r="AA13976" s="5" t="str">
        <f t="shared" si="457"/>
        <v xml:space="preserve"> </v>
      </c>
    </row>
    <row r="13977" spans="9:27">
      <c r="I13977" s="5" t="str">
        <f t="shared" si="456"/>
        <v xml:space="preserve"> </v>
      </c>
      <c r="AA13977" s="5" t="str">
        <f t="shared" si="457"/>
        <v xml:space="preserve"> </v>
      </c>
    </row>
    <row r="13978" spans="9:27">
      <c r="I13978" s="5" t="str">
        <f t="shared" si="456"/>
        <v xml:space="preserve"> </v>
      </c>
      <c r="AA13978" s="5" t="str">
        <f t="shared" si="457"/>
        <v xml:space="preserve"> </v>
      </c>
    </row>
    <row r="13979" spans="9:27">
      <c r="I13979" s="5" t="str">
        <f t="shared" si="456"/>
        <v xml:space="preserve"> </v>
      </c>
      <c r="AA13979" s="5" t="str">
        <f t="shared" si="457"/>
        <v xml:space="preserve"> </v>
      </c>
    </row>
    <row r="13980" spans="9:27">
      <c r="I13980" s="5" t="str">
        <f t="shared" si="456"/>
        <v xml:space="preserve"> </v>
      </c>
      <c r="AA13980" s="5" t="str">
        <f t="shared" si="457"/>
        <v xml:space="preserve"> </v>
      </c>
    </row>
    <row r="13981" spans="9:27">
      <c r="I13981" s="5" t="str">
        <f t="shared" si="456"/>
        <v xml:space="preserve"> </v>
      </c>
      <c r="AA13981" s="5" t="str">
        <f t="shared" si="457"/>
        <v xml:space="preserve"> </v>
      </c>
    </row>
    <row r="13982" spans="9:27">
      <c r="I13982" s="5" t="str">
        <f t="shared" si="456"/>
        <v xml:space="preserve"> </v>
      </c>
      <c r="AA13982" s="5" t="str">
        <f t="shared" si="457"/>
        <v xml:space="preserve"> </v>
      </c>
    </row>
    <row r="13983" spans="9:27">
      <c r="I13983" s="5" t="str">
        <f t="shared" si="456"/>
        <v xml:space="preserve"> </v>
      </c>
      <c r="AA13983" s="5" t="str">
        <f t="shared" si="457"/>
        <v xml:space="preserve"> </v>
      </c>
    </row>
    <row r="13984" spans="9:27">
      <c r="I13984" s="5" t="str">
        <f t="shared" si="456"/>
        <v xml:space="preserve"> </v>
      </c>
      <c r="AA13984" s="5" t="str">
        <f t="shared" si="457"/>
        <v xml:space="preserve"> </v>
      </c>
    </row>
    <row r="13985" spans="9:27">
      <c r="I13985" s="5" t="str">
        <f t="shared" si="456"/>
        <v xml:space="preserve"> </v>
      </c>
      <c r="AA13985" s="5" t="str">
        <f t="shared" si="457"/>
        <v xml:space="preserve"> </v>
      </c>
    </row>
    <row r="13986" spans="9:27">
      <c r="I13986" s="5" t="str">
        <f t="shared" si="456"/>
        <v xml:space="preserve"> </v>
      </c>
      <c r="AA13986" s="5" t="str">
        <f t="shared" si="457"/>
        <v xml:space="preserve"> </v>
      </c>
    </row>
    <row r="13987" spans="9:27">
      <c r="I13987" s="5" t="str">
        <f t="shared" ref="I13987:I14050" si="458">IF(B13987&gt;0,SUM(B13987:E13987)," ")</f>
        <v xml:space="preserve"> </v>
      </c>
      <c r="AA13987" s="5" t="str">
        <f t="shared" si="457"/>
        <v xml:space="preserve"> </v>
      </c>
    </row>
    <row r="13988" spans="9:27">
      <c r="I13988" s="5" t="str">
        <f t="shared" si="458"/>
        <v xml:space="preserve"> </v>
      </c>
      <c r="AA13988" s="5" t="str">
        <f t="shared" si="457"/>
        <v xml:space="preserve"> </v>
      </c>
    </row>
    <row r="13989" spans="9:27">
      <c r="I13989" s="5" t="str">
        <f t="shared" si="458"/>
        <v xml:space="preserve"> </v>
      </c>
      <c r="AA13989" s="5" t="str">
        <f t="shared" si="457"/>
        <v xml:space="preserve"> </v>
      </c>
    </row>
    <row r="13990" spans="9:27">
      <c r="I13990" s="5" t="str">
        <f t="shared" si="458"/>
        <v xml:space="preserve"> </v>
      </c>
      <c r="AA13990" s="5" t="str">
        <f t="shared" si="457"/>
        <v xml:space="preserve"> </v>
      </c>
    </row>
    <row r="13991" spans="9:27">
      <c r="I13991" s="5" t="str">
        <f t="shared" si="458"/>
        <v xml:space="preserve"> </v>
      </c>
      <c r="AA13991" s="5" t="str">
        <f t="shared" si="457"/>
        <v xml:space="preserve"> </v>
      </c>
    </row>
    <row r="13992" spans="9:27">
      <c r="I13992" s="5" t="str">
        <f t="shared" si="458"/>
        <v xml:space="preserve"> </v>
      </c>
      <c r="AA13992" s="5" t="str">
        <f t="shared" si="457"/>
        <v xml:space="preserve"> </v>
      </c>
    </row>
    <row r="13993" spans="9:27">
      <c r="I13993" s="5" t="str">
        <f t="shared" si="458"/>
        <v xml:space="preserve"> </v>
      </c>
      <c r="AA13993" s="5" t="str">
        <f t="shared" si="457"/>
        <v xml:space="preserve"> </v>
      </c>
    </row>
    <row r="13994" spans="9:27">
      <c r="I13994" s="5" t="str">
        <f t="shared" si="458"/>
        <v xml:space="preserve"> </v>
      </c>
      <c r="AA13994" s="5" t="str">
        <f t="shared" si="457"/>
        <v xml:space="preserve"> </v>
      </c>
    </row>
    <row r="13995" spans="9:27">
      <c r="I13995" s="5" t="str">
        <f t="shared" si="458"/>
        <v xml:space="preserve"> </v>
      </c>
      <c r="AA13995" s="5" t="str">
        <f t="shared" si="457"/>
        <v xml:space="preserve"> </v>
      </c>
    </row>
    <row r="13996" spans="9:27">
      <c r="I13996" s="5" t="str">
        <f t="shared" si="458"/>
        <v xml:space="preserve"> </v>
      </c>
      <c r="AA13996" s="5" t="str">
        <f t="shared" si="457"/>
        <v xml:space="preserve"> </v>
      </c>
    </row>
    <row r="13997" spans="9:27">
      <c r="I13997" s="5" t="str">
        <f t="shared" si="458"/>
        <v xml:space="preserve"> </v>
      </c>
      <c r="AA13997" s="5" t="str">
        <f t="shared" si="457"/>
        <v xml:space="preserve"> </v>
      </c>
    </row>
    <row r="13998" spans="9:27">
      <c r="I13998" s="5" t="str">
        <f t="shared" si="458"/>
        <v xml:space="preserve"> </v>
      </c>
      <c r="AA13998" s="5" t="str">
        <f t="shared" si="457"/>
        <v xml:space="preserve"> </v>
      </c>
    </row>
    <row r="13999" spans="9:27">
      <c r="I13999" s="5" t="str">
        <f t="shared" si="458"/>
        <v xml:space="preserve"> </v>
      </c>
      <c r="AA13999" s="5" t="str">
        <f t="shared" si="457"/>
        <v xml:space="preserve"> </v>
      </c>
    </row>
    <row r="14000" spans="9:27">
      <c r="I14000" s="5" t="str">
        <f t="shared" si="458"/>
        <v xml:space="preserve"> </v>
      </c>
      <c r="AA14000" s="5" t="str">
        <f t="shared" si="457"/>
        <v xml:space="preserve"> </v>
      </c>
    </row>
    <row r="14001" spans="9:27">
      <c r="I14001" s="5" t="str">
        <f t="shared" si="458"/>
        <v xml:space="preserve"> </v>
      </c>
      <c r="AA14001" s="5" t="str">
        <f t="shared" si="457"/>
        <v xml:space="preserve"> </v>
      </c>
    </row>
    <row r="14002" spans="9:27">
      <c r="I14002" s="5" t="str">
        <f t="shared" si="458"/>
        <v xml:space="preserve"> </v>
      </c>
      <c r="AA14002" s="5" t="str">
        <f t="shared" si="457"/>
        <v xml:space="preserve"> </v>
      </c>
    </row>
    <row r="14003" spans="9:27">
      <c r="I14003" s="5" t="str">
        <f t="shared" si="458"/>
        <v xml:space="preserve"> </v>
      </c>
      <c r="AA14003" s="5" t="str">
        <f t="shared" si="457"/>
        <v xml:space="preserve"> </v>
      </c>
    </row>
    <row r="14004" spans="9:27">
      <c r="I14004" s="5" t="str">
        <f t="shared" si="458"/>
        <v xml:space="preserve"> </v>
      </c>
      <c r="AA14004" s="5" t="str">
        <f t="shared" si="457"/>
        <v xml:space="preserve"> </v>
      </c>
    </row>
    <row r="14005" spans="9:27">
      <c r="I14005" s="5" t="str">
        <f t="shared" si="458"/>
        <v xml:space="preserve"> </v>
      </c>
      <c r="AA14005" s="5" t="str">
        <f t="shared" si="457"/>
        <v xml:space="preserve"> </v>
      </c>
    </row>
    <row r="14006" spans="9:27">
      <c r="I14006" s="5" t="str">
        <f t="shared" si="458"/>
        <v xml:space="preserve"> </v>
      </c>
      <c r="AA14006" s="5" t="str">
        <f t="shared" si="457"/>
        <v xml:space="preserve"> </v>
      </c>
    </row>
    <row r="14007" spans="9:27">
      <c r="I14007" s="5" t="str">
        <f t="shared" si="458"/>
        <v xml:space="preserve"> </v>
      </c>
      <c r="AA14007" s="5" t="str">
        <f t="shared" si="457"/>
        <v xml:space="preserve"> </v>
      </c>
    </row>
    <row r="14008" spans="9:27">
      <c r="I14008" s="5" t="str">
        <f t="shared" si="458"/>
        <v xml:space="preserve"> </v>
      </c>
      <c r="AA14008" s="5" t="str">
        <f t="shared" si="457"/>
        <v xml:space="preserve"> </v>
      </c>
    </row>
    <row r="14009" spans="9:27">
      <c r="I14009" s="5" t="str">
        <f t="shared" si="458"/>
        <v xml:space="preserve"> </v>
      </c>
      <c r="AA14009" s="5" t="str">
        <f t="shared" si="457"/>
        <v xml:space="preserve"> </v>
      </c>
    </row>
    <row r="14010" spans="9:27">
      <c r="I14010" s="5" t="str">
        <f t="shared" si="458"/>
        <v xml:space="preserve"> </v>
      </c>
      <c r="AA14010" s="5" t="str">
        <f t="shared" si="457"/>
        <v xml:space="preserve"> </v>
      </c>
    </row>
    <row r="14011" spans="9:27">
      <c r="I14011" s="5" t="str">
        <f t="shared" si="458"/>
        <v xml:space="preserve"> </v>
      </c>
      <c r="AA14011" s="5" t="str">
        <f t="shared" si="457"/>
        <v xml:space="preserve"> </v>
      </c>
    </row>
    <row r="14012" spans="9:27">
      <c r="I14012" s="5" t="str">
        <f t="shared" si="458"/>
        <v xml:space="preserve"> </v>
      </c>
      <c r="AA14012" s="5" t="str">
        <f t="shared" si="457"/>
        <v xml:space="preserve"> </v>
      </c>
    </row>
    <row r="14013" spans="9:27">
      <c r="I14013" s="5" t="str">
        <f t="shared" si="458"/>
        <v xml:space="preserve"> </v>
      </c>
      <c r="AA14013" s="5" t="str">
        <f t="shared" si="457"/>
        <v xml:space="preserve"> </v>
      </c>
    </row>
    <row r="14014" spans="9:27">
      <c r="I14014" s="5" t="str">
        <f t="shared" si="458"/>
        <v xml:space="preserve"> </v>
      </c>
      <c r="AA14014" s="5" t="str">
        <f t="shared" si="457"/>
        <v xml:space="preserve"> </v>
      </c>
    </row>
    <row r="14015" spans="9:27">
      <c r="I14015" s="5" t="str">
        <f t="shared" si="458"/>
        <v xml:space="preserve"> </v>
      </c>
      <c r="AA14015" s="5" t="str">
        <f t="shared" si="457"/>
        <v xml:space="preserve"> </v>
      </c>
    </row>
    <row r="14016" spans="9:27">
      <c r="I14016" s="5" t="str">
        <f t="shared" si="458"/>
        <v xml:space="preserve"> </v>
      </c>
      <c r="AA14016" s="5" t="str">
        <f t="shared" si="457"/>
        <v xml:space="preserve"> </v>
      </c>
    </row>
    <row r="14017" spans="9:27">
      <c r="I14017" s="5" t="str">
        <f t="shared" si="458"/>
        <v xml:space="preserve"> </v>
      </c>
      <c r="AA14017" s="5" t="str">
        <f t="shared" si="457"/>
        <v xml:space="preserve"> </v>
      </c>
    </row>
    <row r="14018" spans="9:27">
      <c r="I14018" s="5" t="str">
        <f t="shared" si="458"/>
        <v xml:space="preserve"> </v>
      </c>
      <c r="AA14018" s="5" t="str">
        <f t="shared" si="457"/>
        <v xml:space="preserve"> </v>
      </c>
    </row>
    <row r="14019" spans="9:27">
      <c r="I14019" s="5" t="str">
        <f t="shared" si="458"/>
        <v xml:space="preserve"> </v>
      </c>
      <c r="AA14019" s="5" t="str">
        <f t="shared" si="457"/>
        <v xml:space="preserve"> </v>
      </c>
    </row>
    <row r="14020" spans="9:27">
      <c r="I14020" s="5" t="str">
        <f t="shared" si="458"/>
        <v xml:space="preserve"> </v>
      </c>
      <c r="AA14020" s="5" t="str">
        <f t="shared" si="457"/>
        <v xml:space="preserve"> </v>
      </c>
    </row>
    <row r="14021" spans="9:27">
      <c r="I14021" s="5" t="str">
        <f t="shared" si="458"/>
        <v xml:space="preserve"> </v>
      </c>
      <c r="AA14021" s="5" t="str">
        <f t="shared" si="457"/>
        <v xml:space="preserve"> </v>
      </c>
    </row>
    <row r="14022" spans="9:27">
      <c r="I14022" s="5" t="str">
        <f t="shared" si="458"/>
        <v xml:space="preserve"> </v>
      </c>
      <c r="AA14022" s="5" t="str">
        <f t="shared" si="457"/>
        <v xml:space="preserve"> </v>
      </c>
    </row>
    <row r="14023" spans="9:27">
      <c r="I14023" s="5" t="str">
        <f t="shared" si="458"/>
        <v xml:space="preserve"> </v>
      </c>
      <c r="AA14023" s="5" t="str">
        <f t="shared" ref="AA14023:AA14086" si="459">IF(T14023&gt;0,SUM(T14023:W14023)," ")</f>
        <v xml:space="preserve"> </v>
      </c>
    </row>
    <row r="14024" spans="9:27">
      <c r="I14024" s="5" t="str">
        <f t="shared" si="458"/>
        <v xml:space="preserve"> </v>
      </c>
      <c r="AA14024" s="5" t="str">
        <f t="shared" si="459"/>
        <v xml:space="preserve"> </v>
      </c>
    </row>
    <row r="14025" spans="9:27">
      <c r="I14025" s="5" t="str">
        <f t="shared" si="458"/>
        <v xml:space="preserve"> </v>
      </c>
      <c r="AA14025" s="5" t="str">
        <f t="shared" si="459"/>
        <v xml:space="preserve"> </v>
      </c>
    </row>
    <row r="14026" spans="9:27">
      <c r="I14026" s="5" t="str">
        <f t="shared" si="458"/>
        <v xml:space="preserve"> </v>
      </c>
      <c r="AA14026" s="5" t="str">
        <f t="shared" si="459"/>
        <v xml:space="preserve"> </v>
      </c>
    </row>
    <row r="14027" spans="9:27">
      <c r="I14027" s="5" t="str">
        <f t="shared" si="458"/>
        <v xml:space="preserve"> </v>
      </c>
      <c r="AA14027" s="5" t="str">
        <f t="shared" si="459"/>
        <v xml:space="preserve"> </v>
      </c>
    </row>
    <row r="14028" spans="9:27">
      <c r="I14028" s="5" t="str">
        <f t="shared" si="458"/>
        <v xml:space="preserve"> </v>
      </c>
      <c r="AA14028" s="5" t="str">
        <f t="shared" si="459"/>
        <v xml:space="preserve"> </v>
      </c>
    </row>
    <row r="14029" spans="9:27">
      <c r="I14029" s="5" t="str">
        <f t="shared" si="458"/>
        <v xml:space="preserve"> </v>
      </c>
      <c r="AA14029" s="5" t="str">
        <f t="shared" si="459"/>
        <v xml:space="preserve"> </v>
      </c>
    </row>
    <row r="14030" spans="9:27">
      <c r="I14030" s="5" t="str">
        <f t="shared" si="458"/>
        <v xml:space="preserve"> </v>
      </c>
      <c r="AA14030" s="5" t="str">
        <f t="shared" si="459"/>
        <v xml:space="preserve"> </v>
      </c>
    </row>
    <row r="14031" spans="9:27">
      <c r="I14031" s="5" t="str">
        <f t="shared" si="458"/>
        <v xml:space="preserve"> </v>
      </c>
      <c r="AA14031" s="5" t="str">
        <f t="shared" si="459"/>
        <v xml:space="preserve"> </v>
      </c>
    </row>
    <row r="14032" spans="9:27">
      <c r="I14032" s="5" t="str">
        <f t="shared" si="458"/>
        <v xml:space="preserve"> </v>
      </c>
      <c r="AA14032" s="5" t="str">
        <f t="shared" si="459"/>
        <v xml:space="preserve"> </v>
      </c>
    </row>
    <row r="14033" spans="9:27">
      <c r="I14033" s="5" t="str">
        <f t="shared" si="458"/>
        <v xml:space="preserve"> </v>
      </c>
      <c r="AA14033" s="5" t="str">
        <f t="shared" si="459"/>
        <v xml:space="preserve"> </v>
      </c>
    </row>
    <row r="14034" spans="9:27">
      <c r="I14034" s="5" t="str">
        <f t="shared" si="458"/>
        <v xml:space="preserve"> </v>
      </c>
      <c r="AA14034" s="5" t="str">
        <f t="shared" si="459"/>
        <v xml:space="preserve"> </v>
      </c>
    </row>
    <row r="14035" spans="9:27">
      <c r="I14035" s="5" t="str">
        <f t="shared" si="458"/>
        <v xml:space="preserve"> </v>
      </c>
      <c r="AA14035" s="5" t="str">
        <f t="shared" si="459"/>
        <v xml:space="preserve"> </v>
      </c>
    </row>
    <row r="14036" spans="9:27">
      <c r="I14036" s="5" t="str">
        <f t="shared" si="458"/>
        <v xml:space="preserve"> </v>
      </c>
      <c r="AA14036" s="5" t="str">
        <f t="shared" si="459"/>
        <v xml:space="preserve"> </v>
      </c>
    </row>
    <row r="14037" spans="9:27">
      <c r="I14037" s="5" t="str">
        <f t="shared" si="458"/>
        <v xml:space="preserve"> </v>
      </c>
      <c r="AA14037" s="5" t="str">
        <f t="shared" si="459"/>
        <v xml:space="preserve"> </v>
      </c>
    </row>
    <row r="14038" spans="9:27">
      <c r="I14038" s="5" t="str">
        <f t="shared" si="458"/>
        <v xml:space="preserve"> </v>
      </c>
      <c r="AA14038" s="5" t="str">
        <f t="shared" si="459"/>
        <v xml:space="preserve"> </v>
      </c>
    </row>
    <row r="14039" spans="9:27">
      <c r="I14039" s="5" t="str">
        <f t="shared" si="458"/>
        <v xml:space="preserve"> </v>
      </c>
      <c r="AA14039" s="5" t="str">
        <f t="shared" si="459"/>
        <v xml:space="preserve"> </v>
      </c>
    </row>
    <row r="14040" spans="9:27">
      <c r="I14040" s="5" t="str">
        <f t="shared" si="458"/>
        <v xml:space="preserve"> </v>
      </c>
      <c r="AA14040" s="5" t="str">
        <f t="shared" si="459"/>
        <v xml:space="preserve"> </v>
      </c>
    </row>
    <row r="14041" spans="9:27">
      <c r="I14041" s="5" t="str">
        <f t="shared" si="458"/>
        <v xml:space="preserve"> </v>
      </c>
      <c r="AA14041" s="5" t="str">
        <f t="shared" si="459"/>
        <v xml:space="preserve"> </v>
      </c>
    </row>
    <row r="14042" spans="9:27">
      <c r="I14042" s="5" t="str">
        <f t="shared" si="458"/>
        <v xml:space="preserve"> </v>
      </c>
      <c r="AA14042" s="5" t="str">
        <f t="shared" si="459"/>
        <v xml:space="preserve"> </v>
      </c>
    </row>
    <row r="14043" spans="9:27">
      <c r="I14043" s="5" t="str">
        <f t="shared" si="458"/>
        <v xml:space="preserve"> </v>
      </c>
      <c r="AA14043" s="5" t="str">
        <f t="shared" si="459"/>
        <v xml:space="preserve"> </v>
      </c>
    </row>
    <row r="14044" spans="9:27">
      <c r="I14044" s="5" t="str">
        <f t="shared" si="458"/>
        <v xml:space="preserve"> </v>
      </c>
      <c r="AA14044" s="5" t="str">
        <f t="shared" si="459"/>
        <v xml:space="preserve"> </v>
      </c>
    </row>
    <row r="14045" spans="9:27">
      <c r="I14045" s="5" t="str">
        <f t="shared" si="458"/>
        <v xml:space="preserve"> </v>
      </c>
      <c r="AA14045" s="5" t="str">
        <f t="shared" si="459"/>
        <v xml:space="preserve"> </v>
      </c>
    </row>
    <row r="14046" spans="9:27">
      <c r="I14046" s="5" t="str">
        <f t="shared" si="458"/>
        <v xml:space="preserve"> </v>
      </c>
      <c r="AA14046" s="5" t="str">
        <f t="shared" si="459"/>
        <v xml:space="preserve"> </v>
      </c>
    </row>
    <row r="14047" spans="9:27">
      <c r="I14047" s="5" t="str">
        <f t="shared" si="458"/>
        <v xml:space="preserve"> </v>
      </c>
      <c r="AA14047" s="5" t="str">
        <f t="shared" si="459"/>
        <v xml:space="preserve"> </v>
      </c>
    </row>
    <row r="14048" spans="9:27">
      <c r="I14048" s="5" t="str">
        <f t="shared" si="458"/>
        <v xml:space="preserve"> </v>
      </c>
      <c r="AA14048" s="5" t="str">
        <f t="shared" si="459"/>
        <v xml:space="preserve"> </v>
      </c>
    </row>
    <row r="14049" spans="9:27">
      <c r="I14049" s="5" t="str">
        <f t="shared" si="458"/>
        <v xml:space="preserve"> </v>
      </c>
      <c r="AA14049" s="5" t="str">
        <f t="shared" si="459"/>
        <v xml:space="preserve"> </v>
      </c>
    </row>
    <row r="14050" spans="9:27">
      <c r="I14050" s="5" t="str">
        <f t="shared" si="458"/>
        <v xml:space="preserve"> </v>
      </c>
      <c r="AA14050" s="5" t="str">
        <f t="shared" si="459"/>
        <v xml:space="preserve"> </v>
      </c>
    </row>
    <row r="14051" spans="9:27">
      <c r="I14051" s="5" t="str">
        <f t="shared" ref="I14051:I14114" si="460">IF(B14051&gt;0,SUM(B14051:E14051)," ")</f>
        <v xml:space="preserve"> </v>
      </c>
      <c r="AA14051" s="5" t="str">
        <f t="shared" si="459"/>
        <v xml:space="preserve"> </v>
      </c>
    </row>
    <row r="14052" spans="9:27">
      <c r="I14052" s="5" t="str">
        <f t="shared" si="460"/>
        <v xml:space="preserve"> </v>
      </c>
      <c r="AA14052" s="5" t="str">
        <f t="shared" si="459"/>
        <v xml:space="preserve"> </v>
      </c>
    </row>
    <row r="14053" spans="9:27">
      <c r="I14053" s="5" t="str">
        <f t="shared" si="460"/>
        <v xml:space="preserve"> </v>
      </c>
      <c r="AA14053" s="5" t="str">
        <f t="shared" si="459"/>
        <v xml:space="preserve"> </v>
      </c>
    </row>
    <row r="14054" spans="9:27">
      <c r="I14054" s="5" t="str">
        <f t="shared" si="460"/>
        <v xml:space="preserve"> </v>
      </c>
      <c r="AA14054" s="5" t="str">
        <f t="shared" si="459"/>
        <v xml:space="preserve"> </v>
      </c>
    </row>
    <row r="14055" spans="9:27">
      <c r="I14055" s="5" t="str">
        <f t="shared" si="460"/>
        <v xml:space="preserve"> </v>
      </c>
      <c r="AA14055" s="5" t="str">
        <f t="shared" si="459"/>
        <v xml:space="preserve"> </v>
      </c>
    </row>
    <row r="14056" spans="9:27">
      <c r="I14056" s="5" t="str">
        <f t="shared" si="460"/>
        <v xml:space="preserve"> </v>
      </c>
      <c r="AA14056" s="5" t="str">
        <f t="shared" si="459"/>
        <v xml:space="preserve"> </v>
      </c>
    </row>
    <row r="14057" spans="9:27">
      <c r="I14057" s="5" t="str">
        <f t="shared" si="460"/>
        <v xml:space="preserve"> </v>
      </c>
      <c r="AA14057" s="5" t="str">
        <f t="shared" si="459"/>
        <v xml:space="preserve"> </v>
      </c>
    </row>
    <row r="14058" spans="9:27">
      <c r="I14058" s="5" t="str">
        <f t="shared" si="460"/>
        <v xml:space="preserve"> </v>
      </c>
      <c r="AA14058" s="5" t="str">
        <f t="shared" si="459"/>
        <v xml:space="preserve"> </v>
      </c>
    </row>
    <row r="14059" spans="9:27">
      <c r="I14059" s="5" t="str">
        <f t="shared" si="460"/>
        <v xml:space="preserve"> </v>
      </c>
      <c r="AA14059" s="5" t="str">
        <f t="shared" si="459"/>
        <v xml:space="preserve"> </v>
      </c>
    </row>
    <row r="14060" spans="9:27">
      <c r="I14060" s="5" t="str">
        <f t="shared" si="460"/>
        <v xml:space="preserve"> </v>
      </c>
      <c r="AA14060" s="5" t="str">
        <f t="shared" si="459"/>
        <v xml:space="preserve"> </v>
      </c>
    </row>
    <row r="14061" spans="9:27">
      <c r="I14061" s="5" t="str">
        <f t="shared" si="460"/>
        <v xml:space="preserve"> </v>
      </c>
      <c r="AA14061" s="5" t="str">
        <f t="shared" si="459"/>
        <v xml:space="preserve"> </v>
      </c>
    </row>
    <row r="14062" spans="9:27">
      <c r="I14062" s="5" t="str">
        <f t="shared" si="460"/>
        <v xml:space="preserve"> </v>
      </c>
      <c r="AA14062" s="5" t="str">
        <f t="shared" si="459"/>
        <v xml:space="preserve"> </v>
      </c>
    </row>
    <row r="14063" spans="9:27">
      <c r="I14063" s="5" t="str">
        <f t="shared" si="460"/>
        <v xml:space="preserve"> </v>
      </c>
      <c r="AA14063" s="5" t="str">
        <f t="shared" si="459"/>
        <v xml:space="preserve"> </v>
      </c>
    </row>
    <row r="14064" spans="9:27">
      <c r="I14064" s="5" t="str">
        <f t="shared" si="460"/>
        <v xml:space="preserve"> </v>
      </c>
      <c r="AA14064" s="5" t="str">
        <f t="shared" si="459"/>
        <v xml:space="preserve"> </v>
      </c>
    </row>
    <row r="14065" spans="9:27">
      <c r="I14065" s="5" t="str">
        <f t="shared" si="460"/>
        <v xml:space="preserve"> </v>
      </c>
      <c r="AA14065" s="5" t="str">
        <f t="shared" si="459"/>
        <v xml:space="preserve"> </v>
      </c>
    </row>
    <row r="14066" spans="9:27">
      <c r="I14066" s="5" t="str">
        <f t="shared" si="460"/>
        <v xml:space="preserve"> </v>
      </c>
      <c r="AA14066" s="5" t="str">
        <f t="shared" si="459"/>
        <v xml:space="preserve"> </v>
      </c>
    </row>
    <row r="14067" spans="9:27">
      <c r="I14067" s="5" t="str">
        <f t="shared" si="460"/>
        <v xml:space="preserve"> </v>
      </c>
      <c r="AA14067" s="5" t="str">
        <f t="shared" si="459"/>
        <v xml:space="preserve"> </v>
      </c>
    </row>
    <row r="14068" spans="9:27">
      <c r="I14068" s="5" t="str">
        <f t="shared" si="460"/>
        <v xml:space="preserve"> </v>
      </c>
      <c r="AA14068" s="5" t="str">
        <f t="shared" si="459"/>
        <v xml:space="preserve"> </v>
      </c>
    </row>
    <row r="14069" spans="9:27">
      <c r="I14069" s="5" t="str">
        <f t="shared" si="460"/>
        <v xml:space="preserve"> </v>
      </c>
      <c r="AA14069" s="5" t="str">
        <f t="shared" si="459"/>
        <v xml:space="preserve"> </v>
      </c>
    </row>
    <row r="14070" spans="9:27">
      <c r="I14070" s="5" t="str">
        <f t="shared" si="460"/>
        <v xml:space="preserve"> </v>
      </c>
      <c r="AA14070" s="5" t="str">
        <f t="shared" si="459"/>
        <v xml:space="preserve"> </v>
      </c>
    </row>
    <row r="14071" spans="9:27">
      <c r="I14071" s="5" t="str">
        <f t="shared" si="460"/>
        <v xml:space="preserve"> </v>
      </c>
      <c r="AA14071" s="5" t="str">
        <f t="shared" si="459"/>
        <v xml:space="preserve"> </v>
      </c>
    </row>
    <row r="14072" spans="9:27">
      <c r="I14072" s="5" t="str">
        <f t="shared" si="460"/>
        <v xml:space="preserve"> </v>
      </c>
      <c r="AA14072" s="5" t="str">
        <f t="shared" si="459"/>
        <v xml:space="preserve"> </v>
      </c>
    </row>
    <row r="14073" spans="9:27">
      <c r="I14073" s="5" t="str">
        <f t="shared" si="460"/>
        <v xml:space="preserve"> </v>
      </c>
      <c r="AA14073" s="5" t="str">
        <f t="shared" si="459"/>
        <v xml:space="preserve"> </v>
      </c>
    </row>
    <row r="14074" spans="9:27">
      <c r="I14074" s="5" t="str">
        <f t="shared" si="460"/>
        <v xml:space="preserve"> </v>
      </c>
      <c r="AA14074" s="5" t="str">
        <f t="shared" si="459"/>
        <v xml:space="preserve"> </v>
      </c>
    </row>
    <row r="14075" spans="9:27">
      <c r="I14075" s="5" t="str">
        <f t="shared" si="460"/>
        <v xml:space="preserve"> </v>
      </c>
      <c r="AA14075" s="5" t="str">
        <f t="shared" si="459"/>
        <v xml:space="preserve"> </v>
      </c>
    </row>
    <row r="14076" spans="9:27">
      <c r="I14076" s="5" t="str">
        <f t="shared" si="460"/>
        <v xml:space="preserve"> </v>
      </c>
      <c r="AA14076" s="5" t="str">
        <f t="shared" si="459"/>
        <v xml:space="preserve"> </v>
      </c>
    </row>
    <row r="14077" spans="9:27">
      <c r="I14077" s="5" t="str">
        <f t="shared" si="460"/>
        <v xml:space="preserve"> </v>
      </c>
      <c r="AA14077" s="5" t="str">
        <f t="shared" si="459"/>
        <v xml:space="preserve"> </v>
      </c>
    </row>
    <row r="14078" spans="9:27">
      <c r="I14078" s="5" t="str">
        <f t="shared" si="460"/>
        <v xml:space="preserve"> </v>
      </c>
      <c r="AA14078" s="5" t="str">
        <f t="shared" si="459"/>
        <v xml:space="preserve"> </v>
      </c>
    </row>
    <row r="14079" spans="9:27">
      <c r="I14079" s="5" t="str">
        <f t="shared" si="460"/>
        <v xml:space="preserve"> </v>
      </c>
      <c r="AA14079" s="5" t="str">
        <f t="shared" si="459"/>
        <v xml:space="preserve"> </v>
      </c>
    </row>
    <row r="14080" spans="9:27">
      <c r="I14080" s="5" t="str">
        <f t="shared" si="460"/>
        <v xml:space="preserve"> </v>
      </c>
      <c r="AA14080" s="5" t="str">
        <f t="shared" si="459"/>
        <v xml:space="preserve"> </v>
      </c>
    </row>
    <row r="14081" spans="9:27">
      <c r="I14081" s="5" t="str">
        <f t="shared" si="460"/>
        <v xml:space="preserve"> </v>
      </c>
      <c r="AA14081" s="5" t="str">
        <f t="shared" si="459"/>
        <v xml:space="preserve"> </v>
      </c>
    </row>
    <row r="14082" spans="9:27">
      <c r="I14082" s="5" t="str">
        <f t="shared" si="460"/>
        <v xml:space="preserve"> </v>
      </c>
      <c r="AA14082" s="5" t="str">
        <f t="shared" si="459"/>
        <v xml:space="preserve"> </v>
      </c>
    </row>
    <row r="14083" spans="9:27">
      <c r="I14083" s="5" t="str">
        <f t="shared" si="460"/>
        <v xml:space="preserve"> </v>
      </c>
      <c r="AA14083" s="5" t="str">
        <f t="shared" si="459"/>
        <v xml:space="preserve"> </v>
      </c>
    </row>
    <row r="14084" spans="9:27">
      <c r="I14084" s="5" t="str">
        <f t="shared" si="460"/>
        <v xml:space="preserve"> </v>
      </c>
      <c r="AA14084" s="5" t="str">
        <f t="shared" si="459"/>
        <v xml:space="preserve"> </v>
      </c>
    </row>
    <row r="14085" spans="9:27">
      <c r="I14085" s="5" t="str">
        <f t="shared" si="460"/>
        <v xml:space="preserve"> </v>
      </c>
      <c r="AA14085" s="5" t="str">
        <f t="shared" si="459"/>
        <v xml:space="preserve"> </v>
      </c>
    </row>
    <row r="14086" spans="9:27">
      <c r="I14086" s="5" t="str">
        <f t="shared" si="460"/>
        <v xml:space="preserve"> </v>
      </c>
      <c r="AA14086" s="5" t="str">
        <f t="shared" si="459"/>
        <v xml:space="preserve"> </v>
      </c>
    </row>
    <row r="14087" spans="9:27">
      <c r="I14087" s="5" t="str">
        <f t="shared" si="460"/>
        <v xml:space="preserve"> </v>
      </c>
      <c r="AA14087" s="5" t="str">
        <f t="shared" ref="AA14087:AA14150" si="461">IF(T14087&gt;0,SUM(T14087:W14087)," ")</f>
        <v xml:space="preserve"> </v>
      </c>
    </row>
    <row r="14088" spans="9:27">
      <c r="I14088" s="5" t="str">
        <f t="shared" si="460"/>
        <v xml:space="preserve"> </v>
      </c>
      <c r="AA14088" s="5" t="str">
        <f t="shared" si="461"/>
        <v xml:space="preserve"> </v>
      </c>
    </row>
    <row r="14089" spans="9:27">
      <c r="I14089" s="5" t="str">
        <f t="shared" si="460"/>
        <v xml:space="preserve"> </v>
      </c>
      <c r="AA14089" s="5" t="str">
        <f t="shared" si="461"/>
        <v xml:space="preserve"> </v>
      </c>
    </row>
    <row r="14090" spans="9:27">
      <c r="I14090" s="5" t="str">
        <f t="shared" si="460"/>
        <v xml:space="preserve"> </v>
      </c>
      <c r="AA14090" s="5" t="str">
        <f t="shared" si="461"/>
        <v xml:space="preserve"> </v>
      </c>
    </row>
    <row r="14091" spans="9:27">
      <c r="I14091" s="5" t="str">
        <f t="shared" si="460"/>
        <v xml:space="preserve"> </v>
      </c>
      <c r="AA14091" s="5" t="str">
        <f t="shared" si="461"/>
        <v xml:space="preserve"> </v>
      </c>
    </row>
    <row r="14092" spans="9:27">
      <c r="I14092" s="5" t="str">
        <f t="shared" si="460"/>
        <v xml:space="preserve"> </v>
      </c>
      <c r="AA14092" s="5" t="str">
        <f t="shared" si="461"/>
        <v xml:space="preserve"> </v>
      </c>
    </row>
    <row r="14093" spans="9:27">
      <c r="I14093" s="5" t="str">
        <f t="shared" si="460"/>
        <v xml:space="preserve"> </v>
      </c>
      <c r="AA14093" s="5" t="str">
        <f t="shared" si="461"/>
        <v xml:space="preserve"> </v>
      </c>
    </row>
    <row r="14094" spans="9:27">
      <c r="I14094" s="5" t="str">
        <f t="shared" si="460"/>
        <v xml:space="preserve"> </v>
      </c>
      <c r="AA14094" s="5" t="str">
        <f t="shared" si="461"/>
        <v xml:space="preserve"> </v>
      </c>
    </row>
    <row r="14095" spans="9:27">
      <c r="I14095" s="5" t="str">
        <f t="shared" si="460"/>
        <v xml:space="preserve"> </v>
      </c>
      <c r="AA14095" s="5" t="str">
        <f t="shared" si="461"/>
        <v xml:space="preserve"> </v>
      </c>
    </row>
    <row r="14096" spans="9:27">
      <c r="I14096" s="5" t="str">
        <f t="shared" si="460"/>
        <v xml:space="preserve"> </v>
      </c>
      <c r="AA14096" s="5" t="str">
        <f t="shared" si="461"/>
        <v xml:space="preserve"> </v>
      </c>
    </row>
    <row r="14097" spans="9:27">
      <c r="I14097" s="5" t="str">
        <f t="shared" si="460"/>
        <v xml:space="preserve"> </v>
      </c>
      <c r="AA14097" s="5" t="str">
        <f t="shared" si="461"/>
        <v xml:space="preserve"> </v>
      </c>
    </row>
    <row r="14098" spans="9:27">
      <c r="I14098" s="5" t="str">
        <f t="shared" si="460"/>
        <v xml:space="preserve"> </v>
      </c>
      <c r="AA14098" s="5" t="str">
        <f t="shared" si="461"/>
        <v xml:space="preserve"> </v>
      </c>
    </row>
    <row r="14099" spans="9:27">
      <c r="I14099" s="5" t="str">
        <f t="shared" si="460"/>
        <v xml:space="preserve"> </v>
      </c>
      <c r="AA14099" s="5" t="str">
        <f t="shared" si="461"/>
        <v xml:space="preserve"> </v>
      </c>
    </row>
    <row r="14100" spans="9:27">
      <c r="I14100" s="5" t="str">
        <f t="shared" si="460"/>
        <v xml:space="preserve"> </v>
      </c>
      <c r="AA14100" s="5" t="str">
        <f t="shared" si="461"/>
        <v xml:space="preserve"> </v>
      </c>
    </row>
    <row r="14101" spans="9:27">
      <c r="I14101" s="5" t="str">
        <f t="shared" si="460"/>
        <v xml:space="preserve"> </v>
      </c>
      <c r="AA14101" s="5" t="str">
        <f t="shared" si="461"/>
        <v xml:space="preserve"> </v>
      </c>
    </row>
    <row r="14102" spans="9:27">
      <c r="I14102" s="5" t="str">
        <f t="shared" si="460"/>
        <v xml:space="preserve"> </v>
      </c>
      <c r="AA14102" s="5" t="str">
        <f t="shared" si="461"/>
        <v xml:space="preserve"> </v>
      </c>
    </row>
    <row r="14103" spans="9:27">
      <c r="I14103" s="5" t="str">
        <f t="shared" si="460"/>
        <v xml:space="preserve"> </v>
      </c>
      <c r="AA14103" s="5" t="str">
        <f t="shared" si="461"/>
        <v xml:space="preserve"> </v>
      </c>
    </row>
    <row r="14104" spans="9:27">
      <c r="I14104" s="5" t="str">
        <f t="shared" si="460"/>
        <v xml:space="preserve"> </v>
      </c>
      <c r="AA14104" s="5" t="str">
        <f t="shared" si="461"/>
        <v xml:space="preserve"> </v>
      </c>
    </row>
    <row r="14105" spans="9:27">
      <c r="I14105" s="5" t="str">
        <f t="shared" si="460"/>
        <v xml:space="preserve"> </v>
      </c>
      <c r="AA14105" s="5" t="str">
        <f t="shared" si="461"/>
        <v xml:space="preserve"> </v>
      </c>
    </row>
    <row r="14106" spans="9:27">
      <c r="I14106" s="5" t="str">
        <f t="shared" si="460"/>
        <v xml:space="preserve"> </v>
      </c>
      <c r="AA14106" s="5" t="str">
        <f t="shared" si="461"/>
        <v xml:space="preserve"> </v>
      </c>
    </row>
    <row r="14107" spans="9:27">
      <c r="I14107" s="5" t="str">
        <f t="shared" si="460"/>
        <v xml:space="preserve"> </v>
      </c>
      <c r="AA14107" s="5" t="str">
        <f t="shared" si="461"/>
        <v xml:space="preserve"> </v>
      </c>
    </row>
    <row r="14108" spans="9:27">
      <c r="I14108" s="5" t="str">
        <f t="shared" si="460"/>
        <v xml:space="preserve"> </v>
      </c>
      <c r="AA14108" s="5" t="str">
        <f t="shared" si="461"/>
        <v xml:space="preserve"> </v>
      </c>
    </row>
    <row r="14109" spans="9:27">
      <c r="I14109" s="5" t="str">
        <f t="shared" si="460"/>
        <v xml:space="preserve"> </v>
      </c>
      <c r="AA14109" s="5" t="str">
        <f t="shared" si="461"/>
        <v xml:space="preserve"> </v>
      </c>
    </row>
    <row r="14110" spans="9:27">
      <c r="I14110" s="5" t="str">
        <f t="shared" si="460"/>
        <v xml:space="preserve"> </v>
      </c>
      <c r="AA14110" s="5" t="str">
        <f t="shared" si="461"/>
        <v xml:space="preserve"> </v>
      </c>
    </row>
    <row r="14111" spans="9:27">
      <c r="I14111" s="5" t="str">
        <f t="shared" si="460"/>
        <v xml:space="preserve"> </v>
      </c>
      <c r="AA14111" s="5" t="str">
        <f t="shared" si="461"/>
        <v xml:space="preserve"> </v>
      </c>
    </row>
    <row r="14112" spans="9:27">
      <c r="I14112" s="5" t="str">
        <f t="shared" si="460"/>
        <v xml:space="preserve"> </v>
      </c>
      <c r="AA14112" s="5" t="str">
        <f t="shared" si="461"/>
        <v xml:space="preserve"> </v>
      </c>
    </row>
    <row r="14113" spans="9:27">
      <c r="I14113" s="5" t="str">
        <f t="shared" si="460"/>
        <v xml:space="preserve"> </v>
      </c>
      <c r="AA14113" s="5" t="str">
        <f t="shared" si="461"/>
        <v xml:space="preserve"> </v>
      </c>
    </row>
    <row r="14114" spans="9:27">
      <c r="I14114" s="5" t="str">
        <f t="shared" si="460"/>
        <v xml:space="preserve"> </v>
      </c>
      <c r="AA14114" s="5" t="str">
        <f t="shared" si="461"/>
        <v xml:space="preserve"> </v>
      </c>
    </row>
    <row r="14115" spans="9:27">
      <c r="I14115" s="5" t="str">
        <f t="shared" ref="I14115:I14178" si="462">IF(B14115&gt;0,SUM(B14115:E14115)," ")</f>
        <v xml:space="preserve"> </v>
      </c>
      <c r="AA14115" s="5" t="str">
        <f t="shared" si="461"/>
        <v xml:space="preserve"> </v>
      </c>
    </row>
    <row r="14116" spans="9:27">
      <c r="I14116" s="5" t="str">
        <f t="shared" si="462"/>
        <v xml:space="preserve"> </v>
      </c>
      <c r="AA14116" s="5" t="str">
        <f t="shared" si="461"/>
        <v xml:space="preserve"> </v>
      </c>
    </row>
    <row r="14117" spans="9:27">
      <c r="I14117" s="5" t="str">
        <f t="shared" si="462"/>
        <v xml:space="preserve"> </v>
      </c>
      <c r="AA14117" s="5" t="str">
        <f t="shared" si="461"/>
        <v xml:space="preserve"> </v>
      </c>
    </row>
    <row r="14118" spans="9:27">
      <c r="I14118" s="5" t="str">
        <f t="shared" si="462"/>
        <v xml:space="preserve"> </v>
      </c>
      <c r="AA14118" s="5" t="str">
        <f t="shared" si="461"/>
        <v xml:space="preserve"> </v>
      </c>
    </row>
    <row r="14119" spans="9:27">
      <c r="I14119" s="5" t="str">
        <f t="shared" si="462"/>
        <v xml:space="preserve"> </v>
      </c>
      <c r="AA14119" s="5" t="str">
        <f t="shared" si="461"/>
        <v xml:space="preserve"> </v>
      </c>
    </row>
    <row r="14120" spans="9:27">
      <c r="I14120" s="5" t="str">
        <f t="shared" si="462"/>
        <v xml:space="preserve"> </v>
      </c>
      <c r="AA14120" s="5" t="str">
        <f t="shared" si="461"/>
        <v xml:space="preserve"> </v>
      </c>
    </row>
    <row r="14121" spans="9:27">
      <c r="I14121" s="5" t="str">
        <f t="shared" si="462"/>
        <v xml:space="preserve"> </v>
      </c>
      <c r="AA14121" s="5" t="str">
        <f t="shared" si="461"/>
        <v xml:space="preserve"> </v>
      </c>
    </row>
    <row r="14122" spans="9:27">
      <c r="I14122" s="5" t="str">
        <f t="shared" si="462"/>
        <v xml:space="preserve"> </v>
      </c>
      <c r="AA14122" s="5" t="str">
        <f t="shared" si="461"/>
        <v xml:space="preserve"> </v>
      </c>
    </row>
    <row r="14123" spans="9:27">
      <c r="I14123" s="5" t="str">
        <f t="shared" si="462"/>
        <v xml:space="preserve"> </v>
      </c>
      <c r="AA14123" s="5" t="str">
        <f t="shared" si="461"/>
        <v xml:space="preserve"> </v>
      </c>
    </row>
    <row r="14124" spans="9:27">
      <c r="I14124" s="5" t="str">
        <f t="shared" si="462"/>
        <v xml:space="preserve"> </v>
      </c>
      <c r="AA14124" s="5" t="str">
        <f t="shared" si="461"/>
        <v xml:space="preserve"> </v>
      </c>
    </row>
    <row r="14125" spans="9:27">
      <c r="I14125" s="5" t="str">
        <f t="shared" si="462"/>
        <v xml:space="preserve"> </v>
      </c>
      <c r="AA14125" s="5" t="str">
        <f t="shared" si="461"/>
        <v xml:space="preserve"> </v>
      </c>
    </row>
    <row r="14126" spans="9:27">
      <c r="I14126" s="5" t="str">
        <f t="shared" si="462"/>
        <v xml:space="preserve"> </v>
      </c>
      <c r="AA14126" s="5" t="str">
        <f t="shared" si="461"/>
        <v xml:space="preserve"> </v>
      </c>
    </row>
    <row r="14127" spans="9:27">
      <c r="I14127" s="5" t="str">
        <f t="shared" si="462"/>
        <v xml:space="preserve"> </v>
      </c>
      <c r="AA14127" s="5" t="str">
        <f t="shared" si="461"/>
        <v xml:space="preserve"> </v>
      </c>
    </row>
    <row r="14128" spans="9:27">
      <c r="I14128" s="5" t="str">
        <f t="shared" si="462"/>
        <v xml:space="preserve"> </v>
      </c>
      <c r="AA14128" s="5" t="str">
        <f t="shared" si="461"/>
        <v xml:space="preserve"> </v>
      </c>
    </row>
    <row r="14129" spans="9:27">
      <c r="I14129" s="5" t="str">
        <f t="shared" si="462"/>
        <v xml:space="preserve"> </v>
      </c>
      <c r="AA14129" s="5" t="str">
        <f t="shared" si="461"/>
        <v xml:space="preserve"> </v>
      </c>
    </row>
    <row r="14130" spans="9:27">
      <c r="I14130" s="5" t="str">
        <f t="shared" si="462"/>
        <v xml:space="preserve"> </v>
      </c>
      <c r="AA14130" s="5" t="str">
        <f t="shared" si="461"/>
        <v xml:space="preserve"> </v>
      </c>
    </row>
    <row r="14131" spans="9:27">
      <c r="I14131" s="5" t="str">
        <f t="shared" si="462"/>
        <v xml:space="preserve"> </v>
      </c>
      <c r="AA14131" s="5" t="str">
        <f t="shared" si="461"/>
        <v xml:space="preserve"> </v>
      </c>
    </row>
    <row r="14132" spans="9:27">
      <c r="I14132" s="5" t="str">
        <f t="shared" si="462"/>
        <v xml:space="preserve"> </v>
      </c>
      <c r="AA14132" s="5" t="str">
        <f t="shared" si="461"/>
        <v xml:space="preserve"> </v>
      </c>
    </row>
    <row r="14133" spans="9:27">
      <c r="I14133" s="5" t="str">
        <f t="shared" si="462"/>
        <v xml:space="preserve"> </v>
      </c>
      <c r="AA14133" s="5" t="str">
        <f t="shared" si="461"/>
        <v xml:space="preserve"> </v>
      </c>
    </row>
    <row r="14134" spans="9:27">
      <c r="I14134" s="5" t="str">
        <f t="shared" si="462"/>
        <v xml:space="preserve"> </v>
      </c>
      <c r="AA14134" s="5" t="str">
        <f t="shared" si="461"/>
        <v xml:space="preserve"> </v>
      </c>
    </row>
    <row r="14135" spans="9:27">
      <c r="I14135" s="5" t="str">
        <f t="shared" si="462"/>
        <v xml:space="preserve"> </v>
      </c>
      <c r="AA14135" s="5" t="str">
        <f t="shared" si="461"/>
        <v xml:space="preserve"> </v>
      </c>
    </row>
    <row r="14136" spans="9:27">
      <c r="I14136" s="5" t="str">
        <f t="shared" si="462"/>
        <v xml:space="preserve"> </v>
      </c>
      <c r="AA14136" s="5" t="str">
        <f t="shared" si="461"/>
        <v xml:space="preserve"> </v>
      </c>
    </row>
    <row r="14137" spans="9:27">
      <c r="I14137" s="5" t="str">
        <f t="shared" si="462"/>
        <v xml:space="preserve"> </v>
      </c>
      <c r="AA14137" s="5" t="str">
        <f t="shared" si="461"/>
        <v xml:space="preserve"> </v>
      </c>
    </row>
    <row r="14138" spans="9:27">
      <c r="I14138" s="5" t="str">
        <f t="shared" si="462"/>
        <v xml:space="preserve"> </v>
      </c>
      <c r="AA14138" s="5" t="str">
        <f t="shared" si="461"/>
        <v xml:space="preserve"> </v>
      </c>
    </row>
    <row r="14139" spans="9:27">
      <c r="I14139" s="5" t="str">
        <f t="shared" si="462"/>
        <v xml:space="preserve"> </v>
      </c>
      <c r="AA14139" s="5" t="str">
        <f t="shared" si="461"/>
        <v xml:space="preserve"> </v>
      </c>
    </row>
    <row r="14140" spans="9:27">
      <c r="I14140" s="5" t="str">
        <f t="shared" si="462"/>
        <v xml:space="preserve"> </v>
      </c>
      <c r="AA14140" s="5" t="str">
        <f t="shared" si="461"/>
        <v xml:space="preserve"> </v>
      </c>
    </row>
    <row r="14141" spans="9:27">
      <c r="I14141" s="5" t="str">
        <f t="shared" si="462"/>
        <v xml:space="preserve"> </v>
      </c>
      <c r="AA14141" s="5" t="str">
        <f t="shared" si="461"/>
        <v xml:space="preserve"> </v>
      </c>
    </row>
    <row r="14142" spans="9:27">
      <c r="I14142" s="5" t="str">
        <f t="shared" si="462"/>
        <v xml:space="preserve"> </v>
      </c>
      <c r="AA14142" s="5" t="str">
        <f t="shared" si="461"/>
        <v xml:space="preserve"> </v>
      </c>
    </row>
    <row r="14143" spans="9:27">
      <c r="I14143" s="5" t="str">
        <f t="shared" si="462"/>
        <v xml:space="preserve"> </v>
      </c>
      <c r="AA14143" s="5" t="str">
        <f t="shared" si="461"/>
        <v xml:space="preserve"> </v>
      </c>
    </row>
    <row r="14144" spans="9:27">
      <c r="I14144" s="5" t="str">
        <f t="shared" si="462"/>
        <v xml:space="preserve"> </v>
      </c>
      <c r="AA14144" s="5" t="str">
        <f t="shared" si="461"/>
        <v xml:space="preserve"> </v>
      </c>
    </row>
    <row r="14145" spans="9:27">
      <c r="I14145" s="5" t="str">
        <f t="shared" si="462"/>
        <v xml:space="preserve"> </v>
      </c>
      <c r="AA14145" s="5" t="str">
        <f t="shared" si="461"/>
        <v xml:space="preserve"> </v>
      </c>
    </row>
    <row r="14146" spans="9:27">
      <c r="I14146" s="5" t="str">
        <f t="shared" si="462"/>
        <v xml:space="preserve"> </v>
      </c>
      <c r="AA14146" s="5" t="str">
        <f t="shared" si="461"/>
        <v xml:space="preserve"> </v>
      </c>
    </row>
    <row r="14147" spans="9:27">
      <c r="I14147" s="5" t="str">
        <f t="shared" si="462"/>
        <v xml:space="preserve"> </v>
      </c>
      <c r="AA14147" s="5" t="str">
        <f t="shared" si="461"/>
        <v xml:space="preserve"> </v>
      </c>
    </row>
    <row r="14148" spans="9:27">
      <c r="I14148" s="5" t="str">
        <f t="shared" si="462"/>
        <v xml:space="preserve"> </v>
      </c>
      <c r="AA14148" s="5" t="str">
        <f t="shared" si="461"/>
        <v xml:space="preserve"> </v>
      </c>
    </row>
    <row r="14149" spans="9:27">
      <c r="I14149" s="5" t="str">
        <f t="shared" si="462"/>
        <v xml:space="preserve"> </v>
      </c>
      <c r="AA14149" s="5" t="str">
        <f t="shared" si="461"/>
        <v xml:space="preserve"> </v>
      </c>
    </row>
    <row r="14150" spans="9:27">
      <c r="I14150" s="5" t="str">
        <f t="shared" si="462"/>
        <v xml:space="preserve"> </v>
      </c>
      <c r="AA14150" s="5" t="str">
        <f t="shared" si="461"/>
        <v xml:space="preserve"> </v>
      </c>
    </row>
    <row r="14151" spans="9:27">
      <c r="I14151" s="5" t="str">
        <f t="shared" si="462"/>
        <v xml:space="preserve"> </v>
      </c>
      <c r="AA14151" s="5" t="str">
        <f t="shared" ref="AA14151:AA14214" si="463">IF(T14151&gt;0,SUM(T14151:W14151)," ")</f>
        <v xml:space="preserve"> </v>
      </c>
    </row>
    <row r="14152" spans="9:27">
      <c r="I14152" s="5" t="str">
        <f t="shared" si="462"/>
        <v xml:space="preserve"> </v>
      </c>
      <c r="AA14152" s="5" t="str">
        <f t="shared" si="463"/>
        <v xml:space="preserve"> </v>
      </c>
    </row>
    <row r="14153" spans="9:27">
      <c r="I14153" s="5" t="str">
        <f t="shared" si="462"/>
        <v xml:space="preserve"> </v>
      </c>
      <c r="AA14153" s="5" t="str">
        <f t="shared" si="463"/>
        <v xml:space="preserve"> </v>
      </c>
    </row>
    <row r="14154" spans="9:27">
      <c r="I14154" s="5" t="str">
        <f t="shared" si="462"/>
        <v xml:space="preserve"> </v>
      </c>
      <c r="AA14154" s="5" t="str">
        <f t="shared" si="463"/>
        <v xml:space="preserve"> </v>
      </c>
    </row>
    <row r="14155" spans="9:27">
      <c r="I14155" s="5" t="str">
        <f t="shared" si="462"/>
        <v xml:space="preserve"> </v>
      </c>
      <c r="AA14155" s="5" t="str">
        <f t="shared" si="463"/>
        <v xml:space="preserve"> </v>
      </c>
    </row>
    <row r="14156" spans="9:27">
      <c r="I14156" s="5" t="str">
        <f t="shared" si="462"/>
        <v xml:space="preserve"> </v>
      </c>
      <c r="AA14156" s="5" t="str">
        <f t="shared" si="463"/>
        <v xml:space="preserve"> </v>
      </c>
    </row>
    <row r="14157" spans="9:27">
      <c r="I14157" s="5" t="str">
        <f t="shared" si="462"/>
        <v xml:space="preserve"> </v>
      </c>
      <c r="AA14157" s="5" t="str">
        <f t="shared" si="463"/>
        <v xml:space="preserve"> </v>
      </c>
    </row>
    <row r="14158" spans="9:27">
      <c r="I14158" s="5" t="str">
        <f t="shared" si="462"/>
        <v xml:space="preserve"> </v>
      </c>
      <c r="AA14158" s="5" t="str">
        <f t="shared" si="463"/>
        <v xml:space="preserve"> </v>
      </c>
    </row>
    <row r="14159" spans="9:27">
      <c r="I14159" s="5" t="str">
        <f t="shared" si="462"/>
        <v xml:space="preserve"> </v>
      </c>
      <c r="AA14159" s="5" t="str">
        <f t="shared" si="463"/>
        <v xml:space="preserve"> </v>
      </c>
    </row>
    <row r="14160" spans="9:27">
      <c r="I14160" s="5" t="str">
        <f t="shared" si="462"/>
        <v xml:space="preserve"> </v>
      </c>
      <c r="AA14160" s="5" t="str">
        <f t="shared" si="463"/>
        <v xml:space="preserve"> </v>
      </c>
    </row>
    <row r="14161" spans="9:27">
      <c r="I14161" s="5" t="str">
        <f t="shared" si="462"/>
        <v xml:space="preserve"> </v>
      </c>
      <c r="AA14161" s="5" t="str">
        <f t="shared" si="463"/>
        <v xml:space="preserve"> </v>
      </c>
    </row>
    <row r="14162" spans="9:27">
      <c r="I14162" s="5" t="str">
        <f t="shared" si="462"/>
        <v xml:space="preserve"> </v>
      </c>
      <c r="AA14162" s="5" t="str">
        <f t="shared" si="463"/>
        <v xml:space="preserve"> </v>
      </c>
    </row>
    <row r="14163" spans="9:27">
      <c r="I14163" s="5" t="str">
        <f t="shared" si="462"/>
        <v xml:space="preserve"> </v>
      </c>
      <c r="AA14163" s="5" t="str">
        <f t="shared" si="463"/>
        <v xml:space="preserve"> </v>
      </c>
    </row>
    <row r="14164" spans="9:27">
      <c r="I14164" s="5" t="str">
        <f t="shared" si="462"/>
        <v xml:space="preserve"> </v>
      </c>
      <c r="AA14164" s="5" t="str">
        <f t="shared" si="463"/>
        <v xml:space="preserve"> </v>
      </c>
    </row>
    <row r="14165" spans="9:27">
      <c r="I14165" s="5" t="str">
        <f t="shared" si="462"/>
        <v xml:space="preserve"> </v>
      </c>
      <c r="AA14165" s="5" t="str">
        <f t="shared" si="463"/>
        <v xml:space="preserve"> </v>
      </c>
    </row>
    <row r="14166" spans="9:27">
      <c r="I14166" s="5" t="str">
        <f t="shared" si="462"/>
        <v xml:space="preserve"> </v>
      </c>
      <c r="AA14166" s="5" t="str">
        <f t="shared" si="463"/>
        <v xml:space="preserve"> </v>
      </c>
    </row>
    <row r="14167" spans="9:27">
      <c r="I14167" s="5" t="str">
        <f t="shared" si="462"/>
        <v xml:space="preserve"> </v>
      </c>
      <c r="AA14167" s="5" t="str">
        <f t="shared" si="463"/>
        <v xml:space="preserve"> </v>
      </c>
    </row>
    <row r="14168" spans="9:27">
      <c r="I14168" s="5" t="str">
        <f t="shared" si="462"/>
        <v xml:space="preserve"> </v>
      </c>
      <c r="AA14168" s="5" t="str">
        <f t="shared" si="463"/>
        <v xml:space="preserve"> </v>
      </c>
    </row>
    <row r="14169" spans="9:27">
      <c r="I14169" s="5" t="str">
        <f t="shared" si="462"/>
        <v xml:space="preserve"> </v>
      </c>
      <c r="AA14169" s="5" t="str">
        <f t="shared" si="463"/>
        <v xml:space="preserve"> </v>
      </c>
    </row>
    <row r="14170" spans="9:27">
      <c r="I14170" s="5" t="str">
        <f t="shared" si="462"/>
        <v xml:space="preserve"> </v>
      </c>
      <c r="AA14170" s="5" t="str">
        <f t="shared" si="463"/>
        <v xml:space="preserve"> </v>
      </c>
    </row>
    <row r="14171" spans="9:27">
      <c r="I14171" s="5" t="str">
        <f t="shared" si="462"/>
        <v xml:space="preserve"> </v>
      </c>
      <c r="AA14171" s="5" t="str">
        <f t="shared" si="463"/>
        <v xml:space="preserve"> </v>
      </c>
    </row>
    <row r="14172" spans="9:27">
      <c r="I14172" s="5" t="str">
        <f t="shared" si="462"/>
        <v xml:space="preserve"> </v>
      </c>
      <c r="AA14172" s="5" t="str">
        <f t="shared" si="463"/>
        <v xml:space="preserve"> </v>
      </c>
    </row>
    <row r="14173" spans="9:27">
      <c r="I14173" s="5" t="str">
        <f t="shared" si="462"/>
        <v xml:space="preserve"> </v>
      </c>
      <c r="AA14173" s="5" t="str">
        <f t="shared" si="463"/>
        <v xml:space="preserve"> </v>
      </c>
    </row>
    <row r="14174" spans="9:27">
      <c r="I14174" s="5" t="str">
        <f t="shared" si="462"/>
        <v xml:space="preserve"> </v>
      </c>
      <c r="AA14174" s="5" t="str">
        <f t="shared" si="463"/>
        <v xml:space="preserve"> </v>
      </c>
    </row>
    <row r="14175" spans="9:27">
      <c r="I14175" s="5" t="str">
        <f t="shared" si="462"/>
        <v xml:space="preserve"> </v>
      </c>
      <c r="AA14175" s="5" t="str">
        <f t="shared" si="463"/>
        <v xml:space="preserve"> </v>
      </c>
    </row>
    <row r="14176" spans="9:27">
      <c r="I14176" s="5" t="str">
        <f t="shared" si="462"/>
        <v xml:space="preserve"> </v>
      </c>
      <c r="AA14176" s="5" t="str">
        <f t="shared" si="463"/>
        <v xml:space="preserve"> </v>
      </c>
    </row>
    <row r="14177" spans="9:27">
      <c r="I14177" s="5" t="str">
        <f t="shared" si="462"/>
        <v xml:space="preserve"> </v>
      </c>
      <c r="AA14177" s="5" t="str">
        <f t="shared" si="463"/>
        <v xml:space="preserve"> </v>
      </c>
    </row>
    <row r="14178" spans="9:27">
      <c r="I14178" s="5" t="str">
        <f t="shared" si="462"/>
        <v xml:space="preserve"> </v>
      </c>
      <c r="AA14178" s="5" t="str">
        <f t="shared" si="463"/>
        <v xml:space="preserve"> </v>
      </c>
    </row>
    <row r="14179" spans="9:27">
      <c r="I14179" s="5" t="str">
        <f t="shared" ref="I14179:I14242" si="464">IF(B14179&gt;0,SUM(B14179:E14179)," ")</f>
        <v xml:space="preserve"> </v>
      </c>
      <c r="AA14179" s="5" t="str">
        <f t="shared" si="463"/>
        <v xml:space="preserve"> </v>
      </c>
    </row>
    <row r="14180" spans="9:27">
      <c r="I14180" s="5" t="str">
        <f t="shared" si="464"/>
        <v xml:space="preserve"> </v>
      </c>
      <c r="AA14180" s="5" t="str">
        <f t="shared" si="463"/>
        <v xml:space="preserve"> </v>
      </c>
    </row>
    <row r="14181" spans="9:27">
      <c r="I14181" s="5" t="str">
        <f t="shared" si="464"/>
        <v xml:space="preserve"> </v>
      </c>
      <c r="AA14181" s="5" t="str">
        <f t="shared" si="463"/>
        <v xml:space="preserve"> </v>
      </c>
    </row>
    <row r="14182" spans="9:27">
      <c r="I14182" s="5" t="str">
        <f t="shared" si="464"/>
        <v xml:space="preserve"> </v>
      </c>
      <c r="AA14182" s="5" t="str">
        <f t="shared" si="463"/>
        <v xml:space="preserve"> </v>
      </c>
    </row>
    <row r="14183" spans="9:27">
      <c r="I14183" s="5" t="str">
        <f t="shared" si="464"/>
        <v xml:space="preserve"> </v>
      </c>
      <c r="AA14183" s="5" t="str">
        <f t="shared" si="463"/>
        <v xml:space="preserve"> </v>
      </c>
    </row>
    <row r="14184" spans="9:27">
      <c r="I14184" s="5" t="str">
        <f t="shared" si="464"/>
        <v xml:space="preserve"> </v>
      </c>
      <c r="AA14184" s="5" t="str">
        <f t="shared" si="463"/>
        <v xml:space="preserve"> </v>
      </c>
    </row>
    <row r="14185" spans="9:27">
      <c r="I14185" s="5" t="str">
        <f t="shared" si="464"/>
        <v xml:space="preserve"> </v>
      </c>
      <c r="AA14185" s="5" t="str">
        <f t="shared" si="463"/>
        <v xml:space="preserve"> </v>
      </c>
    </row>
    <row r="14186" spans="9:27">
      <c r="I14186" s="5" t="str">
        <f t="shared" si="464"/>
        <v xml:space="preserve"> </v>
      </c>
      <c r="AA14186" s="5" t="str">
        <f t="shared" si="463"/>
        <v xml:space="preserve"> </v>
      </c>
    </row>
    <row r="14187" spans="9:27">
      <c r="I14187" s="5" t="str">
        <f t="shared" si="464"/>
        <v xml:space="preserve"> </v>
      </c>
      <c r="AA14187" s="5" t="str">
        <f t="shared" si="463"/>
        <v xml:space="preserve"> </v>
      </c>
    </row>
    <row r="14188" spans="9:27">
      <c r="I14188" s="5" t="str">
        <f t="shared" si="464"/>
        <v xml:space="preserve"> </v>
      </c>
      <c r="AA14188" s="5" t="str">
        <f t="shared" si="463"/>
        <v xml:space="preserve"> </v>
      </c>
    </row>
    <row r="14189" spans="9:27">
      <c r="I14189" s="5" t="str">
        <f t="shared" si="464"/>
        <v xml:space="preserve"> </v>
      </c>
      <c r="AA14189" s="5" t="str">
        <f t="shared" si="463"/>
        <v xml:space="preserve"> </v>
      </c>
    </row>
    <row r="14190" spans="9:27">
      <c r="I14190" s="5" t="str">
        <f t="shared" si="464"/>
        <v xml:space="preserve"> </v>
      </c>
      <c r="AA14190" s="5" t="str">
        <f t="shared" si="463"/>
        <v xml:space="preserve"> </v>
      </c>
    </row>
    <row r="14191" spans="9:27">
      <c r="I14191" s="5" t="str">
        <f t="shared" si="464"/>
        <v xml:space="preserve"> </v>
      </c>
      <c r="AA14191" s="5" t="str">
        <f t="shared" si="463"/>
        <v xml:space="preserve"> </v>
      </c>
    </row>
    <row r="14192" spans="9:27">
      <c r="I14192" s="5" t="str">
        <f t="shared" si="464"/>
        <v xml:space="preserve"> </v>
      </c>
      <c r="AA14192" s="5" t="str">
        <f t="shared" si="463"/>
        <v xml:space="preserve"> </v>
      </c>
    </row>
    <row r="14193" spans="9:27">
      <c r="I14193" s="5" t="str">
        <f t="shared" si="464"/>
        <v xml:space="preserve"> </v>
      </c>
      <c r="AA14193" s="5" t="str">
        <f t="shared" si="463"/>
        <v xml:space="preserve"> </v>
      </c>
    </row>
    <row r="14194" spans="9:27">
      <c r="I14194" s="5" t="str">
        <f t="shared" si="464"/>
        <v xml:space="preserve"> </v>
      </c>
      <c r="AA14194" s="5" t="str">
        <f t="shared" si="463"/>
        <v xml:space="preserve"> </v>
      </c>
    </row>
    <row r="14195" spans="9:27">
      <c r="I14195" s="5" t="str">
        <f t="shared" si="464"/>
        <v xml:space="preserve"> </v>
      </c>
      <c r="AA14195" s="5" t="str">
        <f t="shared" si="463"/>
        <v xml:space="preserve"> </v>
      </c>
    </row>
    <row r="14196" spans="9:27">
      <c r="I14196" s="5" t="str">
        <f t="shared" si="464"/>
        <v xml:space="preserve"> </v>
      </c>
      <c r="AA14196" s="5" t="str">
        <f t="shared" si="463"/>
        <v xml:space="preserve"> </v>
      </c>
    </row>
    <row r="14197" spans="9:27">
      <c r="I14197" s="5" t="str">
        <f t="shared" si="464"/>
        <v xml:space="preserve"> </v>
      </c>
      <c r="AA14197" s="5" t="str">
        <f t="shared" si="463"/>
        <v xml:space="preserve"> </v>
      </c>
    </row>
    <row r="14198" spans="9:27">
      <c r="I14198" s="5" t="str">
        <f t="shared" si="464"/>
        <v xml:space="preserve"> </v>
      </c>
      <c r="AA14198" s="5" t="str">
        <f t="shared" si="463"/>
        <v xml:space="preserve"> </v>
      </c>
    </row>
    <row r="14199" spans="9:27">
      <c r="I14199" s="5" t="str">
        <f t="shared" si="464"/>
        <v xml:space="preserve"> </v>
      </c>
      <c r="AA14199" s="5" t="str">
        <f t="shared" si="463"/>
        <v xml:space="preserve"> </v>
      </c>
    </row>
    <row r="14200" spans="9:27">
      <c r="I14200" s="5" t="str">
        <f t="shared" si="464"/>
        <v xml:space="preserve"> </v>
      </c>
      <c r="AA14200" s="5" t="str">
        <f t="shared" si="463"/>
        <v xml:space="preserve"> </v>
      </c>
    </row>
    <row r="14201" spans="9:27">
      <c r="I14201" s="5" t="str">
        <f t="shared" si="464"/>
        <v xml:space="preserve"> </v>
      </c>
      <c r="AA14201" s="5" t="str">
        <f t="shared" si="463"/>
        <v xml:space="preserve"> </v>
      </c>
    </row>
    <row r="14202" spans="9:27">
      <c r="I14202" s="5" t="str">
        <f t="shared" si="464"/>
        <v xml:space="preserve"> </v>
      </c>
      <c r="AA14202" s="5" t="str">
        <f t="shared" si="463"/>
        <v xml:space="preserve"> </v>
      </c>
    </row>
    <row r="14203" spans="9:27">
      <c r="I14203" s="5" t="str">
        <f t="shared" si="464"/>
        <v xml:space="preserve"> </v>
      </c>
      <c r="AA14203" s="5" t="str">
        <f t="shared" si="463"/>
        <v xml:space="preserve"> </v>
      </c>
    </row>
    <row r="14204" spans="9:27">
      <c r="I14204" s="5" t="str">
        <f t="shared" si="464"/>
        <v xml:space="preserve"> </v>
      </c>
      <c r="AA14204" s="5" t="str">
        <f t="shared" si="463"/>
        <v xml:space="preserve"> </v>
      </c>
    </row>
    <row r="14205" spans="9:27">
      <c r="I14205" s="5" t="str">
        <f t="shared" si="464"/>
        <v xml:space="preserve"> </v>
      </c>
      <c r="AA14205" s="5" t="str">
        <f t="shared" si="463"/>
        <v xml:space="preserve"> </v>
      </c>
    </row>
    <row r="14206" spans="9:27">
      <c r="I14206" s="5" t="str">
        <f t="shared" si="464"/>
        <v xml:space="preserve"> </v>
      </c>
      <c r="AA14206" s="5" t="str">
        <f t="shared" si="463"/>
        <v xml:space="preserve"> </v>
      </c>
    </row>
    <row r="14207" spans="9:27">
      <c r="I14207" s="5" t="str">
        <f t="shared" si="464"/>
        <v xml:space="preserve"> </v>
      </c>
      <c r="AA14207" s="5" t="str">
        <f t="shared" si="463"/>
        <v xml:space="preserve"> </v>
      </c>
    </row>
    <row r="14208" spans="9:27">
      <c r="I14208" s="5" t="str">
        <f t="shared" si="464"/>
        <v xml:space="preserve"> </v>
      </c>
      <c r="AA14208" s="5" t="str">
        <f t="shared" si="463"/>
        <v xml:space="preserve"> </v>
      </c>
    </row>
    <row r="14209" spans="9:27">
      <c r="I14209" s="5" t="str">
        <f t="shared" si="464"/>
        <v xml:space="preserve"> </v>
      </c>
      <c r="AA14209" s="5" t="str">
        <f t="shared" si="463"/>
        <v xml:space="preserve"> </v>
      </c>
    </row>
    <row r="14210" spans="9:27">
      <c r="I14210" s="5" t="str">
        <f t="shared" si="464"/>
        <v xml:space="preserve"> </v>
      </c>
      <c r="AA14210" s="5" t="str">
        <f t="shared" si="463"/>
        <v xml:space="preserve"> </v>
      </c>
    </row>
    <row r="14211" spans="9:27">
      <c r="I14211" s="5" t="str">
        <f t="shared" si="464"/>
        <v xml:space="preserve"> </v>
      </c>
      <c r="AA14211" s="5" t="str">
        <f t="shared" si="463"/>
        <v xml:space="preserve"> </v>
      </c>
    </row>
    <row r="14212" spans="9:27">
      <c r="I14212" s="5" t="str">
        <f t="shared" si="464"/>
        <v xml:space="preserve"> </v>
      </c>
      <c r="AA14212" s="5" t="str">
        <f t="shared" si="463"/>
        <v xml:space="preserve"> </v>
      </c>
    </row>
    <row r="14213" spans="9:27">
      <c r="I14213" s="5" t="str">
        <f t="shared" si="464"/>
        <v xml:space="preserve"> </v>
      </c>
      <c r="AA14213" s="5" t="str">
        <f t="shared" si="463"/>
        <v xml:space="preserve"> </v>
      </c>
    </row>
    <row r="14214" spans="9:27">
      <c r="I14214" s="5" t="str">
        <f t="shared" si="464"/>
        <v xml:space="preserve"> </v>
      </c>
      <c r="AA14214" s="5" t="str">
        <f t="shared" si="463"/>
        <v xml:space="preserve"> </v>
      </c>
    </row>
    <row r="14215" spans="9:27">
      <c r="I14215" s="5" t="str">
        <f t="shared" si="464"/>
        <v xml:space="preserve"> </v>
      </c>
      <c r="AA14215" s="5" t="str">
        <f t="shared" ref="AA14215:AA14278" si="465">IF(T14215&gt;0,SUM(T14215:W14215)," ")</f>
        <v xml:space="preserve"> </v>
      </c>
    </row>
    <row r="14216" spans="9:27">
      <c r="I14216" s="5" t="str">
        <f t="shared" si="464"/>
        <v xml:space="preserve"> </v>
      </c>
      <c r="AA14216" s="5" t="str">
        <f t="shared" si="465"/>
        <v xml:space="preserve"> </v>
      </c>
    </row>
    <row r="14217" spans="9:27">
      <c r="I14217" s="5" t="str">
        <f t="shared" si="464"/>
        <v xml:space="preserve"> </v>
      </c>
      <c r="AA14217" s="5" t="str">
        <f t="shared" si="465"/>
        <v xml:space="preserve"> </v>
      </c>
    </row>
    <row r="14218" spans="9:27">
      <c r="I14218" s="5" t="str">
        <f t="shared" si="464"/>
        <v xml:space="preserve"> </v>
      </c>
      <c r="AA14218" s="5" t="str">
        <f t="shared" si="465"/>
        <v xml:space="preserve"> </v>
      </c>
    </row>
    <row r="14219" spans="9:27">
      <c r="I14219" s="5" t="str">
        <f t="shared" si="464"/>
        <v xml:space="preserve"> </v>
      </c>
      <c r="AA14219" s="5" t="str">
        <f t="shared" si="465"/>
        <v xml:space="preserve"> </v>
      </c>
    </row>
    <row r="14220" spans="9:27">
      <c r="I14220" s="5" t="str">
        <f t="shared" si="464"/>
        <v xml:space="preserve"> </v>
      </c>
      <c r="AA14220" s="5" t="str">
        <f t="shared" si="465"/>
        <v xml:space="preserve"> </v>
      </c>
    </row>
    <row r="14221" spans="9:27">
      <c r="I14221" s="5" t="str">
        <f t="shared" si="464"/>
        <v xml:space="preserve"> </v>
      </c>
      <c r="AA14221" s="5" t="str">
        <f t="shared" si="465"/>
        <v xml:space="preserve"> </v>
      </c>
    </row>
    <row r="14222" spans="9:27">
      <c r="I14222" s="5" t="str">
        <f t="shared" si="464"/>
        <v xml:space="preserve"> </v>
      </c>
      <c r="AA14222" s="5" t="str">
        <f t="shared" si="465"/>
        <v xml:space="preserve"> </v>
      </c>
    </row>
    <row r="14223" spans="9:27">
      <c r="I14223" s="5" t="str">
        <f t="shared" si="464"/>
        <v xml:space="preserve"> </v>
      </c>
      <c r="AA14223" s="5" t="str">
        <f t="shared" si="465"/>
        <v xml:space="preserve"> </v>
      </c>
    </row>
    <row r="14224" spans="9:27">
      <c r="I14224" s="5" t="str">
        <f t="shared" si="464"/>
        <v xml:space="preserve"> </v>
      </c>
      <c r="AA14224" s="5" t="str">
        <f t="shared" si="465"/>
        <v xml:space="preserve"> </v>
      </c>
    </row>
    <row r="14225" spans="9:27">
      <c r="I14225" s="5" t="str">
        <f t="shared" si="464"/>
        <v xml:space="preserve"> </v>
      </c>
      <c r="AA14225" s="5" t="str">
        <f t="shared" si="465"/>
        <v xml:space="preserve"> </v>
      </c>
    </row>
    <row r="14226" spans="9:27">
      <c r="I14226" s="5" t="str">
        <f t="shared" si="464"/>
        <v xml:space="preserve"> </v>
      </c>
      <c r="AA14226" s="5" t="str">
        <f t="shared" si="465"/>
        <v xml:space="preserve"> </v>
      </c>
    </row>
    <row r="14227" spans="9:27">
      <c r="I14227" s="5" t="str">
        <f t="shared" si="464"/>
        <v xml:space="preserve"> </v>
      </c>
      <c r="AA14227" s="5" t="str">
        <f t="shared" si="465"/>
        <v xml:space="preserve"> </v>
      </c>
    </row>
    <row r="14228" spans="9:27">
      <c r="I14228" s="5" t="str">
        <f t="shared" si="464"/>
        <v xml:space="preserve"> </v>
      </c>
      <c r="AA14228" s="5" t="str">
        <f t="shared" si="465"/>
        <v xml:space="preserve"> </v>
      </c>
    </row>
    <row r="14229" spans="9:27">
      <c r="I14229" s="5" t="str">
        <f t="shared" si="464"/>
        <v xml:space="preserve"> </v>
      </c>
      <c r="AA14229" s="5" t="str">
        <f t="shared" si="465"/>
        <v xml:space="preserve"> </v>
      </c>
    </row>
    <row r="14230" spans="9:27">
      <c r="I14230" s="5" t="str">
        <f t="shared" si="464"/>
        <v xml:space="preserve"> </v>
      </c>
      <c r="AA14230" s="5" t="str">
        <f t="shared" si="465"/>
        <v xml:space="preserve"> </v>
      </c>
    </row>
    <row r="14231" spans="9:27">
      <c r="I14231" s="5" t="str">
        <f t="shared" si="464"/>
        <v xml:space="preserve"> </v>
      </c>
      <c r="AA14231" s="5" t="str">
        <f t="shared" si="465"/>
        <v xml:space="preserve"> </v>
      </c>
    </row>
    <row r="14232" spans="9:27">
      <c r="I14232" s="5" t="str">
        <f t="shared" si="464"/>
        <v xml:space="preserve"> </v>
      </c>
      <c r="AA14232" s="5" t="str">
        <f t="shared" si="465"/>
        <v xml:space="preserve"> </v>
      </c>
    </row>
    <row r="14233" spans="9:27">
      <c r="I14233" s="5" t="str">
        <f t="shared" si="464"/>
        <v xml:space="preserve"> </v>
      </c>
      <c r="AA14233" s="5" t="str">
        <f t="shared" si="465"/>
        <v xml:space="preserve"> </v>
      </c>
    </row>
    <row r="14234" spans="9:27">
      <c r="I14234" s="5" t="str">
        <f t="shared" si="464"/>
        <v xml:space="preserve"> </v>
      </c>
      <c r="AA14234" s="5" t="str">
        <f t="shared" si="465"/>
        <v xml:space="preserve"> </v>
      </c>
    </row>
    <row r="14235" spans="9:27">
      <c r="I14235" s="5" t="str">
        <f t="shared" si="464"/>
        <v xml:space="preserve"> </v>
      </c>
      <c r="AA14235" s="5" t="str">
        <f t="shared" si="465"/>
        <v xml:space="preserve"> </v>
      </c>
    </row>
    <row r="14236" spans="9:27">
      <c r="I14236" s="5" t="str">
        <f t="shared" si="464"/>
        <v xml:space="preserve"> </v>
      </c>
      <c r="AA14236" s="5" t="str">
        <f t="shared" si="465"/>
        <v xml:space="preserve"> </v>
      </c>
    </row>
    <row r="14237" spans="9:27">
      <c r="I14237" s="5" t="str">
        <f t="shared" si="464"/>
        <v xml:space="preserve"> </v>
      </c>
      <c r="AA14237" s="5" t="str">
        <f t="shared" si="465"/>
        <v xml:space="preserve"> </v>
      </c>
    </row>
    <row r="14238" spans="9:27">
      <c r="I14238" s="5" t="str">
        <f t="shared" si="464"/>
        <v xml:space="preserve"> </v>
      </c>
      <c r="AA14238" s="5" t="str">
        <f t="shared" si="465"/>
        <v xml:space="preserve"> </v>
      </c>
    </row>
    <row r="14239" spans="9:27">
      <c r="I14239" s="5" t="str">
        <f t="shared" si="464"/>
        <v xml:space="preserve"> </v>
      </c>
      <c r="AA14239" s="5" t="str">
        <f t="shared" si="465"/>
        <v xml:space="preserve"> </v>
      </c>
    </row>
    <row r="14240" spans="9:27">
      <c r="I14240" s="5" t="str">
        <f t="shared" si="464"/>
        <v xml:space="preserve"> </v>
      </c>
      <c r="AA14240" s="5" t="str">
        <f t="shared" si="465"/>
        <v xml:space="preserve"> </v>
      </c>
    </row>
    <row r="14241" spans="9:27">
      <c r="I14241" s="5" t="str">
        <f t="shared" si="464"/>
        <v xml:space="preserve"> </v>
      </c>
      <c r="AA14241" s="5" t="str">
        <f t="shared" si="465"/>
        <v xml:space="preserve"> </v>
      </c>
    </row>
    <row r="14242" spans="9:27">
      <c r="I14242" s="5" t="str">
        <f t="shared" si="464"/>
        <v xml:space="preserve"> </v>
      </c>
      <c r="AA14242" s="5" t="str">
        <f t="shared" si="465"/>
        <v xml:space="preserve"> </v>
      </c>
    </row>
    <row r="14243" spans="9:27">
      <c r="I14243" s="5" t="str">
        <f t="shared" ref="I14243:I14306" si="466">IF(B14243&gt;0,SUM(B14243:E14243)," ")</f>
        <v xml:space="preserve"> </v>
      </c>
      <c r="AA14243" s="5" t="str">
        <f t="shared" si="465"/>
        <v xml:space="preserve"> </v>
      </c>
    </row>
    <row r="14244" spans="9:27">
      <c r="I14244" s="5" t="str">
        <f t="shared" si="466"/>
        <v xml:space="preserve"> </v>
      </c>
      <c r="AA14244" s="5" t="str">
        <f t="shared" si="465"/>
        <v xml:space="preserve"> </v>
      </c>
    </row>
    <row r="14245" spans="9:27">
      <c r="I14245" s="5" t="str">
        <f t="shared" si="466"/>
        <v xml:space="preserve"> </v>
      </c>
      <c r="AA14245" s="5" t="str">
        <f t="shared" si="465"/>
        <v xml:space="preserve"> </v>
      </c>
    </row>
    <row r="14246" spans="9:27">
      <c r="I14246" s="5" t="str">
        <f t="shared" si="466"/>
        <v xml:space="preserve"> </v>
      </c>
      <c r="AA14246" s="5" t="str">
        <f t="shared" si="465"/>
        <v xml:space="preserve"> </v>
      </c>
    </row>
    <row r="14247" spans="9:27">
      <c r="I14247" s="5" t="str">
        <f t="shared" si="466"/>
        <v xml:space="preserve"> </v>
      </c>
      <c r="AA14247" s="5" t="str">
        <f t="shared" si="465"/>
        <v xml:space="preserve"> </v>
      </c>
    </row>
    <row r="14248" spans="9:27">
      <c r="I14248" s="5" t="str">
        <f t="shared" si="466"/>
        <v xml:space="preserve"> </v>
      </c>
      <c r="AA14248" s="5" t="str">
        <f t="shared" si="465"/>
        <v xml:space="preserve"> </v>
      </c>
    </row>
    <row r="14249" spans="9:27">
      <c r="I14249" s="5" t="str">
        <f t="shared" si="466"/>
        <v xml:space="preserve"> </v>
      </c>
      <c r="AA14249" s="5" t="str">
        <f t="shared" si="465"/>
        <v xml:space="preserve"> </v>
      </c>
    </row>
    <row r="14250" spans="9:27">
      <c r="I14250" s="5" t="str">
        <f t="shared" si="466"/>
        <v xml:space="preserve"> </v>
      </c>
      <c r="AA14250" s="5" t="str">
        <f t="shared" si="465"/>
        <v xml:space="preserve"> </v>
      </c>
    </row>
    <row r="14251" spans="9:27">
      <c r="I14251" s="5" t="str">
        <f t="shared" si="466"/>
        <v xml:space="preserve"> </v>
      </c>
      <c r="AA14251" s="5" t="str">
        <f t="shared" si="465"/>
        <v xml:space="preserve"> </v>
      </c>
    </row>
    <row r="14252" spans="9:27">
      <c r="I14252" s="5" t="str">
        <f t="shared" si="466"/>
        <v xml:space="preserve"> </v>
      </c>
      <c r="AA14252" s="5" t="str">
        <f t="shared" si="465"/>
        <v xml:space="preserve"> </v>
      </c>
    </row>
    <row r="14253" spans="9:27">
      <c r="I14253" s="5" t="str">
        <f t="shared" si="466"/>
        <v xml:space="preserve"> </v>
      </c>
      <c r="AA14253" s="5" t="str">
        <f t="shared" si="465"/>
        <v xml:space="preserve"> </v>
      </c>
    </row>
    <row r="14254" spans="9:27">
      <c r="I14254" s="5" t="str">
        <f t="shared" si="466"/>
        <v xml:space="preserve"> </v>
      </c>
      <c r="AA14254" s="5" t="str">
        <f t="shared" si="465"/>
        <v xml:space="preserve"> </v>
      </c>
    </row>
    <row r="14255" spans="9:27">
      <c r="I14255" s="5" t="str">
        <f t="shared" si="466"/>
        <v xml:space="preserve"> </v>
      </c>
      <c r="AA14255" s="5" t="str">
        <f t="shared" si="465"/>
        <v xml:space="preserve"> </v>
      </c>
    </row>
    <row r="14256" spans="9:27">
      <c r="I14256" s="5" t="str">
        <f t="shared" si="466"/>
        <v xml:space="preserve"> </v>
      </c>
      <c r="AA14256" s="5" t="str">
        <f t="shared" si="465"/>
        <v xml:space="preserve"> </v>
      </c>
    </row>
    <row r="14257" spans="9:27">
      <c r="I14257" s="5" t="str">
        <f t="shared" si="466"/>
        <v xml:space="preserve"> </v>
      </c>
      <c r="AA14257" s="5" t="str">
        <f t="shared" si="465"/>
        <v xml:space="preserve"> </v>
      </c>
    </row>
    <row r="14258" spans="9:27">
      <c r="I14258" s="5" t="str">
        <f t="shared" si="466"/>
        <v xml:space="preserve"> </v>
      </c>
      <c r="AA14258" s="5" t="str">
        <f t="shared" si="465"/>
        <v xml:space="preserve"> </v>
      </c>
    </row>
    <row r="14259" spans="9:27">
      <c r="I14259" s="5" t="str">
        <f t="shared" si="466"/>
        <v xml:space="preserve"> </v>
      </c>
      <c r="AA14259" s="5" t="str">
        <f t="shared" si="465"/>
        <v xml:space="preserve"> </v>
      </c>
    </row>
    <row r="14260" spans="9:27">
      <c r="I14260" s="5" t="str">
        <f t="shared" si="466"/>
        <v xml:space="preserve"> </v>
      </c>
      <c r="AA14260" s="5" t="str">
        <f t="shared" si="465"/>
        <v xml:space="preserve"> </v>
      </c>
    </row>
    <row r="14261" spans="9:27">
      <c r="I14261" s="5" t="str">
        <f t="shared" si="466"/>
        <v xml:space="preserve"> </v>
      </c>
      <c r="AA14261" s="5" t="str">
        <f t="shared" si="465"/>
        <v xml:space="preserve"> </v>
      </c>
    </row>
    <row r="14262" spans="9:27">
      <c r="I14262" s="5" t="str">
        <f t="shared" si="466"/>
        <v xml:space="preserve"> </v>
      </c>
      <c r="AA14262" s="5" t="str">
        <f t="shared" si="465"/>
        <v xml:space="preserve"> </v>
      </c>
    </row>
    <row r="14263" spans="9:27">
      <c r="I14263" s="5" t="str">
        <f t="shared" si="466"/>
        <v xml:space="preserve"> </v>
      </c>
      <c r="AA14263" s="5" t="str">
        <f t="shared" si="465"/>
        <v xml:space="preserve"> </v>
      </c>
    </row>
    <row r="14264" spans="9:27">
      <c r="I14264" s="5" t="str">
        <f t="shared" si="466"/>
        <v xml:space="preserve"> </v>
      </c>
      <c r="AA14264" s="5" t="str">
        <f t="shared" si="465"/>
        <v xml:space="preserve"> </v>
      </c>
    </row>
    <row r="14265" spans="9:27">
      <c r="I14265" s="5" t="str">
        <f t="shared" si="466"/>
        <v xml:space="preserve"> </v>
      </c>
      <c r="AA14265" s="5" t="str">
        <f t="shared" si="465"/>
        <v xml:space="preserve"> </v>
      </c>
    </row>
    <row r="14266" spans="9:27">
      <c r="I14266" s="5" t="str">
        <f t="shared" si="466"/>
        <v xml:space="preserve"> </v>
      </c>
      <c r="AA14266" s="5" t="str">
        <f t="shared" si="465"/>
        <v xml:space="preserve"> </v>
      </c>
    </row>
    <row r="14267" spans="9:27">
      <c r="I14267" s="5" t="str">
        <f t="shared" si="466"/>
        <v xml:space="preserve"> </v>
      </c>
      <c r="AA14267" s="5" t="str">
        <f t="shared" si="465"/>
        <v xml:space="preserve"> </v>
      </c>
    </row>
    <row r="14268" spans="9:27">
      <c r="I14268" s="5" t="str">
        <f t="shared" si="466"/>
        <v xml:space="preserve"> </v>
      </c>
      <c r="AA14268" s="5" t="str">
        <f t="shared" si="465"/>
        <v xml:space="preserve"> </v>
      </c>
    </row>
    <row r="14269" spans="9:27">
      <c r="I14269" s="5" t="str">
        <f t="shared" si="466"/>
        <v xml:space="preserve"> </v>
      </c>
      <c r="AA14269" s="5" t="str">
        <f t="shared" si="465"/>
        <v xml:space="preserve"> </v>
      </c>
    </row>
    <row r="14270" spans="9:27">
      <c r="I14270" s="5" t="str">
        <f t="shared" si="466"/>
        <v xml:space="preserve"> </v>
      </c>
      <c r="AA14270" s="5" t="str">
        <f t="shared" si="465"/>
        <v xml:space="preserve"> </v>
      </c>
    </row>
    <row r="14271" spans="9:27">
      <c r="I14271" s="5" t="str">
        <f t="shared" si="466"/>
        <v xml:space="preserve"> </v>
      </c>
      <c r="AA14271" s="5" t="str">
        <f t="shared" si="465"/>
        <v xml:space="preserve"> </v>
      </c>
    </row>
    <row r="14272" spans="9:27">
      <c r="I14272" s="5" t="str">
        <f t="shared" si="466"/>
        <v xml:space="preserve"> </v>
      </c>
      <c r="AA14272" s="5" t="str">
        <f t="shared" si="465"/>
        <v xml:space="preserve"> </v>
      </c>
    </row>
    <row r="14273" spans="9:27">
      <c r="I14273" s="5" t="str">
        <f t="shared" si="466"/>
        <v xml:space="preserve"> </v>
      </c>
      <c r="AA14273" s="5" t="str">
        <f t="shared" si="465"/>
        <v xml:space="preserve"> </v>
      </c>
    </row>
    <row r="14274" spans="9:27">
      <c r="I14274" s="5" t="str">
        <f t="shared" si="466"/>
        <v xml:space="preserve"> </v>
      </c>
      <c r="AA14274" s="5" t="str">
        <f t="shared" si="465"/>
        <v xml:space="preserve"> </v>
      </c>
    </row>
    <row r="14275" spans="9:27">
      <c r="I14275" s="5" t="str">
        <f t="shared" si="466"/>
        <v xml:space="preserve"> </v>
      </c>
      <c r="AA14275" s="5" t="str">
        <f t="shared" si="465"/>
        <v xml:space="preserve"> </v>
      </c>
    </row>
    <row r="14276" spans="9:27">
      <c r="I14276" s="5" t="str">
        <f t="shared" si="466"/>
        <v xml:space="preserve"> </v>
      </c>
      <c r="AA14276" s="5" t="str">
        <f t="shared" si="465"/>
        <v xml:space="preserve"> </v>
      </c>
    </row>
    <row r="14277" spans="9:27">
      <c r="I14277" s="5" t="str">
        <f t="shared" si="466"/>
        <v xml:space="preserve"> </v>
      </c>
      <c r="AA14277" s="5" t="str">
        <f t="shared" si="465"/>
        <v xml:space="preserve"> </v>
      </c>
    </row>
    <row r="14278" spans="9:27">
      <c r="I14278" s="5" t="str">
        <f t="shared" si="466"/>
        <v xml:space="preserve"> </v>
      </c>
      <c r="AA14278" s="5" t="str">
        <f t="shared" si="465"/>
        <v xml:space="preserve"> </v>
      </c>
    </row>
    <row r="14279" spans="9:27">
      <c r="I14279" s="5" t="str">
        <f t="shared" si="466"/>
        <v xml:space="preserve"> </v>
      </c>
      <c r="AA14279" s="5" t="str">
        <f t="shared" ref="AA14279:AA14342" si="467">IF(T14279&gt;0,SUM(T14279:W14279)," ")</f>
        <v xml:space="preserve"> </v>
      </c>
    </row>
    <row r="14280" spans="9:27">
      <c r="I14280" s="5" t="str">
        <f t="shared" si="466"/>
        <v xml:space="preserve"> </v>
      </c>
      <c r="AA14280" s="5" t="str">
        <f t="shared" si="467"/>
        <v xml:space="preserve"> </v>
      </c>
    </row>
    <row r="14281" spans="9:27">
      <c r="I14281" s="5" t="str">
        <f t="shared" si="466"/>
        <v xml:space="preserve"> </v>
      </c>
      <c r="AA14281" s="5" t="str">
        <f t="shared" si="467"/>
        <v xml:space="preserve"> </v>
      </c>
    </row>
    <row r="14282" spans="9:27">
      <c r="I14282" s="5" t="str">
        <f t="shared" si="466"/>
        <v xml:space="preserve"> </v>
      </c>
      <c r="AA14282" s="5" t="str">
        <f t="shared" si="467"/>
        <v xml:space="preserve"> </v>
      </c>
    </row>
    <row r="14283" spans="9:27">
      <c r="I14283" s="5" t="str">
        <f t="shared" si="466"/>
        <v xml:space="preserve"> </v>
      </c>
      <c r="AA14283" s="5" t="str">
        <f t="shared" si="467"/>
        <v xml:space="preserve"> </v>
      </c>
    </row>
    <row r="14284" spans="9:27">
      <c r="I14284" s="5" t="str">
        <f t="shared" si="466"/>
        <v xml:space="preserve"> </v>
      </c>
      <c r="AA14284" s="5" t="str">
        <f t="shared" si="467"/>
        <v xml:space="preserve"> </v>
      </c>
    </row>
    <row r="14285" spans="9:27">
      <c r="I14285" s="5" t="str">
        <f t="shared" si="466"/>
        <v xml:space="preserve"> </v>
      </c>
      <c r="AA14285" s="5" t="str">
        <f t="shared" si="467"/>
        <v xml:space="preserve"> </v>
      </c>
    </row>
    <row r="14286" spans="9:27">
      <c r="I14286" s="5" t="str">
        <f t="shared" si="466"/>
        <v xml:space="preserve"> </v>
      </c>
      <c r="AA14286" s="5" t="str">
        <f t="shared" si="467"/>
        <v xml:space="preserve"> </v>
      </c>
    </row>
    <row r="14287" spans="9:27">
      <c r="I14287" s="5" t="str">
        <f t="shared" si="466"/>
        <v xml:space="preserve"> </v>
      </c>
      <c r="AA14287" s="5" t="str">
        <f t="shared" si="467"/>
        <v xml:space="preserve"> </v>
      </c>
    </row>
    <row r="14288" spans="9:27">
      <c r="I14288" s="5" t="str">
        <f t="shared" si="466"/>
        <v xml:space="preserve"> </v>
      </c>
      <c r="AA14288" s="5" t="str">
        <f t="shared" si="467"/>
        <v xml:space="preserve"> </v>
      </c>
    </row>
    <row r="14289" spans="9:27">
      <c r="I14289" s="5" t="str">
        <f t="shared" si="466"/>
        <v xml:space="preserve"> </v>
      </c>
      <c r="AA14289" s="5" t="str">
        <f t="shared" si="467"/>
        <v xml:space="preserve"> </v>
      </c>
    </row>
    <row r="14290" spans="9:27">
      <c r="I14290" s="5" t="str">
        <f t="shared" si="466"/>
        <v xml:space="preserve"> </v>
      </c>
      <c r="AA14290" s="5" t="str">
        <f t="shared" si="467"/>
        <v xml:space="preserve"> </v>
      </c>
    </row>
    <row r="14291" spans="9:27">
      <c r="I14291" s="5" t="str">
        <f t="shared" si="466"/>
        <v xml:space="preserve"> </v>
      </c>
      <c r="AA14291" s="5" t="str">
        <f t="shared" si="467"/>
        <v xml:space="preserve"> </v>
      </c>
    </row>
    <row r="14292" spans="9:27">
      <c r="I14292" s="5" t="str">
        <f t="shared" si="466"/>
        <v xml:space="preserve"> </v>
      </c>
      <c r="AA14292" s="5" t="str">
        <f t="shared" si="467"/>
        <v xml:space="preserve"> </v>
      </c>
    </row>
    <row r="14293" spans="9:27">
      <c r="I14293" s="5" t="str">
        <f t="shared" si="466"/>
        <v xml:space="preserve"> </v>
      </c>
      <c r="AA14293" s="5" t="str">
        <f t="shared" si="467"/>
        <v xml:space="preserve"> </v>
      </c>
    </row>
    <row r="14294" spans="9:27">
      <c r="I14294" s="5" t="str">
        <f t="shared" si="466"/>
        <v xml:space="preserve"> </v>
      </c>
      <c r="AA14294" s="5" t="str">
        <f t="shared" si="467"/>
        <v xml:space="preserve"> </v>
      </c>
    </row>
    <row r="14295" spans="9:27">
      <c r="I14295" s="5" t="str">
        <f t="shared" si="466"/>
        <v xml:space="preserve"> </v>
      </c>
      <c r="AA14295" s="5" t="str">
        <f t="shared" si="467"/>
        <v xml:space="preserve"> </v>
      </c>
    </row>
    <row r="14296" spans="9:27">
      <c r="I14296" s="5" t="str">
        <f t="shared" si="466"/>
        <v xml:space="preserve"> </v>
      </c>
      <c r="AA14296" s="5" t="str">
        <f t="shared" si="467"/>
        <v xml:space="preserve"> </v>
      </c>
    </row>
    <row r="14297" spans="9:27">
      <c r="I14297" s="5" t="str">
        <f t="shared" si="466"/>
        <v xml:space="preserve"> </v>
      </c>
      <c r="AA14297" s="5" t="str">
        <f t="shared" si="467"/>
        <v xml:space="preserve"> </v>
      </c>
    </row>
    <row r="14298" spans="9:27">
      <c r="I14298" s="5" t="str">
        <f t="shared" si="466"/>
        <v xml:space="preserve"> </v>
      </c>
      <c r="AA14298" s="5" t="str">
        <f t="shared" si="467"/>
        <v xml:space="preserve"> </v>
      </c>
    </row>
    <row r="14299" spans="9:27">
      <c r="I14299" s="5" t="str">
        <f t="shared" si="466"/>
        <v xml:space="preserve"> </v>
      </c>
      <c r="AA14299" s="5" t="str">
        <f t="shared" si="467"/>
        <v xml:space="preserve"> </v>
      </c>
    </row>
    <row r="14300" spans="9:27">
      <c r="I14300" s="5" t="str">
        <f t="shared" si="466"/>
        <v xml:space="preserve"> </v>
      </c>
      <c r="AA14300" s="5" t="str">
        <f t="shared" si="467"/>
        <v xml:space="preserve"> </v>
      </c>
    </row>
    <row r="14301" spans="9:27">
      <c r="I14301" s="5" t="str">
        <f t="shared" si="466"/>
        <v xml:space="preserve"> </v>
      </c>
      <c r="AA14301" s="5" t="str">
        <f t="shared" si="467"/>
        <v xml:space="preserve"> </v>
      </c>
    </row>
    <row r="14302" spans="9:27">
      <c r="I14302" s="5" t="str">
        <f t="shared" si="466"/>
        <v xml:space="preserve"> </v>
      </c>
      <c r="AA14302" s="5" t="str">
        <f t="shared" si="467"/>
        <v xml:space="preserve"> </v>
      </c>
    </row>
    <row r="14303" spans="9:27">
      <c r="I14303" s="5" t="str">
        <f t="shared" si="466"/>
        <v xml:space="preserve"> </v>
      </c>
      <c r="AA14303" s="5" t="str">
        <f t="shared" si="467"/>
        <v xml:space="preserve"> </v>
      </c>
    </row>
    <row r="14304" spans="9:27">
      <c r="I14304" s="5" t="str">
        <f t="shared" si="466"/>
        <v xml:space="preserve"> </v>
      </c>
      <c r="AA14304" s="5" t="str">
        <f t="shared" si="467"/>
        <v xml:space="preserve"> </v>
      </c>
    </row>
    <row r="14305" spans="9:27">
      <c r="I14305" s="5" t="str">
        <f t="shared" si="466"/>
        <v xml:space="preserve"> </v>
      </c>
      <c r="AA14305" s="5" t="str">
        <f t="shared" si="467"/>
        <v xml:space="preserve"> </v>
      </c>
    </row>
    <row r="14306" spans="9:27">
      <c r="I14306" s="5" t="str">
        <f t="shared" si="466"/>
        <v xml:space="preserve"> </v>
      </c>
      <c r="AA14306" s="5" t="str">
        <f t="shared" si="467"/>
        <v xml:space="preserve"> </v>
      </c>
    </row>
    <row r="14307" spans="9:27">
      <c r="I14307" s="5" t="str">
        <f t="shared" ref="I14307:I14370" si="468">IF(B14307&gt;0,SUM(B14307:E14307)," ")</f>
        <v xml:space="preserve"> </v>
      </c>
      <c r="AA14307" s="5" t="str">
        <f t="shared" si="467"/>
        <v xml:space="preserve"> </v>
      </c>
    </row>
    <row r="14308" spans="9:27">
      <c r="I14308" s="5" t="str">
        <f t="shared" si="468"/>
        <v xml:space="preserve"> </v>
      </c>
      <c r="AA14308" s="5" t="str">
        <f t="shared" si="467"/>
        <v xml:space="preserve"> </v>
      </c>
    </row>
    <row r="14309" spans="9:27">
      <c r="I14309" s="5" t="str">
        <f t="shared" si="468"/>
        <v xml:space="preserve"> </v>
      </c>
      <c r="AA14309" s="5" t="str">
        <f t="shared" si="467"/>
        <v xml:space="preserve"> </v>
      </c>
    </row>
    <row r="14310" spans="9:27">
      <c r="I14310" s="5" t="str">
        <f t="shared" si="468"/>
        <v xml:space="preserve"> </v>
      </c>
      <c r="AA14310" s="5" t="str">
        <f t="shared" si="467"/>
        <v xml:space="preserve"> </v>
      </c>
    </row>
    <row r="14311" spans="9:27">
      <c r="I14311" s="5" t="str">
        <f t="shared" si="468"/>
        <v xml:space="preserve"> </v>
      </c>
      <c r="AA14311" s="5" t="str">
        <f t="shared" si="467"/>
        <v xml:space="preserve"> </v>
      </c>
    </row>
    <row r="14312" spans="9:27">
      <c r="I14312" s="5" t="str">
        <f t="shared" si="468"/>
        <v xml:space="preserve"> </v>
      </c>
      <c r="AA14312" s="5" t="str">
        <f t="shared" si="467"/>
        <v xml:space="preserve"> </v>
      </c>
    </row>
    <row r="14313" spans="9:27">
      <c r="I14313" s="5" t="str">
        <f t="shared" si="468"/>
        <v xml:space="preserve"> </v>
      </c>
      <c r="AA14313" s="5" t="str">
        <f t="shared" si="467"/>
        <v xml:space="preserve"> </v>
      </c>
    </row>
    <row r="14314" spans="9:27">
      <c r="I14314" s="5" t="str">
        <f t="shared" si="468"/>
        <v xml:space="preserve"> </v>
      </c>
      <c r="AA14314" s="5" t="str">
        <f t="shared" si="467"/>
        <v xml:space="preserve"> </v>
      </c>
    </row>
    <row r="14315" spans="9:27">
      <c r="I14315" s="5" t="str">
        <f t="shared" si="468"/>
        <v xml:space="preserve"> </v>
      </c>
      <c r="AA14315" s="5" t="str">
        <f t="shared" si="467"/>
        <v xml:space="preserve"> </v>
      </c>
    </row>
    <row r="14316" spans="9:27">
      <c r="I14316" s="5" t="str">
        <f t="shared" si="468"/>
        <v xml:space="preserve"> </v>
      </c>
      <c r="AA14316" s="5" t="str">
        <f t="shared" si="467"/>
        <v xml:space="preserve"> </v>
      </c>
    </row>
    <row r="14317" spans="9:27">
      <c r="I14317" s="5" t="str">
        <f t="shared" si="468"/>
        <v xml:space="preserve"> </v>
      </c>
      <c r="AA14317" s="5" t="str">
        <f t="shared" si="467"/>
        <v xml:space="preserve"> </v>
      </c>
    </row>
    <row r="14318" spans="9:27">
      <c r="I14318" s="5" t="str">
        <f t="shared" si="468"/>
        <v xml:space="preserve"> </v>
      </c>
      <c r="AA14318" s="5" t="str">
        <f t="shared" si="467"/>
        <v xml:space="preserve"> </v>
      </c>
    </row>
    <row r="14319" spans="9:27">
      <c r="I14319" s="5" t="str">
        <f t="shared" si="468"/>
        <v xml:space="preserve"> </v>
      </c>
      <c r="AA14319" s="5" t="str">
        <f t="shared" si="467"/>
        <v xml:space="preserve"> </v>
      </c>
    </row>
    <row r="14320" spans="9:27">
      <c r="I14320" s="5" t="str">
        <f t="shared" si="468"/>
        <v xml:space="preserve"> </v>
      </c>
      <c r="AA14320" s="5" t="str">
        <f t="shared" si="467"/>
        <v xml:space="preserve"> </v>
      </c>
    </row>
    <row r="14321" spans="9:27">
      <c r="I14321" s="5" t="str">
        <f t="shared" si="468"/>
        <v xml:space="preserve"> </v>
      </c>
      <c r="AA14321" s="5" t="str">
        <f t="shared" si="467"/>
        <v xml:space="preserve"> </v>
      </c>
    </row>
    <row r="14322" spans="9:27">
      <c r="I14322" s="5" t="str">
        <f t="shared" si="468"/>
        <v xml:space="preserve"> </v>
      </c>
      <c r="AA14322" s="5" t="str">
        <f t="shared" si="467"/>
        <v xml:space="preserve"> </v>
      </c>
    </row>
    <row r="14323" spans="9:27">
      <c r="I14323" s="5" t="str">
        <f t="shared" si="468"/>
        <v xml:space="preserve"> </v>
      </c>
      <c r="AA14323" s="5" t="str">
        <f t="shared" si="467"/>
        <v xml:space="preserve"> </v>
      </c>
    </row>
    <row r="14324" spans="9:27">
      <c r="I14324" s="5" t="str">
        <f t="shared" si="468"/>
        <v xml:space="preserve"> </v>
      </c>
      <c r="AA14324" s="5" t="str">
        <f t="shared" si="467"/>
        <v xml:space="preserve"> </v>
      </c>
    </row>
    <row r="14325" spans="9:27">
      <c r="I14325" s="5" t="str">
        <f t="shared" si="468"/>
        <v xml:space="preserve"> </v>
      </c>
      <c r="AA14325" s="5" t="str">
        <f t="shared" si="467"/>
        <v xml:space="preserve"> </v>
      </c>
    </row>
    <row r="14326" spans="9:27">
      <c r="I14326" s="5" t="str">
        <f t="shared" si="468"/>
        <v xml:space="preserve"> </v>
      </c>
      <c r="AA14326" s="5" t="str">
        <f t="shared" si="467"/>
        <v xml:space="preserve"> </v>
      </c>
    </row>
    <row r="14327" spans="9:27">
      <c r="I14327" s="5" t="str">
        <f t="shared" si="468"/>
        <v xml:space="preserve"> </v>
      </c>
      <c r="AA14327" s="5" t="str">
        <f t="shared" si="467"/>
        <v xml:space="preserve"> </v>
      </c>
    </row>
    <row r="14328" spans="9:27">
      <c r="I14328" s="5" t="str">
        <f t="shared" si="468"/>
        <v xml:space="preserve"> </v>
      </c>
      <c r="AA14328" s="5" t="str">
        <f t="shared" si="467"/>
        <v xml:space="preserve"> </v>
      </c>
    </row>
    <row r="14329" spans="9:27">
      <c r="I14329" s="5" t="str">
        <f t="shared" si="468"/>
        <v xml:space="preserve"> </v>
      </c>
      <c r="AA14329" s="5" t="str">
        <f t="shared" si="467"/>
        <v xml:space="preserve"> </v>
      </c>
    </row>
    <row r="14330" spans="9:27">
      <c r="I14330" s="5" t="str">
        <f t="shared" si="468"/>
        <v xml:space="preserve"> </v>
      </c>
      <c r="AA14330" s="5" t="str">
        <f t="shared" si="467"/>
        <v xml:space="preserve"> </v>
      </c>
    </row>
    <row r="14331" spans="9:27">
      <c r="I14331" s="5" t="str">
        <f t="shared" si="468"/>
        <v xml:space="preserve"> </v>
      </c>
      <c r="AA14331" s="5" t="str">
        <f t="shared" si="467"/>
        <v xml:space="preserve"> </v>
      </c>
    </row>
    <row r="14332" spans="9:27">
      <c r="I14332" s="5" t="str">
        <f t="shared" si="468"/>
        <v xml:space="preserve"> </v>
      </c>
      <c r="AA14332" s="5" t="str">
        <f t="shared" si="467"/>
        <v xml:space="preserve"> </v>
      </c>
    </row>
    <row r="14333" spans="9:27">
      <c r="I14333" s="5" t="str">
        <f t="shared" si="468"/>
        <v xml:space="preserve"> </v>
      </c>
      <c r="AA14333" s="5" t="str">
        <f t="shared" si="467"/>
        <v xml:space="preserve"> </v>
      </c>
    </row>
    <row r="14334" spans="9:27">
      <c r="I14334" s="5" t="str">
        <f t="shared" si="468"/>
        <v xml:space="preserve"> </v>
      </c>
      <c r="AA14334" s="5" t="str">
        <f t="shared" si="467"/>
        <v xml:space="preserve"> </v>
      </c>
    </row>
    <row r="14335" spans="9:27">
      <c r="I14335" s="5" t="str">
        <f t="shared" si="468"/>
        <v xml:space="preserve"> </v>
      </c>
      <c r="AA14335" s="5" t="str">
        <f t="shared" si="467"/>
        <v xml:space="preserve"> </v>
      </c>
    </row>
    <row r="14336" spans="9:27">
      <c r="I14336" s="5" t="str">
        <f t="shared" si="468"/>
        <v xml:space="preserve"> </v>
      </c>
      <c r="AA14336" s="5" t="str">
        <f t="shared" si="467"/>
        <v xml:space="preserve"> </v>
      </c>
    </row>
    <row r="14337" spans="9:27">
      <c r="I14337" s="5" t="str">
        <f t="shared" si="468"/>
        <v xml:space="preserve"> </v>
      </c>
      <c r="AA14337" s="5" t="str">
        <f t="shared" si="467"/>
        <v xml:space="preserve"> </v>
      </c>
    </row>
    <row r="14338" spans="9:27">
      <c r="I14338" s="5" t="str">
        <f t="shared" si="468"/>
        <v xml:space="preserve"> </v>
      </c>
      <c r="AA14338" s="5" t="str">
        <f t="shared" si="467"/>
        <v xml:space="preserve"> </v>
      </c>
    </row>
    <row r="14339" spans="9:27">
      <c r="I14339" s="5" t="str">
        <f t="shared" si="468"/>
        <v xml:space="preserve"> </v>
      </c>
      <c r="AA14339" s="5" t="str">
        <f t="shared" si="467"/>
        <v xml:space="preserve"> </v>
      </c>
    </row>
    <row r="14340" spans="9:27">
      <c r="I14340" s="5" t="str">
        <f t="shared" si="468"/>
        <v xml:space="preserve"> </v>
      </c>
      <c r="AA14340" s="5" t="str">
        <f t="shared" si="467"/>
        <v xml:space="preserve"> </v>
      </c>
    </row>
    <row r="14341" spans="9:27">
      <c r="I14341" s="5" t="str">
        <f t="shared" si="468"/>
        <v xml:space="preserve"> </v>
      </c>
      <c r="AA14341" s="5" t="str">
        <f t="shared" si="467"/>
        <v xml:space="preserve"> </v>
      </c>
    </row>
    <row r="14342" spans="9:27">
      <c r="I14342" s="5" t="str">
        <f t="shared" si="468"/>
        <v xml:space="preserve"> </v>
      </c>
      <c r="AA14342" s="5" t="str">
        <f t="shared" si="467"/>
        <v xml:space="preserve"> </v>
      </c>
    </row>
    <row r="14343" spans="9:27">
      <c r="I14343" s="5" t="str">
        <f t="shared" si="468"/>
        <v xml:space="preserve"> </v>
      </c>
      <c r="AA14343" s="5" t="str">
        <f t="shared" ref="AA14343:AA14406" si="469">IF(T14343&gt;0,SUM(T14343:W14343)," ")</f>
        <v xml:space="preserve"> </v>
      </c>
    </row>
    <row r="14344" spans="9:27">
      <c r="I14344" s="5" t="str">
        <f t="shared" si="468"/>
        <v xml:space="preserve"> </v>
      </c>
      <c r="AA14344" s="5" t="str">
        <f t="shared" si="469"/>
        <v xml:space="preserve"> </v>
      </c>
    </row>
    <row r="14345" spans="9:27">
      <c r="I14345" s="5" t="str">
        <f t="shared" si="468"/>
        <v xml:space="preserve"> </v>
      </c>
      <c r="AA14345" s="5" t="str">
        <f t="shared" si="469"/>
        <v xml:space="preserve"> </v>
      </c>
    </row>
    <row r="14346" spans="9:27">
      <c r="I14346" s="5" t="str">
        <f t="shared" si="468"/>
        <v xml:space="preserve"> </v>
      </c>
      <c r="AA14346" s="5" t="str">
        <f t="shared" si="469"/>
        <v xml:space="preserve"> </v>
      </c>
    </row>
    <row r="14347" spans="9:27">
      <c r="I14347" s="5" t="str">
        <f t="shared" si="468"/>
        <v xml:space="preserve"> </v>
      </c>
      <c r="AA14347" s="5" t="str">
        <f t="shared" si="469"/>
        <v xml:space="preserve"> </v>
      </c>
    </row>
    <row r="14348" spans="9:27">
      <c r="I14348" s="5" t="str">
        <f t="shared" si="468"/>
        <v xml:space="preserve"> </v>
      </c>
      <c r="AA14348" s="5" t="str">
        <f t="shared" si="469"/>
        <v xml:space="preserve"> </v>
      </c>
    </row>
    <row r="14349" spans="9:27">
      <c r="I14349" s="5" t="str">
        <f t="shared" si="468"/>
        <v xml:space="preserve"> </v>
      </c>
      <c r="AA14349" s="5" t="str">
        <f t="shared" si="469"/>
        <v xml:space="preserve"> </v>
      </c>
    </row>
    <row r="14350" spans="9:27">
      <c r="I14350" s="5" t="str">
        <f t="shared" si="468"/>
        <v xml:space="preserve"> </v>
      </c>
      <c r="AA14350" s="5" t="str">
        <f t="shared" si="469"/>
        <v xml:space="preserve"> </v>
      </c>
    </row>
    <row r="14351" spans="9:27">
      <c r="I14351" s="5" t="str">
        <f t="shared" si="468"/>
        <v xml:space="preserve"> </v>
      </c>
      <c r="AA14351" s="5" t="str">
        <f t="shared" si="469"/>
        <v xml:space="preserve"> </v>
      </c>
    </row>
    <row r="14352" spans="9:27">
      <c r="I14352" s="5" t="str">
        <f t="shared" si="468"/>
        <v xml:space="preserve"> </v>
      </c>
      <c r="AA14352" s="5" t="str">
        <f t="shared" si="469"/>
        <v xml:space="preserve"> </v>
      </c>
    </row>
    <row r="14353" spans="9:27">
      <c r="I14353" s="5" t="str">
        <f t="shared" si="468"/>
        <v xml:space="preserve"> </v>
      </c>
      <c r="AA14353" s="5" t="str">
        <f t="shared" si="469"/>
        <v xml:space="preserve"> </v>
      </c>
    </row>
    <row r="14354" spans="9:27">
      <c r="I14354" s="5" t="str">
        <f t="shared" si="468"/>
        <v xml:space="preserve"> </v>
      </c>
      <c r="AA14354" s="5" t="str">
        <f t="shared" si="469"/>
        <v xml:space="preserve"> </v>
      </c>
    </row>
    <row r="14355" spans="9:27">
      <c r="I14355" s="5" t="str">
        <f t="shared" si="468"/>
        <v xml:space="preserve"> </v>
      </c>
      <c r="AA14355" s="5" t="str">
        <f t="shared" si="469"/>
        <v xml:space="preserve"> </v>
      </c>
    </row>
    <row r="14356" spans="9:27">
      <c r="I14356" s="5" t="str">
        <f t="shared" si="468"/>
        <v xml:space="preserve"> </v>
      </c>
      <c r="AA14356" s="5" t="str">
        <f t="shared" si="469"/>
        <v xml:space="preserve"> </v>
      </c>
    </row>
    <row r="14357" spans="9:27">
      <c r="I14357" s="5" t="str">
        <f t="shared" si="468"/>
        <v xml:space="preserve"> </v>
      </c>
      <c r="AA14357" s="5" t="str">
        <f t="shared" si="469"/>
        <v xml:space="preserve"> </v>
      </c>
    </row>
    <row r="14358" spans="9:27">
      <c r="I14358" s="5" t="str">
        <f t="shared" si="468"/>
        <v xml:space="preserve"> </v>
      </c>
      <c r="AA14358" s="5" t="str">
        <f t="shared" si="469"/>
        <v xml:space="preserve"> </v>
      </c>
    </row>
    <row r="14359" spans="9:27">
      <c r="I14359" s="5" t="str">
        <f t="shared" si="468"/>
        <v xml:space="preserve"> </v>
      </c>
      <c r="AA14359" s="5" t="str">
        <f t="shared" si="469"/>
        <v xml:space="preserve"> </v>
      </c>
    </row>
    <row r="14360" spans="9:27">
      <c r="I14360" s="5" t="str">
        <f t="shared" si="468"/>
        <v xml:space="preserve"> </v>
      </c>
      <c r="AA14360" s="5" t="str">
        <f t="shared" si="469"/>
        <v xml:space="preserve"> </v>
      </c>
    </row>
    <row r="14361" spans="9:27">
      <c r="I14361" s="5" t="str">
        <f t="shared" si="468"/>
        <v xml:space="preserve"> </v>
      </c>
      <c r="AA14361" s="5" t="str">
        <f t="shared" si="469"/>
        <v xml:space="preserve"> </v>
      </c>
    </row>
    <row r="14362" spans="9:27">
      <c r="I14362" s="5" t="str">
        <f t="shared" si="468"/>
        <v xml:space="preserve"> </v>
      </c>
      <c r="AA14362" s="5" t="str">
        <f t="shared" si="469"/>
        <v xml:space="preserve"> </v>
      </c>
    </row>
    <row r="14363" spans="9:27">
      <c r="I14363" s="5" t="str">
        <f t="shared" si="468"/>
        <v xml:space="preserve"> </v>
      </c>
      <c r="AA14363" s="5" t="str">
        <f t="shared" si="469"/>
        <v xml:space="preserve"> </v>
      </c>
    </row>
    <row r="14364" spans="9:27">
      <c r="I14364" s="5" t="str">
        <f t="shared" si="468"/>
        <v xml:space="preserve"> </v>
      </c>
      <c r="AA14364" s="5" t="str">
        <f t="shared" si="469"/>
        <v xml:space="preserve"> </v>
      </c>
    </row>
    <row r="14365" spans="9:27">
      <c r="I14365" s="5" t="str">
        <f t="shared" si="468"/>
        <v xml:space="preserve"> </v>
      </c>
      <c r="AA14365" s="5" t="str">
        <f t="shared" si="469"/>
        <v xml:space="preserve"> </v>
      </c>
    </row>
    <row r="14366" spans="9:27">
      <c r="I14366" s="5" t="str">
        <f t="shared" si="468"/>
        <v xml:space="preserve"> </v>
      </c>
      <c r="AA14366" s="5" t="str">
        <f t="shared" si="469"/>
        <v xml:space="preserve"> </v>
      </c>
    </row>
    <row r="14367" spans="9:27">
      <c r="I14367" s="5" t="str">
        <f t="shared" si="468"/>
        <v xml:space="preserve"> </v>
      </c>
      <c r="AA14367" s="5" t="str">
        <f t="shared" si="469"/>
        <v xml:space="preserve"> </v>
      </c>
    </row>
    <row r="14368" spans="9:27">
      <c r="I14368" s="5" t="str">
        <f t="shared" si="468"/>
        <v xml:space="preserve"> </v>
      </c>
      <c r="AA14368" s="5" t="str">
        <f t="shared" si="469"/>
        <v xml:space="preserve"> </v>
      </c>
    </row>
    <row r="14369" spans="9:27">
      <c r="I14369" s="5" t="str">
        <f t="shared" si="468"/>
        <v xml:space="preserve"> </v>
      </c>
      <c r="AA14369" s="5" t="str">
        <f t="shared" si="469"/>
        <v xml:space="preserve"> </v>
      </c>
    </row>
    <row r="14370" spans="9:27">
      <c r="I14370" s="5" t="str">
        <f t="shared" si="468"/>
        <v xml:space="preserve"> </v>
      </c>
      <c r="AA14370" s="5" t="str">
        <f t="shared" si="469"/>
        <v xml:space="preserve"> </v>
      </c>
    </row>
    <row r="14371" spans="9:27">
      <c r="I14371" s="5" t="str">
        <f t="shared" ref="I14371:I14434" si="470">IF(B14371&gt;0,SUM(B14371:E14371)," ")</f>
        <v xml:space="preserve"> </v>
      </c>
      <c r="AA14371" s="5" t="str">
        <f t="shared" si="469"/>
        <v xml:space="preserve"> </v>
      </c>
    </row>
    <row r="14372" spans="9:27">
      <c r="I14372" s="5" t="str">
        <f t="shared" si="470"/>
        <v xml:space="preserve"> </v>
      </c>
      <c r="AA14372" s="5" t="str">
        <f t="shared" si="469"/>
        <v xml:space="preserve"> </v>
      </c>
    </row>
    <row r="14373" spans="9:27">
      <c r="I14373" s="5" t="str">
        <f t="shared" si="470"/>
        <v xml:space="preserve"> </v>
      </c>
      <c r="AA14373" s="5" t="str">
        <f t="shared" si="469"/>
        <v xml:space="preserve"> </v>
      </c>
    </row>
    <row r="14374" spans="9:27">
      <c r="I14374" s="5" t="str">
        <f t="shared" si="470"/>
        <v xml:space="preserve"> </v>
      </c>
      <c r="AA14374" s="5" t="str">
        <f t="shared" si="469"/>
        <v xml:space="preserve"> </v>
      </c>
    </row>
    <row r="14375" spans="9:27">
      <c r="I14375" s="5" t="str">
        <f t="shared" si="470"/>
        <v xml:space="preserve"> </v>
      </c>
      <c r="AA14375" s="5" t="str">
        <f t="shared" si="469"/>
        <v xml:space="preserve"> </v>
      </c>
    </row>
    <row r="14376" spans="9:27">
      <c r="I14376" s="5" t="str">
        <f t="shared" si="470"/>
        <v xml:space="preserve"> </v>
      </c>
      <c r="AA14376" s="5" t="str">
        <f t="shared" si="469"/>
        <v xml:space="preserve"> </v>
      </c>
    </row>
    <row r="14377" spans="9:27">
      <c r="I14377" s="5" t="str">
        <f t="shared" si="470"/>
        <v xml:space="preserve"> </v>
      </c>
      <c r="AA14377" s="5" t="str">
        <f t="shared" si="469"/>
        <v xml:space="preserve"> </v>
      </c>
    </row>
    <row r="14378" spans="9:27">
      <c r="I14378" s="5" t="str">
        <f t="shared" si="470"/>
        <v xml:space="preserve"> </v>
      </c>
      <c r="AA14378" s="5" t="str">
        <f t="shared" si="469"/>
        <v xml:space="preserve"> </v>
      </c>
    </row>
    <row r="14379" spans="9:27">
      <c r="I14379" s="5" t="str">
        <f t="shared" si="470"/>
        <v xml:space="preserve"> </v>
      </c>
      <c r="AA14379" s="5" t="str">
        <f t="shared" si="469"/>
        <v xml:space="preserve"> </v>
      </c>
    </row>
    <row r="14380" spans="9:27">
      <c r="I14380" s="5" t="str">
        <f t="shared" si="470"/>
        <v xml:space="preserve"> </v>
      </c>
      <c r="AA14380" s="5" t="str">
        <f t="shared" si="469"/>
        <v xml:space="preserve"> </v>
      </c>
    </row>
    <row r="14381" spans="9:27">
      <c r="I14381" s="5" t="str">
        <f t="shared" si="470"/>
        <v xml:space="preserve"> </v>
      </c>
      <c r="AA14381" s="5" t="str">
        <f t="shared" si="469"/>
        <v xml:space="preserve"> </v>
      </c>
    </row>
    <row r="14382" spans="9:27">
      <c r="I14382" s="5" t="str">
        <f t="shared" si="470"/>
        <v xml:space="preserve"> </v>
      </c>
      <c r="AA14382" s="5" t="str">
        <f t="shared" si="469"/>
        <v xml:space="preserve"> </v>
      </c>
    </row>
    <row r="14383" spans="9:27">
      <c r="I14383" s="5" t="str">
        <f t="shared" si="470"/>
        <v xml:space="preserve"> </v>
      </c>
      <c r="AA14383" s="5" t="str">
        <f t="shared" si="469"/>
        <v xml:space="preserve"> </v>
      </c>
    </row>
    <row r="14384" spans="9:27">
      <c r="I14384" s="5" t="str">
        <f t="shared" si="470"/>
        <v xml:space="preserve"> </v>
      </c>
      <c r="AA14384" s="5" t="str">
        <f t="shared" si="469"/>
        <v xml:space="preserve"> </v>
      </c>
    </row>
    <row r="14385" spans="9:27">
      <c r="I14385" s="5" t="str">
        <f t="shared" si="470"/>
        <v xml:space="preserve"> </v>
      </c>
      <c r="AA14385" s="5" t="str">
        <f t="shared" si="469"/>
        <v xml:space="preserve"> </v>
      </c>
    </row>
    <row r="14386" spans="9:27">
      <c r="I14386" s="5" t="str">
        <f t="shared" si="470"/>
        <v xml:space="preserve"> </v>
      </c>
      <c r="AA14386" s="5" t="str">
        <f t="shared" si="469"/>
        <v xml:space="preserve"> </v>
      </c>
    </row>
    <row r="14387" spans="9:27">
      <c r="I14387" s="5" t="str">
        <f t="shared" si="470"/>
        <v xml:space="preserve"> </v>
      </c>
      <c r="AA14387" s="5" t="str">
        <f t="shared" si="469"/>
        <v xml:space="preserve"> </v>
      </c>
    </row>
    <row r="14388" spans="9:27">
      <c r="I14388" s="5" t="str">
        <f t="shared" si="470"/>
        <v xml:space="preserve"> </v>
      </c>
      <c r="AA14388" s="5" t="str">
        <f t="shared" si="469"/>
        <v xml:space="preserve"> </v>
      </c>
    </row>
    <row r="14389" spans="9:27">
      <c r="I14389" s="5" t="str">
        <f t="shared" si="470"/>
        <v xml:space="preserve"> </v>
      </c>
      <c r="AA14389" s="5" t="str">
        <f t="shared" si="469"/>
        <v xml:space="preserve"> </v>
      </c>
    </row>
    <row r="14390" spans="9:27">
      <c r="I14390" s="5" t="str">
        <f t="shared" si="470"/>
        <v xml:space="preserve"> </v>
      </c>
      <c r="AA14390" s="5" t="str">
        <f t="shared" si="469"/>
        <v xml:space="preserve"> </v>
      </c>
    </row>
    <row r="14391" spans="9:27">
      <c r="I14391" s="5" t="str">
        <f t="shared" si="470"/>
        <v xml:space="preserve"> </v>
      </c>
      <c r="AA14391" s="5" t="str">
        <f t="shared" si="469"/>
        <v xml:space="preserve"> </v>
      </c>
    </row>
    <row r="14392" spans="9:27">
      <c r="I14392" s="5" t="str">
        <f t="shared" si="470"/>
        <v xml:space="preserve"> </v>
      </c>
      <c r="AA14392" s="5" t="str">
        <f t="shared" si="469"/>
        <v xml:space="preserve"> </v>
      </c>
    </row>
    <row r="14393" spans="9:27">
      <c r="I14393" s="5" t="str">
        <f t="shared" si="470"/>
        <v xml:space="preserve"> </v>
      </c>
      <c r="AA14393" s="5" t="str">
        <f t="shared" si="469"/>
        <v xml:space="preserve"> </v>
      </c>
    </row>
    <row r="14394" spans="9:27">
      <c r="I14394" s="5" t="str">
        <f t="shared" si="470"/>
        <v xml:space="preserve"> </v>
      </c>
      <c r="AA14394" s="5" t="str">
        <f t="shared" si="469"/>
        <v xml:space="preserve"> </v>
      </c>
    </row>
    <row r="14395" spans="9:27">
      <c r="I14395" s="5" t="str">
        <f t="shared" si="470"/>
        <v xml:space="preserve"> </v>
      </c>
      <c r="AA14395" s="5" t="str">
        <f t="shared" si="469"/>
        <v xml:space="preserve"> </v>
      </c>
    </row>
    <row r="14396" spans="9:27">
      <c r="I14396" s="5" t="str">
        <f t="shared" si="470"/>
        <v xml:space="preserve"> </v>
      </c>
      <c r="AA14396" s="5" t="str">
        <f t="shared" si="469"/>
        <v xml:space="preserve"> </v>
      </c>
    </row>
    <row r="14397" spans="9:27">
      <c r="I14397" s="5" t="str">
        <f t="shared" si="470"/>
        <v xml:space="preserve"> </v>
      </c>
      <c r="AA14397" s="5" t="str">
        <f t="shared" si="469"/>
        <v xml:space="preserve"> </v>
      </c>
    </row>
    <row r="14398" spans="9:27">
      <c r="I14398" s="5" t="str">
        <f t="shared" si="470"/>
        <v xml:space="preserve"> </v>
      </c>
      <c r="AA14398" s="5" t="str">
        <f t="shared" si="469"/>
        <v xml:space="preserve"> </v>
      </c>
    </row>
    <row r="14399" spans="9:27">
      <c r="I14399" s="5" t="str">
        <f t="shared" si="470"/>
        <v xml:space="preserve"> </v>
      </c>
      <c r="AA14399" s="5" t="str">
        <f t="shared" si="469"/>
        <v xml:space="preserve"> </v>
      </c>
    </row>
    <row r="14400" spans="9:27">
      <c r="I14400" s="5" t="str">
        <f t="shared" si="470"/>
        <v xml:space="preserve"> </v>
      </c>
      <c r="AA14400" s="5" t="str">
        <f t="shared" si="469"/>
        <v xml:space="preserve"> </v>
      </c>
    </row>
    <row r="14401" spans="9:27">
      <c r="I14401" s="5" t="str">
        <f t="shared" si="470"/>
        <v xml:space="preserve"> </v>
      </c>
      <c r="AA14401" s="5" t="str">
        <f t="shared" si="469"/>
        <v xml:space="preserve"> </v>
      </c>
    </row>
    <row r="14402" spans="9:27">
      <c r="I14402" s="5" t="str">
        <f t="shared" si="470"/>
        <v xml:space="preserve"> </v>
      </c>
      <c r="AA14402" s="5" t="str">
        <f t="shared" si="469"/>
        <v xml:space="preserve"> </v>
      </c>
    </row>
    <row r="14403" spans="9:27">
      <c r="I14403" s="5" t="str">
        <f t="shared" si="470"/>
        <v xml:space="preserve"> </v>
      </c>
      <c r="AA14403" s="5" t="str">
        <f t="shared" si="469"/>
        <v xml:space="preserve"> </v>
      </c>
    </row>
    <row r="14404" spans="9:27">
      <c r="I14404" s="5" t="str">
        <f t="shared" si="470"/>
        <v xml:space="preserve"> </v>
      </c>
      <c r="AA14404" s="5" t="str">
        <f t="shared" si="469"/>
        <v xml:space="preserve"> </v>
      </c>
    </row>
    <row r="14405" spans="9:27">
      <c r="I14405" s="5" t="str">
        <f t="shared" si="470"/>
        <v xml:space="preserve"> </v>
      </c>
      <c r="AA14405" s="5" t="str">
        <f t="shared" si="469"/>
        <v xml:space="preserve"> </v>
      </c>
    </row>
    <row r="14406" spans="9:27">
      <c r="I14406" s="5" t="str">
        <f t="shared" si="470"/>
        <v xml:space="preserve"> </v>
      </c>
      <c r="AA14406" s="5" t="str">
        <f t="shared" si="469"/>
        <v xml:space="preserve"> </v>
      </c>
    </row>
    <row r="14407" spans="9:27">
      <c r="I14407" s="5" t="str">
        <f t="shared" si="470"/>
        <v xml:space="preserve"> </v>
      </c>
      <c r="AA14407" s="5" t="str">
        <f t="shared" ref="AA14407:AA14470" si="471">IF(T14407&gt;0,SUM(T14407:W14407)," ")</f>
        <v xml:space="preserve"> </v>
      </c>
    </row>
    <row r="14408" spans="9:27">
      <c r="I14408" s="5" t="str">
        <f t="shared" si="470"/>
        <v xml:space="preserve"> </v>
      </c>
      <c r="AA14408" s="5" t="str">
        <f t="shared" si="471"/>
        <v xml:space="preserve"> </v>
      </c>
    </row>
    <row r="14409" spans="9:27">
      <c r="I14409" s="5" t="str">
        <f t="shared" si="470"/>
        <v xml:space="preserve"> </v>
      </c>
      <c r="AA14409" s="5" t="str">
        <f t="shared" si="471"/>
        <v xml:space="preserve"> </v>
      </c>
    </row>
    <row r="14410" spans="9:27">
      <c r="I14410" s="5" t="str">
        <f t="shared" si="470"/>
        <v xml:space="preserve"> </v>
      </c>
      <c r="AA14410" s="5" t="str">
        <f t="shared" si="471"/>
        <v xml:space="preserve"> </v>
      </c>
    </row>
    <row r="14411" spans="9:27">
      <c r="I14411" s="5" t="str">
        <f t="shared" si="470"/>
        <v xml:space="preserve"> </v>
      </c>
      <c r="AA14411" s="5" t="str">
        <f t="shared" si="471"/>
        <v xml:space="preserve"> </v>
      </c>
    </row>
    <row r="14412" spans="9:27">
      <c r="I14412" s="5" t="str">
        <f t="shared" si="470"/>
        <v xml:space="preserve"> </v>
      </c>
      <c r="AA14412" s="5" t="str">
        <f t="shared" si="471"/>
        <v xml:space="preserve"> </v>
      </c>
    </row>
    <row r="14413" spans="9:27">
      <c r="I14413" s="5" t="str">
        <f t="shared" si="470"/>
        <v xml:space="preserve"> </v>
      </c>
      <c r="AA14413" s="5" t="str">
        <f t="shared" si="471"/>
        <v xml:space="preserve"> </v>
      </c>
    </row>
    <row r="14414" spans="9:27">
      <c r="I14414" s="5" t="str">
        <f t="shared" si="470"/>
        <v xml:space="preserve"> </v>
      </c>
      <c r="AA14414" s="5" t="str">
        <f t="shared" si="471"/>
        <v xml:space="preserve"> </v>
      </c>
    </row>
    <row r="14415" spans="9:27">
      <c r="I14415" s="5" t="str">
        <f t="shared" si="470"/>
        <v xml:space="preserve"> </v>
      </c>
      <c r="AA14415" s="5" t="str">
        <f t="shared" si="471"/>
        <v xml:space="preserve"> </v>
      </c>
    </row>
    <row r="14416" spans="9:27">
      <c r="I14416" s="5" t="str">
        <f t="shared" si="470"/>
        <v xml:space="preserve"> </v>
      </c>
      <c r="AA14416" s="5" t="str">
        <f t="shared" si="471"/>
        <v xml:space="preserve"> </v>
      </c>
    </row>
    <row r="14417" spans="9:27">
      <c r="I14417" s="5" t="str">
        <f t="shared" si="470"/>
        <v xml:space="preserve"> </v>
      </c>
      <c r="AA14417" s="5" t="str">
        <f t="shared" si="471"/>
        <v xml:space="preserve"> </v>
      </c>
    </row>
    <row r="14418" spans="9:27">
      <c r="I14418" s="5" t="str">
        <f t="shared" si="470"/>
        <v xml:space="preserve"> </v>
      </c>
      <c r="AA14418" s="5" t="str">
        <f t="shared" si="471"/>
        <v xml:space="preserve"> </v>
      </c>
    </row>
    <row r="14419" spans="9:27">
      <c r="I14419" s="5" t="str">
        <f t="shared" si="470"/>
        <v xml:space="preserve"> </v>
      </c>
      <c r="AA14419" s="5" t="str">
        <f t="shared" si="471"/>
        <v xml:space="preserve"> </v>
      </c>
    </row>
    <row r="14420" spans="9:27">
      <c r="I14420" s="5" t="str">
        <f t="shared" si="470"/>
        <v xml:space="preserve"> </v>
      </c>
      <c r="AA14420" s="5" t="str">
        <f t="shared" si="471"/>
        <v xml:space="preserve"> </v>
      </c>
    </row>
    <row r="14421" spans="9:27">
      <c r="I14421" s="5" t="str">
        <f t="shared" si="470"/>
        <v xml:space="preserve"> </v>
      </c>
      <c r="AA14421" s="5" t="str">
        <f t="shared" si="471"/>
        <v xml:space="preserve"> </v>
      </c>
    </row>
    <row r="14422" spans="9:27">
      <c r="I14422" s="5" t="str">
        <f t="shared" si="470"/>
        <v xml:space="preserve"> </v>
      </c>
      <c r="AA14422" s="5" t="str">
        <f t="shared" si="471"/>
        <v xml:space="preserve"> </v>
      </c>
    </row>
    <row r="14423" spans="9:27">
      <c r="I14423" s="5" t="str">
        <f t="shared" si="470"/>
        <v xml:space="preserve"> </v>
      </c>
      <c r="AA14423" s="5" t="str">
        <f t="shared" si="471"/>
        <v xml:space="preserve"> </v>
      </c>
    </row>
    <row r="14424" spans="9:27">
      <c r="I14424" s="5" t="str">
        <f t="shared" si="470"/>
        <v xml:space="preserve"> </v>
      </c>
      <c r="AA14424" s="5" t="str">
        <f t="shared" si="471"/>
        <v xml:space="preserve"> </v>
      </c>
    </row>
    <row r="14425" spans="9:27">
      <c r="I14425" s="5" t="str">
        <f t="shared" si="470"/>
        <v xml:space="preserve"> </v>
      </c>
      <c r="AA14425" s="5" t="str">
        <f t="shared" si="471"/>
        <v xml:space="preserve"> </v>
      </c>
    </row>
    <row r="14426" spans="9:27">
      <c r="I14426" s="5" t="str">
        <f t="shared" si="470"/>
        <v xml:space="preserve"> </v>
      </c>
      <c r="AA14426" s="5" t="str">
        <f t="shared" si="471"/>
        <v xml:space="preserve"> </v>
      </c>
    </row>
    <row r="14427" spans="9:27">
      <c r="I14427" s="5" t="str">
        <f t="shared" si="470"/>
        <v xml:space="preserve"> </v>
      </c>
      <c r="AA14427" s="5" t="str">
        <f t="shared" si="471"/>
        <v xml:space="preserve"> </v>
      </c>
    </row>
    <row r="14428" spans="9:27">
      <c r="I14428" s="5" t="str">
        <f t="shared" si="470"/>
        <v xml:space="preserve"> </v>
      </c>
      <c r="AA14428" s="5" t="str">
        <f t="shared" si="471"/>
        <v xml:space="preserve"> </v>
      </c>
    </row>
    <row r="14429" spans="9:27">
      <c r="I14429" s="5" t="str">
        <f t="shared" si="470"/>
        <v xml:space="preserve"> </v>
      </c>
      <c r="AA14429" s="5" t="str">
        <f t="shared" si="471"/>
        <v xml:space="preserve"> </v>
      </c>
    </row>
    <row r="14430" spans="9:27">
      <c r="I14430" s="5" t="str">
        <f t="shared" si="470"/>
        <v xml:space="preserve"> </v>
      </c>
      <c r="AA14430" s="5" t="str">
        <f t="shared" si="471"/>
        <v xml:space="preserve"> </v>
      </c>
    </row>
    <row r="14431" spans="9:27">
      <c r="I14431" s="5" t="str">
        <f t="shared" si="470"/>
        <v xml:space="preserve"> </v>
      </c>
      <c r="AA14431" s="5" t="str">
        <f t="shared" si="471"/>
        <v xml:space="preserve"> </v>
      </c>
    </row>
    <row r="14432" spans="9:27">
      <c r="I14432" s="5" t="str">
        <f t="shared" si="470"/>
        <v xml:space="preserve"> </v>
      </c>
      <c r="AA14432" s="5" t="str">
        <f t="shared" si="471"/>
        <v xml:space="preserve"> </v>
      </c>
    </row>
    <row r="14433" spans="9:27">
      <c r="I14433" s="5" t="str">
        <f t="shared" si="470"/>
        <v xml:space="preserve"> </v>
      </c>
      <c r="AA14433" s="5" t="str">
        <f t="shared" si="471"/>
        <v xml:space="preserve"> </v>
      </c>
    </row>
    <row r="14434" spans="9:27">
      <c r="I14434" s="5" t="str">
        <f t="shared" si="470"/>
        <v xml:space="preserve"> </v>
      </c>
      <c r="AA14434" s="5" t="str">
        <f t="shared" si="471"/>
        <v xml:space="preserve"> </v>
      </c>
    </row>
    <row r="14435" spans="9:27">
      <c r="I14435" s="5" t="str">
        <f t="shared" ref="I14435:I14498" si="472">IF(B14435&gt;0,SUM(B14435:E14435)," ")</f>
        <v xml:space="preserve"> </v>
      </c>
      <c r="AA14435" s="5" t="str">
        <f t="shared" si="471"/>
        <v xml:space="preserve"> </v>
      </c>
    </row>
    <row r="14436" spans="9:27">
      <c r="I14436" s="5" t="str">
        <f t="shared" si="472"/>
        <v xml:space="preserve"> </v>
      </c>
      <c r="AA14436" s="5" t="str">
        <f t="shared" si="471"/>
        <v xml:space="preserve"> </v>
      </c>
    </row>
    <row r="14437" spans="9:27">
      <c r="I14437" s="5" t="str">
        <f t="shared" si="472"/>
        <v xml:space="preserve"> </v>
      </c>
      <c r="AA14437" s="5" t="str">
        <f t="shared" si="471"/>
        <v xml:space="preserve"> </v>
      </c>
    </row>
    <row r="14438" spans="9:27">
      <c r="I14438" s="5" t="str">
        <f t="shared" si="472"/>
        <v xml:space="preserve"> </v>
      </c>
      <c r="AA14438" s="5" t="str">
        <f t="shared" si="471"/>
        <v xml:space="preserve"> </v>
      </c>
    </row>
    <row r="14439" spans="9:27">
      <c r="I14439" s="5" t="str">
        <f t="shared" si="472"/>
        <v xml:space="preserve"> </v>
      </c>
      <c r="AA14439" s="5" t="str">
        <f t="shared" si="471"/>
        <v xml:space="preserve"> </v>
      </c>
    </row>
    <row r="14440" spans="9:27">
      <c r="I14440" s="5" t="str">
        <f t="shared" si="472"/>
        <v xml:space="preserve"> </v>
      </c>
      <c r="AA14440" s="5" t="str">
        <f t="shared" si="471"/>
        <v xml:space="preserve"> </v>
      </c>
    </row>
    <row r="14441" spans="9:27">
      <c r="I14441" s="5" t="str">
        <f t="shared" si="472"/>
        <v xml:space="preserve"> </v>
      </c>
      <c r="AA14441" s="5" t="str">
        <f t="shared" si="471"/>
        <v xml:space="preserve"> </v>
      </c>
    </row>
    <row r="14442" spans="9:27">
      <c r="I14442" s="5" t="str">
        <f t="shared" si="472"/>
        <v xml:space="preserve"> </v>
      </c>
      <c r="AA14442" s="5" t="str">
        <f t="shared" si="471"/>
        <v xml:space="preserve"> </v>
      </c>
    </row>
    <row r="14443" spans="9:27">
      <c r="I14443" s="5" t="str">
        <f t="shared" si="472"/>
        <v xml:space="preserve"> </v>
      </c>
      <c r="AA14443" s="5" t="str">
        <f t="shared" si="471"/>
        <v xml:space="preserve"> </v>
      </c>
    </row>
    <row r="14444" spans="9:27">
      <c r="I14444" s="5" t="str">
        <f t="shared" si="472"/>
        <v xml:space="preserve"> </v>
      </c>
      <c r="AA14444" s="5" t="str">
        <f t="shared" si="471"/>
        <v xml:space="preserve"> </v>
      </c>
    </row>
    <row r="14445" spans="9:27">
      <c r="I14445" s="5" t="str">
        <f t="shared" si="472"/>
        <v xml:space="preserve"> </v>
      </c>
      <c r="AA14445" s="5" t="str">
        <f t="shared" si="471"/>
        <v xml:space="preserve"> </v>
      </c>
    </row>
    <row r="14446" spans="9:27">
      <c r="I14446" s="5" t="str">
        <f t="shared" si="472"/>
        <v xml:space="preserve"> </v>
      </c>
      <c r="AA14446" s="5" t="str">
        <f t="shared" si="471"/>
        <v xml:space="preserve"> </v>
      </c>
    </row>
    <row r="14447" spans="9:27">
      <c r="I14447" s="5" t="str">
        <f t="shared" si="472"/>
        <v xml:space="preserve"> </v>
      </c>
      <c r="AA14447" s="5" t="str">
        <f t="shared" si="471"/>
        <v xml:space="preserve"> </v>
      </c>
    </row>
    <row r="14448" spans="9:27">
      <c r="I14448" s="5" t="str">
        <f t="shared" si="472"/>
        <v xml:space="preserve"> </v>
      </c>
      <c r="AA14448" s="5" t="str">
        <f t="shared" si="471"/>
        <v xml:space="preserve"> </v>
      </c>
    </row>
    <row r="14449" spans="9:27">
      <c r="I14449" s="5" t="str">
        <f t="shared" si="472"/>
        <v xml:space="preserve"> </v>
      </c>
      <c r="AA14449" s="5" t="str">
        <f t="shared" si="471"/>
        <v xml:space="preserve"> </v>
      </c>
    </row>
    <row r="14450" spans="9:27">
      <c r="I14450" s="5" t="str">
        <f t="shared" si="472"/>
        <v xml:space="preserve"> </v>
      </c>
      <c r="AA14450" s="5" t="str">
        <f t="shared" si="471"/>
        <v xml:space="preserve"> </v>
      </c>
    </row>
    <row r="14451" spans="9:27">
      <c r="I14451" s="5" t="str">
        <f t="shared" si="472"/>
        <v xml:space="preserve"> </v>
      </c>
      <c r="AA14451" s="5" t="str">
        <f t="shared" si="471"/>
        <v xml:space="preserve"> </v>
      </c>
    </row>
    <row r="14452" spans="9:27">
      <c r="I14452" s="5" t="str">
        <f t="shared" si="472"/>
        <v xml:space="preserve"> </v>
      </c>
      <c r="AA14452" s="5" t="str">
        <f t="shared" si="471"/>
        <v xml:space="preserve"> </v>
      </c>
    </row>
    <row r="14453" spans="9:27">
      <c r="I14453" s="5" t="str">
        <f t="shared" si="472"/>
        <v xml:space="preserve"> </v>
      </c>
      <c r="AA14453" s="5" t="str">
        <f t="shared" si="471"/>
        <v xml:space="preserve"> </v>
      </c>
    </row>
    <row r="14454" spans="9:27">
      <c r="I14454" s="5" t="str">
        <f t="shared" si="472"/>
        <v xml:space="preserve"> </v>
      </c>
      <c r="AA14454" s="5" t="str">
        <f t="shared" si="471"/>
        <v xml:space="preserve"> </v>
      </c>
    </row>
    <row r="14455" spans="9:27">
      <c r="I14455" s="5" t="str">
        <f t="shared" si="472"/>
        <v xml:space="preserve"> </v>
      </c>
      <c r="AA14455" s="5" t="str">
        <f t="shared" si="471"/>
        <v xml:space="preserve"> </v>
      </c>
    </row>
    <row r="14456" spans="9:27">
      <c r="I14456" s="5" t="str">
        <f t="shared" si="472"/>
        <v xml:space="preserve"> </v>
      </c>
      <c r="AA14456" s="5" t="str">
        <f t="shared" si="471"/>
        <v xml:space="preserve"> </v>
      </c>
    </row>
    <row r="14457" spans="9:27">
      <c r="I14457" s="5" t="str">
        <f t="shared" si="472"/>
        <v xml:space="preserve"> </v>
      </c>
      <c r="AA14457" s="5" t="str">
        <f t="shared" si="471"/>
        <v xml:space="preserve"> </v>
      </c>
    </row>
    <row r="14458" spans="9:27">
      <c r="I14458" s="5" t="str">
        <f t="shared" si="472"/>
        <v xml:space="preserve"> </v>
      </c>
      <c r="AA14458" s="5" t="str">
        <f t="shared" si="471"/>
        <v xml:space="preserve"> </v>
      </c>
    </row>
    <row r="14459" spans="9:27">
      <c r="I14459" s="5" t="str">
        <f t="shared" si="472"/>
        <v xml:space="preserve"> </v>
      </c>
      <c r="AA14459" s="5" t="str">
        <f t="shared" si="471"/>
        <v xml:space="preserve"> </v>
      </c>
    </row>
    <row r="14460" spans="9:27">
      <c r="I14460" s="5" t="str">
        <f t="shared" si="472"/>
        <v xml:space="preserve"> </v>
      </c>
      <c r="AA14460" s="5" t="str">
        <f t="shared" si="471"/>
        <v xml:space="preserve"> </v>
      </c>
    </row>
    <row r="14461" spans="9:27">
      <c r="I14461" s="5" t="str">
        <f t="shared" si="472"/>
        <v xml:space="preserve"> </v>
      </c>
      <c r="AA14461" s="5" t="str">
        <f t="shared" si="471"/>
        <v xml:space="preserve"> </v>
      </c>
    </row>
    <row r="14462" spans="9:27">
      <c r="I14462" s="5" t="str">
        <f t="shared" si="472"/>
        <v xml:space="preserve"> </v>
      </c>
      <c r="AA14462" s="5" t="str">
        <f t="shared" si="471"/>
        <v xml:space="preserve"> </v>
      </c>
    </row>
    <row r="14463" spans="9:27">
      <c r="I14463" s="5" t="str">
        <f t="shared" si="472"/>
        <v xml:space="preserve"> </v>
      </c>
      <c r="AA14463" s="5" t="str">
        <f t="shared" si="471"/>
        <v xml:space="preserve"> </v>
      </c>
    </row>
    <row r="14464" spans="9:27">
      <c r="I14464" s="5" t="str">
        <f t="shared" si="472"/>
        <v xml:space="preserve"> </v>
      </c>
      <c r="AA14464" s="5" t="str">
        <f t="shared" si="471"/>
        <v xml:space="preserve"> </v>
      </c>
    </row>
    <row r="14465" spans="9:27">
      <c r="I14465" s="5" t="str">
        <f t="shared" si="472"/>
        <v xml:space="preserve"> </v>
      </c>
      <c r="AA14465" s="5" t="str">
        <f t="shared" si="471"/>
        <v xml:space="preserve"> </v>
      </c>
    </row>
    <row r="14466" spans="9:27">
      <c r="I14466" s="5" t="str">
        <f t="shared" si="472"/>
        <v xml:space="preserve"> </v>
      </c>
      <c r="AA14466" s="5" t="str">
        <f t="shared" si="471"/>
        <v xml:space="preserve"> </v>
      </c>
    </row>
    <row r="14467" spans="9:27">
      <c r="I14467" s="5" t="str">
        <f t="shared" si="472"/>
        <v xml:space="preserve"> </v>
      </c>
      <c r="AA14467" s="5" t="str">
        <f t="shared" si="471"/>
        <v xml:space="preserve"> </v>
      </c>
    </row>
    <row r="14468" spans="9:27">
      <c r="I14468" s="5" t="str">
        <f t="shared" si="472"/>
        <v xml:space="preserve"> </v>
      </c>
      <c r="AA14468" s="5" t="str">
        <f t="shared" si="471"/>
        <v xml:space="preserve"> </v>
      </c>
    </row>
    <row r="14469" spans="9:27">
      <c r="I14469" s="5" t="str">
        <f t="shared" si="472"/>
        <v xml:space="preserve"> </v>
      </c>
      <c r="AA14469" s="5" t="str">
        <f t="shared" si="471"/>
        <v xml:space="preserve"> </v>
      </c>
    </row>
    <row r="14470" spans="9:27">
      <c r="I14470" s="5" t="str">
        <f t="shared" si="472"/>
        <v xml:space="preserve"> </v>
      </c>
      <c r="AA14470" s="5" t="str">
        <f t="shared" si="471"/>
        <v xml:space="preserve"> </v>
      </c>
    </row>
    <row r="14471" spans="9:27">
      <c r="I14471" s="5" t="str">
        <f t="shared" si="472"/>
        <v xml:space="preserve"> </v>
      </c>
      <c r="AA14471" s="5" t="str">
        <f t="shared" ref="AA14471:AA14534" si="473">IF(T14471&gt;0,SUM(T14471:W14471)," ")</f>
        <v xml:space="preserve"> </v>
      </c>
    </row>
    <row r="14472" spans="9:27">
      <c r="I14472" s="5" t="str">
        <f t="shared" si="472"/>
        <v xml:space="preserve"> </v>
      </c>
      <c r="AA14472" s="5" t="str">
        <f t="shared" si="473"/>
        <v xml:space="preserve"> </v>
      </c>
    </row>
    <row r="14473" spans="9:27">
      <c r="I14473" s="5" t="str">
        <f t="shared" si="472"/>
        <v xml:space="preserve"> </v>
      </c>
      <c r="AA14473" s="5" t="str">
        <f t="shared" si="473"/>
        <v xml:space="preserve"> </v>
      </c>
    </row>
    <row r="14474" spans="9:27">
      <c r="I14474" s="5" t="str">
        <f t="shared" si="472"/>
        <v xml:space="preserve"> </v>
      </c>
      <c r="AA14474" s="5" t="str">
        <f t="shared" si="473"/>
        <v xml:space="preserve"> </v>
      </c>
    </row>
    <row r="14475" spans="9:27">
      <c r="I14475" s="5" t="str">
        <f t="shared" si="472"/>
        <v xml:space="preserve"> </v>
      </c>
      <c r="AA14475" s="5" t="str">
        <f t="shared" si="473"/>
        <v xml:space="preserve"> </v>
      </c>
    </row>
    <row r="14476" spans="9:27">
      <c r="I14476" s="5" t="str">
        <f t="shared" si="472"/>
        <v xml:space="preserve"> </v>
      </c>
      <c r="AA14476" s="5" t="str">
        <f t="shared" si="473"/>
        <v xml:space="preserve"> </v>
      </c>
    </row>
    <row r="14477" spans="9:27">
      <c r="I14477" s="5" t="str">
        <f t="shared" si="472"/>
        <v xml:space="preserve"> </v>
      </c>
      <c r="AA14477" s="5" t="str">
        <f t="shared" si="473"/>
        <v xml:space="preserve"> </v>
      </c>
    </row>
    <row r="14478" spans="9:27">
      <c r="I14478" s="5" t="str">
        <f t="shared" si="472"/>
        <v xml:space="preserve"> </v>
      </c>
      <c r="AA14478" s="5" t="str">
        <f t="shared" si="473"/>
        <v xml:space="preserve"> </v>
      </c>
    </row>
    <row r="14479" spans="9:27">
      <c r="I14479" s="5" t="str">
        <f t="shared" si="472"/>
        <v xml:space="preserve"> </v>
      </c>
      <c r="AA14479" s="5" t="str">
        <f t="shared" si="473"/>
        <v xml:space="preserve"> </v>
      </c>
    </row>
    <row r="14480" spans="9:27">
      <c r="I14480" s="5" t="str">
        <f t="shared" si="472"/>
        <v xml:space="preserve"> </v>
      </c>
      <c r="AA14480" s="5" t="str">
        <f t="shared" si="473"/>
        <v xml:space="preserve"> </v>
      </c>
    </row>
    <row r="14481" spans="9:27">
      <c r="I14481" s="5" t="str">
        <f t="shared" si="472"/>
        <v xml:space="preserve"> </v>
      </c>
      <c r="AA14481" s="5" t="str">
        <f t="shared" si="473"/>
        <v xml:space="preserve"> </v>
      </c>
    </row>
    <row r="14482" spans="9:27">
      <c r="I14482" s="5" t="str">
        <f t="shared" si="472"/>
        <v xml:space="preserve"> </v>
      </c>
      <c r="AA14482" s="5" t="str">
        <f t="shared" si="473"/>
        <v xml:space="preserve"> </v>
      </c>
    </row>
    <row r="14483" spans="9:27">
      <c r="I14483" s="5" t="str">
        <f t="shared" si="472"/>
        <v xml:space="preserve"> </v>
      </c>
      <c r="AA14483" s="5" t="str">
        <f t="shared" si="473"/>
        <v xml:space="preserve"> </v>
      </c>
    </row>
    <row r="14484" spans="9:27">
      <c r="I14484" s="5" t="str">
        <f t="shared" si="472"/>
        <v xml:space="preserve"> </v>
      </c>
      <c r="AA14484" s="5" t="str">
        <f t="shared" si="473"/>
        <v xml:space="preserve"> </v>
      </c>
    </row>
    <row r="14485" spans="9:27">
      <c r="I14485" s="5" t="str">
        <f t="shared" si="472"/>
        <v xml:space="preserve"> </v>
      </c>
      <c r="AA14485" s="5" t="str">
        <f t="shared" si="473"/>
        <v xml:space="preserve"> </v>
      </c>
    </row>
    <row r="14486" spans="9:27">
      <c r="I14486" s="5" t="str">
        <f t="shared" si="472"/>
        <v xml:space="preserve"> </v>
      </c>
      <c r="AA14486" s="5" t="str">
        <f t="shared" si="473"/>
        <v xml:space="preserve"> </v>
      </c>
    </row>
    <row r="14487" spans="9:27">
      <c r="I14487" s="5" t="str">
        <f t="shared" si="472"/>
        <v xml:space="preserve"> </v>
      </c>
      <c r="AA14487" s="5" t="str">
        <f t="shared" si="473"/>
        <v xml:space="preserve"> </v>
      </c>
    </row>
    <row r="14488" spans="9:27">
      <c r="I14488" s="5" t="str">
        <f t="shared" si="472"/>
        <v xml:space="preserve"> </v>
      </c>
      <c r="AA14488" s="5" t="str">
        <f t="shared" si="473"/>
        <v xml:space="preserve"> </v>
      </c>
    </row>
    <row r="14489" spans="9:27">
      <c r="I14489" s="5" t="str">
        <f t="shared" si="472"/>
        <v xml:space="preserve"> </v>
      </c>
      <c r="AA14489" s="5" t="str">
        <f t="shared" si="473"/>
        <v xml:space="preserve"> </v>
      </c>
    </row>
    <row r="14490" spans="9:27">
      <c r="I14490" s="5" t="str">
        <f t="shared" si="472"/>
        <v xml:space="preserve"> </v>
      </c>
      <c r="AA14490" s="5" t="str">
        <f t="shared" si="473"/>
        <v xml:space="preserve"> </v>
      </c>
    </row>
    <row r="14491" spans="9:27">
      <c r="I14491" s="5" t="str">
        <f t="shared" si="472"/>
        <v xml:space="preserve"> </v>
      </c>
      <c r="AA14491" s="5" t="str">
        <f t="shared" si="473"/>
        <v xml:space="preserve"> </v>
      </c>
    </row>
    <row r="14492" spans="9:27">
      <c r="I14492" s="5" t="str">
        <f t="shared" si="472"/>
        <v xml:space="preserve"> </v>
      </c>
      <c r="AA14492" s="5" t="str">
        <f t="shared" si="473"/>
        <v xml:space="preserve"> </v>
      </c>
    </row>
    <row r="14493" spans="9:27">
      <c r="I14493" s="5" t="str">
        <f t="shared" si="472"/>
        <v xml:space="preserve"> </v>
      </c>
      <c r="AA14493" s="5" t="str">
        <f t="shared" si="473"/>
        <v xml:space="preserve"> </v>
      </c>
    </row>
    <row r="14494" spans="9:27">
      <c r="I14494" s="5" t="str">
        <f t="shared" si="472"/>
        <v xml:space="preserve"> </v>
      </c>
      <c r="AA14494" s="5" t="str">
        <f t="shared" si="473"/>
        <v xml:space="preserve"> </v>
      </c>
    </row>
    <row r="14495" spans="9:27">
      <c r="I14495" s="5" t="str">
        <f t="shared" si="472"/>
        <v xml:space="preserve"> </v>
      </c>
      <c r="AA14495" s="5" t="str">
        <f t="shared" si="473"/>
        <v xml:space="preserve"> </v>
      </c>
    </row>
    <row r="14496" spans="9:27">
      <c r="I14496" s="5" t="str">
        <f t="shared" si="472"/>
        <v xml:space="preserve"> </v>
      </c>
      <c r="AA14496" s="5" t="str">
        <f t="shared" si="473"/>
        <v xml:space="preserve"> </v>
      </c>
    </row>
    <row r="14497" spans="9:27">
      <c r="I14497" s="5" t="str">
        <f t="shared" si="472"/>
        <v xml:space="preserve"> </v>
      </c>
      <c r="AA14497" s="5" t="str">
        <f t="shared" si="473"/>
        <v xml:space="preserve"> </v>
      </c>
    </row>
    <row r="14498" spans="9:27">
      <c r="I14498" s="5" t="str">
        <f t="shared" si="472"/>
        <v xml:space="preserve"> </v>
      </c>
      <c r="AA14498" s="5" t="str">
        <f t="shared" si="473"/>
        <v xml:space="preserve"> </v>
      </c>
    </row>
    <row r="14499" spans="9:27">
      <c r="I14499" s="5" t="str">
        <f t="shared" ref="I14499:I14562" si="474">IF(B14499&gt;0,SUM(B14499:E14499)," ")</f>
        <v xml:space="preserve"> </v>
      </c>
      <c r="AA14499" s="5" t="str">
        <f t="shared" si="473"/>
        <v xml:space="preserve"> </v>
      </c>
    </row>
    <row r="14500" spans="9:27">
      <c r="I14500" s="5" t="str">
        <f t="shared" si="474"/>
        <v xml:space="preserve"> </v>
      </c>
      <c r="AA14500" s="5" t="str">
        <f t="shared" si="473"/>
        <v xml:space="preserve"> </v>
      </c>
    </row>
    <row r="14501" spans="9:27">
      <c r="I14501" s="5" t="str">
        <f t="shared" si="474"/>
        <v xml:space="preserve"> </v>
      </c>
      <c r="AA14501" s="5" t="str">
        <f t="shared" si="473"/>
        <v xml:space="preserve"> </v>
      </c>
    </row>
    <row r="14502" spans="9:27">
      <c r="I14502" s="5" t="str">
        <f t="shared" si="474"/>
        <v xml:space="preserve"> </v>
      </c>
      <c r="AA14502" s="5" t="str">
        <f t="shared" si="473"/>
        <v xml:space="preserve"> </v>
      </c>
    </row>
    <row r="14503" spans="9:27">
      <c r="I14503" s="5" t="str">
        <f t="shared" si="474"/>
        <v xml:space="preserve"> </v>
      </c>
      <c r="AA14503" s="5" t="str">
        <f t="shared" si="473"/>
        <v xml:space="preserve"> </v>
      </c>
    </row>
    <row r="14504" spans="9:27">
      <c r="I14504" s="5" t="str">
        <f t="shared" si="474"/>
        <v xml:space="preserve"> </v>
      </c>
      <c r="AA14504" s="5" t="str">
        <f t="shared" si="473"/>
        <v xml:space="preserve"> </v>
      </c>
    </row>
    <row r="14505" spans="9:27">
      <c r="I14505" s="5" t="str">
        <f t="shared" si="474"/>
        <v xml:space="preserve"> </v>
      </c>
      <c r="AA14505" s="5" t="str">
        <f t="shared" si="473"/>
        <v xml:space="preserve"> </v>
      </c>
    </row>
    <row r="14506" spans="9:27">
      <c r="I14506" s="5" t="str">
        <f t="shared" si="474"/>
        <v xml:space="preserve"> </v>
      </c>
      <c r="AA14506" s="5" t="str">
        <f t="shared" si="473"/>
        <v xml:space="preserve"> </v>
      </c>
    </row>
    <row r="14507" spans="9:27">
      <c r="I14507" s="5" t="str">
        <f t="shared" si="474"/>
        <v xml:space="preserve"> </v>
      </c>
      <c r="AA14507" s="5" t="str">
        <f t="shared" si="473"/>
        <v xml:space="preserve"> </v>
      </c>
    </row>
    <row r="14508" spans="9:27">
      <c r="I14508" s="5" t="str">
        <f t="shared" si="474"/>
        <v xml:space="preserve"> </v>
      </c>
      <c r="AA14508" s="5" t="str">
        <f t="shared" si="473"/>
        <v xml:space="preserve"> </v>
      </c>
    </row>
    <row r="14509" spans="9:27">
      <c r="I14509" s="5" t="str">
        <f t="shared" si="474"/>
        <v xml:space="preserve"> </v>
      </c>
      <c r="AA14509" s="5" t="str">
        <f t="shared" si="473"/>
        <v xml:space="preserve"> </v>
      </c>
    </row>
    <row r="14510" spans="9:27">
      <c r="I14510" s="5" t="str">
        <f t="shared" si="474"/>
        <v xml:space="preserve"> </v>
      </c>
      <c r="AA14510" s="5" t="str">
        <f t="shared" si="473"/>
        <v xml:space="preserve"> </v>
      </c>
    </row>
    <row r="14511" spans="9:27">
      <c r="I14511" s="5" t="str">
        <f t="shared" si="474"/>
        <v xml:space="preserve"> </v>
      </c>
      <c r="AA14511" s="5" t="str">
        <f t="shared" si="473"/>
        <v xml:space="preserve"> </v>
      </c>
    </row>
    <row r="14512" spans="9:27">
      <c r="I14512" s="5" t="str">
        <f t="shared" si="474"/>
        <v xml:space="preserve"> </v>
      </c>
      <c r="AA14512" s="5" t="str">
        <f t="shared" si="473"/>
        <v xml:space="preserve"> </v>
      </c>
    </row>
    <row r="14513" spans="9:27">
      <c r="I14513" s="5" t="str">
        <f t="shared" si="474"/>
        <v xml:space="preserve"> </v>
      </c>
      <c r="AA14513" s="5" t="str">
        <f t="shared" si="473"/>
        <v xml:space="preserve"> </v>
      </c>
    </row>
    <row r="14514" spans="9:27">
      <c r="I14514" s="5" t="str">
        <f t="shared" si="474"/>
        <v xml:space="preserve"> </v>
      </c>
      <c r="AA14514" s="5" t="str">
        <f t="shared" si="473"/>
        <v xml:space="preserve"> </v>
      </c>
    </row>
    <row r="14515" spans="9:27">
      <c r="I14515" s="5" t="str">
        <f t="shared" si="474"/>
        <v xml:space="preserve"> </v>
      </c>
      <c r="AA14515" s="5" t="str">
        <f t="shared" si="473"/>
        <v xml:space="preserve"> </v>
      </c>
    </row>
    <row r="14516" spans="9:27">
      <c r="I14516" s="5" t="str">
        <f t="shared" si="474"/>
        <v xml:space="preserve"> </v>
      </c>
      <c r="AA14516" s="5" t="str">
        <f t="shared" si="473"/>
        <v xml:space="preserve"> </v>
      </c>
    </row>
    <row r="14517" spans="9:27">
      <c r="I14517" s="5" t="str">
        <f t="shared" si="474"/>
        <v xml:space="preserve"> </v>
      </c>
      <c r="AA14517" s="5" t="str">
        <f t="shared" si="473"/>
        <v xml:space="preserve"> </v>
      </c>
    </row>
    <row r="14518" spans="9:27">
      <c r="I14518" s="5" t="str">
        <f t="shared" si="474"/>
        <v xml:space="preserve"> </v>
      </c>
      <c r="AA14518" s="5" t="str">
        <f t="shared" si="473"/>
        <v xml:space="preserve"> </v>
      </c>
    </row>
    <row r="14519" spans="9:27">
      <c r="I14519" s="5" t="str">
        <f t="shared" si="474"/>
        <v xml:space="preserve"> </v>
      </c>
      <c r="AA14519" s="5" t="str">
        <f t="shared" si="473"/>
        <v xml:space="preserve"> </v>
      </c>
    </row>
    <row r="14520" spans="9:27">
      <c r="I14520" s="5" t="str">
        <f t="shared" si="474"/>
        <v xml:space="preserve"> </v>
      </c>
      <c r="AA14520" s="5" t="str">
        <f t="shared" si="473"/>
        <v xml:space="preserve"> </v>
      </c>
    </row>
    <row r="14521" spans="9:27">
      <c r="I14521" s="5" t="str">
        <f t="shared" si="474"/>
        <v xml:space="preserve"> </v>
      </c>
      <c r="AA14521" s="5" t="str">
        <f t="shared" si="473"/>
        <v xml:space="preserve"> </v>
      </c>
    </row>
    <row r="14522" spans="9:27">
      <c r="I14522" s="5" t="str">
        <f t="shared" si="474"/>
        <v xml:space="preserve"> </v>
      </c>
      <c r="AA14522" s="5" t="str">
        <f t="shared" si="473"/>
        <v xml:space="preserve"> </v>
      </c>
    </row>
    <row r="14523" spans="9:27">
      <c r="I14523" s="5" t="str">
        <f t="shared" si="474"/>
        <v xml:space="preserve"> </v>
      </c>
      <c r="AA14523" s="5" t="str">
        <f t="shared" si="473"/>
        <v xml:space="preserve"> </v>
      </c>
    </row>
    <row r="14524" spans="9:27">
      <c r="I14524" s="5" t="str">
        <f t="shared" si="474"/>
        <v xml:space="preserve"> </v>
      </c>
      <c r="AA14524" s="5" t="str">
        <f t="shared" si="473"/>
        <v xml:space="preserve"> </v>
      </c>
    </row>
    <row r="14525" spans="9:27">
      <c r="I14525" s="5" t="str">
        <f t="shared" si="474"/>
        <v xml:space="preserve"> </v>
      </c>
      <c r="AA14525" s="5" t="str">
        <f t="shared" si="473"/>
        <v xml:space="preserve"> </v>
      </c>
    </row>
    <row r="14526" spans="9:27">
      <c r="I14526" s="5" t="str">
        <f t="shared" si="474"/>
        <v xml:space="preserve"> </v>
      </c>
      <c r="AA14526" s="5" t="str">
        <f t="shared" si="473"/>
        <v xml:space="preserve"> </v>
      </c>
    </row>
    <row r="14527" spans="9:27">
      <c r="I14527" s="5" t="str">
        <f t="shared" si="474"/>
        <v xml:space="preserve"> </v>
      </c>
      <c r="AA14527" s="5" t="str">
        <f t="shared" si="473"/>
        <v xml:space="preserve"> </v>
      </c>
    </row>
    <row r="14528" spans="9:27">
      <c r="I14528" s="5" t="str">
        <f t="shared" si="474"/>
        <v xml:space="preserve"> </v>
      </c>
      <c r="AA14528" s="5" t="str">
        <f t="shared" si="473"/>
        <v xml:space="preserve"> </v>
      </c>
    </row>
    <row r="14529" spans="9:27">
      <c r="I14529" s="5" t="str">
        <f t="shared" si="474"/>
        <v xml:space="preserve"> </v>
      </c>
      <c r="AA14529" s="5" t="str">
        <f t="shared" si="473"/>
        <v xml:space="preserve"> </v>
      </c>
    </row>
    <row r="14530" spans="9:27">
      <c r="I14530" s="5" t="str">
        <f t="shared" si="474"/>
        <v xml:space="preserve"> </v>
      </c>
      <c r="AA14530" s="5" t="str">
        <f t="shared" si="473"/>
        <v xml:space="preserve"> </v>
      </c>
    </row>
    <row r="14531" spans="9:27">
      <c r="I14531" s="5" t="str">
        <f t="shared" si="474"/>
        <v xml:space="preserve"> </v>
      </c>
      <c r="AA14531" s="5" t="str">
        <f t="shared" si="473"/>
        <v xml:space="preserve"> </v>
      </c>
    </row>
    <row r="14532" spans="9:27">
      <c r="I14532" s="5" t="str">
        <f t="shared" si="474"/>
        <v xml:space="preserve"> </v>
      </c>
      <c r="AA14532" s="5" t="str">
        <f t="shared" si="473"/>
        <v xml:space="preserve"> </v>
      </c>
    </row>
    <row r="14533" spans="9:27">
      <c r="I14533" s="5" t="str">
        <f t="shared" si="474"/>
        <v xml:space="preserve"> </v>
      </c>
      <c r="AA14533" s="5" t="str">
        <f t="shared" si="473"/>
        <v xml:space="preserve"> </v>
      </c>
    </row>
    <row r="14534" spans="9:27">
      <c r="I14534" s="5" t="str">
        <f t="shared" si="474"/>
        <v xml:space="preserve"> </v>
      </c>
      <c r="AA14534" s="5" t="str">
        <f t="shared" si="473"/>
        <v xml:space="preserve"> </v>
      </c>
    </row>
    <row r="14535" spans="9:27">
      <c r="I14535" s="5" t="str">
        <f t="shared" si="474"/>
        <v xml:space="preserve"> </v>
      </c>
      <c r="AA14535" s="5" t="str">
        <f t="shared" ref="AA14535:AA14598" si="475">IF(T14535&gt;0,SUM(T14535:W14535)," ")</f>
        <v xml:space="preserve"> </v>
      </c>
    </row>
    <row r="14536" spans="9:27">
      <c r="I14536" s="5" t="str">
        <f t="shared" si="474"/>
        <v xml:space="preserve"> </v>
      </c>
      <c r="AA14536" s="5" t="str">
        <f t="shared" si="475"/>
        <v xml:space="preserve"> </v>
      </c>
    </row>
    <row r="14537" spans="9:27">
      <c r="I14537" s="5" t="str">
        <f t="shared" si="474"/>
        <v xml:space="preserve"> </v>
      </c>
      <c r="AA14537" s="5" t="str">
        <f t="shared" si="475"/>
        <v xml:space="preserve"> </v>
      </c>
    </row>
    <row r="14538" spans="9:27">
      <c r="I14538" s="5" t="str">
        <f t="shared" si="474"/>
        <v xml:space="preserve"> </v>
      </c>
      <c r="AA14538" s="5" t="str">
        <f t="shared" si="475"/>
        <v xml:space="preserve"> </v>
      </c>
    </row>
    <row r="14539" spans="9:27">
      <c r="I14539" s="5" t="str">
        <f t="shared" si="474"/>
        <v xml:space="preserve"> </v>
      </c>
      <c r="AA14539" s="5" t="str">
        <f t="shared" si="475"/>
        <v xml:space="preserve"> </v>
      </c>
    </row>
    <row r="14540" spans="9:27">
      <c r="I14540" s="5" t="str">
        <f t="shared" si="474"/>
        <v xml:space="preserve"> </v>
      </c>
      <c r="AA14540" s="5" t="str">
        <f t="shared" si="475"/>
        <v xml:space="preserve"> </v>
      </c>
    </row>
    <row r="14541" spans="9:27">
      <c r="I14541" s="5" t="str">
        <f t="shared" si="474"/>
        <v xml:space="preserve"> </v>
      </c>
      <c r="AA14541" s="5" t="str">
        <f t="shared" si="475"/>
        <v xml:space="preserve"> </v>
      </c>
    </row>
    <row r="14542" spans="9:27">
      <c r="I14542" s="5" t="str">
        <f t="shared" si="474"/>
        <v xml:space="preserve"> </v>
      </c>
      <c r="AA14542" s="5" t="str">
        <f t="shared" si="475"/>
        <v xml:space="preserve"> </v>
      </c>
    </row>
    <row r="14543" spans="9:27">
      <c r="I14543" s="5" t="str">
        <f t="shared" si="474"/>
        <v xml:space="preserve"> </v>
      </c>
      <c r="AA14543" s="5" t="str">
        <f t="shared" si="475"/>
        <v xml:space="preserve"> </v>
      </c>
    </row>
    <row r="14544" spans="9:27">
      <c r="I14544" s="5" t="str">
        <f t="shared" si="474"/>
        <v xml:space="preserve"> </v>
      </c>
      <c r="AA14544" s="5" t="str">
        <f t="shared" si="475"/>
        <v xml:space="preserve"> </v>
      </c>
    </row>
    <row r="14545" spans="9:27">
      <c r="I14545" s="5" t="str">
        <f t="shared" si="474"/>
        <v xml:space="preserve"> </v>
      </c>
      <c r="AA14545" s="5" t="str">
        <f t="shared" si="475"/>
        <v xml:space="preserve"> </v>
      </c>
    </row>
    <row r="14546" spans="9:27">
      <c r="I14546" s="5" t="str">
        <f t="shared" si="474"/>
        <v xml:space="preserve"> </v>
      </c>
      <c r="AA14546" s="5" t="str">
        <f t="shared" si="475"/>
        <v xml:space="preserve"> </v>
      </c>
    </row>
    <row r="14547" spans="9:27">
      <c r="I14547" s="5" t="str">
        <f t="shared" si="474"/>
        <v xml:space="preserve"> </v>
      </c>
      <c r="AA14547" s="5" t="str">
        <f t="shared" si="475"/>
        <v xml:space="preserve"> </v>
      </c>
    </row>
    <row r="14548" spans="9:27">
      <c r="I14548" s="5" t="str">
        <f t="shared" si="474"/>
        <v xml:space="preserve"> </v>
      </c>
      <c r="AA14548" s="5" t="str">
        <f t="shared" si="475"/>
        <v xml:space="preserve"> </v>
      </c>
    </row>
    <row r="14549" spans="9:27">
      <c r="I14549" s="5" t="str">
        <f t="shared" si="474"/>
        <v xml:space="preserve"> </v>
      </c>
      <c r="AA14549" s="5" t="str">
        <f t="shared" si="475"/>
        <v xml:space="preserve"> </v>
      </c>
    </row>
    <row r="14550" spans="9:27">
      <c r="I14550" s="5" t="str">
        <f t="shared" si="474"/>
        <v xml:space="preserve"> </v>
      </c>
      <c r="AA14550" s="5" t="str">
        <f t="shared" si="475"/>
        <v xml:space="preserve"> </v>
      </c>
    </row>
    <row r="14551" spans="9:27">
      <c r="I14551" s="5" t="str">
        <f t="shared" si="474"/>
        <v xml:space="preserve"> </v>
      </c>
      <c r="AA14551" s="5" t="str">
        <f t="shared" si="475"/>
        <v xml:space="preserve"> </v>
      </c>
    </row>
    <row r="14552" spans="9:27">
      <c r="I14552" s="5" t="str">
        <f t="shared" si="474"/>
        <v xml:space="preserve"> </v>
      </c>
      <c r="AA14552" s="5" t="str">
        <f t="shared" si="475"/>
        <v xml:space="preserve"> </v>
      </c>
    </row>
    <row r="14553" spans="9:27">
      <c r="I14553" s="5" t="str">
        <f t="shared" si="474"/>
        <v xml:space="preserve"> </v>
      </c>
      <c r="AA14553" s="5" t="str">
        <f t="shared" si="475"/>
        <v xml:space="preserve"> </v>
      </c>
    </row>
    <row r="14554" spans="9:27">
      <c r="I14554" s="5" t="str">
        <f t="shared" si="474"/>
        <v xml:space="preserve"> </v>
      </c>
      <c r="AA14554" s="5" t="str">
        <f t="shared" si="475"/>
        <v xml:space="preserve"> </v>
      </c>
    </row>
    <row r="14555" spans="9:27">
      <c r="I14555" s="5" t="str">
        <f t="shared" si="474"/>
        <v xml:space="preserve"> </v>
      </c>
      <c r="AA14555" s="5" t="str">
        <f t="shared" si="475"/>
        <v xml:space="preserve"> </v>
      </c>
    </row>
    <row r="14556" spans="9:27">
      <c r="I14556" s="5" t="str">
        <f t="shared" si="474"/>
        <v xml:space="preserve"> </v>
      </c>
      <c r="AA14556" s="5" t="str">
        <f t="shared" si="475"/>
        <v xml:space="preserve"> </v>
      </c>
    </row>
    <row r="14557" spans="9:27">
      <c r="I14557" s="5" t="str">
        <f t="shared" si="474"/>
        <v xml:space="preserve"> </v>
      </c>
      <c r="AA14557" s="5" t="str">
        <f t="shared" si="475"/>
        <v xml:space="preserve"> </v>
      </c>
    </row>
    <row r="14558" spans="9:27">
      <c r="I14558" s="5" t="str">
        <f t="shared" si="474"/>
        <v xml:space="preserve"> </v>
      </c>
      <c r="AA14558" s="5" t="str">
        <f t="shared" si="475"/>
        <v xml:space="preserve"> </v>
      </c>
    </row>
    <row r="14559" spans="9:27">
      <c r="I14559" s="5" t="str">
        <f t="shared" si="474"/>
        <v xml:space="preserve"> </v>
      </c>
      <c r="AA14559" s="5" t="str">
        <f t="shared" si="475"/>
        <v xml:space="preserve"> </v>
      </c>
    </row>
    <row r="14560" spans="9:27">
      <c r="I14560" s="5" t="str">
        <f t="shared" si="474"/>
        <v xml:space="preserve"> </v>
      </c>
      <c r="AA14560" s="5" t="str">
        <f t="shared" si="475"/>
        <v xml:space="preserve"> </v>
      </c>
    </row>
    <row r="14561" spans="9:27">
      <c r="I14561" s="5" t="str">
        <f t="shared" si="474"/>
        <v xml:space="preserve"> </v>
      </c>
      <c r="AA14561" s="5" t="str">
        <f t="shared" si="475"/>
        <v xml:space="preserve"> </v>
      </c>
    </row>
    <row r="14562" spans="9:27">
      <c r="I14562" s="5" t="str">
        <f t="shared" si="474"/>
        <v xml:space="preserve"> </v>
      </c>
      <c r="AA14562" s="5" t="str">
        <f t="shared" si="475"/>
        <v xml:space="preserve"> </v>
      </c>
    </row>
    <row r="14563" spans="9:27">
      <c r="I14563" s="5" t="str">
        <f t="shared" ref="I14563:I14626" si="476">IF(B14563&gt;0,SUM(B14563:E14563)," ")</f>
        <v xml:space="preserve"> </v>
      </c>
      <c r="AA14563" s="5" t="str">
        <f t="shared" si="475"/>
        <v xml:space="preserve"> </v>
      </c>
    </row>
    <row r="14564" spans="9:27">
      <c r="I14564" s="5" t="str">
        <f t="shared" si="476"/>
        <v xml:space="preserve"> </v>
      </c>
      <c r="AA14564" s="5" t="str">
        <f t="shared" si="475"/>
        <v xml:space="preserve"> </v>
      </c>
    </row>
    <row r="14565" spans="9:27">
      <c r="I14565" s="5" t="str">
        <f t="shared" si="476"/>
        <v xml:space="preserve"> </v>
      </c>
      <c r="AA14565" s="5" t="str">
        <f t="shared" si="475"/>
        <v xml:space="preserve"> </v>
      </c>
    </row>
    <row r="14566" spans="9:27">
      <c r="I14566" s="5" t="str">
        <f t="shared" si="476"/>
        <v xml:space="preserve"> </v>
      </c>
      <c r="AA14566" s="5" t="str">
        <f t="shared" si="475"/>
        <v xml:space="preserve"> </v>
      </c>
    </row>
    <row r="14567" spans="9:27">
      <c r="I14567" s="5" t="str">
        <f t="shared" si="476"/>
        <v xml:space="preserve"> </v>
      </c>
      <c r="AA14567" s="5" t="str">
        <f t="shared" si="475"/>
        <v xml:space="preserve"> </v>
      </c>
    </row>
    <row r="14568" spans="9:27">
      <c r="I14568" s="5" t="str">
        <f t="shared" si="476"/>
        <v xml:space="preserve"> </v>
      </c>
      <c r="AA14568" s="5" t="str">
        <f t="shared" si="475"/>
        <v xml:space="preserve"> </v>
      </c>
    </row>
    <row r="14569" spans="9:27">
      <c r="I14569" s="5" t="str">
        <f t="shared" si="476"/>
        <v xml:space="preserve"> </v>
      </c>
      <c r="AA14569" s="5" t="str">
        <f t="shared" si="475"/>
        <v xml:space="preserve"> </v>
      </c>
    </row>
    <row r="14570" spans="9:27">
      <c r="I14570" s="5" t="str">
        <f t="shared" si="476"/>
        <v xml:space="preserve"> </v>
      </c>
      <c r="AA14570" s="5" t="str">
        <f t="shared" si="475"/>
        <v xml:space="preserve"> </v>
      </c>
    </row>
    <row r="14571" spans="9:27">
      <c r="I14571" s="5" t="str">
        <f t="shared" si="476"/>
        <v xml:space="preserve"> </v>
      </c>
      <c r="AA14571" s="5" t="str">
        <f t="shared" si="475"/>
        <v xml:space="preserve"> </v>
      </c>
    </row>
    <row r="14572" spans="9:27">
      <c r="I14572" s="5" t="str">
        <f t="shared" si="476"/>
        <v xml:space="preserve"> </v>
      </c>
      <c r="AA14572" s="5" t="str">
        <f t="shared" si="475"/>
        <v xml:space="preserve"> </v>
      </c>
    </row>
    <row r="14573" spans="9:27">
      <c r="I14573" s="5" t="str">
        <f t="shared" si="476"/>
        <v xml:space="preserve"> </v>
      </c>
      <c r="AA14573" s="5" t="str">
        <f t="shared" si="475"/>
        <v xml:space="preserve"> </v>
      </c>
    </row>
    <row r="14574" spans="9:27">
      <c r="I14574" s="5" t="str">
        <f t="shared" si="476"/>
        <v xml:space="preserve"> </v>
      </c>
      <c r="AA14574" s="5" t="str">
        <f t="shared" si="475"/>
        <v xml:space="preserve"> </v>
      </c>
    </row>
    <row r="14575" spans="9:27">
      <c r="I14575" s="5" t="str">
        <f t="shared" si="476"/>
        <v xml:space="preserve"> </v>
      </c>
      <c r="AA14575" s="5" t="str">
        <f t="shared" si="475"/>
        <v xml:space="preserve"> </v>
      </c>
    </row>
    <row r="14576" spans="9:27">
      <c r="I14576" s="5" t="str">
        <f t="shared" si="476"/>
        <v xml:space="preserve"> </v>
      </c>
      <c r="AA14576" s="5" t="str">
        <f t="shared" si="475"/>
        <v xml:space="preserve"> </v>
      </c>
    </row>
    <row r="14577" spans="9:27">
      <c r="I14577" s="5" t="str">
        <f t="shared" si="476"/>
        <v xml:space="preserve"> </v>
      </c>
      <c r="AA14577" s="5" t="str">
        <f t="shared" si="475"/>
        <v xml:space="preserve"> </v>
      </c>
    </row>
    <row r="14578" spans="9:27">
      <c r="I14578" s="5" t="str">
        <f t="shared" si="476"/>
        <v xml:space="preserve"> </v>
      </c>
      <c r="AA14578" s="5" t="str">
        <f t="shared" si="475"/>
        <v xml:space="preserve"> </v>
      </c>
    </row>
    <row r="14579" spans="9:27">
      <c r="I14579" s="5" t="str">
        <f t="shared" si="476"/>
        <v xml:space="preserve"> </v>
      </c>
      <c r="AA14579" s="5" t="str">
        <f t="shared" si="475"/>
        <v xml:space="preserve"> </v>
      </c>
    </row>
    <row r="14580" spans="9:27">
      <c r="I14580" s="5" t="str">
        <f t="shared" si="476"/>
        <v xml:space="preserve"> </v>
      </c>
      <c r="AA14580" s="5" t="str">
        <f t="shared" si="475"/>
        <v xml:space="preserve"> </v>
      </c>
    </row>
    <row r="14581" spans="9:27">
      <c r="I14581" s="5" t="str">
        <f t="shared" si="476"/>
        <v xml:space="preserve"> </v>
      </c>
      <c r="AA14581" s="5" t="str">
        <f t="shared" si="475"/>
        <v xml:space="preserve"> </v>
      </c>
    </row>
    <row r="14582" spans="9:27">
      <c r="I14582" s="5" t="str">
        <f t="shared" si="476"/>
        <v xml:space="preserve"> </v>
      </c>
      <c r="AA14582" s="5" t="str">
        <f t="shared" si="475"/>
        <v xml:space="preserve"> </v>
      </c>
    </row>
    <row r="14583" spans="9:27">
      <c r="I14583" s="5" t="str">
        <f t="shared" si="476"/>
        <v xml:space="preserve"> </v>
      </c>
      <c r="AA14583" s="5" t="str">
        <f t="shared" si="475"/>
        <v xml:space="preserve"> </v>
      </c>
    </row>
    <row r="14584" spans="9:27">
      <c r="I14584" s="5" t="str">
        <f t="shared" si="476"/>
        <v xml:space="preserve"> </v>
      </c>
      <c r="AA14584" s="5" t="str">
        <f t="shared" si="475"/>
        <v xml:space="preserve"> </v>
      </c>
    </row>
    <row r="14585" spans="9:27">
      <c r="I14585" s="5" t="str">
        <f t="shared" si="476"/>
        <v xml:space="preserve"> </v>
      </c>
      <c r="AA14585" s="5" t="str">
        <f t="shared" si="475"/>
        <v xml:space="preserve"> </v>
      </c>
    </row>
    <row r="14586" spans="9:27">
      <c r="I14586" s="5" t="str">
        <f t="shared" si="476"/>
        <v xml:space="preserve"> </v>
      </c>
      <c r="AA14586" s="5" t="str">
        <f t="shared" si="475"/>
        <v xml:space="preserve"> </v>
      </c>
    </row>
    <row r="14587" spans="9:27">
      <c r="I14587" s="5" t="str">
        <f t="shared" si="476"/>
        <v xml:space="preserve"> </v>
      </c>
      <c r="AA14587" s="5" t="str">
        <f t="shared" si="475"/>
        <v xml:space="preserve"> </v>
      </c>
    </row>
    <row r="14588" spans="9:27">
      <c r="I14588" s="5" t="str">
        <f t="shared" si="476"/>
        <v xml:space="preserve"> </v>
      </c>
      <c r="AA14588" s="5" t="str">
        <f t="shared" si="475"/>
        <v xml:space="preserve"> </v>
      </c>
    </row>
    <row r="14589" spans="9:27">
      <c r="I14589" s="5" t="str">
        <f t="shared" si="476"/>
        <v xml:space="preserve"> </v>
      </c>
      <c r="AA14589" s="5" t="str">
        <f t="shared" si="475"/>
        <v xml:space="preserve"> </v>
      </c>
    </row>
    <row r="14590" spans="9:27">
      <c r="I14590" s="5" t="str">
        <f t="shared" si="476"/>
        <v xml:space="preserve"> </v>
      </c>
      <c r="AA14590" s="5" t="str">
        <f t="shared" si="475"/>
        <v xml:space="preserve"> </v>
      </c>
    </row>
    <row r="14591" spans="9:27">
      <c r="I14591" s="5" t="str">
        <f t="shared" si="476"/>
        <v xml:space="preserve"> </v>
      </c>
      <c r="AA14591" s="5" t="str">
        <f t="shared" si="475"/>
        <v xml:space="preserve"> </v>
      </c>
    </row>
    <row r="14592" spans="9:27">
      <c r="I14592" s="5" t="str">
        <f t="shared" si="476"/>
        <v xml:space="preserve"> </v>
      </c>
      <c r="AA14592" s="5" t="str">
        <f t="shared" si="475"/>
        <v xml:space="preserve"> </v>
      </c>
    </row>
    <row r="14593" spans="9:27">
      <c r="I14593" s="5" t="str">
        <f t="shared" si="476"/>
        <v xml:space="preserve"> </v>
      </c>
      <c r="AA14593" s="5" t="str">
        <f t="shared" si="475"/>
        <v xml:space="preserve"> </v>
      </c>
    </row>
    <row r="14594" spans="9:27">
      <c r="I14594" s="5" t="str">
        <f t="shared" si="476"/>
        <v xml:space="preserve"> </v>
      </c>
      <c r="AA14594" s="5" t="str">
        <f t="shared" si="475"/>
        <v xml:space="preserve"> </v>
      </c>
    </row>
    <row r="14595" spans="9:27">
      <c r="I14595" s="5" t="str">
        <f t="shared" si="476"/>
        <v xml:space="preserve"> </v>
      </c>
      <c r="AA14595" s="5" t="str">
        <f t="shared" si="475"/>
        <v xml:space="preserve"> </v>
      </c>
    </row>
    <row r="14596" spans="9:27">
      <c r="I14596" s="5" t="str">
        <f t="shared" si="476"/>
        <v xml:space="preserve"> </v>
      </c>
      <c r="AA14596" s="5" t="str">
        <f t="shared" si="475"/>
        <v xml:space="preserve"> </v>
      </c>
    </row>
    <row r="14597" spans="9:27">
      <c r="I14597" s="5" t="str">
        <f t="shared" si="476"/>
        <v xml:space="preserve"> </v>
      </c>
      <c r="AA14597" s="5" t="str">
        <f t="shared" si="475"/>
        <v xml:space="preserve"> </v>
      </c>
    </row>
    <row r="14598" spans="9:27">
      <c r="I14598" s="5" t="str">
        <f t="shared" si="476"/>
        <v xml:space="preserve"> </v>
      </c>
      <c r="AA14598" s="5" t="str">
        <f t="shared" si="475"/>
        <v xml:space="preserve"> </v>
      </c>
    </row>
    <row r="14599" spans="9:27">
      <c r="I14599" s="5" t="str">
        <f t="shared" si="476"/>
        <v xml:space="preserve"> </v>
      </c>
      <c r="AA14599" s="5" t="str">
        <f t="shared" ref="AA14599:AA14662" si="477">IF(T14599&gt;0,SUM(T14599:W14599)," ")</f>
        <v xml:space="preserve"> </v>
      </c>
    </row>
    <row r="14600" spans="9:27">
      <c r="I14600" s="5" t="str">
        <f t="shared" si="476"/>
        <v xml:space="preserve"> </v>
      </c>
      <c r="AA14600" s="5" t="str">
        <f t="shared" si="477"/>
        <v xml:space="preserve"> </v>
      </c>
    </row>
    <row r="14601" spans="9:27">
      <c r="I14601" s="5" t="str">
        <f t="shared" si="476"/>
        <v xml:space="preserve"> </v>
      </c>
      <c r="AA14601" s="5" t="str">
        <f t="shared" si="477"/>
        <v xml:space="preserve"> </v>
      </c>
    </row>
    <row r="14602" spans="9:27">
      <c r="I14602" s="5" t="str">
        <f t="shared" si="476"/>
        <v xml:space="preserve"> </v>
      </c>
      <c r="AA14602" s="5" t="str">
        <f t="shared" si="477"/>
        <v xml:space="preserve"> </v>
      </c>
    </row>
    <row r="14603" spans="9:27">
      <c r="I14603" s="5" t="str">
        <f t="shared" si="476"/>
        <v xml:space="preserve"> </v>
      </c>
      <c r="AA14603" s="5" t="str">
        <f t="shared" si="477"/>
        <v xml:space="preserve"> </v>
      </c>
    </row>
    <row r="14604" spans="9:27">
      <c r="I14604" s="5" t="str">
        <f t="shared" si="476"/>
        <v xml:space="preserve"> </v>
      </c>
      <c r="AA14604" s="5" t="str">
        <f t="shared" si="477"/>
        <v xml:space="preserve"> </v>
      </c>
    </row>
    <row r="14605" spans="9:27">
      <c r="I14605" s="5" t="str">
        <f t="shared" si="476"/>
        <v xml:space="preserve"> </v>
      </c>
      <c r="AA14605" s="5" t="str">
        <f t="shared" si="477"/>
        <v xml:space="preserve"> </v>
      </c>
    </row>
    <row r="14606" spans="9:27">
      <c r="I14606" s="5" t="str">
        <f t="shared" si="476"/>
        <v xml:space="preserve"> </v>
      </c>
      <c r="AA14606" s="5" t="str">
        <f t="shared" si="477"/>
        <v xml:space="preserve"> </v>
      </c>
    </row>
    <row r="14607" spans="9:27">
      <c r="I14607" s="5" t="str">
        <f t="shared" si="476"/>
        <v xml:space="preserve"> </v>
      </c>
      <c r="AA14607" s="5" t="str">
        <f t="shared" si="477"/>
        <v xml:space="preserve"> </v>
      </c>
    </row>
    <row r="14608" spans="9:27">
      <c r="I14608" s="5" t="str">
        <f t="shared" si="476"/>
        <v xml:space="preserve"> </v>
      </c>
      <c r="AA14608" s="5" t="str">
        <f t="shared" si="477"/>
        <v xml:space="preserve"> </v>
      </c>
    </row>
    <row r="14609" spans="9:27">
      <c r="I14609" s="5" t="str">
        <f t="shared" si="476"/>
        <v xml:space="preserve"> </v>
      </c>
      <c r="AA14609" s="5" t="str">
        <f t="shared" si="477"/>
        <v xml:space="preserve"> </v>
      </c>
    </row>
    <row r="14610" spans="9:27">
      <c r="I14610" s="5" t="str">
        <f t="shared" si="476"/>
        <v xml:space="preserve"> </v>
      </c>
      <c r="AA14610" s="5" t="str">
        <f t="shared" si="477"/>
        <v xml:space="preserve"> </v>
      </c>
    </row>
    <row r="14611" spans="9:27">
      <c r="I14611" s="5" t="str">
        <f t="shared" si="476"/>
        <v xml:space="preserve"> </v>
      </c>
      <c r="AA14611" s="5" t="str">
        <f t="shared" si="477"/>
        <v xml:space="preserve"> </v>
      </c>
    </row>
    <row r="14612" spans="9:27">
      <c r="I14612" s="5" t="str">
        <f t="shared" si="476"/>
        <v xml:space="preserve"> </v>
      </c>
      <c r="AA14612" s="5" t="str">
        <f t="shared" si="477"/>
        <v xml:space="preserve"> </v>
      </c>
    </row>
    <row r="14613" spans="9:27">
      <c r="I14613" s="5" t="str">
        <f t="shared" si="476"/>
        <v xml:space="preserve"> </v>
      </c>
      <c r="AA14613" s="5" t="str">
        <f t="shared" si="477"/>
        <v xml:space="preserve"> </v>
      </c>
    </row>
    <row r="14614" spans="9:27">
      <c r="I14614" s="5" t="str">
        <f t="shared" si="476"/>
        <v xml:space="preserve"> </v>
      </c>
      <c r="AA14614" s="5" t="str">
        <f t="shared" si="477"/>
        <v xml:space="preserve"> </v>
      </c>
    </row>
    <row r="14615" spans="9:27">
      <c r="I14615" s="5" t="str">
        <f t="shared" si="476"/>
        <v xml:space="preserve"> </v>
      </c>
      <c r="AA14615" s="5" t="str">
        <f t="shared" si="477"/>
        <v xml:space="preserve"> </v>
      </c>
    </row>
    <row r="14616" spans="9:27">
      <c r="I14616" s="5" t="str">
        <f t="shared" si="476"/>
        <v xml:space="preserve"> </v>
      </c>
      <c r="AA14616" s="5" t="str">
        <f t="shared" si="477"/>
        <v xml:space="preserve"> </v>
      </c>
    </row>
    <row r="14617" spans="9:27">
      <c r="I14617" s="5" t="str">
        <f t="shared" si="476"/>
        <v xml:space="preserve"> </v>
      </c>
      <c r="AA14617" s="5" t="str">
        <f t="shared" si="477"/>
        <v xml:space="preserve"> </v>
      </c>
    </row>
    <row r="14618" spans="9:27">
      <c r="I14618" s="5" t="str">
        <f t="shared" si="476"/>
        <v xml:space="preserve"> </v>
      </c>
      <c r="AA14618" s="5" t="str">
        <f t="shared" si="477"/>
        <v xml:space="preserve"> </v>
      </c>
    </row>
    <row r="14619" spans="9:27">
      <c r="I14619" s="5" t="str">
        <f t="shared" si="476"/>
        <v xml:space="preserve"> </v>
      </c>
      <c r="AA14619" s="5" t="str">
        <f t="shared" si="477"/>
        <v xml:space="preserve"> </v>
      </c>
    </row>
    <row r="14620" spans="9:27">
      <c r="I14620" s="5" t="str">
        <f t="shared" si="476"/>
        <v xml:space="preserve"> </v>
      </c>
      <c r="AA14620" s="5" t="str">
        <f t="shared" si="477"/>
        <v xml:space="preserve"> </v>
      </c>
    </row>
    <row r="14621" spans="9:27">
      <c r="I14621" s="5" t="str">
        <f t="shared" si="476"/>
        <v xml:space="preserve"> </v>
      </c>
      <c r="AA14621" s="5" t="str">
        <f t="shared" si="477"/>
        <v xml:space="preserve"> </v>
      </c>
    </row>
    <row r="14622" spans="9:27">
      <c r="I14622" s="5" t="str">
        <f t="shared" si="476"/>
        <v xml:space="preserve"> </v>
      </c>
      <c r="AA14622" s="5" t="str">
        <f t="shared" si="477"/>
        <v xml:space="preserve"> </v>
      </c>
    </row>
    <row r="14623" spans="9:27">
      <c r="I14623" s="5" t="str">
        <f t="shared" si="476"/>
        <v xml:space="preserve"> </v>
      </c>
      <c r="AA14623" s="5" t="str">
        <f t="shared" si="477"/>
        <v xml:space="preserve"> </v>
      </c>
    </row>
    <row r="14624" spans="9:27">
      <c r="I14624" s="5" t="str">
        <f t="shared" si="476"/>
        <v xml:space="preserve"> </v>
      </c>
      <c r="AA14624" s="5" t="str">
        <f t="shared" si="477"/>
        <v xml:space="preserve"> </v>
      </c>
    </row>
    <row r="14625" spans="9:27">
      <c r="I14625" s="5" t="str">
        <f t="shared" si="476"/>
        <v xml:space="preserve"> </v>
      </c>
      <c r="AA14625" s="5" t="str">
        <f t="shared" si="477"/>
        <v xml:space="preserve"> </v>
      </c>
    </row>
    <row r="14626" spans="9:27">
      <c r="I14626" s="5" t="str">
        <f t="shared" si="476"/>
        <v xml:space="preserve"> </v>
      </c>
      <c r="AA14626" s="5" t="str">
        <f t="shared" si="477"/>
        <v xml:space="preserve"> </v>
      </c>
    </row>
    <row r="14627" spans="9:27">
      <c r="I14627" s="5" t="str">
        <f t="shared" ref="I14627:I14690" si="478">IF(B14627&gt;0,SUM(B14627:E14627)," ")</f>
        <v xml:space="preserve"> </v>
      </c>
      <c r="AA14627" s="5" t="str">
        <f t="shared" si="477"/>
        <v xml:space="preserve"> </v>
      </c>
    </row>
    <row r="14628" spans="9:27">
      <c r="I14628" s="5" t="str">
        <f t="shared" si="478"/>
        <v xml:space="preserve"> </v>
      </c>
      <c r="AA14628" s="5" t="str">
        <f t="shared" si="477"/>
        <v xml:space="preserve"> </v>
      </c>
    </row>
    <row r="14629" spans="9:27">
      <c r="I14629" s="5" t="str">
        <f t="shared" si="478"/>
        <v xml:space="preserve"> </v>
      </c>
      <c r="AA14629" s="5" t="str">
        <f t="shared" si="477"/>
        <v xml:space="preserve"> </v>
      </c>
    </row>
    <row r="14630" spans="9:27">
      <c r="I14630" s="5" t="str">
        <f t="shared" si="478"/>
        <v xml:space="preserve"> </v>
      </c>
      <c r="AA14630" s="5" t="str">
        <f t="shared" si="477"/>
        <v xml:space="preserve"> </v>
      </c>
    </row>
    <row r="14631" spans="9:27">
      <c r="I14631" s="5" t="str">
        <f t="shared" si="478"/>
        <v xml:space="preserve"> </v>
      </c>
      <c r="AA14631" s="5" t="str">
        <f t="shared" si="477"/>
        <v xml:space="preserve"> </v>
      </c>
    </row>
    <row r="14632" spans="9:27">
      <c r="I14632" s="5" t="str">
        <f t="shared" si="478"/>
        <v xml:space="preserve"> </v>
      </c>
      <c r="AA14632" s="5" t="str">
        <f t="shared" si="477"/>
        <v xml:space="preserve"> </v>
      </c>
    </row>
    <row r="14633" spans="9:27">
      <c r="I14633" s="5" t="str">
        <f t="shared" si="478"/>
        <v xml:space="preserve"> </v>
      </c>
      <c r="AA14633" s="5" t="str">
        <f t="shared" si="477"/>
        <v xml:space="preserve"> </v>
      </c>
    </row>
    <row r="14634" spans="9:27">
      <c r="I14634" s="5" t="str">
        <f t="shared" si="478"/>
        <v xml:space="preserve"> </v>
      </c>
      <c r="AA14634" s="5" t="str">
        <f t="shared" si="477"/>
        <v xml:space="preserve"> </v>
      </c>
    </row>
    <row r="14635" spans="9:27">
      <c r="I14635" s="5" t="str">
        <f t="shared" si="478"/>
        <v xml:space="preserve"> </v>
      </c>
      <c r="AA14635" s="5" t="str">
        <f t="shared" si="477"/>
        <v xml:space="preserve"> </v>
      </c>
    </row>
    <row r="14636" spans="9:27">
      <c r="I14636" s="5" t="str">
        <f t="shared" si="478"/>
        <v xml:space="preserve"> </v>
      </c>
      <c r="AA14636" s="5" t="str">
        <f t="shared" si="477"/>
        <v xml:space="preserve"> </v>
      </c>
    </row>
    <row r="14637" spans="9:27">
      <c r="I14637" s="5" t="str">
        <f t="shared" si="478"/>
        <v xml:space="preserve"> </v>
      </c>
      <c r="AA14637" s="5" t="str">
        <f t="shared" si="477"/>
        <v xml:space="preserve"> </v>
      </c>
    </row>
    <row r="14638" spans="9:27">
      <c r="I14638" s="5" t="str">
        <f t="shared" si="478"/>
        <v xml:space="preserve"> </v>
      </c>
      <c r="AA14638" s="5" t="str">
        <f t="shared" si="477"/>
        <v xml:space="preserve"> </v>
      </c>
    </row>
    <row r="14639" spans="9:27">
      <c r="I14639" s="5" t="str">
        <f t="shared" si="478"/>
        <v xml:space="preserve"> </v>
      </c>
      <c r="AA14639" s="5" t="str">
        <f t="shared" si="477"/>
        <v xml:space="preserve"> </v>
      </c>
    </row>
    <row r="14640" spans="9:27">
      <c r="I14640" s="5" t="str">
        <f t="shared" si="478"/>
        <v xml:space="preserve"> </v>
      </c>
      <c r="AA14640" s="5" t="str">
        <f t="shared" si="477"/>
        <v xml:space="preserve"> </v>
      </c>
    </row>
    <row r="14641" spans="9:27">
      <c r="I14641" s="5" t="str">
        <f t="shared" si="478"/>
        <v xml:space="preserve"> </v>
      </c>
      <c r="AA14641" s="5" t="str">
        <f t="shared" si="477"/>
        <v xml:space="preserve"> </v>
      </c>
    </row>
    <row r="14642" spans="9:27">
      <c r="I14642" s="5" t="str">
        <f t="shared" si="478"/>
        <v xml:space="preserve"> </v>
      </c>
      <c r="AA14642" s="5" t="str">
        <f t="shared" si="477"/>
        <v xml:space="preserve"> </v>
      </c>
    </row>
    <row r="14643" spans="9:27">
      <c r="I14643" s="5" t="str">
        <f t="shared" si="478"/>
        <v xml:space="preserve"> </v>
      </c>
      <c r="AA14643" s="5" t="str">
        <f t="shared" si="477"/>
        <v xml:space="preserve"> </v>
      </c>
    </row>
    <row r="14644" spans="9:27">
      <c r="I14644" s="5" t="str">
        <f t="shared" si="478"/>
        <v xml:space="preserve"> </v>
      </c>
      <c r="AA14644" s="5" t="str">
        <f t="shared" si="477"/>
        <v xml:space="preserve"> </v>
      </c>
    </row>
    <row r="14645" spans="9:27">
      <c r="I14645" s="5" t="str">
        <f t="shared" si="478"/>
        <v xml:space="preserve"> </v>
      </c>
      <c r="AA14645" s="5" t="str">
        <f t="shared" si="477"/>
        <v xml:space="preserve"> </v>
      </c>
    </row>
    <row r="14646" spans="9:27">
      <c r="I14646" s="5" t="str">
        <f t="shared" si="478"/>
        <v xml:space="preserve"> </v>
      </c>
      <c r="AA14646" s="5" t="str">
        <f t="shared" si="477"/>
        <v xml:space="preserve"> </v>
      </c>
    </row>
    <row r="14647" spans="9:27">
      <c r="I14647" s="5" t="str">
        <f t="shared" si="478"/>
        <v xml:space="preserve"> </v>
      </c>
      <c r="AA14647" s="5" t="str">
        <f t="shared" si="477"/>
        <v xml:space="preserve"> </v>
      </c>
    </row>
    <row r="14648" spans="9:27">
      <c r="I14648" s="5" t="str">
        <f t="shared" si="478"/>
        <v xml:space="preserve"> </v>
      </c>
      <c r="AA14648" s="5" t="str">
        <f t="shared" si="477"/>
        <v xml:space="preserve"> </v>
      </c>
    </row>
    <row r="14649" spans="9:27">
      <c r="I14649" s="5" t="str">
        <f t="shared" si="478"/>
        <v xml:space="preserve"> </v>
      </c>
      <c r="AA14649" s="5" t="str">
        <f t="shared" si="477"/>
        <v xml:space="preserve"> </v>
      </c>
    </row>
    <row r="14650" spans="9:27">
      <c r="I14650" s="5" t="str">
        <f t="shared" si="478"/>
        <v xml:space="preserve"> </v>
      </c>
      <c r="AA14650" s="5" t="str">
        <f t="shared" si="477"/>
        <v xml:space="preserve"> </v>
      </c>
    </row>
    <row r="14651" spans="9:27">
      <c r="I14651" s="5" t="str">
        <f t="shared" si="478"/>
        <v xml:space="preserve"> </v>
      </c>
      <c r="AA14651" s="5" t="str">
        <f t="shared" si="477"/>
        <v xml:space="preserve"> </v>
      </c>
    </row>
    <row r="14652" spans="9:27">
      <c r="I14652" s="5" t="str">
        <f t="shared" si="478"/>
        <v xml:space="preserve"> </v>
      </c>
      <c r="AA14652" s="5" t="str">
        <f t="shared" si="477"/>
        <v xml:space="preserve"> </v>
      </c>
    </row>
    <row r="14653" spans="9:27">
      <c r="I14653" s="5" t="str">
        <f t="shared" si="478"/>
        <v xml:space="preserve"> </v>
      </c>
      <c r="AA14653" s="5" t="str">
        <f t="shared" si="477"/>
        <v xml:space="preserve"> </v>
      </c>
    </row>
    <row r="14654" spans="9:27">
      <c r="I14654" s="5" t="str">
        <f t="shared" si="478"/>
        <v xml:space="preserve"> </v>
      </c>
      <c r="AA14654" s="5" t="str">
        <f t="shared" si="477"/>
        <v xml:space="preserve"> </v>
      </c>
    </row>
    <row r="14655" spans="9:27">
      <c r="I14655" s="5" t="str">
        <f t="shared" si="478"/>
        <v xml:space="preserve"> </v>
      </c>
      <c r="AA14655" s="5" t="str">
        <f t="shared" si="477"/>
        <v xml:space="preserve"> </v>
      </c>
    </row>
    <row r="14656" spans="9:27">
      <c r="I14656" s="5" t="str">
        <f t="shared" si="478"/>
        <v xml:space="preserve"> </v>
      </c>
      <c r="AA14656" s="5" t="str">
        <f t="shared" si="477"/>
        <v xml:space="preserve"> </v>
      </c>
    </row>
    <row r="14657" spans="9:27">
      <c r="I14657" s="5" t="str">
        <f t="shared" si="478"/>
        <v xml:space="preserve"> </v>
      </c>
      <c r="AA14657" s="5" t="str">
        <f t="shared" si="477"/>
        <v xml:space="preserve"> </v>
      </c>
    </row>
    <row r="14658" spans="9:27">
      <c r="I14658" s="5" t="str">
        <f t="shared" si="478"/>
        <v xml:space="preserve"> </v>
      </c>
      <c r="AA14658" s="5" t="str">
        <f t="shared" si="477"/>
        <v xml:space="preserve"> </v>
      </c>
    </row>
    <row r="14659" spans="9:27">
      <c r="I14659" s="5" t="str">
        <f t="shared" si="478"/>
        <v xml:space="preserve"> </v>
      </c>
      <c r="AA14659" s="5" t="str">
        <f t="shared" si="477"/>
        <v xml:space="preserve"> </v>
      </c>
    </row>
    <row r="14660" spans="9:27">
      <c r="I14660" s="5" t="str">
        <f t="shared" si="478"/>
        <v xml:space="preserve"> </v>
      </c>
      <c r="AA14660" s="5" t="str">
        <f t="shared" si="477"/>
        <v xml:space="preserve"> </v>
      </c>
    </row>
    <row r="14661" spans="9:27">
      <c r="I14661" s="5" t="str">
        <f t="shared" si="478"/>
        <v xml:space="preserve"> </v>
      </c>
      <c r="AA14661" s="5" t="str">
        <f t="shared" si="477"/>
        <v xml:space="preserve"> </v>
      </c>
    </row>
    <row r="14662" spans="9:27">
      <c r="I14662" s="5" t="str">
        <f t="shared" si="478"/>
        <v xml:space="preserve"> </v>
      </c>
      <c r="AA14662" s="5" t="str">
        <f t="shared" si="477"/>
        <v xml:space="preserve"> </v>
      </c>
    </row>
    <row r="14663" spans="9:27">
      <c r="I14663" s="5" t="str">
        <f t="shared" si="478"/>
        <v xml:space="preserve"> </v>
      </c>
      <c r="AA14663" s="5" t="str">
        <f t="shared" ref="AA14663:AA14726" si="479">IF(T14663&gt;0,SUM(T14663:W14663)," ")</f>
        <v xml:space="preserve"> </v>
      </c>
    </row>
    <row r="14664" spans="9:27">
      <c r="I14664" s="5" t="str">
        <f t="shared" si="478"/>
        <v xml:space="preserve"> </v>
      </c>
      <c r="AA14664" s="5" t="str">
        <f t="shared" si="479"/>
        <v xml:space="preserve"> </v>
      </c>
    </row>
    <row r="14665" spans="9:27">
      <c r="I14665" s="5" t="str">
        <f t="shared" si="478"/>
        <v xml:space="preserve"> </v>
      </c>
      <c r="AA14665" s="5" t="str">
        <f t="shared" si="479"/>
        <v xml:space="preserve"> </v>
      </c>
    </row>
    <row r="14666" spans="9:27">
      <c r="I14666" s="5" t="str">
        <f t="shared" si="478"/>
        <v xml:space="preserve"> </v>
      </c>
      <c r="AA14666" s="5" t="str">
        <f t="shared" si="479"/>
        <v xml:space="preserve"> </v>
      </c>
    </row>
    <row r="14667" spans="9:27">
      <c r="I14667" s="5" t="str">
        <f t="shared" si="478"/>
        <v xml:space="preserve"> </v>
      </c>
      <c r="AA14667" s="5" t="str">
        <f t="shared" si="479"/>
        <v xml:space="preserve"> </v>
      </c>
    </row>
    <row r="14668" spans="9:27">
      <c r="I14668" s="5" t="str">
        <f t="shared" si="478"/>
        <v xml:space="preserve"> </v>
      </c>
      <c r="AA14668" s="5" t="str">
        <f t="shared" si="479"/>
        <v xml:space="preserve"> </v>
      </c>
    </row>
    <row r="14669" spans="9:27">
      <c r="I14669" s="5" t="str">
        <f t="shared" si="478"/>
        <v xml:space="preserve"> </v>
      </c>
      <c r="AA14669" s="5" t="str">
        <f t="shared" si="479"/>
        <v xml:space="preserve"> </v>
      </c>
    </row>
    <row r="14670" spans="9:27">
      <c r="I14670" s="5" t="str">
        <f t="shared" si="478"/>
        <v xml:space="preserve"> </v>
      </c>
      <c r="AA14670" s="5" t="str">
        <f t="shared" si="479"/>
        <v xml:space="preserve"> </v>
      </c>
    </row>
    <row r="14671" spans="9:27">
      <c r="I14671" s="5" t="str">
        <f t="shared" si="478"/>
        <v xml:space="preserve"> </v>
      </c>
      <c r="AA14671" s="5" t="str">
        <f t="shared" si="479"/>
        <v xml:space="preserve"> </v>
      </c>
    </row>
    <row r="14672" spans="9:27">
      <c r="I14672" s="5" t="str">
        <f t="shared" si="478"/>
        <v xml:space="preserve"> </v>
      </c>
      <c r="AA14672" s="5" t="str">
        <f t="shared" si="479"/>
        <v xml:space="preserve"> </v>
      </c>
    </row>
    <row r="14673" spans="9:27">
      <c r="I14673" s="5" t="str">
        <f t="shared" si="478"/>
        <v xml:space="preserve"> </v>
      </c>
      <c r="AA14673" s="5" t="str">
        <f t="shared" si="479"/>
        <v xml:space="preserve"> </v>
      </c>
    </row>
    <row r="14674" spans="9:27">
      <c r="I14674" s="5" t="str">
        <f t="shared" si="478"/>
        <v xml:space="preserve"> </v>
      </c>
      <c r="AA14674" s="5" t="str">
        <f t="shared" si="479"/>
        <v xml:space="preserve"> </v>
      </c>
    </row>
    <row r="14675" spans="9:27">
      <c r="I14675" s="5" t="str">
        <f t="shared" si="478"/>
        <v xml:space="preserve"> </v>
      </c>
      <c r="AA14675" s="5" t="str">
        <f t="shared" si="479"/>
        <v xml:space="preserve"> </v>
      </c>
    </row>
    <row r="14676" spans="9:27">
      <c r="I14676" s="5" t="str">
        <f t="shared" si="478"/>
        <v xml:space="preserve"> </v>
      </c>
      <c r="AA14676" s="5" t="str">
        <f t="shared" si="479"/>
        <v xml:space="preserve"> </v>
      </c>
    </row>
    <row r="14677" spans="9:27">
      <c r="I14677" s="5" t="str">
        <f t="shared" si="478"/>
        <v xml:space="preserve"> </v>
      </c>
      <c r="AA14677" s="5" t="str">
        <f t="shared" si="479"/>
        <v xml:space="preserve"> </v>
      </c>
    </row>
    <row r="14678" spans="9:27">
      <c r="I14678" s="5" t="str">
        <f t="shared" si="478"/>
        <v xml:space="preserve"> </v>
      </c>
      <c r="AA14678" s="5" t="str">
        <f t="shared" si="479"/>
        <v xml:space="preserve"> </v>
      </c>
    </row>
    <row r="14679" spans="9:27">
      <c r="I14679" s="5" t="str">
        <f t="shared" si="478"/>
        <v xml:space="preserve"> </v>
      </c>
      <c r="AA14679" s="5" t="str">
        <f t="shared" si="479"/>
        <v xml:space="preserve"> </v>
      </c>
    </row>
    <row r="14680" spans="9:27">
      <c r="I14680" s="5" t="str">
        <f t="shared" si="478"/>
        <v xml:space="preserve"> </v>
      </c>
      <c r="AA14680" s="5" t="str">
        <f t="shared" si="479"/>
        <v xml:space="preserve"> </v>
      </c>
    </row>
    <row r="14681" spans="9:27">
      <c r="I14681" s="5" t="str">
        <f t="shared" si="478"/>
        <v xml:space="preserve"> </v>
      </c>
      <c r="AA14681" s="5" t="str">
        <f t="shared" si="479"/>
        <v xml:space="preserve"> </v>
      </c>
    </row>
    <row r="14682" spans="9:27">
      <c r="I14682" s="5" t="str">
        <f t="shared" si="478"/>
        <v xml:space="preserve"> </v>
      </c>
      <c r="AA14682" s="5" t="str">
        <f t="shared" si="479"/>
        <v xml:space="preserve"> </v>
      </c>
    </row>
    <row r="14683" spans="9:27">
      <c r="I14683" s="5" t="str">
        <f t="shared" si="478"/>
        <v xml:space="preserve"> </v>
      </c>
      <c r="AA14683" s="5" t="str">
        <f t="shared" si="479"/>
        <v xml:space="preserve"> </v>
      </c>
    </row>
    <row r="14684" spans="9:27">
      <c r="I14684" s="5" t="str">
        <f t="shared" si="478"/>
        <v xml:space="preserve"> </v>
      </c>
      <c r="AA14684" s="5" t="str">
        <f t="shared" si="479"/>
        <v xml:space="preserve"> </v>
      </c>
    </row>
    <row r="14685" spans="9:27">
      <c r="I14685" s="5" t="str">
        <f t="shared" si="478"/>
        <v xml:space="preserve"> </v>
      </c>
      <c r="AA14685" s="5" t="str">
        <f t="shared" si="479"/>
        <v xml:space="preserve"> </v>
      </c>
    </row>
    <row r="14686" spans="9:27">
      <c r="I14686" s="5" t="str">
        <f t="shared" si="478"/>
        <v xml:space="preserve"> </v>
      </c>
      <c r="AA14686" s="5" t="str">
        <f t="shared" si="479"/>
        <v xml:space="preserve"> </v>
      </c>
    </row>
    <row r="14687" spans="9:27">
      <c r="I14687" s="5" t="str">
        <f t="shared" si="478"/>
        <v xml:space="preserve"> </v>
      </c>
      <c r="AA14687" s="5" t="str">
        <f t="shared" si="479"/>
        <v xml:space="preserve"> </v>
      </c>
    </row>
    <row r="14688" spans="9:27">
      <c r="I14688" s="5" t="str">
        <f t="shared" si="478"/>
        <v xml:space="preserve"> </v>
      </c>
      <c r="AA14688" s="5" t="str">
        <f t="shared" si="479"/>
        <v xml:space="preserve"> </v>
      </c>
    </row>
    <row r="14689" spans="9:27">
      <c r="I14689" s="5" t="str">
        <f t="shared" si="478"/>
        <v xml:space="preserve"> </v>
      </c>
      <c r="AA14689" s="5" t="str">
        <f t="shared" si="479"/>
        <v xml:space="preserve"> </v>
      </c>
    </row>
    <row r="14690" spans="9:27">
      <c r="I14690" s="5" t="str">
        <f t="shared" si="478"/>
        <v xml:space="preserve"> </v>
      </c>
      <c r="AA14690" s="5" t="str">
        <f t="shared" si="479"/>
        <v xml:space="preserve"> </v>
      </c>
    </row>
    <row r="14691" spans="9:27">
      <c r="I14691" s="5" t="str">
        <f t="shared" ref="I14691:I14754" si="480">IF(B14691&gt;0,SUM(B14691:E14691)," ")</f>
        <v xml:space="preserve"> </v>
      </c>
      <c r="AA14691" s="5" t="str">
        <f t="shared" si="479"/>
        <v xml:space="preserve"> </v>
      </c>
    </row>
    <row r="14692" spans="9:27">
      <c r="I14692" s="5" t="str">
        <f t="shared" si="480"/>
        <v xml:space="preserve"> </v>
      </c>
      <c r="AA14692" s="5" t="str">
        <f t="shared" si="479"/>
        <v xml:space="preserve"> </v>
      </c>
    </row>
    <row r="14693" spans="9:27">
      <c r="I14693" s="5" t="str">
        <f t="shared" si="480"/>
        <v xml:space="preserve"> </v>
      </c>
      <c r="AA14693" s="5" t="str">
        <f t="shared" si="479"/>
        <v xml:space="preserve"> </v>
      </c>
    </row>
    <row r="14694" spans="9:27">
      <c r="I14694" s="5" t="str">
        <f t="shared" si="480"/>
        <v xml:space="preserve"> </v>
      </c>
      <c r="AA14694" s="5" t="str">
        <f t="shared" si="479"/>
        <v xml:space="preserve"> </v>
      </c>
    </row>
    <row r="14695" spans="9:27">
      <c r="I14695" s="5" t="str">
        <f t="shared" si="480"/>
        <v xml:space="preserve"> </v>
      </c>
      <c r="AA14695" s="5" t="str">
        <f t="shared" si="479"/>
        <v xml:space="preserve"> </v>
      </c>
    </row>
    <row r="14696" spans="9:27">
      <c r="I14696" s="5" t="str">
        <f t="shared" si="480"/>
        <v xml:space="preserve"> </v>
      </c>
      <c r="AA14696" s="5" t="str">
        <f t="shared" si="479"/>
        <v xml:space="preserve"> </v>
      </c>
    </row>
    <row r="14697" spans="9:27">
      <c r="I14697" s="5" t="str">
        <f t="shared" si="480"/>
        <v xml:space="preserve"> </v>
      </c>
      <c r="AA14697" s="5" t="str">
        <f t="shared" si="479"/>
        <v xml:space="preserve"> </v>
      </c>
    </row>
    <row r="14698" spans="9:27">
      <c r="I14698" s="5" t="str">
        <f t="shared" si="480"/>
        <v xml:space="preserve"> </v>
      </c>
      <c r="AA14698" s="5" t="str">
        <f t="shared" si="479"/>
        <v xml:space="preserve"> </v>
      </c>
    </row>
    <row r="14699" spans="9:27">
      <c r="I14699" s="5" t="str">
        <f t="shared" si="480"/>
        <v xml:space="preserve"> </v>
      </c>
      <c r="AA14699" s="5" t="str">
        <f t="shared" si="479"/>
        <v xml:space="preserve"> </v>
      </c>
    </row>
    <row r="14700" spans="9:27">
      <c r="I14700" s="5" t="str">
        <f t="shared" si="480"/>
        <v xml:space="preserve"> </v>
      </c>
      <c r="AA14700" s="5" t="str">
        <f t="shared" si="479"/>
        <v xml:space="preserve"> </v>
      </c>
    </row>
    <row r="14701" spans="9:27">
      <c r="I14701" s="5" t="str">
        <f t="shared" si="480"/>
        <v xml:space="preserve"> </v>
      </c>
      <c r="AA14701" s="5" t="str">
        <f t="shared" si="479"/>
        <v xml:space="preserve"> </v>
      </c>
    </row>
    <row r="14702" spans="9:27">
      <c r="I14702" s="5" t="str">
        <f t="shared" si="480"/>
        <v xml:space="preserve"> </v>
      </c>
      <c r="AA14702" s="5" t="str">
        <f t="shared" si="479"/>
        <v xml:space="preserve"> </v>
      </c>
    </row>
    <row r="14703" spans="9:27">
      <c r="I14703" s="5" t="str">
        <f t="shared" si="480"/>
        <v xml:space="preserve"> </v>
      </c>
      <c r="AA14703" s="5" t="str">
        <f t="shared" si="479"/>
        <v xml:space="preserve"> </v>
      </c>
    </row>
    <row r="14704" spans="9:27">
      <c r="I14704" s="5" t="str">
        <f t="shared" si="480"/>
        <v xml:space="preserve"> </v>
      </c>
      <c r="AA14704" s="5" t="str">
        <f t="shared" si="479"/>
        <v xml:space="preserve"> </v>
      </c>
    </row>
    <row r="14705" spans="9:27">
      <c r="I14705" s="5" t="str">
        <f t="shared" si="480"/>
        <v xml:space="preserve"> </v>
      </c>
      <c r="AA14705" s="5" t="str">
        <f t="shared" si="479"/>
        <v xml:space="preserve"> </v>
      </c>
    </row>
    <row r="14706" spans="9:27">
      <c r="I14706" s="5" t="str">
        <f t="shared" si="480"/>
        <v xml:space="preserve"> </v>
      </c>
      <c r="AA14706" s="5" t="str">
        <f t="shared" si="479"/>
        <v xml:space="preserve"> </v>
      </c>
    </row>
    <row r="14707" spans="9:27">
      <c r="I14707" s="5" t="str">
        <f t="shared" si="480"/>
        <v xml:space="preserve"> </v>
      </c>
      <c r="AA14707" s="5" t="str">
        <f t="shared" si="479"/>
        <v xml:space="preserve"> </v>
      </c>
    </row>
    <row r="14708" spans="9:27">
      <c r="I14708" s="5" t="str">
        <f t="shared" si="480"/>
        <v xml:space="preserve"> </v>
      </c>
      <c r="AA14708" s="5" t="str">
        <f t="shared" si="479"/>
        <v xml:space="preserve"> </v>
      </c>
    </row>
    <row r="14709" spans="9:27">
      <c r="I14709" s="5" t="str">
        <f t="shared" si="480"/>
        <v xml:space="preserve"> </v>
      </c>
      <c r="AA14709" s="5" t="str">
        <f t="shared" si="479"/>
        <v xml:space="preserve"> </v>
      </c>
    </row>
    <row r="14710" spans="9:27">
      <c r="I14710" s="5" t="str">
        <f t="shared" si="480"/>
        <v xml:space="preserve"> </v>
      </c>
      <c r="AA14710" s="5" t="str">
        <f t="shared" si="479"/>
        <v xml:space="preserve"> </v>
      </c>
    </row>
    <row r="14711" spans="9:27">
      <c r="I14711" s="5" t="str">
        <f t="shared" si="480"/>
        <v xml:space="preserve"> </v>
      </c>
      <c r="AA14711" s="5" t="str">
        <f t="shared" si="479"/>
        <v xml:space="preserve"> </v>
      </c>
    </row>
    <row r="14712" spans="9:27">
      <c r="I14712" s="5" t="str">
        <f t="shared" si="480"/>
        <v xml:space="preserve"> </v>
      </c>
      <c r="AA14712" s="5" t="str">
        <f t="shared" si="479"/>
        <v xml:space="preserve"> </v>
      </c>
    </row>
    <row r="14713" spans="9:27">
      <c r="I14713" s="5" t="str">
        <f t="shared" si="480"/>
        <v xml:space="preserve"> </v>
      </c>
      <c r="AA14713" s="5" t="str">
        <f t="shared" si="479"/>
        <v xml:space="preserve"> </v>
      </c>
    </row>
    <row r="14714" spans="9:27">
      <c r="I14714" s="5" t="str">
        <f t="shared" si="480"/>
        <v xml:space="preserve"> </v>
      </c>
      <c r="AA14714" s="5" t="str">
        <f t="shared" si="479"/>
        <v xml:space="preserve"> </v>
      </c>
    </row>
    <row r="14715" spans="9:27">
      <c r="I14715" s="5" t="str">
        <f t="shared" si="480"/>
        <v xml:space="preserve"> </v>
      </c>
      <c r="AA14715" s="5" t="str">
        <f t="shared" si="479"/>
        <v xml:space="preserve"> </v>
      </c>
    </row>
    <row r="14716" spans="9:27">
      <c r="I14716" s="5" t="str">
        <f t="shared" si="480"/>
        <v xml:space="preserve"> </v>
      </c>
      <c r="AA14716" s="5" t="str">
        <f t="shared" si="479"/>
        <v xml:space="preserve"> </v>
      </c>
    </row>
    <row r="14717" spans="9:27">
      <c r="I14717" s="5" t="str">
        <f t="shared" si="480"/>
        <v xml:space="preserve"> </v>
      </c>
      <c r="AA14717" s="5" t="str">
        <f t="shared" si="479"/>
        <v xml:space="preserve"> </v>
      </c>
    </row>
    <row r="14718" spans="9:27">
      <c r="I14718" s="5" t="str">
        <f t="shared" si="480"/>
        <v xml:space="preserve"> </v>
      </c>
      <c r="AA14718" s="5" t="str">
        <f t="shared" si="479"/>
        <v xml:space="preserve"> </v>
      </c>
    </row>
    <row r="14719" spans="9:27">
      <c r="I14719" s="5" t="str">
        <f t="shared" si="480"/>
        <v xml:space="preserve"> </v>
      </c>
      <c r="AA14719" s="5" t="str">
        <f t="shared" si="479"/>
        <v xml:space="preserve"> </v>
      </c>
    </row>
    <row r="14720" spans="9:27">
      <c r="I14720" s="5" t="str">
        <f t="shared" si="480"/>
        <v xml:space="preserve"> </v>
      </c>
      <c r="AA14720" s="5" t="str">
        <f t="shared" si="479"/>
        <v xml:space="preserve"> </v>
      </c>
    </row>
    <row r="14721" spans="9:27">
      <c r="I14721" s="5" t="str">
        <f t="shared" si="480"/>
        <v xml:space="preserve"> </v>
      </c>
      <c r="AA14721" s="5" t="str">
        <f t="shared" si="479"/>
        <v xml:space="preserve"> </v>
      </c>
    </row>
    <row r="14722" spans="9:27">
      <c r="I14722" s="5" t="str">
        <f t="shared" si="480"/>
        <v xml:space="preserve"> </v>
      </c>
      <c r="AA14722" s="5" t="str">
        <f t="shared" si="479"/>
        <v xml:space="preserve"> </v>
      </c>
    </row>
    <row r="14723" spans="9:27">
      <c r="I14723" s="5" t="str">
        <f t="shared" si="480"/>
        <v xml:space="preserve"> </v>
      </c>
      <c r="AA14723" s="5" t="str">
        <f t="shared" si="479"/>
        <v xml:space="preserve"> </v>
      </c>
    </row>
    <row r="14724" spans="9:27">
      <c r="I14724" s="5" t="str">
        <f t="shared" si="480"/>
        <v xml:space="preserve"> </v>
      </c>
      <c r="AA14724" s="5" t="str">
        <f t="shared" si="479"/>
        <v xml:space="preserve"> </v>
      </c>
    </row>
    <row r="14725" spans="9:27">
      <c r="I14725" s="5" t="str">
        <f t="shared" si="480"/>
        <v xml:space="preserve"> </v>
      </c>
      <c r="AA14725" s="5" t="str">
        <f t="shared" si="479"/>
        <v xml:space="preserve"> </v>
      </c>
    </row>
    <row r="14726" spans="9:27">
      <c r="I14726" s="5" t="str">
        <f t="shared" si="480"/>
        <v xml:space="preserve"> </v>
      </c>
      <c r="AA14726" s="5" t="str">
        <f t="shared" si="479"/>
        <v xml:space="preserve"> </v>
      </c>
    </row>
    <row r="14727" spans="9:27">
      <c r="I14727" s="5" t="str">
        <f t="shared" si="480"/>
        <v xml:space="preserve"> </v>
      </c>
      <c r="AA14727" s="5" t="str">
        <f t="shared" ref="AA14727:AA14790" si="481">IF(T14727&gt;0,SUM(T14727:W14727)," ")</f>
        <v xml:space="preserve"> </v>
      </c>
    </row>
    <row r="14728" spans="9:27">
      <c r="I14728" s="5" t="str">
        <f t="shared" si="480"/>
        <v xml:space="preserve"> </v>
      </c>
      <c r="AA14728" s="5" t="str">
        <f t="shared" si="481"/>
        <v xml:space="preserve"> </v>
      </c>
    </row>
    <row r="14729" spans="9:27">
      <c r="I14729" s="5" t="str">
        <f t="shared" si="480"/>
        <v xml:space="preserve"> </v>
      </c>
      <c r="AA14729" s="5" t="str">
        <f t="shared" si="481"/>
        <v xml:space="preserve"> </v>
      </c>
    </row>
    <row r="14730" spans="9:27">
      <c r="I14730" s="5" t="str">
        <f t="shared" si="480"/>
        <v xml:space="preserve"> </v>
      </c>
      <c r="AA14730" s="5" t="str">
        <f t="shared" si="481"/>
        <v xml:space="preserve"> </v>
      </c>
    </row>
    <row r="14731" spans="9:27">
      <c r="I14731" s="5" t="str">
        <f t="shared" si="480"/>
        <v xml:space="preserve"> </v>
      </c>
      <c r="AA14731" s="5" t="str">
        <f t="shared" si="481"/>
        <v xml:space="preserve"> </v>
      </c>
    </row>
    <row r="14732" spans="9:27">
      <c r="I14732" s="5" t="str">
        <f t="shared" si="480"/>
        <v xml:space="preserve"> </v>
      </c>
      <c r="AA14732" s="5" t="str">
        <f t="shared" si="481"/>
        <v xml:space="preserve"> </v>
      </c>
    </row>
    <row r="14733" spans="9:27">
      <c r="I14733" s="5" t="str">
        <f t="shared" si="480"/>
        <v xml:space="preserve"> </v>
      </c>
      <c r="AA14733" s="5" t="str">
        <f t="shared" si="481"/>
        <v xml:space="preserve"> </v>
      </c>
    </row>
    <row r="14734" spans="9:27">
      <c r="I14734" s="5" t="str">
        <f t="shared" si="480"/>
        <v xml:space="preserve"> </v>
      </c>
      <c r="AA14734" s="5" t="str">
        <f t="shared" si="481"/>
        <v xml:space="preserve"> </v>
      </c>
    </row>
    <row r="14735" spans="9:27">
      <c r="I14735" s="5" t="str">
        <f t="shared" si="480"/>
        <v xml:space="preserve"> </v>
      </c>
      <c r="AA14735" s="5" t="str">
        <f t="shared" si="481"/>
        <v xml:space="preserve"> </v>
      </c>
    </row>
    <row r="14736" spans="9:27">
      <c r="I14736" s="5" t="str">
        <f t="shared" si="480"/>
        <v xml:space="preserve"> </v>
      </c>
      <c r="AA14736" s="5" t="str">
        <f t="shared" si="481"/>
        <v xml:space="preserve"> </v>
      </c>
    </row>
    <row r="14737" spans="9:27">
      <c r="I14737" s="5" t="str">
        <f t="shared" si="480"/>
        <v xml:space="preserve"> </v>
      </c>
      <c r="AA14737" s="5" t="str">
        <f t="shared" si="481"/>
        <v xml:space="preserve"> </v>
      </c>
    </row>
    <row r="14738" spans="9:27">
      <c r="I14738" s="5" t="str">
        <f t="shared" si="480"/>
        <v xml:space="preserve"> </v>
      </c>
      <c r="AA14738" s="5" t="str">
        <f t="shared" si="481"/>
        <v xml:space="preserve"> </v>
      </c>
    </row>
    <row r="14739" spans="9:27">
      <c r="I14739" s="5" t="str">
        <f t="shared" si="480"/>
        <v xml:space="preserve"> </v>
      </c>
      <c r="AA14739" s="5" t="str">
        <f t="shared" si="481"/>
        <v xml:space="preserve"> </v>
      </c>
    </row>
    <row r="14740" spans="9:27">
      <c r="I14740" s="5" t="str">
        <f t="shared" si="480"/>
        <v xml:space="preserve"> </v>
      </c>
      <c r="AA14740" s="5" t="str">
        <f t="shared" si="481"/>
        <v xml:space="preserve"> </v>
      </c>
    </row>
    <row r="14741" spans="9:27">
      <c r="I14741" s="5" t="str">
        <f t="shared" si="480"/>
        <v xml:space="preserve"> </v>
      </c>
      <c r="AA14741" s="5" t="str">
        <f t="shared" si="481"/>
        <v xml:space="preserve"> </v>
      </c>
    </row>
    <row r="14742" spans="9:27">
      <c r="I14742" s="5" t="str">
        <f t="shared" si="480"/>
        <v xml:space="preserve"> </v>
      </c>
      <c r="AA14742" s="5" t="str">
        <f t="shared" si="481"/>
        <v xml:space="preserve"> </v>
      </c>
    </row>
    <row r="14743" spans="9:27">
      <c r="I14743" s="5" t="str">
        <f t="shared" si="480"/>
        <v xml:space="preserve"> </v>
      </c>
      <c r="AA14743" s="5" t="str">
        <f t="shared" si="481"/>
        <v xml:space="preserve"> </v>
      </c>
    </row>
    <row r="14744" spans="9:27">
      <c r="I14744" s="5" t="str">
        <f t="shared" si="480"/>
        <v xml:space="preserve"> </v>
      </c>
      <c r="AA14744" s="5" t="str">
        <f t="shared" si="481"/>
        <v xml:space="preserve"> </v>
      </c>
    </row>
    <row r="14745" spans="9:27">
      <c r="I14745" s="5" t="str">
        <f t="shared" si="480"/>
        <v xml:space="preserve"> </v>
      </c>
      <c r="AA14745" s="5" t="str">
        <f t="shared" si="481"/>
        <v xml:space="preserve"> </v>
      </c>
    </row>
    <row r="14746" spans="9:27">
      <c r="I14746" s="5" t="str">
        <f t="shared" si="480"/>
        <v xml:space="preserve"> </v>
      </c>
      <c r="AA14746" s="5" t="str">
        <f t="shared" si="481"/>
        <v xml:space="preserve"> </v>
      </c>
    </row>
    <row r="14747" spans="9:27">
      <c r="I14747" s="5" t="str">
        <f t="shared" si="480"/>
        <v xml:space="preserve"> </v>
      </c>
      <c r="AA14747" s="5" t="str">
        <f t="shared" si="481"/>
        <v xml:space="preserve"> </v>
      </c>
    </row>
    <row r="14748" spans="9:27">
      <c r="I14748" s="5" t="str">
        <f t="shared" si="480"/>
        <v xml:space="preserve"> </v>
      </c>
      <c r="AA14748" s="5" t="str">
        <f t="shared" si="481"/>
        <v xml:space="preserve"> </v>
      </c>
    </row>
    <row r="14749" spans="9:27">
      <c r="I14749" s="5" t="str">
        <f t="shared" si="480"/>
        <v xml:space="preserve"> </v>
      </c>
      <c r="AA14749" s="5" t="str">
        <f t="shared" si="481"/>
        <v xml:space="preserve"> </v>
      </c>
    </row>
    <row r="14750" spans="9:27">
      <c r="I14750" s="5" t="str">
        <f t="shared" si="480"/>
        <v xml:space="preserve"> </v>
      </c>
      <c r="AA14750" s="5" t="str">
        <f t="shared" si="481"/>
        <v xml:space="preserve"> </v>
      </c>
    </row>
    <row r="14751" spans="9:27">
      <c r="I14751" s="5" t="str">
        <f t="shared" si="480"/>
        <v xml:space="preserve"> </v>
      </c>
      <c r="AA14751" s="5" t="str">
        <f t="shared" si="481"/>
        <v xml:space="preserve"> </v>
      </c>
    </row>
    <row r="14752" spans="9:27">
      <c r="I14752" s="5" t="str">
        <f t="shared" si="480"/>
        <v xml:space="preserve"> </v>
      </c>
      <c r="AA14752" s="5" t="str">
        <f t="shared" si="481"/>
        <v xml:space="preserve"> </v>
      </c>
    </row>
    <row r="14753" spans="9:27">
      <c r="I14753" s="5" t="str">
        <f t="shared" si="480"/>
        <v xml:space="preserve"> </v>
      </c>
      <c r="AA14753" s="5" t="str">
        <f t="shared" si="481"/>
        <v xml:space="preserve"> </v>
      </c>
    </row>
    <row r="14754" spans="9:27">
      <c r="I14754" s="5" t="str">
        <f t="shared" si="480"/>
        <v xml:space="preserve"> </v>
      </c>
      <c r="AA14754" s="5" t="str">
        <f t="shared" si="481"/>
        <v xml:space="preserve"> </v>
      </c>
    </row>
    <row r="14755" spans="9:27">
      <c r="I14755" s="5" t="str">
        <f t="shared" ref="I14755:I14818" si="482">IF(B14755&gt;0,SUM(B14755:E14755)," ")</f>
        <v xml:space="preserve"> </v>
      </c>
      <c r="AA14755" s="5" t="str">
        <f t="shared" si="481"/>
        <v xml:space="preserve"> </v>
      </c>
    </row>
    <row r="14756" spans="9:27">
      <c r="I14756" s="5" t="str">
        <f t="shared" si="482"/>
        <v xml:space="preserve"> </v>
      </c>
      <c r="AA14756" s="5" t="str">
        <f t="shared" si="481"/>
        <v xml:space="preserve"> </v>
      </c>
    </row>
    <row r="14757" spans="9:27">
      <c r="I14757" s="5" t="str">
        <f t="shared" si="482"/>
        <v xml:space="preserve"> </v>
      </c>
      <c r="AA14757" s="5" t="str">
        <f t="shared" si="481"/>
        <v xml:space="preserve"> </v>
      </c>
    </row>
    <row r="14758" spans="9:27">
      <c r="I14758" s="5" t="str">
        <f t="shared" si="482"/>
        <v xml:space="preserve"> </v>
      </c>
      <c r="AA14758" s="5" t="str">
        <f t="shared" si="481"/>
        <v xml:space="preserve"> </v>
      </c>
    </row>
    <row r="14759" spans="9:27">
      <c r="I14759" s="5" t="str">
        <f t="shared" si="482"/>
        <v xml:space="preserve"> </v>
      </c>
      <c r="AA14759" s="5" t="str">
        <f t="shared" si="481"/>
        <v xml:space="preserve"> </v>
      </c>
    </row>
    <row r="14760" spans="9:27">
      <c r="I14760" s="5" t="str">
        <f t="shared" si="482"/>
        <v xml:space="preserve"> </v>
      </c>
      <c r="AA14760" s="5" t="str">
        <f t="shared" si="481"/>
        <v xml:space="preserve"> </v>
      </c>
    </row>
    <row r="14761" spans="9:27">
      <c r="I14761" s="5" t="str">
        <f t="shared" si="482"/>
        <v xml:space="preserve"> </v>
      </c>
      <c r="AA14761" s="5" t="str">
        <f t="shared" si="481"/>
        <v xml:space="preserve"> </v>
      </c>
    </row>
    <row r="14762" spans="9:27">
      <c r="I14762" s="5" t="str">
        <f t="shared" si="482"/>
        <v xml:space="preserve"> </v>
      </c>
      <c r="AA14762" s="5" t="str">
        <f t="shared" si="481"/>
        <v xml:space="preserve"> </v>
      </c>
    </row>
    <row r="14763" spans="9:27">
      <c r="I14763" s="5" t="str">
        <f t="shared" si="482"/>
        <v xml:space="preserve"> </v>
      </c>
      <c r="AA14763" s="5" t="str">
        <f t="shared" si="481"/>
        <v xml:space="preserve"> </v>
      </c>
    </row>
    <row r="14764" spans="9:27">
      <c r="I14764" s="5" t="str">
        <f t="shared" si="482"/>
        <v xml:space="preserve"> </v>
      </c>
      <c r="AA14764" s="5" t="str">
        <f t="shared" si="481"/>
        <v xml:space="preserve"> </v>
      </c>
    </row>
    <row r="14765" spans="9:27">
      <c r="I14765" s="5" t="str">
        <f t="shared" si="482"/>
        <v xml:space="preserve"> </v>
      </c>
      <c r="AA14765" s="5" t="str">
        <f t="shared" si="481"/>
        <v xml:space="preserve"> </v>
      </c>
    </row>
    <row r="14766" spans="9:27">
      <c r="I14766" s="5" t="str">
        <f t="shared" si="482"/>
        <v xml:space="preserve"> </v>
      </c>
      <c r="AA14766" s="5" t="str">
        <f t="shared" si="481"/>
        <v xml:space="preserve"> </v>
      </c>
    </row>
    <row r="14767" spans="9:27">
      <c r="I14767" s="5" t="str">
        <f t="shared" si="482"/>
        <v xml:space="preserve"> </v>
      </c>
      <c r="AA14767" s="5" t="str">
        <f t="shared" si="481"/>
        <v xml:space="preserve"> </v>
      </c>
    </row>
    <row r="14768" spans="9:27">
      <c r="I14768" s="5" t="str">
        <f t="shared" si="482"/>
        <v xml:space="preserve"> </v>
      </c>
      <c r="AA14768" s="5" t="str">
        <f t="shared" si="481"/>
        <v xml:space="preserve"> </v>
      </c>
    </row>
    <row r="14769" spans="9:27">
      <c r="I14769" s="5" t="str">
        <f t="shared" si="482"/>
        <v xml:space="preserve"> </v>
      </c>
      <c r="AA14769" s="5" t="str">
        <f t="shared" si="481"/>
        <v xml:space="preserve"> </v>
      </c>
    </row>
    <row r="14770" spans="9:27">
      <c r="I14770" s="5" t="str">
        <f t="shared" si="482"/>
        <v xml:space="preserve"> </v>
      </c>
      <c r="AA14770" s="5" t="str">
        <f t="shared" si="481"/>
        <v xml:space="preserve"> </v>
      </c>
    </row>
    <row r="14771" spans="9:27">
      <c r="I14771" s="5" t="str">
        <f t="shared" si="482"/>
        <v xml:space="preserve"> </v>
      </c>
      <c r="AA14771" s="5" t="str">
        <f t="shared" si="481"/>
        <v xml:space="preserve"> </v>
      </c>
    </row>
    <row r="14772" spans="9:27">
      <c r="I14772" s="5" t="str">
        <f t="shared" si="482"/>
        <v xml:space="preserve"> </v>
      </c>
      <c r="AA14772" s="5" t="str">
        <f t="shared" si="481"/>
        <v xml:space="preserve"> </v>
      </c>
    </row>
    <row r="14773" spans="9:27">
      <c r="I14773" s="5" t="str">
        <f t="shared" si="482"/>
        <v xml:space="preserve"> </v>
      </c>
      <c r="AA14773" s="5" t="str">
        <f t="shared" si="481"/>
        <v xml:space="preserve"> </v>
      </c>
    </row>
    <row r="14774" spans="9:27">
      <c r="I14774" s="5" t="str">
        <f t="shared" si="482"/>
        <v xml:space="preserve"> </v>
      </c>
      <c r="AA14774" s="5" t="str">
        <f t="shared" si="481"/>
        <v xml:space="preserve"> </v>
      </c>
    </row>
    <row r="14775" spans="9:27">
      <c r="I14775" s="5" t="str">
        <f t="shared" si="482"/>
        <v xml:space="preserve"> </v>
      </c>
      <c r="AA14775" s="5" t="str">
        <f t="shared" si="481"/>
        <v xml:space="preserve"> </v>
      </c>
    </row>
    <row r="14776" spans="9:27">
      <c r="I14776" s="5" t="str">
        <f t="shared" si="482"/>
        <v xml:space="preserve"> </v>
      </c>
      <c r="AA14776" s="5" t="str">
        <f t="shared" si="481"/>
        <v xml:space="preserve"> </v>
      </c>
    </row>
    <row r="14777" spans="9:27">
      <c r="I14777" s="5" t="str">
        <f t="shared" si="482"/>
        <v xml:space="preserve"> </v>
      </c>
      <c r="AA14777" s="5" t="str">
        <f t="shared" si="481"/>
        <v xml:space="preserve"> </v>
      </c>
    </row>
    <row r="14778" spans="9:27">
      <c r="I14778" s="5" t="str">
        <f t="shared" si="482"/>
        <v xml:space="preserve"> </v>
      </c>
      <c r="AA14778" s="5" t="str">
        <f t="shared" si="481"/>
        <v xml:space="preserve"> </v>
      </c>
    </row>
    <row r="14779" spans="9:27">
      <c r="I14779" s="5" t="str">
        <f t="shared" si="482"/>
        <v xml:space="preserve"> </v>
      </c>
      <c r="AA14779" s="5" t="str">
        <f t="shared" si="481"/>
        <v xml:space="preserve"> </v>
      </c>
    </row>
    <row r="14780" spans="9:27">
      <c r="I14780" s="5" t="str">
        <f t="shared" si="482"/>
        <v xml:space="preserve"> </v>
      </c>
      <c r="AA14780" s="5" t="str">
        <f t="shared" si="481"/>
        <v xml:space="preserve"> </v>
      </c>
    </row>
    <row r="14781" spans="9:27">
      <c r="I14781" s="5" t="str">
        <f t="shared" si="482"/>
        <v xml:space="preserve"> </v>
      </c>
      <c r="AA14781" s="5" t="str">
        <f t="shared" si="481"/>
        <v xml:space="preserve"> </v>
      </c>
    </row>
    <row r="14782" spans="9:27">
      <c r="I14782" s="5" t="str">
        <f t="shared" si="482"/>
        <v xml:space="preserve"> </v>
      </c>
      <c r="AA14782" s="5" t="str">
        <f t="shared" si="481"/>
        <v xml:space="preserve"> </v>
      </c>
    </row>
    <row r="14783" spans="9:27">
      <c r="I14783" s="5" t="str">
        <f t="shared" si="482"/>
        <v xml:space="preserve"> </v>
      </c>
      <c r="AA14783" s="5" t="str">
        <f t="shared" si="481"/>
        <v xml:space="preserve"> </v>
      </c>
    </row>
    <row r="14784" spans="9:27">
      <c r="I14784" s="5" t="str">
        <f t="shared" si="482"/>
        <v xml:space="preserve"> </v>
      </c>
      <c r="AA14784" s="5" t="str">
        <f t="shared" si="481"/>
        <v xml:space="preserve"> </v>
      </c>
    </row>
    <row r="14785" spans="9:27">
      <c r="I14785" s="5" t="str">
        <f t="shared" si="482"/>
        <v xml:space="preserve"> </v>
      </c>
      <c r="AA14785" s="5" t="str">
        <f t="shared" si="481"/>
        <v xml:space="preserve"> </v>
      </c>
    </row>
    <row r="14786" spans="9:27">
      <c r="I14786" s="5" t="str">
        <f t="shared" si="482"/>
        <v xml:space="preserve"> </v>
      </c>
      <c r="AA14786" s="5" t="str">
        <f t="shared" si="481"/>
        <v xml:space="preserve"> </v>
      </c>
    </row>
    <row r="14787" spans="9:27">
      <c r="I14787" s="5" t="str">
        <f t="shared" si="482"/>
        <v xml:space="preserve"> </v>
      </c>
      <c r="AA14787" s="5" t="str">
        <f t="shared" si="481"/>
        <v xml:space="preserve"> </v>
      </c>
    </row>
    <row r="14788" spans="9:27">
      <c r="I14788" s="5" t="str">
        <f t="shared" si="482"/>
        <v xml:space="preserve"> </v>
      </c>
      <c r="AA14788" s="5" t="str">
        <f t="shared" si="481"/>
        <v xml:space="preserve"> </v>
      </c>
    </row>
    <row r="14789" spans="9:27">
      <c r="I14789" s="5" t="str">
        <f t="shared" si="482"/>
        <v xml:space="preserve"> </v>
      </c>
      <c r="AA14789" s="5" t="str">
        <f t="shared" si="481"/>
        <v xml:space="preserve"> </v>
      </c>
    </row>
    <row r="14790" spans="9:27">
      <c r="I14790" s="5" t="str">
        <f t="shared" si="482"/>
        <v xml:space="preserve"> </v>
      </c>
      <c r="AA14790" s="5" t="str">
        <f t="shared" si="481"/>
        <v xml:space="preserve"> </v>
      </c>
    </row>
    <row r="14791" spans="9:27">
      <c r="I14791" s="5" t="str">
        <f t="shared" si="482"/>
        <v xml:space="preserve"> </v>
      </c>
      <c r="AA14791" s="5" t="str">
        <f t="shared" ref="AA14791:AA14854" si="483">IF(T14791&gt;0,SUM(T14791:W14791)," ")</f>
        <v xml:space="preserve"> </v>
      </c>
    </row>
    <row r="14792" spans="9:27">
      <c r="I14792" s="5" t="str">
        <f t="shared" si="482"/>
        <v xml:space="preserve"> </v>
      </c>
      <c r="AA14792" s="5" t="str">
        <f t="shared" si="483"/>
        <v xml:space="preserve"> </v>
      </c>
    </row>
    <row r="14793" spans="9:27">
      <c r="I14793" s="5" t="str">
        <f t="shared" si="482"/>
        <v xml:space="preserve"> </v>
      </c>
      <c r="AA14793" s="5" t="str">
        <f t="shared" si="483"/>
        <v xml:space="preserve"> </v>
      </c>
    </row>
    <row r="14794" spans="9:27">
      <c r="I14794" s="5" t="str">
        <f t="shared" si="482"/>
        <v xml:space="preserve"> </v>
      </c>
      <c r="AA14794" s="5" t="str">
        <f t="shared" si="483"/>
        <v xml:space="preserve"> </v>
      </c>
    </row>
    <row r="14795" spans="9:27">
      <c r="I14795" s="5" t="str">
        <f t="shared" si="482"/>
        <v xml:space="preserve"> </v>
      </c>
      <c r="AA14795" s="5" t="str">
        <f t="shared" si="483"/>
        <v xml:space="preserve"> </v>
      </c>
    </row>
    <row r="14796" spans="9:27">
      <c r="I14796" s="5" t="str">
        <f t="shared" si="482"/>
        <v xml:space="preserve"> </v>
      </c>
      <c r="AA14796" s="5" t="str">
        <f t="shared" si="483"/>
        <v xml:space="preserve"> </v>
      </c>
    </row>
    <row r="14797" spans="9:27">
      <c r="I14797" s="5" t="str">
        <f t="shared" si="482"/>
        <v xml:space="preserve"> </v>
      </c>
      <c r="AA14797" s="5" t="str">
        <f t="shared" si="483"/>
        <v xml:space="preserve"> </v>
      </c>
    </row>
    <row r="14798" spans="9:27">
      <c r="I14798" s="5" t="str">
        <f t="shared" si="482"/>
        <v xml:space="preserve"> </v>
      </c>
      <c r="AA14798" s="5" t="str">
        <f t="shared" si="483"/>
        <v xml:space="preserve"> </v>
      </c>
    </row>
    <row r="14799" spans="9:27">
      <c r="I14799" s="5" t="str">
        <f t="shared" si="482"/>
        <v xml:space="preserve"> </v>
      </c>
      <c r="AA14799" s="5" t="str">
        <f t="shared" si="483"/>
        <v xml:space="preserve"> </v>
      </c>
    </row>
    <row r="14800" spans="9:27">
      <c r="I14800" s="5" t="str">
        <f t="shared" si="482"/>
        <v xml:space="preserve"> </v>
      </c>
      <c r="AA14800" s="5" t="str">
        <f t="shared" si="483"/>
        <v xml:space="preserve"> </v>
      </c>
    </row>
    <row r="14801" spans="9:27">
      <c r="I14801" s="5" t="str">
        <f t="shared" si="482"/>
        <v xml:space="preserve"> </v>
      </c>
      <c r="AA14801" s="5" t="str">
        <f t="shared" si="483"/>
        <v xml:space="preserve"> </v>
      </c>
    </row>
    <row r="14802" spans="9:27">
      <c r="I14802" s="5" t="str">
        <f t="shared" si="482"/>
        <v xml:space="preserve"> </v>
      </c>
      <c r="AA14802" s="5" t="str">
        <f t="shared" si="483"/>
        <v xml:space="preserve"> </v>
      </c>
    </row>
    <row r="14803" spans="9:27">
      <c r="I14803" s="5" t="str">
        <f t="shared" si="482"/>
        <v xml:space="preserve"> </v>
      </c>
      <c r="AA14803" s="5" t="str">
        <f t="shared" si="483"/>
        <v xml:space="preserve"> </v>
      </c>
    </row>
    <row r="14804" spans="9:27">
      <c r="I14804" s="5" t="str">
        <f t="shared" si="482"/>
        <v xml:space="preserve"> </v>
      </c>
      <c r="AA14804" s="5" t="str">
        <f t="shared" si="483"/>
        <v xml:space="preserve"> </v>
      </c>
    </row>
    <row r="14805" spans="9:27">
      <c r="I14805" s="5" t="str">
        <f t="shared" si="482"/>
        <v xml:space="preserve"> </v>
      </c>
      <c r="AA14805" s="5" t="str">
        <f t="shared" si="483"/>
        <v xml:space="preserve"> </v>
      </c>
    </row>
    <row r="14806" spans="9:27">
      <c r="I14806" s="5" t="str">
        <f t="shared" si="482"/>
        <v xml:space="preserve"> </v>
      </c>
      <c r="AA14806" s="5" t="str">
        <f t="shared" si="483"/>
        <v xml:space="preserve"> </v>
      </c>
    </row>
    <row r="14807" spans="9:27">
      <c r="I14807" s="5" t="str">
        <f t="shared" si="482"/>
        <v xml:space="preserve"> </v>
      </c>
      <c r="AA14807" s="5" t="str">
        <f t="shared" si="483"/>
        <v xml:space="preserve"> </v>
      </c>
    </row>
    <row r="14808" spans="9:27">
      <c r="I14808" s="5" t="str">
        <f t="shared" si="482"/>
        <v xml:space="preserve"> </v>
      </c>
      <c r="AA14808" s="5" t="str">
        <f t="shared" si="483"/>
        <v xml:space="preserve"> </v>
      </c>
    </row>
    <row r="14809" spans="9:27">
      <c r="I14809" s="5" t="str">
        <f t="shared" si="482"/>
        <v xml:space="preserve"> </v>
      </c>
      <c r="AA14809" s="5" t="str">
        <f t="shared" si="483"/>
        <v xml:space="preserve"> </v>
      </c>
    </row>
    <row r="14810" spans="9:27">
      <c r="I14810" s="5" t="str">
        <f t="shared" si="482"/>
        <v xml:space="preserve"> </v>
      </c>
      <c r="AA14810" s="5" t="str">
        <f t="shared" si="483"/>
        <v xml:space="preserve"> </v>
      </c>
    </row>
    <row r="14811" spans="9:27">
      <c r="I14811" s="5" t="str">
        <f t="shared" si="482"/>
        <v xml:space="preserve"> </v>
      </c>
      <c r="AA14811" s="5" t="str">
        <f t="shared" si="483"/>
        <v xml:space="preserve"> </v>
      </c>
    </row>
    <row r="14812" spans="9:27">
      <c r="I14812" s="5" t="str">
        <f t="shared" si="482"/>
        <v xml:space="preserve"> </v>
      </c>
      <c r="AA14812" s="5" t="str">
        <f t="shared" si="483"/>
        <v xml:space="preserve"> </v>
      </c>
    </row>
    <row r="14813" spans="9:27">
      <c r="I14813" s="5" t="str">
        <f t="shared" si="482"/>
        <v xml:space="preserve"> </v>
      </c>
      <c r="AA14813" s="5" t="str">
        <f t="shared" si="483"/>
        <v xml:space="preserve"> </v>
      </c>
    </row>
    <row r="14814" spans="9:27">
      <c r="I14814" s="5" t="str">
        <f t="shared" si="482"/>
        <v xml:space="preserve"> </v>
      </c>
      <c r="AA14814" s="5" t="str">
        <f t="shared" si="483"/>
        <v xml:space="preserve"> </v>
      </c>
    </row>
    <row r="14815" spans="9:27">
      <c r="I14815" s="5" t="str">
        <f t="shared" si="482"/>
        <v xml:space="preserve"> </v>
      </c>
      <c r="AA14815" s="5" t="str">
        <f t="shared" si="483"/>
        <v xml:space="preserve"> </v>
      </c>
    </row>
    <row r="14816" spans="9:27">
      <c r="I14816" s="5" t="str">
        <f t="shared" si="482"/>
        <v xml:space="preserve"> </v>
      </c>
      <c r="AA14816" s="5" t="str">
        <f t="shared" si="483"/>
        <v xml:space="preserve"> </v>
      </c>
    </row>
    <row r="14817" spans="9:27">
      <c r="I14817" s="5" t="str">
        <f t="shared" si="482"/>
        <v xml:space="preserve"> </v>
      </c>
      <c r="AA14817" s="5" t="str">
        <f t="shared" si="483"/>
        <v xml:space="preserve"> </v>
      </c>
    </row>
    <row r="14818" spans="9:27">
      <c r="I14818" s="5" t="str">
        <f t="shared" si="482"/>
        <v xml:space="preserve"> </v>
      </c>
      <c r="AA14818" s="5" t="str">
        <f t="shared" si="483"/>
        <v xml:space="preserve"> </v>
      </c>
    </row>
    <row r="14819" spans="9:27">
      <c r="I14819" s="5" t="str">
        <f t="shared" ref="I14819:I14882" si="484">IF(B14819&gt;0,SUM(B14819:E14819)," ")</f>
        <v xml:space="preserve"> </v>
      </c>
      <c r="AA14819" s="5" t="str">
        <f t="shared" si="483"/>
        <v xml:space="preserve"> </v>
      </c>
    </row>
    <row r="14820" spans="9:27">
      <c r="I14820" s="5" t="str">
        <f t="shared" si="484"/>
        <v xml:space="preserve"> </v>
      </c>
      <c r="AA14820" s="5" t="str">
        <f t="shared" si="483"/>
        <v xml:space="preserve"> </v>
      </c>
    </row>
    <row r="14821" spans="9:27">
      <c r="I14821" s="5" t="str">
        <f t="shared" si="484"/>
        <v xml:space="preserve"> </v>
      </c>
      <c r="AA14821" s="5" t="str">
        <f t="shared" si="483"/>
        <v xml:space="preserve"> </v>
      </c>
    </row>
    <row r="14822" spans="9:27">
      <c r="I14822" s="5" t="str">
        <f t="shared" si="484"/>
        <v xml:space="preserve"> </v>
      </c>
      <c r="AA14822" s="5" t="str">
        <f t="shared" si="483"/>
        <v xml:space="preserve"> </v>
      </c>
    </row>
    <row r="14823" spans="9:27">
      <c r="I14823" s="5" t="str">
        <f t="shared" si="484"/>
        <v xml:space="preserve"> </v>
      </c>
      <c r="AA14823" s="5" t="str">
        <f t="shared" si="483"/>
        <v xml:space="preserve"> </v>
      </c>
    </row>
    <row r="14824" spans="9:27">
      <c r="I14824" s="5" t="str">
        <f t="shared" si="484"/>
        <v xml:space="preserve"> </v>
      </c>
      <c r="AA14824" s="5" t="str">
        <f t="shared" si="483"/>
        <v xml:space="preserve"> </v>
      </c>
    </row>
    <row r="14825" spans="9:27">
      <c r="I14825" s="5" t="str">
        <f t="shared" si="484"/>
        <v xml:space="preserve"> </v>
      </c>
      <c r="AA14825" s="5" t="str">
        <f t="shared" si="483"/>
        <v xml:space="preserve"> </v>
      </c>
    </row>
    <row r="14826" spans="9:27">
      <c r="I14826" s="5" t="str">
        <f t="shared" si="484"/>
        <v xml:space="preserve"> </v>
      </c>
      <c r="AA14826" s="5" t="str">
        <f t="shared" si="483"/>
        <v xml:space="preserve"> </v>
      </c>
    </row>
    <row r="14827" spans="9:27">
      <c r="I14827" s="5" t="str">
        <f t="shared" si="484"/>
        <v xml:space="preserve"> </v>
      </c>
      <c r="AA14827" s="5" t="str">
        <f t="shared" si="483"/>
        <v xml:space="preserve"> </v>
      </c>
    </row>
    <row r="14828" spans="9:27">
      <c r="I14828" s="5" t="str">
        <f t="shared" si="484"/>
        <v xml:space="preserve"> </v>
      </c>
      <c r="AA14828" s="5" t="str">
        <f t="shared" si="483"/>
        <v xml:space="preserve"> </v>
      </c>
    </row>
    <row r="14829" spans="9:27">
      <c r="I14829" s="5" t="str">
        <f t="shared" si="484"/>
        <v xml:space="preserve"> </v>
      </c>
      <c r="AA14829" s="5" t="str">
        <f t="shared" si="483"/>
        <v xml:space="preserve"> </v>
      </c>
    </row>
    <row r="14830" spans="9:27">
      <c r="I14830" s="5" t="str">
        <f t="shared" si="484"/>
        <v xml:space="preserve"> </v>
      </c>
      <c r="AA14830" s="5" t="str">
        <f t="shared" si="483"/>
        <v xml:space="preserve"> </v>
      </c>
    </row>
    <row r="14831" spans="9:27">
      <c r="I14831" s="5" t="str">
        <f t="shared" si="484"/>
        <v xml:space="preserve"> </v>
      </c>
      <c r="AA14831" s="5" t="str">
        <f t="shared" si="483"/>
        <v xml:space="preserve"> </v>
      </c>
    </row>
    <row r="14832" spans="9:27">
      <c r="I14832" s="5" t="str">
        <f t="shared" si="484"/>
        <v xml:space="preserve"> </v>
      </c>
      <c r="AA14832" s="5" t="str">
        <f t="shared" si="483"/>
        <v xml:space="preserve"> </v>
      </c>
    </row>
    <row r="14833" spans="9:27">
      <c r="I14833" s="5" t="str">
        <f t="shared" si="484"/>
        <v xml:space="preserve"> </v>
      </c>
      <c r="AA14833" s="5" t="str">
        <f t="shared" si="483"/>
        <v xml:space="preserve"> </v>
      </c>
    </row>
    <row r="14834" spans="9:27">
      <c r="I14834" s="5" t="str">
        <f t="shared" si="484"/>
        <v xml:space="preserve"> </v>
      </c>
      <c r="AA14834" s="5" t="str">
        <f t="shared" si="483"/>
        <v xml:space="preserve"> </v>
      </c>
    </row>
    <row r="14835" spans="9:27">
      <c r="I14835" s="5" t="str">
        <f t="shared" si="484"/>
        <v xml:space="preserve"> </v>
      </c>
      <c r="AA14835" s="5" t="str">
        <f t="shared" si="483"/>
        <v xml:space="preserve"> </v>
      </c>
    </row>
    <row r="14836" spans="9:27">
      <c r="I14836" s="5" t="str">
        <f t="shared" si="484"/>
        <v xml:space="preserve"> </v>
      </c>
      <c r="AA14836" s="5" t="str">
        <f t="shared" si="483"/>
        <v xml:space="preserve"> </v>
      </c>
    </row>
    <row r="14837" spans="9:27">
      <c r="I14837" s="5" t="str">
        <f t="shared" si="484"/>
        <v xml:space="preserve"> </v>
      </c>
      <c r="AA14837" s="5" t="str">
        <f t="shared" si="483"/>
        <v xml:space="preserve"> </v>
      </c>
    </row>
    <row r="14838" spans="9:27">
      <c r="I14838" s="5" t="str">
        <f t="shared" si="484"/>
        <v xml:space="preserve"> </v>
      </c>
      <c r="AA14838" s="5" t="str">
        <f t="shared" si="483"/>
        <v xml:space="preserve"> </v>
      </c>
    </row>
    <row r="14839" spans="9:27">
      <c r="I14839" s="5" t="str">
        <f t="shared" si="484"/>
        <v xml:space="preserve"> </v>
      </c>
      <c r="AA14839" s="5" t="str">
        <f t="shared" si="483"/>
        <v xml:space="preserve"> </v>
      </c>
    </row>
    <row r="14840" spans="9:27">
      <c r="I14840" s="5" t="str">
        <f t="shared" si="484"/>
        <v xml:space="preserve"> </v>
      </c>
      <c r="AA14840" s="5" t="str">
        <f t="shared" si="483"/>
        <v xml:space="preserve"> </v>
      </c>
    </row>
    <row r="14841" spans="9:27">
      <c r="I14841" s="5" t="str">
        <f t="shared" si="484"/>
        <v xml:space="preserve"> </v>
      </c>
      <c r="AA14841" s="5" t="str">
        <f t="shared" si="483"/>
        <v xml:space="preserve"> </v>
      </c>
    </row>
    <row r="14842" spans="9:27">
      <c r="I14842" s="5" t="str">
        <f t="shared" si="484"/>
        <v xml:space="preserve"> </v>
      </c>
      <c r="AA14842" s="5" t="str">
        <f t="shared" si="483"/>
        <v xml:space="preserve"> </v>
      </c>
    </row>
    <row r="14843" spans="9:27">
      <c r="I14843" s="5" t="str">
        <f t="shared" si="484"/>
        <v xml:space="preserve"> </v>
      </c>
      <c r="AA14843" s="5" t="str">
        <f t="shared" si="483"/>
        <v xml:space="preserve"> </v>
      </c>
    </row>
    <row r="14844" spans="9:27">
      <c r="I14844" s="5" t="str">
        <f t="shared" si="484"/>
        <v xml:space="preserve"> </v>
      </c>
      <c r="AA14844" s="5" t="str">
        <f t="shared" si="483"/>
        <v xml:space="preserve"> </v>
      </c>
    </row>
    <row r="14845" spans="9:27">
      <c r="I14845" s="5" t="str">
        <f t="shared" si="484"/>
        <v xml:space="preserve"> </v>
      </c>
      <c r="AA14845" s="5" t="str">
        <f t="shared" si="483"/>
        <v xml:space="preserve"> </v>
      </c>
    </row>
    <row r="14846" spans="9:27">
      <c r="I14846" s="5" t="str">
        <f t="shared" si="484"/>
        <v xml:space="preserve"> </v>
      </c>
      <c r="AA14846" s="5" t="str">
        <f t="shared" si="483"/>
        <v xml:space="preserve"> </v>
      </c>
    </row>
    <row r="14847" spans="9:27">
      <c r="I14847" s="5" t="str">
        <f t="shared" si="484"/>
        <v xml:space="preserve"> </v>
      </c>
      <c r="AA14847" s="5" t="str">
        <f t="shared" si="483"/>
        <v xml:space="preserve"> </v>
      </c>
    </row>
    <row r="14848" spans="9:27">
      <c r="I14848" s="5" t="str">
        <f t="shared" si="484"/>
        <v xml:space="preserve"> </v>
      </c>
      <c r="AA14848" s="5" t="str">
        <f t="shared" si="483"/>
        <v xml:space="preserve"> </v>
      </c>
    </row>
    <row r="14849" spans="9:27">
      <c r="I14849" s="5" t="str">
        <f t="shared" si="484"/>
        <v xml:space="preserve"> </v>
      </c>
      <c r="AA14849" s="5" t="str">
        <f t="shared" si="483"/>
        <v xml:space="preserve"> </v>
      </c>
    </row>
    <row r="14850" spans="9:27">
      <c r="I14850" s="5" t="str">
        <f t="shared" si="484"/>
        <v xml:space="preserve"> </v>
      </c>
      <c r="AA14850" s="5" t="str">
        <f t="shared" si="483"/>
        <v xml:space="preserve"> </v>
      </c>
    </row>
    <row r="14851" spans="9:27">
      <c r="I14851" s="5" t="str">
        <f t="shared" si="484"/>
        <v xml:space="preserve"> </v>
      </c>
      <c r="AA14851" s="5" t="str">
        <f t="shared" si="483"/>
        <v xml:space="preserve"> </v>
      </c>
    </row>
    <row r="14852" spans="9:27">
      <c r="I14852" s="5" t="str">
        <f t="shared" si="484"/>
        <v xml:space="preserve"> </v>
      </c>
      <c r="AA14852" s="5" t="str">
        <f t="shared" si="483"/>
        <v xml:space="preserve"> </v>
      </c>
    </row>
    <row r="14853" spans="9:27">
      <c r="I14853" s="5" t="str">
        <f t="shared" si="484"/>
        <v xml:space="preserve"> </v>
      </c>
      <c r="AA14853" s="5" t="str">
        <f t="shared" si="483"/>
        <v xml:space="preserve"> </v>
      </c>
    </row>
    <row r="14854" spans="9:27">
      <c r="I14854" s="5" t="str">
        <f t="shared" si="484"/>
        <v xml:space="preserve"> </v>
      </c>
      <c r="AA14854" s="5" t="str">
        <f t="shared" si="483"/>
        <v xml:space="preserve"> </v>
      </c>
    </row>
    <row r="14855" spans="9:27">
      <c r="I14855" s="5" t="str">
        <f t="shared" si="484"/>
        <v xml:space="preserve"> </v>
      </c>
      <c r="AA14855" s="5" t="str">
        <f t="shared" ref="AA14855:AA14918" si="485">IF(T14855&gt;0,SUM(T14855:W14855)," ")</f>
        <v xml:space="preserve"> </v>
      </c>
    </row>
    <row r="14856" spans="9:27">
      <c r="I14856" s="5" t="str">
        <f t="shared" si="484"/>
        <v xml:space="preserve"> </v>
      </c>
      <c r="AA14856" s="5" t="str">
        <f t="shared" si="485"/>
        <v xml:space="preserve"> </v>
      </c>
    </row>
    <row r="14857" spans="9:27">
      <c r="I14857" s="5" t="str">
        <f t="shared" si="484"/>
        <v xml:space="preserve"> </v>
      </c>
      <c r="AA14857" s="5" t="str">
        <f t="shared" si="485"/>
        <v xml:space="preserve"> </v>
      </c>
    </row>
    <row r="14858" spans="9:27">
      <c r="I14858" s="5" t="str">
        <f t="shared" si="484"/>
        <v xml:space="preserve"> </v>
      </c>
      <c r="AA14858" s="5" t="str">
        <f t="shared" si="485"/>
        <v xml:space="preserve"> </v>
      </c>
    </row>
    <row r="14859" spans="9:27">
      <c r="I14859" s="5" t="str">
        <f t="shared" si="484"/>
        <v xml:space="preserve"> </v>
      </c>
      <c r="AA14859" s="5" t="str">
        <f t="shared" si="485"/>
        <v xml:space="preserve"> </v>
      </c>
    </row>
    <row r="14860" spans="9:27">
      <c r="I14860" s="5" t="str">
        <f t="shared" si="484"/>
        <v xml:space="preserve"> </v>
      </c>
      <c r="AA14860" s="5" t="str">
        <f t="shared" si="485"/>
        <v xml:space="preserve"> </v>
      </c>
    </row>
    <row r="14861" spans="9:27">
      <c r="I14861" s="5" t="str">
        <f t="shared" si="484"/>
        <v xml:space="preserve"> </v>
      </c>
      <c r="AA14861" s="5" t="str">
        <f t="shared" si="485"/>
        <v xml:space="preserve"> </v>
      </c>
    </row>
    <row r="14862" spans="9:27">
      <c r="I14862" s="5" t="str">
        <f t="shared" si="484"/>
        <v xml:space="preserve"> </v>
      </c>
      <c r="AA14862" s="5" t="str">
        <f t="shared" si="485"/>
        <v xml:space="preserve"> </v>
      </c>
    </row>
    <row r="14863" spans="9:27">
      <c r="I14863" s="5" t="str">
        <f t="shared" si="484"/>
        <v xml:space="preserve"> </v>
      </c>
      <c r="AA14863" s="5" t="str">
        <f t="shared" si="485"/>
        <v xml:space="preserve"> </v>
      </c>
    </row>
    <row r="14864" spans="9:27">
      <c r="I14864" s="5" t="str">
        <f t="shared" si="484"/>
        <v xml:space="preserve"> </v>
      </c>
      <c r="AA14864" s="5" t="str">
        <f t="shared" si="485"/>
        <v xml:space="preserve"> </v>
      </c>
    </row>
    <row r="14865" spans="9:27">
      <c r="I14865" s="5" t="str">
        <f t="shared" si="484"/>
        <v xml:space="preserve"> </v>
      </c>
      <c r="AA14865" s="5" t="str">
        <f t="shared" si="485"/>
        <v xml:space="preserve"> </v>
      </c>
    </row>
    <row r="14866" spans="9:27">
      <c r="I14866" s="5" t="str">
        <f t="shared" si="484"/>
        <v xml:space="preserve"> </v>
      </c>
      <c r="AA14866" s="5" t="str">
        <f t="shared" si="485"/>
        <v xml:space="preserve"> </v>
      </c>
    </row>
    <row r="14867" spans="9:27">
      <c r="I14867" s="5" t="str">
        <f t="shared" si="484"/>
        <v xml:space="preserve"> </v>
      </c>
      <c r="AA14867" s="5" t="str">
        <f t="shared" si="485"/>
        <v xml:space="preserve"> </v>
      </c>
    </row>
    <row r="14868" spans="9:27">
      <c r="I14868" s="5" t="str">
        <f t="shared" si="484"/>
        <v xml:space="preserve"> </v>
      </c>
      <c r="AA14868" s="5" t="str">
        <f t="shared" si="485"/>
        <v xml:space="preserve"> </v>
      </c>
    </row>
    <row r="14869" spans="9:27">
      <c r="I14869" s="5" t="str">
        <f t="shared" si="484"/>
        <v xml:space="preserve"> </v>
      </c>
      <c r="AA14869" s="5" t="str">
        <f t="shared" si="485"/>
        <v xml:space="preserve"> </v>
      </c>
    </row>
    <row r="14870" spans="9:27">
      <c r="I14870" s="5" t="str">
        <f t="shared" si="484"/>
        <v xml:space="preserve"> </v>
      </c>
      <c r="AA14870" s="5" t="str">
        <f t="shared" si="485"/>
        <v xml:space="preserve"> </v>
      </c>
    </row>
    <row r="14871" spans="9:27">
      <c r="I14871" s="5" t="str">
        <f t="shared" si="484"/>
        <v xml:space="preserve"> </v>
      </c>
      <c r="AA14871" s="5" t="str">
        <f t="shared" si="485"/>
        <v xml:space="preserve"> </v>
      </c>
    </row>
    <row r="14872" spans="9:27">
      <c r="I14872" s="5" t="str">
        <f t="shared" si="484"/>
        <v xml:space="preserve"> </v>
      </c>
      <c r="AA14872" s="5" t="str">
        <f t="shared" si="485"/>
        <v xml:space="preserve"> </v>
      </c>
    </row>
    <row r="14873" spans="9:27">
      <c r="I14873" s="5" t="str">
        <f t="shared" si="484"/>
        <v xml:space="preserve"> </v>
      </c>
      <c r="AA14873" s="5" t="str">
        <f t="shared" si="485"/>
        <v xml:space="preserve"> </v>
      </c>
    </row>
    <row r="14874" spans="9:27">
      <c r="I14874" s="5" t="str">
        <f t="shared" si="484"/>
        <v xml:space="preserve"> </v>
      </c>
      <c r="AA14874" s="5" t="str">
        <f t="shared" si="485"/>
        <v xml:space="preserve"> </v>
      </c>
    </row>
    <row r="14875" spans="9:27">
      <c r="I14875" s="5" t="str">
        <f t="shared" si="484"/>
        <v xml:space="preserve"> </v>
      </c>
      <c r="AA14875" s="5" t="str">
        <f t="shared" si="485"/>
        <v xml:space="preserve"> </v>
      </c>
    </row>
    <row r="14876" spans="9:27">
      <c r="I14876" s="5" t="str">
        <f t="shared" si="484"/>
        <v xml:space="preserve"> </v>
      </c>
      <c r="AA14876" s="5" t="str">
        <f t="shared" si="485"/>
        <v xml:space="preserve"> </v>
      </c>
    </row>
    <row r="14877" spans="9:27">
      <c r="I14877" s="5" t="str">
        <f t="shared" si="484"/>
        <v xml:space="preserve"> </v>
      </c>
      <c r="AA14877" s="5" t="str">
        <f t="shared" si="485"/>
        <v xml:space="preserve"> </v>
      </c>
    </row>
    <row r="14878" spans="9:27">
      <c r="I14878" s="5" t="str">
        <f t="shared" si="484"/>
        <v xml:space="preserve"> </v>
      </c>
      <c r="AA14878" s="5" t="str">
        <f t="shared" si="485"/>
        <v xml:space="preserve"> </v>
      </c>
    </row>
    <row r="14879" spans="9:27">
      <c r="I14879" s="5" t="str">
        <f t="shared" si="484"/>
        <v xml:space="preserve"> </v>
      </c>
      <c r="AA14879" s="5" t="str">
        <f t="shared" si="485"/>
        <v xml:space="preserve"> </v>
      </c>
    </row>
    <row r="14880" spans="9:27">
      <c r="I14880" s="5" t="str">
        <f t="shared" si="484"/>
        <v xml:space="preserve"> </v>
      </c>
      <c r="AA14880" s="5" t="str">
        <f t="shared" si="485"/>
        <v xml:space="preserve"> </v>
      </c>
    </row>
    <row r="14881" spans="9:27">
      <c r="I14881" s="5" t="str">
        <f t="shared" si="484"/>
        <v xml:space="preserve"> </v>
      </c>
      <c r="AA14881" s="5" t="str">
        <f t="shared" si="485"/>
        <v xml:space="preserve"> </v>
      </c>
    </row>
    <row r="14882" spans="9:27">
      <c r="I14882" s="5" t="str">
        <f t="shared" si="484"/>
        <v xml:space="preserve"> </v>
      </c>
      <c r="AA14882" s="5" t="str">
        <f t="shared" si="485"/>
        <v xml:space="preserve"> </v>
      </c>
    </row>
    <row r="14883" spans="9:27">
      <c r="I14883" s="5" t="str">
        <f t="shared" ref="I14883:I14946" si="486">IF(B14883&gt;0,SUM(B14883:E14883)," ")</f>
        <v xml:space="preserve"> </v>
      </c>
      <c r="AA14883" s="5" t="str">
        <f t="shared" si="485"/>
        <v xml:space="preserve"> </v>
      </c>
    </row>
    <row r="14884" spans="9:27">
      <c r="I14884" s="5" t="str">
        <f t="shared" si="486"/>
        <v xml:space="preserve"> </v>
      </c>
      <c r="AA14884" s="5" t="str">
        <f t="shared" si="485"/>
        <v xml:space="preserve"> </v>
      </c>
    </row>
    <row r="14885" spans="9:27">
      <c r="I14885" s="5" t="str">
        <f t="shared" si="486"/>
        <v xml:space="preserve"> </v>
      </c>
      <c r="AA14885" s="5" t="str">
        <f t="shared" si="485"/>
        <v xml:space="preserve"> </v>
      </c>
    </row>
    <row r="14886" spans="9:27">
      <c r="I14886" s="5" t="str">
        <f t="shared" si="486"/>
        <v xml:space="preserve"> </v>
      </c>
      <c r="AA14886" s="5" t="str">
        <f t="shared" si="485"/>
        <v xml:space="preserve"> </v>
      </c>
    </row>
    <row r="14887" spans="9:27">
      <c r="I14887" s="5" t="str">
        <f t="shared" si="486"/>
        <v xml:space="preserve"> </v>
      </c>
      <c r="AA14887" s="5" t="str">
        <f t="shared" si="485"/>
        <v xml:space="preserve"> </v>
      </c>
    </row>
    <row r="14888" spans="9:27">
      <c r="I14888" s="5" t="str">
        <f t="shared" si="486"/>
        <v xml:space="preserve"> </v>
      </c>
      <c r="AA14888" s="5" t="str">
        <f t="shared" si="485"/>
        <v xml:space="preserve"> </v>
      </c>
    </row>
    <row r="14889" spans="9:27">
      <c r="I14889" s="5" t="str">
        <f t="shared" si="486"/>
        <v xml:space="preserve"> </v>
      </c>
      <c r="AA14889" s="5" t="str">
        <f t="shared" si="485"/>
        <v xml:space="preserve"> </v>
      </c>
    </row>
    <row r="14890" spans="9:27">
      <c r="I14890" s="5" t="str">
        <f t="shared" si="486"/>
        <v xml:space="preserve"> </v>
      </c>
      <c r="AA14890" s="5" t="str">
        <f t="shared" si="485"/>
        <v xml:space="preserve"> </v>
      </c>
    </row>
    <row r="14891" spans="9:27">
      <c r="I14891" s="5" t="str">
        <f t="shared" si="486"/>
        <v xml:space="preserve"> </v>
      </c>
      <c r="AA14891" s="5" t="str">
        <f t="shared" si="485"/>
        <v xml:space="preserve"> </v>
      </c>
    </row>
    <row r="14892" spans="9:27">
      <c r="I14892" s="5" t="str">
        <f t="shared" si="486"/>
        <v xml:space="preserve"> </v>
      </c>
      <c r="AA14892" s="5" t="str">
        <f t="shared" si="485"/>
        <v xml:space="preserve"> </v>
      </c>
    </row>
    <row r="14893" spans="9:27">
      <c r="I14893" s="5" t="str">
        <f t="shared" si="486"/>
        <v xml:space="preserve"> </v>
      </c>
      <c r="AA14893" s="5" t="str">
        <f t="shared" si="485"/>
        <v xml:space="preserve"> </v>
      </c>
    </row>
    <row r="14894" spans="9:27">
      <c r="I14894" s="5" t="str">
        <f t="shared" si="486"/>
        <v xml:space="preserve"> </v>
      </c>
      <c r="AA14894" s="5" t="str">
        <f t="shared" si="485"/>
        <v xml:space="preserve"> </v>
      </c>
    </row>
    <row r="14895" spans="9:27">
      <c r="I14895" s="5" t="str">
        <f t="shared" si="486"/>
        <v xml:space="preserve"> </v>
      </c>
      <c r="AA14895" s="5" t="str">
        <f t="shared" si="485"/>
        <v xml:space="preserve"> </v>
      </c>
    </row>
    <row r="14896" spans="9:27">
      <c r="I14896" s="5" t="str">
        <f t="shared" si="486"/>
        <v xml:space="preserve"> </v>
      </c>
      <c r="AA14896" s="5" t="str">
        <f t="shared" si="485"/>
        <v xml:space="preserve"> </v>
      </c>
    </row>
    <row r="14897" spans="9:27">
      <c r="I14897" s="5" t="str">
        <f t="shared" si="486"/>
        <v xml:space="preserve"> </v>
      </c>
      <c r="AA14897" s="5" t="str">
        <f t="shared" si="485"/>
        <v xml:space="preserve"> </v>
      </c>
    </row>
    <row r="14898" spans="9:27">
      <c r="I14898" s="5" t="str">
        <f t="shared" si="486"/>
        <v xml:space="preserve"> </v>
      </c>
      <c r="AA14898" s="5" t="str">
        <f t="shared" si="485"/>
        <v xml:space="preserve"> </v>
      </c>
    </row>
    <row r="14899" spans="9:27">
      <c r="I14899" s="5" t="str">
        <f t="shared" si="486"/>
        <v xml:space="preserve"> </v>
      </c>
      <c r="AA14899" s="5" t="str">
        <f t="shared" si="485"/>
        <v xml:space="preserve"> </v>
      </c>
    </row>
    <row r="14900" spans="9:27">
      <c r="I14900" s="5" t="str">
        <f t="shared" si="486"/>
        <v xml:space="preserve"> </v>
      </c>
      <c r="AA14900" s="5" t="str">
        <f t="shared" si="485"/>
        <v xml:space="preserve"> </v>
      </c>
    </row>
    <row r="14901" spans="9:27">
      <c r="I14901" s="5" t="str">
        <f t="shared" si="486"/>
        <v xml:space="preserve"> </v>
      </c>
      <c r="AA14901" s="5" t="str">
        <f t="shared" si="485"/>
        <v xml:space="preserve"> </v>
      </c>
    </row>
    <row r="14902" spans="9:27">
      <c r="I14902" s="5" t="str">
        <f t="shared" si="486"/>
        <v xml:space="preserve"> </v>
      </c>
      <c r="AA14902" s="5" t="str">
        <f t="shared" si="485"/>
        <v xml:space="preserve"> </v>
      </c>
    </row>
    <row r="14903" spans="9:27">
      <c r="I14903" s="5" t="str">
        <f t="shared" si="486"/>
        <v xml:space="preserve"> </v>
      </c>
      <c r="AA14903" s="5" t="str">
        <f t="shared" si="485"/>
        <v xml:space="preserve"> </v>
      </c>
    </row>
    <row r="14904" spans="9:27">
      <c r="I14904" s="5" t="str">
        <f t="shared" si="486"/>
        <v xml:space="preserve"> </v>
      </c>
      <c r="AA14904" s="5" t="str">
        <f t="shared" si="485"/>
        <v xml:space="preserve"> </v>
      </c>
    </row>
    <row r="14905" spans="9:27">
      <c r="I14905" s="5" t="str">
        <f t="shared" si="486"/>
        <v xml:space="preserve"> </v>
      </c>
      <c r="AA14905" s="5" t="str">
        <f t="shared" si="485"/>
        <v xml:space="preserve"> </v>
      </c>
    </row>
    <row r="14906" spans="9:27">
      <c r="I14906" s="5" t="str">
        <f t="shared" si="486"/>
        <v xml:space="preserve"> </v>
      </c>
      <c r="AA14906" s="5" t="str">
        <f t="shared" si="485"/>
        <v xml:space="preserve"> </v>
      </c>
    </row>
    <row r="14907" spans="9:27">
      <c r="I14907" s="5" t="str">
        <f t="shared" si="486"/>
        <v xml:space="preserve"> </v>
      </c>
      <c r="AA14907" s="5" t="str">
        <f t="shared" si="485"/>
        <v xml:space="preserve"> </v>
      </c>
    </row>
    <row r="14908" spans="9:27">
      <c r="I14908" s="5" t="str">
        <f t="shared" si="486"/>
        <v xml:space="preserve"> </v>
      </c>
      <c r="AA14908" s="5" t="str">
        <f t="shared" si="485"/>
        <v xml:space="preserve"> </v>
      </c>
    </row>
    <row r="14909" spans="9:27">
      <c r="I14909" s="5" t="str">
        <f t="shared" si="486"/>
        <v xml:space="preserve"> </v>
      </c>
      <c r="AA14909" s="5" t="str">
        <f t="shared" si="485"/>
        <v xml:space="preserve"> </v>
      </c>
    </row>
    <row r="14910" spans="9:27">
      <c r="I14910" s="5" t="str">
        <f t="shared" si="486"/>
        <v xml:space="preserve"> </v>
      </c>
      <c r="AA14910" s="5" t="str">
        <f t="shared" si="485"/>
        <v xml:space="preserve"> </v>
      </c>
    </row>
    <row r="14911" spans="9:27">
      <c r="I14911" s="5" t="str">
        <f t="shared" si="486"/>
        <v xml:space="preserve"> </v>
      </c>
      <c r="AA14911" s="5" t="str">
        <f t="shared" si="485"/>
        <v xml:space="preserve"> </v>
      </c>
    </row>
    <row r="14912" spans="9:27">
      <c r="I14912" s="5" t="str">
        <f t="shared" si="486"/>
        <v xml:space="preserve"> </v>
      </c>
      <c r="AA14912" s="5" t="str">
        <f t="shared" si="485"/>
        <v xml:space="preserve"> </v>
      </c>
    </row>
    <row r="14913" spans="9:27">
      <c r="I14913" s="5" t="str">
        <f t="shared" si="486"/>
        <v xml:space="preserve"> </v>
      </c>
      <c r="AA14913" s="5" t="str">
        <f t="shared" si="485"/>
        <v xml:space="preserve"> </v>
      </c>
    </row>
    <row r="14914" spans="9:27">
      <c r="I14914" s="5" t="str">
        <f t="shared" si="486"/>
        <v xml:space="preserve"> </v>
      </c>
      <c r="AA14914" s="5" t="str">
        <f t="shared" si="485"/>
        <v xml:space="preserve"> </v>
      </c>
    </row>
    <row r="14915" spans="9:27">
      <c r="I14915" s="5" t="str">
        <f t="shared" si="486"/>
        <v xml:space="preserve"> </v>
      </c>
      <c r="AA14915" s="5" t="str">
        <f t="shared" si="485"/>
        <v xml:space="preserve"> </v>
      </c>
    </row>
    <row r="14916" spans="9:27">
      <c r="I14916" s="5" t="str">
        <f t="shared" si="486"/>
        <v xml:space="preserve"> </v>
      </c>
      <c r="AA14916" s="5" t="str">
        <f t="shared" si="485"/>
        <v xml:space="preserve"> </v>
      </c>
    </row>
    <row r="14917" spans="9:27">
      <c r="I14917" s="5" t="str">
        <f t="shared" si="486"/>
        <v xml:space="preserve"> </v>
      </c>
      <c r="AA14917" s="5" t="str">
        <f t="shared" si="485"/>
        <v xml:space="preserve"> </v>
      </c>
    </row>
    <row r="14918" spans="9:27">
      <c r="I14918" s="5" t="str">
        <f t="shared" si="486"/>
        <v xml:space="preserve"> </v>
      </c>
      <c r="AA14918" s="5" t="str">
        <f t="shared" si="485"/>
        <v xml:space="preserve"> </v>
      </c>
    </row>
    <row r="14919" spans="9:27">
      <c r="I14919" s="5" t="str">
        <f t="shared" si="486"/>
        <v xml:space="preserve"> </v>
      </c>
      <c r="AA14919" s="5" t="str">
        <f t="shared" ref="AA14919:AA14982" si="487">IF(T14919&gt;0,SUM(T14919:W14919)," ")</f>
        <v xml:space="preserve"> </v>
      </c>
    </row>
    <row r="14920" spans="9:27">
      <c r="I14920" s="5" t="str">
        <f t="shared" si="486"/>
        <v xml:space="preserve"> </v>
      </c>
      <c r="AA14920" s="5" t="str">
        <f t="shared" si="487"/>
        <v xml:space="preserve"> </v>
      </c>
    </row>
    <row r="14921" spans="9:27">
      <c r="I14921" s="5" t="str">
        <f t="shared" si="486"/>
        <v xml:space="preserve"> </v>
      </c>
      <c r="AA14921" s="5" t="str">
        <f t="shared" si="487"/>
        <v xml:space="preserve"> </v>
      </c>
    </row>
    <row r="14922" spans="9:27">
      <c r="I14922" s="5" t="str">
        <f t="shared" si="486"/>
        <v xml:space="preserve"> </v>
      </c>
      <c r="AA14922" s="5" t="str">
        <f t="shared" si="487"/>
        <v xml:space="preserve"> </v>
      </c>
    </row>
    <row r="14923" spans="9:27">
      <c r="I14923" s="5" t="str">
        <f t="shared" si="486"/>
        <v xml:space="preserve"> </v>
      </c>
      <c r="AA14923" s="5" t="str">
        <f t="shared" si="487"/>
        <v xml:space="preserve"> </v>
      </c>
    </row>
    <row r="14924" spans="9:27">
      <c r="I14924" s="5" t="str">
        <f t="shared" si="486"/>
        <v xml:space="preserve"> </v>
      </c>
      <c r="AA14924" s="5" t="str">
        <f t="shared" si="487"/>
        <v xml:space="preserve"> </v>
      </c>
    </row>
    <row r="14925" spans="9:27">
      <c r="I14925" s="5" t="str">
        <f t="shared" si="486"/>
        <v xml:space="preserve"> </v>
      </c>
      <c r="AA14925" s="5" t="str">
        <f t="shared" si="487"/>
        <v xml:space="preserve"> </v>
      </c>
    </row>
    <row r="14926" spans="9:27">
      <c r="I14926" s="5" t="str">
        <f t="shared" si="486"/>
        <v xml:space="preserve"> </v>
      </c>
      <c r="AA14926" s="5" t="str">
        <f t="shared" si="487"/>
        <v xml:space="preserve"> </v>
      </c>
    </row>
    <row r="14927" spans="9:27">
      <c r="I14927" s="5" t="str">
        <f t="shared" si="486"/>
        <v xml:space="preserve"> </v>
      </c>
      <c r="AA14927" s="5" t="str">
        <f t="shared" si="487"/>
        <v xml:space="preserve"> </v>
      </c>
    </row>
    <row r="14928" spans="9:27">
      <c r="I14928" s="5" t="str">
        <f t="shared" si="486"/>
        <v xml:space="preserve"> </v>
      </c>
      <c r="AA14928" s="5" t="str">
        <f t="shared" si="487"/>
        <v xml:space="preserve"> </v>
      </c>
    </row>
    <row r="14929" spans="9:27">
      <c r="I14929" s="5" t="str">
        <f t="shared" si="486"/>
        <v xml:space="preserve"> </v>
      </c>
      <c r="AA14929" s="5" t="str">
        <f t="shared" si="487"/>
        <v xml:space="preserve"> </v>
      </c>
    </row>
    <row r="14930" spans="9:27">
      <c r="I14930" s="5" t="str">
        <f t="shared" si="486"/>
        <v xml:space="preserve"> </v>
      </c>
      <c r="AA14930" s="5" t="str">
        <f t="shared" si="487"/>
        <v xml:space="preserve"> </v>
      </c>
    </row>
    <row r="14931" spans="9:27">
      <c r="I14931" s="5" t="str">
        <f t="shared" si="486"/>
        <v xml:space="preserve"> </v>
      </c>
      <c r="AA14931" s="5" t="str">
        <f t="shared" si="487"/>
        <v xml:space="preserve"> </v>
      </c>
    </row>
    <row r="14932" spans="9:27">
      <c r="I14932" s="5" t="str">
        <f t="shared" si="486"/>
        <v xml:space="preserve"> </v>
      </c>
      <c r="AA14932" s="5" t="str">
        <f t="shared" si="487"/>
        <v xml:space="preserve"> </v>
      </c>
    </row>
    <row r="14933" spans="9:27">
      <c r="I14933" s="5" t="str">
        <f t="shared" si="486"/>
        <v xml:space="preserve"> </v>
      </c>
      <c r="AA14933" s="5" t="str">
        <f t="shared" si="487"/>
        <v xml:space="preserve"> </v>
      </c>
    </row>
    <row r="14934" spans="9:27">
      <c r="I14934" s="5" t="str">
        <f t="shared" si="486"/>
        <v xml:space="preserve"> </v>
      </c>
      <c r="AA14934" s="5" t="str">
        <f t="shared" si="487"/>
        <v xml:space="preserve"> </v>
      </c>
    </row>
    <row r="14935" spans="9:27">
      <c r="I14935" s="5" t="str">
        <f t="shared" si="486"/>
        <v xml:space="preserve"> </v>
      </c>
      <c r="AA14935" s="5" t="str">
        <f t="shared" si="487"/>
        <v xml:space="preserve"> </v>
      </c>
    </row>
    <row r="14936" spans="9:27">
      <c r="I14936" s="5" t="str">
        <f t="shared" si="486"/>
        <v xml:space="preserve"> </v>
      </c>
      <c r="AA14936" s="5" t="str">
        <f t="shared" si="487"/>
        <v xml:space="preserve"> </v>
      </c>
    </row>
    <row r="14937" spans="9:27">
      <c r="I14937" s="5" t="str">
        <f t="shared" si="486"/>
        <v xml:space="preserve"> </v>
      </c>
      <c r="AA14937" s="5" t="str">
        <f t="shared" si="487"/>
        <v xml:space="preserve"> </v>
      </c>
    </row>
    <row r="14938" spans="9:27">
      <c r="I14938" s="5" t="str">
        <f t="shared" si="486"/>
        <v xml:space="preserve"> </v>
      </c>
      <c r="AA14938" s="5" t="str">
        <f t="shared" si="487"/>
        <v xml:space="preserve"> </v>
      </c>
    </row>
    <row r="14939" spans="9:27">
      <c r="I14939" s="5" t="str">
        <f t="shared" si="486"/>
        <v xml:space="preserve"> </v>
      </c>
      <c r="AA14939" s="5" t="str">
        <f t="shared" si="487"/>
        <v xml:space="preserve"> </v>
      </c>
    </row>
    <row r="14940" spans="9:27">
      <c r="I14940" s="5" t="str">
        <f t="shared" si="486"/>
        <v xml:space="preserve"> </v>
      </c>
      <c r="AA14940" s="5" t="str">
        <f t="shared" si="487"/>
        <v xml:space="preserve"> </v>
      </c>
    </row>
    <row r="14941" spans="9:27">
      <c r="I14941" s="5" t="str">
        <f t="shared" si="486"/>
        <v xml:space="preserve"> </v>
      </c>
      <c r="AA14941" s="5" t="str">
        <f t="shared" si="487"/>
        <v xml:space="preserve"> </v>
      </c>
    </row>
    <row r="14942" spans="9:27">
      <c r="I14942" s="5" t="str">
        <f t="shared" si="486"/>
        <v xml:space="preserve"> </v>
      </c>
      <c r="AA14942" s="5" t="str">
        <f t="shared" si="487"/>
        <v xml:space="preserve"> </v>
      </c>
    </row>
    <row r="14943" spans="9:27">
      <c r="I14943" s="5" t="str">
        <f t="shared" si="486"/>
        <v xml:space="preserve"> </v>
      </c>
      <c r="AA14943" s="5" t="str">
        <f t="shared" si="487"/>
        <v xml:space="preserve"> </v>
      </c>
    </row>
    <row r="14944" spans="9:27">
      <c r="I14944" s="5" t="str">
        <f t="shared" si="486"/>
        <v xml:space="preserve"> </v>
      </c>
      <c r="AA14944" s="5" t="str">
        <f t="shared" si="487"/>
        <v xml:space="preserve"> </v>
      </c>
    </row>
    <row r="14945" spans="9:27">
      <c r="I14945" s="5" t="str">
        <f t="shared" si="486"/>
        <v xml:space="preserve"> </v>
      </c>
      <c r="AA14945" s="5" t="str">
        <f t="shared" si="487"/>
        <v xml:space="preserve"> </v>
      </c>
    </row>
    <row r="14946" spans="9:27">
      <c r="I14946" s="5" t="str">
        <f t="shared" si="486"/>
        <v xml:space="preserve"> </v>
      </c>
      <c r="AA14946" s="5" t="str">
        <f t="shared" si="487"/>
        <v xml:space="preserve"> </v>
      </c>
    </row>
    <row r="14947" spans="9:27">
      <c r="I14947" s="5" t="str">
        <f t="shared" ref="I14947:I15010" si="488">IF(B14947&gt;0,SUM(B14947:E14947)," ")</f>
        <v xml:space="preserve"> </v>
      </c>
      <c r="AA14947" s="5" t="str">
        <f t="shared" si="487"/>
        <v xml:space="preserve"> </v>
      </c>
    </row>
    <row r="14948" spans="9:27">
      <c r="I14948" s="5" t="str">
        <f t="shared" si="488"/>
        <v xml:space="preserve"> </v>
      </c>
      <c r="AA14948" s="5" t="str">
        <f t="shared" si="487"/>
        <v xml:space="preserve"> </v>
      </c>
    </row>
    <row r="14949" spans="9:27">
      <c r="I14949" s="5" t="str">
        <f t="shared" si="488"/>
        <v xml:space="preserve"> </v>
      </c>
      <c r="AA14949" s="5" t="str">
        <f t="shared" si="487"/>
        <v xml:space="preserve"> </v>
      </c>
    </row>
    <row r="14950" spans="9:27">
      <c r="I14950" s="5" t="str">
        <f t="shared" si="488"/>
        <v xml:space="preserve"> </v>
      </c>
      <c r="AA14950" s="5" t="str">
        <f t="shared" si="487"/>
        <v xml:space="preserve"> </v>
      </c>
    </row>
    <row r="14951" spans="9:27">
      <c r="I14951" s="5" t="str">
        <f t="shared" si="488"/>
        <v xml:space="preserve"> </v>
      </c>
      <c r="AA14951" s="5" t="str">
        <f t="shared" si="487"/>
        <v xml:space="preserve"> </v>
      </c>
    </row>
    <row r="14952" spans="9:27">
      <c r="I14952" s="5" t="str">
        <f t="shared" si="488"/>
        <v xml:space="preserve"> </v>
      </c>
      <c r="AA14952" s="5" t="str">
        <f t="shared" si="487"/>
        <v xml:space="preserve"> </v>
      </c>
    </row>
    <row r="14953" spans="9:27">
      <c r="I14953" s="5" t="str">
        <f t="shared" si="488"/>
        <v xml:space="preserve"> </v>
      </c>
      <c r="AA14953" s="5" t="str">
        <f t="shared" si="487"/>
        <v xml:space="preserve"> </v>
      </c>
    </row>
    <row r="14954" spans="9:27">
      <c r="I14954" s="5" t="str">
        <f t="shared" si="488"/>
        <v xml:space="preserve"> </v>
      </c>
      <c r="AA14954" s="5" t="str">
        <f t="shared" si="487"/>
        <v xml:space="preserve"> </v>
      </c>
    </row>
    <row r="14955" spans="9:27">
      <c r="I14955" s="5" t="str">
        <f t="shared" si="488"/>
        <v xml:space="preserve"> </v>
      </c>
      <c r="AA14955" s="5" t="str">
        <f t="shared" si="487"/>
        <v xml:space="preserve"> </v>
      </c>
    </row>
    <row r="14956" spans="9:27">
      <c r="I14956" s="5" t="str">
        <f t="shared" si="488"/>
        <v xml:space="preserve"> </v>
      </c>
      <c r="AA14956" s="5" t="str">
        <f t="shared" si="487"/>
        <v xml:space="preserve"> </v>
      </c>
    </row>
    <row r="14957" spans="9:27">
      <c r="I14957" s="5" t="str">
        <f t="shared" si="488"/>
        <v xml:space="preserve"> </v>
      </c>
      <c r="AA14957" s="5" t="str">
        <f t="shared" si="487"/>
        <v xml:space="preserve"> </v>
      </c>
    </row>
    <row r="14958" spans="9:27">
      <c r="I14958" s="5" t="str">
        <f t="shared" si="488"/>
        <v xml:space="preserve"> </v>
      </c>
      <c r="AA14958" s="5" t="str">
        <f t="shared" si="487"/>
        <v xml:space="preserve"> </v>
      </c>
    </row>
    <row r="14959" spans="9:27">
      <c r="I14959" s="5" t="str">
        <f t="shared" si="488"/>
        <v xml:space="preserve"> </v>
      </c>
      <c r="AA14959" s="5" t="str">
        <f t="shared" si="487"/>
        <v xml:space="preserve"> </v>
      </c>
    </row>
    <row r="14960" spans="9:27">
      <c r="I14960" s="5" t="str">
        <f t="shared" si="488"/>
        <v xml:space="preserve"> </v>
      </c>
      <c r="AA14960" s="5" t="str">
        <f t="shared" si="487"/>
        <v xml:space="preserve"> </v>
      </c>
    </row>
    <row r="14961" spans="9:27">
      <c r="I14961" s="5" t="str">
        <f t="shared" si="488"/>
        <v xml:space="preserve"> </v>
      </c>
      <c r="AA14961" s="5" t="str">
        <f t="shared" si="487"/>
        <v xml:space="preserve"> </v>
      </c>
    </row>
    <row r="14962" spans="9:27">
      <c r="I14962" s="5" t="str">
        <f t="shared" si="488"/>
        <v xml:space="preserve"> </v>
      </c>
      <c r="AA14962" s="5" t="str">
        <f t="shared" si="487"/>
        <v xml:space="preserve"> </v>
      </c>
    </row>
    <row r="14963" spans="9:27">
      <c r="I14963" s="5" t="str">
        <f t="shared" si="488"/>
        <v xml:space="preserve"> </v>
      </c>
      <c r="AA14963" s="5" t="str">
        <f t="shared" si="487"/>
        <v xml:space="preserve"> </v>
      </c>
    </row>
    <row r="14964" spans="9:27">
      <c r="I14964" s="5" t="str">
        <f t="shared" si="488"/>
        <v xml:space="preserve"> </v>
      </c>
      <c r="AA14964" s="5" t="str">
        <f t="shared" si="487"/>
        <v xml:space="preserve"> </v>
      </c>
    </row>
    <row r="14965" spans="9:27">
      <c r="I14965" s="5" t="str">
        <f t="shared" si="488"/>
        <v xml:space="preserve"> </v>
      </c>
      <c r="AA14965" s="5" t="str">
        <f t="shared" si="487"/>
        <v xml:space="preserve"> </v>
      </c>
    </row>
    <row r="14966" spans="9:27">
      <c r="I14966" s="5" t="str">
        <f t="shared" si="488"/>
        <v xml:space="preserve"> </v>
      </c>
      <c r="AA14966" s="5" t="str">
        <f t="shared" si="487"/>
        <v xml:space="preserve"> </v>
      </c>
    </row>
    <row r="14967" spans="9:27">
      <c r="I14967" s="5" t="str">
        <f t="shared" si="488"/>
        <v xml:space="preserve"> </v>
      </c>
      <c r="AA14967" s="5" t="str">
        <f t="shared" si="487"/>
        <v xml:space="preserve"> </v>
      </c>
    </row>
    <row r="14968" spans="9:27">
      <c r="I14968" s="5" t="str">
        <f t="shared" si="488"/>
        <v xml:space="preserve"> </v>
      </c>
      <c r="AA14968" s="5" t="str">
        <f t="shared" si="487"/>
        <v xml:space="preserve"> </v>
      </c>
    </row>
    <row r="14969" spans="9:27">
      <c r="I14969" s="5" t="str">
        <f t="shared" si="488"/>
        <v xml:space="preserve"> </v>
      </c>
      <c r="AA14969" s="5" t="str">
        <f t="shared" si="487"/>
        <v xml:space="preserve"> </v>
      </c>
    </row>
    <row r="14970" spans="9:27">
      <c r="I14970" s="5" t="str">
        <f t="shared" si="488"/>
        <v xml:space="preserve"> </v>
      </c>
      <c r="AA14970" s="5" t="str">
        <f t="shared" si="487"/>
        <v xml:space="preserve"> </v>
      </c>
    </row>
    <row r="14971" spans="9:27">
      <c r="I14971" s="5" t="str">
        <f t="shared" si="488"/>
        <v xml:space="preserve"> </v>
      </c>
      <c r="AA14971" s="5" t="str">
        <f t="shared" si="487"/>
        <v xml:space="preserve"> </v>
      </c>
    </row>
    <row r="14972" spans="9:27">
      <c r="I14972" s="5" t="str">
        <f t="shared" si="488"/>
        <v xml:space="preserve"> </v>
      </c>
      <c r="AA14972" s="5" t="str">
        <f t="shared" si="487"/>
        <v xml:space="preserve"> </v>
      </c>
    </row>
    <row r="14973" spans="9:27">
      <c r="I14973" s="5" t="str">
        <f t="shared" si="488"/>
        <v xml:space="preserve"> </v>
      </c>
      <c r="AA14973" s="5" t="str">
        <f t="shared" si="487"/>
        <v xml:space="preserve"> </v>
      </c>
    </row>
    <row r="14974" spans="9:27">
      <c r="I14974" s="5" t="str">
        <f t="shared" si="488"/>
        <v xml:space="preserve"> </v>
      </c>
      <c r="AA14974" s="5" t="str">
        <f t="shared" si="487"/>
        <v xml:space="preserve"> </v>
      </c>
    </row>
    <row r="14975" spans="9:27">
      <c r="I14975" s="5" t="str">
        <f t="shared" si="488"/>
        <v xml:space="preserve"> </v>
      </c>
      <c r="AA14975" s="5" t="str">
        <f t="shared" si="487"/>
        <v xml:space="preserve"> </v>
      </c>
    </row>
    <row r="14976" spans="9:27">
      <c r="I14976" s="5" t="str">
        <f t="shared" si="488"/>
        <v xml:space="preserve"> </v>
      </c>
      <c r="AA14976" s="5" t="str">
        <f t="shared" si="487"/>
        <v xml:space="preserve"> </v>
      </c>
    </row>
    <row r="14977" spans="9:27">
      <c r="I14977" s="5" t="str">
        <f t="shared" si="488"/>
        <v xml:space="preserve"> </v>
      </c>
      <c r="AA14977" s="5" t="str">
        <f t="shared" si="487"/>
        <v xml:space="preserve"> </v>
      </c>
    </row>
    <row r="14978" spans="9:27">
      <c r="I14978" s="5" t="str">
        <f t="shared" si="488"/>
        <v xml:space="preserve"> </v>
      </c>
      <c r="AA14978" s="5" t="str">
        <f t="shared" si="487"/>
        <v xml:space="preserve"> </v>
      </c>
    </row>
    <row r="14979" spans="9:27">
      <c r="I14979" s="5" t="str">
        <f t="shared" si="488"/>
        <v xml:space="preserve"> </v>
      </c>
      <c r="AA14979" s="5" t="str">
        <f t="shared" si="487"/>
        <v xml:space="preserve"> </v>
      </c>
    </row>
    <row r="14980" spans="9:27">
      <c r="I14980" s="5" t="str">
        <f t="shared" si="488"/>
        <v xml:space="preserve"> </v>
      </c>
      <c r="AA14980" s="5" t="str">
        <f t="shared" si="487"/>
        <v xml:space="preserve"> </v>
      </c>
    </row>
    <row r="14981" spans="9:27">
      <c r="I14981" s="5" t="str">
        <f t="shared" si="488"/>
        <v xml:space="preserve"> </v>
      </c>
      <c r="AA14981" s="5" t="str">
        <f t="shared" si="487"/>
        <v xml:space="preserve"> </v>
      </c>
    </row>
    <row r="14982" spans="9:27">
      <c r="I14982" s="5" t="str">
        <f t="shared" si="488"/>
        <v xml:space="preserve"> </v>
      </c>
      <c r="AA14982" s="5" t="str">
        <f t="shared" si="487"/>
        <v xml:space="preserve"> </v>
      </c>
    </row>
    <row r="14983" spans="9:27">
      <c r="I14983" s="5" t="str">
        <f t="shared" si="488"/>
        <v xml:space="preserve"> </v>
      </c>
      <c r="AA14983" s="5" t="str">
        <f t="shared" ref="AA14983:AA15046" si="489">IF(T14983&gt;0,SUM(T14983:W14983)," ")</f>
        <v xml:space="preserve"> </v>
      </c>
    </row>
    <row r="14984" spans="9:27">
      <c r="I14984" s="5" t="str">
        <f t="shared" si="488"/>
        <v xml:space="preserve"> </v>
      </c>
      <c r="AA14984" s="5" t="str">
        <f t="shared" si="489"/>
        <v xml:space="preserve"> </v>
      </c>
    </row>
    <row r="14985" spans="9:27">
      <c r="I14985" s="5" t="str">
        <f t="shared" si="488"/>
        <v xml:space="preserve"> </v>
      </c>
      <c r="AA14985" s="5" t="str">
        <f t="shared" si="489"/>
        <v xml:space="preserve"> </v>
      </c>
    </row>
    <row r="14986" spans="9:27">
      <c r="I14986" s="5" t="str">
        <f t="shared" si="488"/>
        <v xml:space="preserve"> </v>
      </c>
      <c r="AA14986" s="5" t="str">
        <f t="shared" si="489"/>
        <v xml:space="preserve"> </v>
      </c>
    </row>
    <row r="14987" spans="9:27">
      <c r="I14987" s="5" t="str">
        <f t="shared" si="488"/>
        <v xml:space="preserve"> </v>
      </c>
      <c r="AA14987" s="5" t="str">
        <f t="shared" si="489"/>
        <v xml:space="preserve"> </v>
      </c>
    </row>
    <row r="14988" spans="9:27">
      <c r="I14988" s="5" t="str">
        <f t="shared" si="488"/>
        <v xml:space="preserve"> </v>
      </c>
      <c r="AA14988" s="5" t="str">
        <f t="shared" si="489"/>
        <v xml:space="preserve"> </v>
      </c>
    </row>
    <row r="14989" spans="9:27">
      <c r="I14989" s="5" t="str">
        <f t="shared" si="488"/>
        <v xml:space="preserve"> </v>
      </c>
      <c r="AA14989" s="5" t="str">
        <f t="shared" si="489"/>
        <v xml:space="preserve"> </v>
      </c>
    </row>
    <row r="14990" spans="9:27">
      <c r="I14990" s="5" t="str">
        <f t="shared" si="488"/>
        <v xml:space="preserve"> </v>
      </c>
      <c r="AA14990" s="5" t="str">
        <f t="shared" si="489"/>
        <v xml:space="preserve"> </v>
      </c>
    </row>
    <row r="14991" spans="9:27">
      <c r="I14991" s="5" t="str">
        <f t="shared" si="488"/>
        <v xml:space="preserve"> </v>
      </c>
      <c r="AA14991" s="5" t="str">
        <f t="shared" si="489"/>
        <v xml:space="preserve"> </v>
      </c>
    </row>
    <row r="14992" spans="9:27">
      <c r="I14992" s="5" t="str">
        <f t="shared" si="488"/>
        <v xml:space="preserve"> </v>
      </c>
      <c r="AA14992" s="5" t="str">
        <f t="shared" si="489"/>
        <v xml:space="preserve"> </v>
      </c>
    </row>
    <row r="14993" spans="9:27">
      <c r="I14993" s="5" t="str">
        <f t="shared" si="488"/>
        <v xml:space="preserve"> </v>
      </c>
      <c r="AA14993" s="5" t="str">
        <f t="shared" si="489"/>
        <v xml:space="preserve"> </v>
      </c>
    </row>
    <row r="14994" spans="9:27">
      <c r="I14994" s="5" t="str">
        <f t="shared" si="488"/>
        <v xml:space="preserve"> </v>
      </c>
      <c r="AA14994" s="5" t="str">
        <f t="shared" si="489"/>
        <v xml:space="preserve"> </v>
      </c>
    </row>
    <row r="14995" spans="9:27">
      <c r="I14995" s="5" t="str">
        <f t="shared" si="488"/>
        <v xml:space="preserve"> </v>
      </c>
      <c r="AA14995" s="5" t="str">
        <f t="shared" si="489"/>
        <v xml:space="preserve"> </v>
      </c>
    </row>
    <row r="14996" spans="9:27">
      <c r="I14996" s="5" t="str">
        <f t="shared" si="488"/>
        <v xml:space="preserve"> </v>
      </c>
      <c r="AA14996" s="5" t="str">
        <f t="shared" si="489"/>
        <v xml:space="preserve"> </v>
      </c>
    </row>
    <row r="14997" spans="9:27">
      <c r="I14997" s="5" t="str">
        <f t="shared" si="488"/>
        <v xml:space="preserve"> </v>
      </c>
      <c r="AA14997" s="5" t="str">
        <f t="shared" si="489"/>
        <v xml:space="preserve"> </v>
      </c>
    </row>
    <row r="14998" spans="9:27">
      <c r="I14998" s="5" t="str">
        <f t="shared" si="488"/>
        <v xml:space="preserve"> </v>
      </c>
      <c r="AA14998" s="5" t="str">
        <f t="shared" si="489"/>
        <v xml:space="preserve"> </v>
      </c>
    </row>
    <row r="14999" spans="9:27">
      <c r="I14999" s="5" t="str">
        <f t="shared" si="488"/>
        <v xml:space="preserve"> </v>
      </c>
      <c r="AA14999" s="5" t="str">
        <f t="shared" si="489"/>
        <v xml:space="preserve"> </v>
      </c>
    </row>
    <row r="15000" spans="9:27">
      <c r="I15000" s="5" t="str">
        <f t="shared" si="488"/>
        <v xml:space="preserve"> </v>
      </c>
      <c r="AA15000" s="5" t="str">
        <f t="shared" si="489"/>
        <v xml:space="preserve"> </v>
      </c>
    </row>
    <row r="15001" spans="9:27">
      <c r="I15001" s="5" t="str">
        <f t="shared" si="488"/>
        <v xml:space="preserve"> </v>
      </c>
      <c r="AA15001" s="5" t="str">
        <f t="shared" si="489"/>
        <v xml:space="preserve"> </v>
      </c>
    </row>
    <row r="15002" spans="9:27">
      <c r="I15002" s="5" t="str">
        <f t="shared" si="488"/>
        <v xml:space="preserve"> </v>
      </c>
      <c r="AA15002" s="5" t="str">
        <f t="shared" si="489"/>
        <v xml:space="preserve"> </v>
      </c>
    </row>
    <row r="15003" spans="9:27">
      <c r="I15003" s="5" t="str">
        <f t="shared" si="488"/>
        <v xml:space="preserve"> </v>
      </c>
      <c r="AA15003" s="5" t="str">
        <f t="shared" si="489"/>
        <v xml:space="preserve"> </v>
      </c>
    </row>
    <row r="15004" spans="9:27">
      <c r="I15004" s="5" t="str">
        <f t="shared" si="488"/>
        <v xml:space="preserve"> </v>
      </c>
      <c r="AA15004" s="5" t="str">
        <f t="shared" si="489"/>
        <v xml:space="preserve"> </v>
      </c>
    </row>
    <row r="15005" spans="9:27">
      <c r="I15005" s="5" t="str">
        <f t="shared" si="488"/>
        <v xml:space="preserve"> </v>
      </c>
      <c r="AA15005" s="5" t="str">
        <f t="shared" si="489"/>
        <v xml:space="preserve"> </v>
      </c>
    </row>
    <row r="15006" spans="9:27">
      <c r="I15006" s="5" t="str">
        <f t="shared" si="488"/>
        <v xml:space="preserve"> </v>
      </c>
      <c r="AA15006" s="5" t="str">
        <f t="shared" si="489"/>
        <v xml:space="preserve"> </v>
      </c>
    </row>
    <row r="15007" spans="9:27">
      <c r="I15007" s="5" t="str">
        <f t="shared" si="488"/>
        <v xml:space="preserve"> </v>
      </c>
      <c r="AA15007" s="5" t="str">
        <f t="shared" si="489"/>
        <v xml:space="preserve"> </v>
      </c>
    </row>
    <row r="15008" spans="9:27">
      <c r="I15008" s="5" t="str">
        <f t="shared" si="488"/>
        <v xml:space="preserve"> </v>
      </c>
      <c r="AA15008" s="5" t="str">
        <f t="shared" si="489"/>
        <v xml:space="preserve"> </v>
      </c>
    </row>
    <row r="15009" spans="9:27">
      <c r="I15009" s="5" t="str">
        <f t="shared" si="488"/>
        <v xml:space="preserve"> </v>
      </c>
      <c r="AA15009" s="5" t="str">
        <f t="shared" si="489"/>
        <v xml:space="preserve"> </v>
      </c>
    </row>
    <row r="15010" spans="9:27">
      <c r="I15010" s="5" t="str">
        <f t="shared" si="488"/>
        <v xml:space="preserve"> </v>
      </c>
      <c r="AA15010" s="5" t="str">
        <f t="shared" si="489"/>
        <v xml:space="preserve"> </v>
      </c>
    </row>
    <row r="15011" spans="9:27">
      <c r="I15011" s="5" t="str">
        <f t="shared" ref="I15011:I15074" si="490">IF(B15011&gt;0,SUM(B15011:E15011)," ")</f>
        <v xml:space="preserve"> </v>
      </c>
      <c r="AA15011" s="5" t="str">
        <f t="shared" si="489"/>
        <v xml:space="preserve"> </v>
      </c>
    </row>
    <row r="15012" spans="9:27">
      <c r="I15012" s="5" t="str">
        <f t="shared" si="490"/>
        <v xml:space="preserve"> </v>
      </c>
      <c r="AA15012" s="5" t="str">
        <f t="shared" si="489"/>
        <v xml:space="preserve"> </v>
      </c>
    </row>
    <row r="15013" spans="9:27">
      <c r="I15013" s="5" t="str">
        <f t="shared" si="490"/>
        <v xml:space="preserve"> </v>
      </c>
      <c r="AA15013" s="5" t="str">
        <f t="shared" si="489"/>
        <v xml:space="preserve"> </v>
      </c>
    </row>
    <row r="15014" spans="9:27">
      <c r="I15014" s="5" t="str">
        <f t="shared" si="490"/>
        <v xml:space="preserve"> </v>
      </c>
      <c r="AA15014" s="5" t="str">
        <f t="shared" si="489"/>
        <v xml:space="preserve"> </v>
      </c>
    </row>
    <row r="15015" spans="9:27">
      <c r="I15015" s="5" t="str">
        <f t="shared" si="490"/>
        <v xml:space="preserve"> </v>
      </c>
      <c r="AA15015" s="5" t="str">
        <f t="shared" si="489"/>
        <v xml:space="preserve"> </v>
      </c>
    </row>
    <row r="15016" spans="9:27">
      <c r="I15016" s="5" t="str">
        <f t="shared" si="490"/>
        <v xml:space="preserve"> </v>
      </c>
      <c r="AA15016" s="5" t="str">
        <f t="shared" si="489"/>
        <v xml:space="preserve"> </v>
      </c>
    </row>
    <row r="15017" spans="9:27">
      <c r="I15017" s="5" t="str">
        <f t="shared" si="490"/>
        <v xml:space="preserve"> </v>
      </c>
      <c r="AA15017" s="5" t="str">
        <f t="shared" si="489"/>
        <v xml:space="preserve"> </v>
      </c>
    </row>
    <row r="15018" spans="9:27">
      <c r="I15018" s="5" t="str">
        <f t="shared" si="490"/>
        <v xml:space="preserve"> </v>
      </c>
      <c r="AA15018" s="5" t="str">
        <f t="shared" si="489"/>
        <v xml:space="preserve"> </v>
      </c>
    </row>
    <row r="15019" spans="9:27">
      <c r="I15019" s="5" t="str">
        <f t="shared" si="490"/>
        <v xml:space="preserve"> </v>
      </c>
      <c r="AA15019" s="5" t="str">
        <f t="shared" si="489"/>
        <v xml:space="preserve"> </v>
      </c>
    </row>
    <row r="15020" spans="9:27">
      <c r="I15020" s="5" t="str">
        <f t="shared" si="490"/>
        <v xml:space="preserve"> </v>
      </c>
      <c r="AA15020" s="5" t="str">
        <f t="shared" si="489"/>
        <v xml:space="preserve"> </v>
      </c>
    </row>
    <row r="15021" spans="9:27">
      <c r="I15021" s="5" t="str">
        <f t="shared" si="490"/>
        <v xml:space="preserve"> </v>
      </c>
      <c r="AA15021" s="5" t="str">
        <f t="shared" si="489"/>
        <v xml:space="preserve"> </v>
      </c>
    </row>
    <row r="15022" spans="9:27">
      <c r="I15022" s="5" t="str">
        <f t="shared" si="490"/>
        <v xml:space="preserve"> </v>
      </c>
      <c r="AA15022" s="5" t="str">
        <f t="shared" si="489"/>
        <v xml:space="preserve"> </v>
      </c>
    </row>
    <row r="15023" spans="9:27">
      <c r="I15023" s="5" t="str">
        <f t="shared" si="490"/>
        <v xml:space="preserve"> </v>
      </c>
      <c r="AA15023" s="5" t="str">
        <f t="shared" si="489"/>
        <v xml:space="preserve"> </v>
      </c>
    </row>
    <row r="15024" spans="9:27">
      <c r="I15024" s="5" t="str">
        <f t="shared" si="490"/>
        <v xml:space="preserve"> </v>
      </c>
      <c r="AA15024" s="5" t="str">
        <f t="shared" si="489"/>
        <v xml:space="preserve"> </v>
      </c>
    </row>
    <row r="15025" spans="9:27">
      <c r="I15025" s="5" t="str">
        <f t="shared" si="490"/>
        <v xml:space="preserve"> </v>
      </c>
      <c r="AA15025" s="5" t="str">
        <f t="shared" si="489"/>
        <v xml:space="preserve"> </v>
      </c>
    </row>
    <row r="15026" spans="9:27">
      <c r="I15026" s="5" t="str">
        <f t="shared" si="490"/>
        <v xml:space="preserve"> </v>
      </c>
      <c r="AA15026" s="5" t="str">
        <f t="shared" si="489"/>
        <v xml:space="preserve"> </v>
      </c>
    </row>
    <row r="15027" spans="9:27">
      <c r="I15027" s="5" t="str">
        <f t="shared" si="490"/>
        <v xml:space="preserve"> </v>
      </c>
      <c r="AA15027" s="5" t="str">
        <f t="shared" si="489"/>
        <v xml:space="preserve"> </v>
      </c>
    </row>
    <row r="15028" spans="9:27">
      <c r="I15028" s="5" t="str">
        <f t="shared" si="490"/>
        <v xml:space="preserve"> </v>
      </c>
      <c r="AA15028" s="5" t="str">
        <f t="shared" si="489"/>
        <v xml:space="preserve"> </v>
      </c>
    </row>
    <row r="15029" spans="9:27">
      <c r="I15029" s="5" t="str">
        <f t="shared" si="490"/>
        <v xml:space="preserve"> </v>
      </c>
      <c r="AA15029" s="5" t="str">
        <f t="shared" si="489"/>
        <v xml:space="preserve"> </v>
      </c>
    </row>
    <row r="15030" spans="9:27">
      <c r="I15030" s="5" t="str">
        <f t="shared" si="490"/>
        <v xml:space="preserve"> </v>
      </c>
      <c r="AA15030" s="5" t="str">
        <f t="shared" si="489"/>
        <v xml:space="preserve"> </v>
      </c>
    </row>
    <row r="15031" spans="9:27">
      <c r="I15031" s="5" t="str">
        <f t="shared" si="490"/>
        <v xml:space="preserve"> </v>
      </c>
      <c r="AA15031" s="5" t="str">
        <f t="shared" si="489"/>
        <v xml:space="preserve"> </v>
      </c>
    </row>
    <row r="15032" spans="9:27">
      <c r="I15032" s="5" t="str">
        <f t="shared" si="490"/>
        <v xml:space="preserve"> </v>
      </c>
      <c r="AA15032" s="5" t="str">
        <f t="shared" si="489"/>
        <v xml:space="preserve"> </v>
      </c>
    </row>
    <row r="15033" spans="9:27">
      <c r="I15033" s="5" t="str">
        <f t="shared" si="490"/>
        <v xml:space="preserve"> </v>
      </c>
      <c r="AA15033" s="5" t="str">
        <f t="shared" si="489"/>
        <v xml:space="preserve"> </v>
      </c>
    </row>
    <row r="15034" spans="9:27">
      <c r="I15034" s="5" t="str">
        <f t="shared" si="490"/>
        <v xml:space="preserve"> </v>
      </c>
      <c r="AA15034" s="5" t="str">
        <f t="shared" si="489"/>
        <v xml:space="preserve"> </v>
      </c>
    </row>
    <row r="15035" spans="9:27">
      <c r="I15035" s="5" t="str">
        <f t="shared" si="490"/>
        <v xml:space="preserve"> </v>
      </c>
      <c r="AA15035" s="5" t="str">
        <f t="shared" si="489"/>
        <v xml:space="preserve"> </v>
      </c>
    </row>
    <row r="15036" spans="9:27">
      <c r="I15036" s="5" t="str">
        <f t="shared" si="490"/>
        <v xml:space="preserve"> </v>
      </c>
      <c r="AA15036" s="5" t="str">
        <f t="shared" si="489"/>
        <v xml:space="preserve"> </v>
      </c>
    </row>
    <row r="15037" spans="9:27">
      <c r="I15037" s="5" t="str">
        <f t="shared" si="490"/>
        <v xml:space="preserve"> </v>
      </c>
      <c r="AA15037" s="5" t="str">
        <f t="shared" si="489"/>
        <v xml:space="preserve"> </v>
      </c>
    </row>
    <row r="15038" spans="9:27">
      <c r="I15038" s="5" t="str">
        <f t="shared" si="490"/>
        <v xml:space="preserve"> </v>
      </c>
      <c r="AA15038" s="5" t="str">
        <f t="shared" si="489"/>
        <v xml:space="preserve"> </v>
      </c>
    </row>
    <row r="15039" spans="9:27">
      <c r="I15039" s="5" t="str">
        <f t="shared" si="490"/>
        <v xml:space="preserve"> </v>
      </c>
      <c r="AA15039" s="5" t="str">
        <f t="shared" si="489"/>
        <v xml:space="preserve"> </v>
      </c>
    </row>
    <row r="15040" spans="9:27">
      <c r="I15040" s="5" t="str">
        <f t="shared" si="490"/>
        <v xml:space="preserve"> </v>
      </c>
      <c r="AA15040" s="5" t="str">
        <f t="shared" si="489"/>
        <v xml:space="preserve"> </v>
      </c>
    </row>
    <row r="15041" spans="9:27">
      <c r="I15041" s="5" t="str">
        <f t="shared" si="490"/>
        <v xml:space="preserve"> </v>
      </c>
      <c r="AA15041" s="5" t="str">
        <f t="shared" si="489"/>
        <v xml:space="preserve"> </v>
      </c>
    </row>
    <row r="15042" spans="9:27">
      <c r="I15042" s="5" t="str">
        <f t="shared" si="490"/>
        <v xml:space="preserve"> </v>
      </c>
      <c r="AA15042" s="5" t="str">
        <f t="shared" si="489"/>
        <v xml:space="preserve"> </v>
      </c>
    </row>
    <row r="15043" spans="9:27">
      <c r="I15043" s="5" t="str">
        <f t="shared" si="490"/>
        <v xml:space="preserve"> </v>
      </c>
      <c r="AA15043" s="5" t="str">
        <f t="shared" si="489"/>
        <v xml:space="preserve"> </v>
      </c>
    </row>
    <row r="15044" spans="9:27">
      <c r="I15044" s="5" t="str">
        <f t="shared" si="490"/>
        <v xml:space="preserve"> </v>
      </c>
      <c r="AA15044" s="5" t="str">
        <f t="shared" si="489"/>
        <v xml:space="preserve"> </v>
      </c>
    </row>
    <row r="15045" spans="9:27">
      <c r="I15045" s="5" t="str">
        <f t="shared" si="490"/>
        <v xml:space="preserve"> </v>
      </c>
      <c r="AA15045" s="5" t="str">
        <f t="shared" si="489"/>
        <v xml:space="preserve"> </v>
      </c>
    </row>
    <row r="15046" spans="9:27">
      <c r="I15046" s="5" t="str">
        <f t="shared" si="490"/>
        <v xml:space="preserve"> </v>
      </c>
      <c r="AA15046" s="5" t="str">
        <f t="shared" si="489"/>
        <v xml:space="preserve"> </v>
      </c>
    </row>
    <row r="15047" spans="9:27">
      <c r="I15047" s="5" t="str">
        <f t="shared" si="490"/>
        <v xml:space="preserve"> </v>
      </c>
      <c r="AA15047" s="5" t="str">
        <f t="shared" ref="AA15047:AA15110" si="491">IF(T15047&gt;0,SUM(T15047:W15047)," ")</f>
        <v xml:space="preserve"> </v>
      </c>
    </row>
    <row r="15048" spans="9:27">
      <c r="I15048" s="5" t="str">
        <f t="shared" si="490"/>
        <v xml:space="preserve"> </v>
      </c>
      <c r="AA15048" s="5" t="str">
        <f t="shared" si="491"/>
        <v xml:space="preserve"> </v>
      </c>
    </row>
    <row r="15049" spans="9:27">
      <c r="I15049" s="5" t="str">
        <f t="shared" si="490"/>
        <v xml:space="preserve"> </v>
      </c>
      <c r="AA15049" s="5" t="str">
        <f t="shared" si="491"/>
        <v xml:space="preserve"> </v>
      </c>
    </row>
    <row r="15050" spans="9:27">
      <c r="I15050" s="5" t="str">
        <f t="shared" si="490"/>
        <v xml:space="preserve"> </v>
      </c>
      <c r="AA15050" s="5" t="str">
        <f t="shared" si="491"/>
        <v xml:space="preserve"> </v>
      </c>
    </row>
    <row r="15051" spans="9:27">
      <c r="I15051" s="5" t="str">
        <f t="shared" si="490"/>
        <v xml:space="preserve"> </v>
      </c>
      <c r="AA15051" s="5" t="str">
        <f t="shared" si="491"/>
        <v xml:space="preserve"> </v>
      </c>
    </row>
    <row r="15052" spans="9:27">
      <c r="I15052" s="5" t="str">
        <f t="shared" si="490"/>
        <v xml:space="preserve"> </v>
      </c>
      <c r="AA15052" s="5" t="str">
        <f t="shared" si="491"/>
        <v xml:space="preserve"> </v>
      </c>
    </row>
    <row r="15053" spans="9:27">
      <c r="I15053" s="5" t="str">
        <f t="shared" si="490"/>
        <v xml:space="preserve"> </v>
      </c>
      <c r="AA15053" s="5" t="str">
        <f t="shared" si="491"/>
        <v xml:space="preserve"> </v>
      </c>
    </row>
    <row r="15054" spans="9:27">
      <c r="I15054" s="5" t="str">
        <f t="shared" si="490"/>
        <v xml:space="preserve"> </v>
      </c>
      <c r="AA15054" s="5" t="str">
        <f t="shared" si="491"/>
        <v xml:space="preserve"> </v>
      </c>
    </row>
    <row r="15055" spans="9:27">
      <c r="I15055" s="5" t="str">
        <f t="shared" si="490"/>
        <v xml:space="preserve"> </v>
      </c>
      <c r="AA15055" s="5" t="str">
        <f t="shared" si="491"/>
        <v xml:space="preserve"> </v>
      </c>
    </row>
    <row r="15056" spans="9:27">
      <c r="I15056" s="5" t="str">
        <f t="shared" si="490"/>
        <v xml:space="preserve"> </v>
      </c>
      <c r="AA15056" s="5" t="str">
        <f t="shared" si="491"/>
        <v xml:space="preserve"> </v>
      </c>
    </row>
    <row r="15057" spans="9:27">
      <c r="I15057" s="5" t="str">
        <f t="shared" si="490"/>
        <v xml:space="preserve"> </v>
      </c>
      <c r="AA15057" s="5" t="str">
        <f t="shared" si="491"/>
        <v xml:space="preserve"> </v>
      </c>
    </row>
    <row r="15058" spans="9:27">
      <c r="I15058" s="5" t="str">
        <f t="shared" si="490"/>
        <v xml:space="preserve"> </v>
      </c>
      <c r="AA15058" s="5" t="str">
        <f t="shared" si="491"/>
        <v xml:space="preserve"> </v>
      </c>
    </row>
    <row r="15059" spans="9:27">
      <c r="I15059" s="5" t="str">
        <f t="shared" si="490"/>
        <v xml:space="preserve"> </v>
      </c>
      <c r="AA15059" s="5" t="str">
        <f t="shared" si="491"/>
        <v xml:space="preserve"> </v>
      </c>
    </row>
    <row r="15060" spans="9:27">
      <c r="I15060" s="5" t="str">
        <f t="shared" si="490"/>
        <v xml:space="preserve"> </v>
      </c>
      <c r="AA15060" s="5" t="str">
        <f t="shared" si="491"/>
        <v xml:space="preserve"> </v>
      </c>
    </row>
    <row r="15061" spans="9:27">
      <c r="I15061" s="5" t="str">
        <f t="shared" si="490"/>
        <v xml:space="preserve"> </v>
      </c>
      <c r="AA15061" s="5" t="str">
        <f t="shared" si="491"/>
        <v xml:space="preserve"> </v>
      </c>
    </row>
    <row r="15062" spans="9:27">
      <c r="I15062" s="5" t="str">
        <f t="shared" si="490"/>
        <v xml:space="preserve"> </v>
      </c>
      <c r="AA15062" s="5" t="str">
        <f t="shared" si="491"/>
        <v xml:space="preserve"> </v>
      </c>
    </row>
    <row r="15063" spans="9:27">
      <c r="I15063" s="5" t="str">
        <f t="shared" si="490"/>
        <v xml:space="preserve"> </v>
      </c>
      <c r="AA15063" s="5" t="str">
        <f t="shared" si="491"/>
        <v xml:space="preserve"> </v>
      </c>
    </row>
    <row r="15064" spans="9:27">
      <c r="I15064" s="5" t="str">
        <f t="shared" si="490"/>
        <v xml:space="preserve"> </v>
      </c>
      <c r="AA15064" s="5" t="str">
        <f t="shared" si="491"/>
        <v xml:space="preserve"> </v>
      </c>
    </row>
    <row r="15065" spans="9:27">
      <c r="I15065" s="5" t="str">
        <f t="shared" si="490"/>
        <v xml:space="preserve"> </v>
      </c>
      <c r="AA15065" s="5" t="str">
        <f t="shared" si="491"/>
        <v xml:space="preserve"> </v>
      </c>
    </row>
    <row r="15066" spans="9:27">
      <c r="I15066" s="5" t="str">
        <f t="shared" si="490"/>
        <v xml:space="preserve"> </v>
      </c>
      <c r="AA15066" s="5" t="str">
        <f t="shared" si="491"/>
        <v xml:space="preserve"> </v>
      </c>
    </row>
    <row r="15067" spans="9:27">
      <c r="I15067" s="5" t="str">
        <f t="shared" si="490"/>
        <v xml:space="preserve"> </v>
      </c>
      <c r="AA15067" s="5" t="str">
        <f t="shared" si="491"/>
        <v xml:space="preserve"> </v>
      </c>
    </row>
    <row r="15068" spans="9:27">
      <c r="I15068" s="5" t="str">
        <f t="shared" si="490"/>
        <v xml:space="preserve"> </v>
      </c>
      <c r="AA15068" s="5" t="str">
        <f t="shared" si="491"/>
        <v xml:space="preserve"> </v>
      </c>
    </row>
    <row r="15069" spans="9:27">
      <c r="I15069" s="5" t="str">
        <f t="shared" si="490"/>
        <v xml:space="preserve"> </v>
      </c>
      <c r="AA15069" s="5" t="str">
        <f t="shared" si="491"/>
        <v xml:space="preserve"> </v>
      </c>
    </row>
    <row r="15070" spans="9:27">
      <c r="I15070" s="5" t="str">
        <f t="shared" si="490"/>
        <v xml:space="preserve"> </v>
      </c>
      <c r="AA15070" s="5" t="str">
        <f t="shared" si="491"/>
        <v xml:space="preserve"> </v>
      </c>
    </row>
    <row r="15071" spans="9:27">
      <c r="I15071" s="5" t="str">
        <f t="shared" si="490"/>
        <v xml:space="preserve"> </v>
      </c>
      <c r="AA15071" s="5" t="str">
        <f t="shared" si="491"/>
        <v xml:space="preserve"> </v>
      </c>
    </row>
    <row r="15072" spans="9:27">
      <c r="I15072" s="5" t="str">
        <f t="shared" si="490"/>
        <v xml:space="preserve"> </v>
      </c>
      <c r="AA15072" s="5" t="str">
        <f t="shared" si="491"/>
        <v xml:space="preserve"> </v>
      </c>
    </row>
    <row r="15073" spans="9:27">
      <c r="I15073" s="5" t="str">
        <f t="shared" si="490"/>
        <v xml:space="preserve"> </v>
      </c>
      <c r="AA15073" s="5" t="str">
        <f t="shared" si="491"/>
        <v xml:space="preserve"> </v>
      </c>
    </row>
    <row r="15074" spans="9:27">
      <c r="I15074" s="5" t="str">
        <f t="shared" si="490"/>
        <v xml:space="preserve"> </v>
      </c>
      <c r="AA15074" s="5" t="str">
        <f t="shared" si="491"/>
        <v xml:space="preserve"> </v>
      </c>
    </row>
    <row r="15075" spans="9:27">
      <c r="I15075" s="5" t="str">
        <f t="shared" ref="I15075:I15138" si="492">IF(B15075&gt;0,SUM(B15075:E15075)," ")</f>
        <v xml:space="preserve"> </v>
      </c>
      <c r="AA15075" s="5" t="str">
        <f t="shared" si="491"/>
        <v xml:space="preserve"> </v>
      </c>
    </row>
    <row r="15076" spans="9:27">
      <c r="I15076" s="5" t="str">
        <f t="shared" si="492"/>
        <v xml:space="preserve"> </v>
      </c>
      <c r="AA15076" s="5" t="str">
        <f t="shared" si="491"/>
        <v xml:space="preserve"> </v>
      </c>
    </row>
    <row r="15077" spans="9:27">
      <c r="I15077" s="5" t="str">
        <f t="shared" si="492"/>
        <v xml:space="preserve"> </v>
      </c>
      <c r="AA15077" s="5" t="str">
        <f t="shared" si="491"/>
        <v xml:space="preserve"> </v>
      </c>
    </row>
    <row r="15078" spans="9:27">
      <c r="I15078" s="5" t="str">
        <f t="shared" si="492"/>
        <v xml:space="preserve"> </v>
      </c>
      <c r="AA15078" s="5" t="str">
        <f t="shared" si="491"/>
        <v xml:space="preserve"> </v>
      </c>
    </row>
    <row r="15079" spans="9:27">
      <c r="I15079" s="5" t="str">
        <f t="shared" si="492"/>
        <v xml:space="preserve"> </v>
      </c>
      <c r="AA15079" s="5" t="str">
        <f t="shared" si="491"/>
        <v xml:space="preserve"> </v>
      </c>
    </row>
    <row r="15080" spans="9:27">
      <c r="I15080" s="5" t="str">
        <f t="shared" si="492"/>
        <v xml:space="preserve"> </v>
      </c>
      <c r="AA15080" s="5" t="str">
        <f t="shared" si="491"/>
        <v xml:space="preserve"> </v>
      </c>
    </row>
    <row r="15081" spans="9:27">
      <c r="I15081" s="5" t="str">
        <f t="shared" si="492"/>
        <v xml:space="preserve"> </v>
      </c>
      <c r="AA15081" s="5" t="str">
        <f t="shared" si="491"/>
        <v xml:space="preserve"> </v>
      </c>
    </row>
    <row r="15082" spans="9:27">
      <c r="I15082" s="5" t="str">
        <f t="shared" si="492"/>
        <v xml:space="preserve"> </v>
      </c>
      <c r="AA15082" s="5" t="str">
        <f t="shared" si="491"/>
        <v xml:space="preserve"> </v>
      </c>
    </row>
    <row r="15083" spans="9:27">
      <c r="I15083" s="5" t="str">
        <f t="shared" si="492"/>
        <v xml:space="preserve"> </v>
      </c>
      <c r="AA15083" s="5" t="str">
        <f t="shared" si="491"/>
        <v xml:space="preserve"> </v>
      </c>
    </row>
    <row r="15084" spans="9:27">
      <c r="I15084" s="5" t="str">
        <f t="shared" si="492"/>
        <v xml:space="preserve"> </v>
      </c>
      <c r="AA15084" s="5" t="str">
        <f t="shared" si="491"/>
        <v xml:space="preserve"> </v>
      </c>
    </row>
    <row r="15085" spans="9:27">
      <c r="I15085" s="5" t="str">
        <f t="shared" si="492"/>
        <v xml:space="preserve"> </v>
      </c>
      <c r="AA15085" s="5" t="str">
        <f t="shared" si="491"/>
        <v xml:space="preserve"> </v>
      </c>
    </row>
    <row r="15086" spans="9:27">
      <c r="I15086" s="5" t="str">
        <f t="shared" si="492"/>
        <v xml:space="preserve"> </v>
      </c>
      <c r="AA15086" s="5" t="str">
        <f t="shared" si="491"/>
        <v xml:space="preserve"> </v>
      </c>
    </row>
    <row r="15087" spans="9:27">
      <c r="I15087" s="5" t="str">
        <f t="shared" si="492"/>
        <v xml:space="preserve"> </v>
      </c>
      <c r="AA15087" s="5" t="str">
        <f t="shared" si="491"/>
        <v xml:space="preserve"> </v>
      </c>
    </row>
    <row r="15088" spans="9:27">
      <c r="I15088" s="5" t="str">
        <f t="shared" si="492"/>
        <v xml:space="preserve"> </v>
      </c>
      <c r="AA15088" s="5" t="str">
        <f t="shared" si="491"/>
        <v xml:space="preserve"> </v>
      </c>
    </row>
    <row r="15089" spans="9:27">
      <c r="I15089" s="5" t="str">
        <f t="shared" si="492"/>
        <v xml:space="preserve"> </v>
      </c>
      <c r="AA15089" s="5" t="str">
        <f t="shared" si="491"/>
        <v xml:space="preserve"> </v>
      </c>
    </row>
    <row r="15090" spans="9:27">
      <c r="I15090" s="5" t="str">
        <f t="shared" si="492"/>
        <v xml:space="preserve"> </v>
      </c>
      <c r="AA15090" s="5" t="str">
        <f t="shared" si="491"/>
        <v xml:space="preserve"> </v>
      </c>
    </row>
    <row r="15091" spans="9:27">
      <c r="I15091" s="5" t="str">
        <f t="shared" si="492"/>
        <v xml:space="preserve"> </v>
      </c>
      <c r="AA15091" s="5" t="str">
        <f t="shared" si="491"/>
        <v xml:space="preserve"> </v>
      </c>
    </row>
    <row r="15092" spans="9:27">
      <c r="I15092" s="5" t="str">
        <f t="shared" si="492"/>
        <v xml:space="preserve"> </v>
      </c>
      <c r="AA15092" s="5" t="str">
        <f t="shared" si="491"/>
        <v xml:space="preserve"> </v>
      </c>
    </row>
    <row r="15093" spans="9:27">
      <c r="I15093" s="5" t="str">
        <f t="shared" si="492"/>
        <v xml:space="preserve"> </v>
      </c>
      <c r="AA15093" s="5" t="str">
        <f t="shared" si="491"/>
        <v xml:space="preserve"> </v>
      </c>
    </row>
    <row r="15094" spans="9:27">
      <c r="I15094" s="5" t="str">
        <f t="shared" si="492"/>
        <v xml:space="preserve"> </v>
      </c>
      <c r="AA15094" s="5" t="str">
        <f t="shared" si="491"/>
        <v xml:space="preserve"> </v>
      </c>
    </row>
    <row r="15095" spans="9:27">
      <c r="I15095" s="5" t="str">
        <f t="shared" si="492"/>
        <v xml:space="preserve"> </v>
      </c>
      <c r="AA15095" s="5" t="str">
        <f t="shared" si="491"/>
        <v xml:space="preserve"> </v>
      </c>
    </row>
    <row r="15096" spans="9:27">
      <c r="I15096" s="5" t="str">
        <f t="shared" si="492"/>
        <v xml:space="preserve"> </v>
      </c>
      <c r="AA15096" s="5" t="str">
        <f t="shared" si="491"/>
        <v xml:space="preserve"> </v>
      </c>
    </row>
    <row r="15097" spans="9:27">
      <c r="I15097" s="5" t="str">
        <f t="shared" si="492"/>
        <v xml:space="preserve"> </v>
      </c>
      <c r="AA15097" s="5" t="str">
        <f t="shared" si="491"/>
        <v xml:space="preserve"> </v>
      </c>
    </row>
    <row r="15098" spans="9:27">
      <c r="I15098" s="5" t="str">
        <f t="shared" si="492"/>
        <v xml:space="preserve"> </v>
      </c>
      <c r="AA15098" s="5" t="str">
        <f t="shared" si="491"/>
        <v xml:space="preserve"> </v>
      </c>
    </row>
    <row r="15099" spans="9:27">
      <c r="I15099" s="5" t="str">
        <f t="shared" si="492"/>
        <v xml:space="preserve"> </v>
      </c>
      <c r="AA15099" s="5" t="str">
        <f t="shared" si="491"/>
        <v xml:space="preserve"> </v>
      </c>
    </row>
    <row r="15100" spans="9:27">
      <c r="I15100" s="5" t="str">
        <f t="shared" si="492"/>
        <v xml:space="preserve"> </v>
      </c>
      <c r="AA15100" s="5" t="str">
        <f t="shared" si="491"/>
        <v xml:space="preserve"> </v>
      </c>
    </row>
    <row r="15101" spans="9:27">
      <c r="I15101" s="5" t="str">
        <f t="shared" si="492"/>
        <v xml:space="preserve"> </v>
      </c>
      <c r="AA15101" s="5" t="str">
        <f t="shared" si="491"/>
        <v xml:space="preserve"> </v>
      </c>
    </row>
    <row r="15102" spans="9:27">
      <c r="I15102" s="5" t="str">
        <f t="shared" si="492"/>
        <v xml:space="preserve"> </v>
      </c>
      <c r="AA15102" s="5" t="str">
        <f t="shared" si="491"/>
        <v xml:space="preserve"> </v>
      </c>
    </row>
    <row r="15103" spans="9:27">
      <c r="I15103" s="5" t="str">
        <f t="shared" si="492"/>
        <v xml:space="preserve"> </v>
      </c>
      <c r="AA15103" s="5" t="str">
        <f t="shared" si="491"/>
        <v xml:space="preserve"> </v>
      </c>
    </row>
    <row r="15104" spans="9:27">
      <c r="I15104" s="5" t="str">
        <f t="shared" si="492"/>
        <v xml:space="preserve"> </v>
      </c>
      <c r="AA15104" s="5" t="str">
        <f t="shared" si="491"/>
        <v xml:space="preserve"> </v>
      </c>
    </row>
    <row r="15105" spans="9:27">
      <c r="I15105" s="5" t="str">
        <f t="shared" si="492"/>
        <v xml:space="preserve"> </v>
      </c>
      <c r="AA15105" s="5" t="str">
        <f t="shared" si="491"/>
        <v xml:space="preserve"> </v>
      </c>
    </row>
    <row r="15106" spans="9:27">
      <c r="I15106" s="5" t="str">
        <f t="shared" si="492"/>
        <v xml:space="preserve"> </v>
      </c>
      <c r="AA15106" s="5" t="str">
        <f t="shared" si="491"/>
        <v xml:space="preserve"> </v>
      </c>
    </row>
    <row r="15107" spans="9:27">
      <c r="I15107" s="5" t="str">
        <f t="shared" si="492"/>
        <v xml:space="preserve"> </v>
      </c>
      <c r="AA15107" s="5" t="str">
        <f t="shared" si="491"/>
        <v xml:space="preserve"> </v>
      </c>
    </row>
    <row r="15108" spans="9:27">
      <c r="I15108" s="5" t="str">
        <f t="shared" si="492"/>
        <v xml:space="preserve"> </v>
      </c>
      <c r="AA15108" s="5" t="str">
        <f t="shared" si="491"/>
        <v xml:space="preserve"> </v>
      </c>
    </row>
    <row r="15109" spans="9:27">
      <c r="I15109" s="5" t="str">
        <f t="shared" si="492"/>
        <v xml:space="preserve"> </v>
      </c>
      <c r="AA15109" s="5" t="str">
        <f t="shared" si="491"/>
        <v xml:space="preserve"> </v>
      </c>
    </row>
    <row r="15110" spans="9:27">
      <c r="I15110" s="5" t="str">
        <f t="shared" si="492"/>
        <v xml:space="preserve"> </v>
      </c>
      <c r="AA15110" s="5" t="str">
        <f t="shared" si="491"/>
        <v xml:space="preserve"> </v>
      </c>
    </row>
    <row r="15111" spans="9:27">
      <c r="I15111" s="5" t="str">
        <f t="shared" si="492"/>
        <v xml:space="preserve"> </v>
      </c>
      <c r="AA15111" s="5" t="str">
        <f t="shared" ref="AA15111:AA15174" si="493">IF(T15111&gt;0,SUM(T15111:W15111)," ")</f>
        <v xml:space="preserve"> </v>
      </c>
    </row>
    <row r="15112" spans="9:27">
      <c r="I15112" s="5" t="str">
        <f t="shared" si="492"/>
        <v xml:space="preserve"> </v>
      </c>
      <c r="AA15112" s="5" t="str">
        <f t="shared" si="493"/>
        <v xml:space="preserve"> </v>
      </c>
    </row>
    <row r="15113" spans="9:27">
      <c r="I15113" s="5" t="str">
        <f t="shared" si="492"/>
        <v xml:space="preserve"> </v>
      </c>
      <c r="AA15113" s="5" t="str">
        <f t="shared" si="493"/>
        <v xml:space="preserve"> </v>
      </c>
    </row>
    <row r="15114" spans="9:27">
      <c r="I15114" s="5" t="str">
        <f t="shared" si="492"/>
        <v xml:space="preserve"> </v>
      </c>
      <c r="AA15114" s="5" t="str">
        <f t="shared" si="493"/>
        <v xml:space="preserve"> </v>
      </c>
    </row>
    <row r="15115" spans="9:27">
      <c r="I15115" s="5" t="str">
        <f t="shared" si="492"/>
        <v xml:space="preserve"> </v>
      </c>
      <c r="AA15115" s="5" t="str">
        <f t="shared" si="493"/>
        <v xml:space="preserve"> </v>
      </c>
    </row>
    <row r="15116" spans="9:27">
      <c r="I15116" s="5" t="str">
        <f t="shared" si="492"/>
        <v xml:space="preserve"> </v>
      </c>
      <c r="AA15116" s="5" t="str">
        <f t="shared" si="493"/>
        <v xml:space="preserve"> </v>
      </c>
    </row>
    <row r="15117" spans="9:27">
      <c r="I15117" s="5" t="str">
        <f t="shared" si="492"/>
        <v xml:space="preserve"> </v>
      </c>
      <c r="AA15117" s="5" t="str">
        <f t="shared" si="493"/>
        <v xml:space="preserve"> </v>
      </c>
    </row>
    <row r="15118" spans="9:27">
      <c r="I15118" s="5" t="str">
        <f t="shared" si="492"/>
        <v xml:space="preserve"> </v>
      </c>
      <c r="AA15118" s="5" t="str">
        <f t="shared" si="493"/>
        <v xml:space="preserve"> </v>
      </c>
    </row>
    <row r="15119" spans="9:27">
      <c r="I15119" s="5" t="str">
        <f t="shared" si="492"/>
        <v xml:space="preserve"> </v>
      </c>
      <c r="AA15119" s="5" t="str">
        <f t="shared" si="493"/>
        <v xml:space="preserve"> </v>
      </c>
    </row>
    <row r="15120" spans="9:27">
      <c r="I15120" s="5" t="str">
        <f t="shared" si="492"/>
        <v xml:space="preserve"> </v>
      </c>
      <c r="AA15120" s="5" t="str">
        <f t="shared" si="493"/>
        <v xml:space="preserve"> </v>
      </c>
    </row>
    <row r="15121" spans="9:27">
      <c r="I15121" s="5" t="str">
        <f t="shared" si="492"/>
        <v xml:space="preserve"> </v>
      </c>
      <c r="AA15121" s="5" t="str">
        <f t="shared" si="493"/>
        <v xml:space="preserve"> </v>
      </c>
    </row>
    <row r="15122" spans="9:27">
      <c r="I15122" s="5" t="str">
        <f t="shared" si="492"/>
        <v xml:space="preserve"> </v>
      </c>
      <c r="AA15122" s="5" t="str">
        <f t="shared" si="493"/>
        <v xml:space="preserve"> </v>
      </c>
    </row>
    <row r="15123" spans="9:27">
      <c r="I15123" s="5" t="str">
        <f t="shared" si="492"/>
        <v xml:space="preserve"> </v>
      </c>
      <c r="AA15123" s="5" t="str">
        <f t="shared" si="493"/>
        <v xml:space="preserve"> </v>
      </c>
    </row>
    <row r="15124" spans="9:27">
      <c r="I15124" s="5" t="str">
        <f t="shared" si="492"/>
        <v xml:space="preserve"> </v>
      </c>
      <c r="AA15124" s="5" t="str">
        <f t="shared" si="493"/>
        <v xml:space="preserve"> </v>
      </c>
    </row>
    <row r="15125" spans="9:27">
      <c r="I15125" s="5" t="str">
        <f t="shared" si="492"/>
        <v xml:space="preserve"> </v>
      </c>
      <c r="AA15125" s="5" t="str">
        <f t="shared" si="493"/>
        <v xml:space="preserve"> </v>
      </c>
    </row>
    <row r="15126" spans="9:27">
      <c r="I15126" s="5" t="str">
        <f t="shared" si="492"/>
        <v xml:space="preserve"> </v>
      </c>
      <c r="AA15126" s="5" t="str">
        <f t="shared" si="493"/>
        <v xml:space="preserve"> </v>
      </c>
    </row>
    <row r="15127" spans="9:27">
      <c r="I15127" s="5" t="str">
        <f t="shared" si="492"/>
        <v xml:space="preserve"> </v>
      </c>
      <c r="AA15127" s="5" t="str">
        <f t="shared" si="493"/>
        <v xml:space="preserve"> </v>
      </c>
    </row>
    <row r="15128" spans="9:27">
      <c r="I15128" s="5" t="str">
        <f t="shared" si="492"/>
        <v xml:space="preserve"> </v>
      </c>
      <c r="AA15128" s="5" t="str">
        <f t="shared" si="493"/>
        <v xml:space="preserve"> </v>
      </c>
    </row>
    <row r="15129" spans="9:27">
      <c r="I15129" s="5" t="str">
        <f t="shared" si="492"/>
        <v xml:space="preserve"> </v>
      </c>
      <c r="AA15129" s="5" t="str">
        <f t="shared" si="493"/>
        <v xml:space="preserve"> </v>
      </c>
    </row>
    <row r="15130" spans="9:27">
      <c r="I15130" s="5" t="str">
        <f t="shared" si="492"/>
        <v xml:space="preserve"> </v>
      </c>
      <c r="AA15130" s="5" t="str">
        <f t="shared" si="493"/>
        <v xml:space="preserve"> </v>
      </c>
    </row>
    <row r="15131" spans="9:27">
      <c r="I15131" s="5" t="str">
        <f t="shared" si="492"/>
        <v xml:space="preserve"> </v>
      </c>
      <c r="AA15131" s="5" t="str">
        <f t="shared" si="493"/>
        <v xml:space="preserve"> </v>
      </c>
    </row>
    <row r="15132" spans="9:27">
      <c r="I15132" s="5" t="str">
        <f t="shared" si="492"/>
        <v xml:space="preserve"> </v>
      </c>
      <c r="AA15132" s="5" t="str">
        <f t="shared" si="493"/>
        <v xml:space="preserve"> </v>
      </c>
    </row>
    <row r="15133" spans="9:27">
      <c r="I15133" s="5" t="str">
        <f t="shared" si="492"/>
        <v xml:space="preserve"> </v>
      </c>
      <c r="AA15133" s="5" t="str">
        <f t="shared" si="493"/>
        <v xml:space="preserve"> </v>
      </c>
    </row>
    <row r="15134" spans="9:27">
      <c r="I15134" s="5" t="str">
        <f t="shared" si="492"/>
        <v xml:space="preserve"> </v>
      </c>
      <c r="AA15134" s="5" t="str">
        <f t="shared" si="493"/>
        <v xml:space="preserve"> </v>
      </c>
    </row>
    <row r="15135" spans="9:27">
      <c r="I15135" s="5" t="str">
        <f t="shared" si="492"/>
        <v xml:space="preserve"> </v>
      </c>
      <c r="AA15135" s="5" t="str">
        <f t="shared" si="493"/>
        <v xml:space="preserve"> </v>
      </c>
    </row>
    <row r="15136" spans="9:27">
      <c r="I15136" s="5" t="str">
        <f t="shared" si="492"/>
        <v xml:space="preserve"> </v>
      </c>
      <c r="AA15136" s="5" t="str">
        <f t="shared" si="493"/>
        <v xml:space="preserve"> </v>
      </c>
    </row>
    <row r="15137" spans="9:27">
      <c r="I15137" s="5" t="str">
        <f t="shared" si="492"/>
        <v xml:space="preserve"> </v>
      </c>
      <c r="AA15137" s="5" t="str">
        <f t="shared" si="493"/>
        <v xml:space="preserve"> </v>
      </c>
    </row>
    <row r="15138" spans="9:27">
      <c r="I15138" s="5" t="str">
        <f t="shared" si="492"/>
        <v xml:space="preserve"> </v>
      </c>
      <c r="AA15138" s="5" t="str">
        <f t="shared" si="493"/>
        <v xml:space="preserve"> </v>
      </c>
    </row>
    <row r="15139" spans="9:27">
      <c r="I15139" s="5" t="str">
        <f t="shared" ref="I15139:I15202" si="494">IF(B15139&gt;0,SUM(B15139:E15139)," ")</f>
        <v xml:space="preserve"> </v>
      </c>
      <c r="AA15139" s="5" t="str">
        <f t="shared" si="493"/>
        <v xml:space="preserve"> </v>
      </c>
    </row>
    <row r="15140" spans="9:27">
      <c r="I15140" s="5" t="str">
        <f t="shared" si="494"/>
        <v xml:space="preserve"> </v>
      </c>
      <c r="AA15140" s="5" t="str">
        <f t="shared" si="493"/>
        <v xml:space="preserve"> </v>
      </c>
    </row>
    <row r="15141" spans="9:27">
      <c r="I15141" s="5" t="str">
        <f t="shared" si="494"/>
        <v xml:space="preserve"> </v>
      </c>
      <c r="AA15141" s="5" t="str">
        <f t="shared" si="493"/>
        <v xml:space="preserve"> </v>
      </c>
    </row>
    <row r="15142" spans="9:27">
      <c r="I15142" s="5" t="str">
        <f t="shared" si="494"/>
        <v xml:space="preserve"> </v>
      </c>
      <c r="AA15142" s="5" t="str">
        <f t="shared" si="493"/>
        <v xml:space="preserve"> </v>
      </c>
    </row>
    <row r="15143" spans="9:27">
      <c r="I15143" s="5" t="str">
        <f t="shared" si="494"/>
        <v xml:space="preserve"> </v>
      </c>
      <c r="AA15143" s="5" t="str">
        <f t="shared" si="493"/>
        <v xml:space="preserve"> </v>
      </c>
    </row>
    <row r="15144" spans="9:27">
      <c r="I15144" s="5" t="str">
        <f t="shared" si="494"/>
        <v xml:space="preserve"> </v>
      </c>
      <c r="AA15144" s="5" t="str">
        <f t="shared" si="493"/>
        <v xml:space="preserve"> </v>
      </c>
    </row>
    <row r="15145" spans="9:27">
      <c r="I15145" s="5" t="str">
        <f t="shared" si="494"/>
        <v xml:space="preserve"> </v>
      </c>
      <c r="AA15145" s="5" t="str">
        <f t="shared" si="493"/>
        <v xml:space="preserve"> </v>
      </c>
    </row>
    <row r="15146" spans="9:27">
      <c r="I15146" s="5" t="str">
        <f t="shared" si="494"/>
        <v xml:space="preserve"> </v>
      </c>
      <c r="AA15146" s="5" t="str">
        <f t="shared" si="493"/>
        <v xml:space="preserve"> </v>
      </c>
    </row>
    <row r="15147" spans="9:27">
      <c r="I15147" s="5" t="str">
        <f t="shared" si="494"/>
        <v xml:space="preserve"> </v>
      </c>
      <c r="AA15147" s="5" t="str">
        <f t="shared" si="493"/>
        <v xml:space="preserve"> </v>
      </c>
    </row>
    <row r="15148" spans="9:27">
      <c r="I15148" s="5" t="str">
        <f t="shared" si="494"/>
        <v xml:space="preserve"> </v>
      </c>
      <c r="AA15148" s="5" t="str">
        <f t="shared" si="493"/>
        <v xml:space="preserve"> </v>
      </c>
    </row>
    <row r="15149" spans="9:27">
      <c r="I15149" s="5" t="str">
        <f t="shared" si="494"/>
        <v xml:space="preserve"> </v>
      </c>
      <c r="AA15149" s="5" t="str">
        <f t="shared" si="493"/>
        <v xml:space="preserve"> </v>
      </c>
    </row>
    <row r="15150" spans="9:27">
      <c r="I15150" s="5" t="str">
        <f t="shared" si="494"/>
        <v xml:space="preserve"> </v>
      </c>
      <c r="AA15150" s="5" t="str">
        <f t="shared" si="493"/>
        <v xml:space="preserve"> </v>
      </c>
    </row>
    <row r="15151" spans="9:27">
      <c r="I15151" s="5" t="str">
        <f t="shared" si="494"/>
        <v xml:space="preserve"> </v>
      </c>
      <c r="AA15151" s="5" t="str">
        <f t="shared" si="493"/>
        <v xml:space="preserve"> </v>
      </c>
    </row>
    <row r="15152" spans="9:27">
      <c r="I15152" s="5" t="str">
        <f t="shared" si="494"/>
        <v xml:space="preserve"> </v>
      </c>
      <c r="AA15152" s="5" t="str">
        <f t="shared" si="493"/>
        <v xml:space="preserve"> </v>
      </c>
    </row>
    <row r="15153" spans="9:27">
      <c r="I15153" s="5" t="str">
        <f t="shared" si="494"/>
        <v xml:space="preserve"> </v>
      </c>
      <c r="AA15153" s="5" t="str">
        <f t="shared" si="493"/>
        <v xml:space="preserve"> </v>
      </c>
    </row>
    <row r="15154" spans="9:27">
      <c r="I15154" s="5" t="str">
        <f t="shared" si="494"/>
        <v xml:space="preserve"> </v>
      </c>
      <c r="AA15154" s="5" t="str">
        <f t="shared" si="493"/>
        <v xml:space="preserve"> </v>
      </c>
    </row>
    <row r="15155" spans="9:27">
      <c r="I15155" s="5" t="str">
        <f t="shared" si="494"/>
        <v xml:space="preserve"> </v>
      </c>
      <c r="AA15155" s="5" t="str">
        <f t="shared" si="493"/>
        <v xml:space="preserve"> </v>
      </c>
    </row>
    <row r="15156" spans="9:27">
      <c r="I15156" s="5" t="str">
        <f t="shared" si="494"/>
        <v xml:space="preserve"> </v>
      </c>
      <c r="AA15156" s="5" t="str">
        <f t="shared" si="493"/>
        <v xml:space="preserve"> </v>
      </c>
    </row>
    <row r="15157" spans="9:27">
      <c r="I15157" s="5" t="str">
        <f t="shared" si="494"/>
        <v xml:space="preserve"> </v>
      </c>
      <c r="AA15157" s="5" t="str">
        <f t="shared" si="493"/>
        <v xml:space="preserve"> </v>
      </c>
    </row>
    <row r="15158" spans="9:27">
      <c r="I15158" s="5" t="str">
        <f t="shared" si="494"/>
        <v xml:space="preserve"> </v>
      </c>
      <c r="AA15158" s="5" t="str">
        <f t="shared" si="493"/>
        <v xml:space="preserve"> </v>
      </c>
    </row>
    <row r="15159" spans="9:27">
      <c r="I15159" s="5" t="str">
        <f t="shared" si="494"/>
        <v xml:space="preserve"> </v>
      </c>
      <c r="AA15159" s="5" t="str">
        <f t="shared" si="493"/>
        <v xml:space="preserve"> </v>
      </c>
    </row>
    <row r="15160" spans="9:27">
      <c r="I15160" s="5" t="str">
        <f t="shared" si="494"/>
        <v xml:space="preserve"> </v>
      </c>
      <c r="AA15160" s="5" t="str">
        <f t="shared" si="493"/>
        <v xml:space="preserve"> </v>
      </c>
    </row>
    <row r="15161" spans="9:27">
      <c r="I15161" s="5" t="str">
        <f t="shared" si="494"/>
        <v xml:space="preserve"> </v>
      </c>
      <c r="AA15161" s="5" t="str">
        <f t="shared" si="493"/>
        <v xml:space="preserve"> </v>
      </c>
    </row>
    <row r="15162" spans="9:27">
      <c r="I15162" s="5" t="str">
        <f t="shared" si="494"/>
        <v xml:space="preserve"> </v>
      </c>
      <c r="AA15162" s="5" t="str">
        <f t="shared" si="493"/>
        <v xml:space="preserve"> </v>
      </c>
    </row>
    <row r="15163" spans="9:27">
      <c r="I15163" s="5" t="str">
        <f t="shared" si="494"/>
        <v xml:space="preserve"> </v>
      </c>
      <c r="AA15163" s="5" t="str">
        <f t="shared" si="493"/>
        <v xml:space="preserve"> </v>
      </c>
    </row>
    <row r="15164" spans="9:27">
      <c r="I15164" s="5" t="str">
        <f t="shared" si="494"/>
        <v xml:space="preserve"> </v>
      </c>
      <c r="AA15164" s="5" t="str">
        <f t="shared" si="493"/>
        <v xml:space="preserve"> </v>
      </c>
    </row>
    <row r="15165" spans="9:27">
      <c r="I15165" s="5" t="str">
        <f t="shared" si="494"/>
        <v xml:space="preserve"> </v>
      </c>
      <c r="AA15165" s="5" t="str">
        <f t="shared" si="493"/>
        <v xml:space="preserve"> </v>
      </c>
    </row>
    <row r="15166" spans="9:27">
      <c r="I15166" s="5" t="str">
        <f t="shared" si="494"/>
        <v xml:space="preserve"> </v>
      </c>
      <c r="AA15166" s="5" t="str">
        <f t="shared" si="493"/>
        <v xml:space="preserve"> </v>
      </c>
    </row>
    <row r="15167" spans="9:27">
      <c r="I15167" s="5" t="str">
        <f t="shared" si="494"/>
        <v xml:space="preserve"> </v>
      </c>
      <c r="AA15167" s="5" t="str">
        <f t="shared" si="493"/>
        <v xml:space="preserve"> </v>
      </c>
    </row>
    <row r="15168" spans="9:27">
      <c r="I15168" s="5" t="str">
        <f t="shared" si="494"/>
        <v xml:space="preserve"> </v>
      </c>
      <c r="AA15168" s="5" t="str">
        <f t="shared" si="493"/>
        <v xml:space="preserve"> </v>
      </c>
    </row>
    <row r="15169" spans="9:27">
      <c r="I15169" s="5" t="str">
        <f t="shared" si="494"/>
        <v xml:space="preserve"> </v>
      </c>
      <c r="AA15169" s="5" t="str">
        <f t="shared" si="493"/>
        <v xml:space="preserve"> </v>
      </c>
    </row>
    <row r="15170" spans="9:27">
      <c r="I15170" s="5" t="str">
        <f t="shared" si="494"/>
        <v xml:space="preserve"> </v>
      </c>
      <c r="AA15170" s="5" t="str">
        <f t="shared" si="493"/>
        <v xml:space="preserve"> </v>
      </c>
    </row>
    <row r="15171" spans="9:27">
      <c r="I15171" s="5" t="str">
        <f t="shared" si="494"/>
        <v xml:space="preserve"> </v>
      </c>
      <c r="AA15171" s="5" t="str">
        <f t="shared" si="493"/>
        <v xml:space="preserve"> </v>
      </c>
    </row>
    <row r="15172" spans="9:27">
      <c r="I15172" s="5" t="str">
        <f t="shared" si="494"/>
        <v xml:space="preserve"> </v>
      </c>
      <c r="AA15172" s="5" t="str">
        <f t="shared" si="493"/>
        <v xml:space="preserve"> </v>
      </c>
    </row>
    <row r="15173" spans="9:27">
      <c r="I15173" s="5" t="str">
        <f t="shared" si="494"/>
        <v xml:space="preserve"> </v>
      </c>
      <c r="AA15173" s="5" t="str">
        <f t="shared" si="493"/>
        <v xml:space="preserve"> </v>
      </c>
    </row>
    <row r="15174" spans="9:27">
      <c r="I15174" s="5" t="str">
        <f t="shared" si="494"/>
        <v xml:space="preserve"> </v>
      </c>
      <c r="AA15174" s="5" t="str">
        <f t="shared" si="493"/>
        <v xml:space="preserve"> </v>
      </c>
    </row>
    <row r="15175" spans="9:27">
      <c r="I15175" s="5" t="str">
        <f t="shared" si="494"/>
        <v xml:space="preserve"> </v>
      </c>
      <c r="AA15175" s="5" t="str">
        <f t="shared" ref="AA15175:AA15238" si="495">IF(T15175&gt;0,SUM(T15175:W15175)," ")</f>
        <v xml:space="preserve"> </v>
      </c>
    </row>
    <row r="15176" spans="9:27">
      <c r="I15176" s="5" t="str">
        <f t="shared" si="494"/>
        <v xml:space="preserve"> </v>
      </c>
      <c r="AA15176" s="5" t="str">
        <f t="shared" si="495"/>
        <v xml:space="preserve"> </v>
      </c>
    </row>
    <row r="15177" spans="9:27">
      <c r="I15177" s="5" t="str">
        <f t="shared" si="494"/>
        <v xml:space="preserve"> </v>
      </c>
      <c r="AA15177" s="5" t="str">
        <f t="shared" si="495"/>
        <v xml:space="preserve"> </v>
      </c>
    </row>
    <row r="15178" spans="9:27">
      <c r="I15178" s="5" t="str">
        <f t="shared" si="494"/>
        <v xml:space="preserve"> </v>
      </c>
      <c r="AA15178" s="5" t="str">
        <f t="shared" si="495"/>
        <v xml:space="preserve"> </v>
      </c>
    </row>
    <row r="15179" spans="9:27">
      <c r="I15179" s="5" t="str">
        <f t="shared" si="494"/>
        <v xml:space="preserve"> </v>
      </c>
      <c r="AA15179" s="5" t="str">
        <f t="shared" si="495"/>
        <v xml:space="preserve"> </v>
      </c>
    </row>
    <row r="15180" spans="9:27">
      <c r="I15180" s="5" t="str">
        <f t="shared" si="494"/>
        <v xml:space="preserve"> </v>
      </c>
      <c r="AA15180" s="5" t="str">
        <f t="shared" si="495"/>
        <v xml:space="preserve"> </v>
      </c>
    </row>
    <row r="15181" spans="9:27">
      <c r="I15181" s="5" t="str">
        <f t="shared" si="494"/>
        <v xml:space="preserve"> </v>
      </c>
      <c r="AA15181" s="5" t="str">
        <f t="shared" si="495"/>
        <v xml:space="preserve"> </v>
      </c>
    </row>
    <row r="15182" spans="9:27">
      <c r="I15182" s="5" t="str">
        <f t="shared" si="494"/>
        <v xml:space="preserve"> </v>
      </c>
      <c r="AA15182" s="5" t="str">
        <f t="shared" si="495"/>
        <v xml:space="preserve"> </v>
      </c>
    </row>
    <row r="15183" spans="9:27">
      <c r="I15183" s="5" t="str">
        <f t="shared" si="494"/>
        <v xml:space="preserve"> </v>
      </c>
      <c r="AA15183" s="5" t="str">
        <f t="shared" si="495"/>
        <v xml:space="preserve"> </v>
      </c>
    </row>
    <row r="15184" spans="9:27">
      <c r="I15184" s="5" t="str">
        <f t="shared" si="494"/>
        <v xml:space="preserve"> </v>
      </c>
      <c r="AA15184" s="5" t="str">
        <f t="shared" si="495"/>
        <v xml:space="preserve"> </v>
      </c>
    </row>
    <row r="15185" spans="9:27">
      <c r="I15185" s="5" t="str">
        <f t="shared" si="494"/>
        <v xml:space="preserve"> </v>
      </c>
      <c r="AA15185" s="5" t="str">
        <f t="shared" si="495"/>
        <v xml:space="preserve"> </v>
      </c>
    </row>
    <row r="15186" spans="9:27">
      <c r="I15186" s="5" t="str">
        <f t="shared" si="494"/>
        <v xml:space="preserve"> </v>
      </c>
      <c r="AA15186" s="5" t="str">
        <f t="shared" si="495"/>
        <v xml:space="preserve"> </v>
      </c>
    </row>
    <row r="15187" spans="9:27">
      <c r="I15187" s="5" t="str">
        <f t="shared" si="494"/>
        <v xml:space="preserve"> </v>
      </c>
      <c r="AA15187" s="5" t="str">
        <f t="shared" si="495"/>
        <v xml:space="preserve"> </v>
      </c>
    </row>
    <row r="15188" spans="9:27">
      <c r="I15188" s="5" t="str">
        <f t="shared" si="494"/>
        <v xml:space="preserve"> </v>
      </c>
      <c r="AA15188" s="5" t="str">
        <f t="shared" si="495"/>
        <v xml:space="preserve"> </v>
      </c>
    </row>
    <row r="15189" spans="9:27">
      <c r="I15189" s="5" t="str">
        <f t="shared" si="494"/>
        <v xml:space="preserve"> </v>
      </c>
      <c r="AA15189" s="5" t="str">
        <f t="shared" si="495"/>
        <v xml:space="preserve"> </v>
      </c>
    </row>
    <row r="15190" spans="9:27">
      <c r="I15190" s="5" t="str">
        <f t="shared" si="494"/>
        <v xml:space="preserve"> </v>
      </c>
      <c r="AA15190" s="5" t="str">
        <f t="shared" si="495"/>
        <v xml:space="preserve"> </v>
      </c>
    </row>
    <row r="15191" spans="9:27">
      <c r="I15191" s="5" t="str">
        <f t="shared" si="494"/>
        <v xml:space="preserve"> </v>
      </c>
      <c r="AA15191" s="5" t="str">
        <f t="shared" si="495"/>
        <v xml:space="preserve"> </v>
      </c>
    </row>
    <row r="15192" spans="9:27">
      <c r="I15192" s="5" t="str">
        <f t="shared" si="494"/>
        <v xml:space="preserve"> </v>
      </c>
      <c r="AA15192" s="5" t="str">
        <f t="shared" si="495"/>
        <v xml:space="preserve"> </v>
      </c>
    </row>
    <row r="15193" spans="9:27">
      <c r="I15193" s="5" t="str">
        <f t="shared" si="494"/>
        <v xml:space="preserve"> </v>
      </c>
      <c r="AA15193" s="5" t="str">
        <f t="shared" si="495"/>
        <v xml:space="preserve"> </v>
      </c>
    </row>
    <row r="15194" spans="9:27">
      <c r="I15194" s="5" t="str">
        <f t="shared" si="494"/>
        <v xml:space="preserve"> </v>
      </c>
      <c r="AA15194" s="5" t="str">
        <f t="shared" si="495"/>
        <v xml:space="preserve"> </v>
      </c>
    </row>
    <row r="15195" spans="9:27">
      <c r="I15195" s="5" t="str">
        <f t="shared" si="494"/>
        <v xml:space="preserve"> </v>
      </c>
      <c r="AA15195" s="5" t="str">
        <f t="shared" si="495"/>
        <v xml:space="preserve"> </v>
      </c>
    </row>
    <row r="15196" spans="9:27">
      <c r="I15196" s="5" t="str">
        <f t="shared" si="494"/>
        <v xml:space="preserve"> </v>
      </c>
      <c r="AA15196" s="5" t="str">
        <f t="shared" si="495"/>
        <v xml:space="preserve"> </v>
      </c>
    </row>
    <row r="15197" spans="9:27">
      <c r="I15197" s="5" t="str">
        <f t="shared" si="494"/>
        <v xml:space="preserve"> </v>
      </c>
      <c r="AA15197" s="5" t="str">
        <f t="shared" si="495"/>
        <v xml:space="preserve"> </v>
      </c>
    </row>
    <row r="15198" spans="9:27">
      <c r="I15198" s="5" t="str">
        <f t="shared" si="494"/>
        <v xml:space="preserve"> </v>
      </c>
      <c r="AA15198" s="5" t="str">
        <f t="shared" si="495"/>
        <v xml:space="preserve"> </v>
      </c>
    </row>
    <row r="15199" spans="9:27">
      <c r="I15199" s="5" t="str">
        <f t="shared" si="494"/>
        <v xml:space="preserve"> </v>
      </c>
      <c r="AA15199" s="5" t="str">
        <f t="shared" si="495"/>
        <v xml:space="preserve"> </v>
      </c>
    </row>
    <row r="15200" spans="9:27">
      <c r="I15200" s="5" t="str">
        <f t="shared" si="494"/>
        <v xml:space="preserve"> </v>
      </c>
      <c r="AA15200" s="5" t="str">
        <f t="shared" si="495"/>
        <v xml:space="preserve"> </v>
      </c>
    </row>
    <row r="15201" spans="9:27">
      <c r="I15201" s="5" t="str">
        <f t="shared" si="494"/>
        <v xml:space="preserve"> </v>
      </c>
      <c r="AA15201" s="5" t="str">
        <f t="shared" si="495"/>
        <v xml:space="preserve"> </v>
      </c>
    </row>
    <row r="15202" spans="9:27">
      <c r="I15202" s="5" t="str">
        <f t="shared" si="494"/>
        <v xml:space="preserve"> </v>
      </c>
      <c r="AA15202" s="5" t="str">
        <f t="shared" si="495"/>
        <v xml:space="preserve"> </v>
      </c>
    </row>
    <row r="15203" spans="9:27">
      <c r="I15203" s="5" t="str">
        <f t="shared" ref="I15203:I15266" si="496">IF(B15203&gt;0,SUM(B15203:E15203)," ")</f>
        <v xml:space="preserve"> </v>
      </c>
      <c r="AA15203" s="5" t="str">
        <f t="shared" si="495"/>
        <v xml:space="preserve"> </v>
      </c>
    </row>
    <row r="15204" spans="9:27">
      <c r="I15204" s="5" t="str">
        <f t="shared" si="496"/>
        <v xml:space="preserve"> </v>
      </c>
      <c r="AA15204" s="5" t="str">
        <f t="shared" si="495"/>
        <v xml:space="preserve"> </v>
      </c>
    </row>
    <row r="15205" spans="9:27">
      <c r="I15205" s="5" t="str">
        <f t="shared" si="496"/>
        <v xml:space="preserve"> </v>
      </c>
      <c r="AA15205" s="5" t="str">
        <f t="shared" si="495"/>
        <v xml:space="preserve"> </v>
      </c>
    </row>
    <row r="15206" spans="9:27">
      <c r="I15206" s="5" t="str">
        <f t="shared" si="496"/>
        <v xml:space="preserve"> </v>
      </c>
      <c r="AA15206" s="5" t="str">
        <f t="shared" si="495"/>
        <v xml:space="preserve"> </v>
      </c>
    </row>
    <row r="15207" spans="9:27">
      <c r="I15207" s="5" t="str">
        <f t="shared" si="496"/>
        <v xml:space="preserve"> </v>
      </c>
      <c r="AA15207" s="5" t="str">
        <f t="shared" si="495"/>
        <v xml:space="preserve"> </v>
      </c>
    </row>
    <row r="15208" spans="9:27">
      <c r="I15208" s="5" t="str">
        <f t="shared" si="496"/>
        <v xml:space="preserve"> </v>
      </c>
      <c r="AA15208" s="5" t="str">
        <f t="shared" si="495"/>
        <v xml:space="preserve"> </v>
      </c>
    </row>
    <row r="15209" spans="9:27">
      <c r="I15209" s="5" t="str">
        <f t="shared" si="496"/>
        <v xml:space="preserve"> </v>
      </c>
      <c r="AA15209" s="5" t="str">
        <f t="shared" si="495"/>
        <v xml:space="preserve"> </v>
      </c>
    </row>
    <row r="15210" spans="9:27">
      <c r="I15210" s="5" t="str">
        <f t="shared" si="496"/>
        <v xml:space="preserve"> </v>
      </c>
      <c r="AA15210" s="5" t="str">
        <f t="shared" si="495"/>
        <v xml:space="preserve"> </v>
      </c>
    </row>
    <row r="15211" spans="9:27">
      <c r="I15211" s="5" t="str">
        <f t="shared" si="496"/>
        <v xml:space="preserve"> </v>
      </c>
      <c r="AA15211" s="5" t="str">
        <f t="shared" si="495"/>
        <v xml:space="preserve"> </v>
      </c>
    </row>
    <row r="15212" spans="9:27">
      <c r="I15212" s="5" t="str">
        <f t="shared" si="496"/>
        <v xml:space="preserve"> </v>
      </c>
      <c r="AA15212" s="5" t="str">
        <f t="shared" si="495"/>
        <v xml:space="preserve"> </v>
      </c>
    </row>
    <row r="15213" spans="9:27">
      <c r="I15213" s="5" t="str">
        <f t="shared" si="496"/>
        <v xml:space="preserve"> </v>
      </c>
      <c r="AA15213" s="5" t="str">
        <f t="shared" si="495"/>
        <v xml:space="preserve"> </v>
      </c>
    </row>
    <row r="15214" spans="9:27">
      <c r="I15214" s="5" t="str">
        <f t="shared" si="496"/>
        <v xml:space="preserve"> </v>
      </c>
      <c r="AA15214" s="5" t="str">
        <f t="shared" si="495"/>
        <v xml:space="preserve"> </v>
      </c>
    </row>
    <row r="15215" spans="9:27">
      <c r="I15215" s="5" t="str">
        <f t="shared" si="496"/>
        <v xml:space="preserve"> </v>
      </c>
      <c r="AA15215" s="5" t="str">
        <f t="shared" si="495"/>
        <v xml:space="preserve"> </v>
      </c>
    </row>
    <row r="15216" spans="9:27">
      <c r="I15216" s="5" t="str">
        <f t="shared" si="496"/>
        <v xml:space="preserve"> </v>
      </c>
      <c r="AA15216" s="5" t="str">
        <f t="shared" si="495"/>
        <v xml:space="preserve"> </v>
      </c>
    </row>
    <row r="15217" spans="9:27">
      <c r="I15217" s="5" t="str">
        <f t="shared" si="496"/>
        <v xml:space="preserve"> </v>
      </c>
      <c r="AA15217" s="5" t="str">
        <f t="shared" si="495"/>
        <v xml:space="preserve"> </v>
      </c>
    </row>
    <row r="15218" spans="9:27">
      <c r="I15218" s="5" t="str">
        <f t="shared" si="496"/>
        <v xml:space="preserve"> </v>
      </c>
      <c r="AA15218" s="5" t="str">
        <f t="shared" si="495"/>
        <v xml:space="preserve"> </v>
      </c>
    </row>
    <row r="15219" spans="9:27">
      <c r="I15219" s="5" t="str">
        <f t="shared" si="496"/>
        <v xml:space="preserve"> </v>
      </c>
      <c r="AA15219" s="5" t="str">
        <f t="shared" si="495"/>
        <v xml:space="preserve"> </v>
      </c>
    </row>
    <row r="15220" spans="9:27">
      <c r="I15220" s="5" t="str">
        <f t="shared" si="496"/>
        <v xml:space="preserve"> </v>
      </c>
      <c r="AA15220" s="5" t="str">
        <f t="shared" si="495"/>
        <v xml:space="preserve"> </v>
      </c>
    </row>
    <row r="15221" spans="9:27">
      <c r="I15221" s="5" t="str">
        <f t="shared" si="496"/>
        <v xml:space="preserve"> </v>
      </c>
      <c r="AA15221" s="5" t="str">
        <f t="shared" si="495"/>
        <v xml:space="preserve"> </v>
      </c>
    </row>
    <row r="15222" spans="9:27">
      <c r="I15222" s="5" t="str">
        <f t="shared" si="496"/>
        <v xml:space="preserve"> </v>
      </c>
      <c r="AA15222" s="5" t="str">
        <f t="shared" si="495"/>
        <v xml:space="preserve"> </v>
      </c>
    </row>
    <row r="15223" spans="9:27">
      <c r="I15223" s="5" t="str">
        <f t="shared" si="496"/>
        <v xml:space="preserve"> </v>
      </c>
      <c r="AA15223" s="5" t="str">
        <f t="shared" si="495"/>
        <v xml:space="preserve"> </v>
      </c>
    </row>
    <row r="15224" spans="9:27">
      <c r="I15224" s="5" t="str">
        <f t="shared" si="496"/>
        <v xml:space="preserve"> </v>
      </c>
      <c r="AA15224" s="5" t="str">
        <f t="shared" si="495"/>
        <v xml:space="preserve"> </v>
      </c>
    </row>
    <row r="15225" spans="9:27">
      <c r="I15225" s="5" t="str">
        <f t="shared" si="496"/>
        <v xml:space="preserve"> </v>
      </c>
      <c r="AA15225" s="5" t="str">
        <f t="shared" si="495"/>
        <v xml:space="preserve"> </v>
      </c>
    </row>
    <row r="15226" spans="9:27">
      <c r="I15226" s="5" t="str">
        <f t="shared" si="496"/>
        <v xml:space="preserve"> </v>
      </c>
      <c r="AA15226" s="5" t="str">
        <f t="shared" si="495"/>
        <v xml:space="preserve"> </v>
      </c>
    </row>
    <row r="15227" spans="9:27">
      <c r="I15227" s="5" t="str">
        <f t="shared" si="496"/>
        <v xml:space="preserve"> </v>
      </c>
      <c r="AA15227" s="5" t="str">
        <f t="shared" si="495"/>
        <v xml:space="preserve"> </v>
      </c>
    </row>
    <row r="15228" spans="9:27">
      <c r="I15228" s="5" t="str">
        <f t="shared" si="496"/>
        <v xml:space="preserve"> </v>
      </c>
      <c r="AA15228" s="5" t="str">
        <f t="shared" si="495"/>
        <v xml:space="preserve"> </v>
      </c>
    </row>
    <row r="15229" spans="9:27">
      <c r="I15229" s="5" t="str">
        <f t="shared" si="496"/>
        <v xml:space="preserve"> </v>
      </c>
      <c r="AA15229" s="5" t="str">
        <f t="shared" si="495"/>
        <v xml:space="preserve"> </v>
      </c>
    </row>
    <row r="15230" spans="9:27">
      <c r="I15230" s="5" t="str">
        <f t="shared" si="496"/>
        <v xml:space="preserve"> </v>
      </c>
      <c r="AA15230" s="5" t="str">
        <f t="shared" si="495"/>
        <v xml:space="preserve"> </v>
      </c>
    </row>
    <row r="15231" spans="9:27">
      <c r="I15231" s="5" t="str">
        <f t="shared" si="496"/>
        <v xml:space="preserve"> </v>
      </c>
      <c r="AA15231" s="5" t="str">
        <f t="shared" si="495"/>
        <v xml:space="preserve"> </v>
      </c>
    </row>
    <row r="15232" spans="9:27">
      <c r="I15232" s="5" t="str">
        <f t="shared" si="496"/>
        <v xml:space="preserve"> </v>
      </c>
      <c r="AA15232" s="5" t="str">
        <f t="shared" si="495"/>
        <v xml:space="preserve"> </v>
      </c>
    </row>
    <row r="15233" spans="9:27">
      <c r="I15233" s="5" t="str">
        <f t="shared" si="496"/>
        <v xml:space="preserve"> </v>
      </c>
      <c r="AA15233" s="5" t="str">
        <f t="shared" si="495"/>
        <v xml:space="preserve"> </v>
      </c>
    </row>
    <row r="15234" spans="9:27">
      <c r="I15234" s="5" t="str">
        <f t="shared" si="496"/>
        <v xml:space="preserve"> </v>
      </c>
      <c r="AA15234" s="5" t="str">
        <f t="shared" si="495"/>
        <v xml:space="preserve"> </v>
      </c>
    </row>
    <row r="15235" spans="9:27">
      <c r="I15235" s="5" t="str">
        <f t="shared" si="496"/>
        <v xml:space="preserve"> </v>
      </c>
      <c r="AA15235" s="5" t="str">
        <f t="shared" si="495"/>
        <v xml:space="preserve"> </v>
      </c>
    </row>
    <row r="15236" spans="9:27">
      <c r="I15236" s="5" t="str">
        <f t="shared" si="496"/>
        <v xml:space="preserve"> </v>
      </c>
      <c r="AA15236" s="5" t="str">
        <f t="shared" si="495"/>
        <v xml:space="preserve"> </v>
      </c>
    </row>
    <row r="15237" spans="9:27">
      <c r="I15237" s="5" t="str">
        <f t="shared" si="496"/>
        <v xml:space="preserve"> </v>
      </c>
      <c r="AA15237" s="5" t="str">
        <f t="shared" si="495"/>
        <v xml:space="preserve"> </v>
      </c>
    </row>
    <row r="15238" spans="9:27">
      <c r="I15238" s="5" t="str">
        <f t="shared" si="496"/>
        <v xml:space="preserve"> </v>
      </c>
      <c r="AA15238" s="5" t="str">
        <f t="shared" si="495"/>
        <v xml:space="preserve"> </v>
      </c>
    </row>
    <row r="15239" spans="9:27">
      <c r="I15239" s="5" t="str">
        <f t="shared" si="496"/>
        <v xml:space="preserve"> </v>
      </c>
      <c r="AA15239" s="5" t="str">
        <f t="shared" ref="AA15239:AA15302" si="497">IF(T15239&gt;0,SUM(T15239:W15239)," ")</f>
        <v xml:space="preserve"> </v>
      </c>
    </row>
    <row r="15240" spans="9:27">
      <c r="I15240" s="5" t="str">
        <f t="shared" si="496"/>
        <v xml:space="preserve"> </v>
      </c>
      <c r="AA15240" s="5" t="str">
        <f t="shared" si="497"/>
        <v xml:space="preserve"> </v>
      </c>
    </row>
    <row r="15241" spans="9:27">
      <c r="I15241" s="5" t="str">
        <f t="shared" si="496"/>
        <v xml:space="preserve"> </v>
      </c>
      <c r="AA15241" s="5" t="str">
        <f t="shared" si="497"/>
        <v xml:space="preserve"> </v>
      </c>
    </row>
    <row r="15242" spans="9:27">
      <c r="I15242" s="5" t="str">
        <f t="shared" si="496"/>
        <v xml:space="preserve"> </v>
      </c>
      <c r="AA15242" s="5" t="str">
        <f t="shared" si="497"/>
        <v xml:space="preserve"> </v>
      </c>
    </row>
    <row r="15243" spans="9:27">
      <c r="I15243" s="5" t="str">
        <f t="shared" si="496"/>
        <v xml:space="preserve"> </v>
      </c>
      <c r="AA15243" s="5" t="str">
        <f t="shared" si="497"/>
        <v xml:space="preserve"> </v>
      </c>
    </row>
    <row r="15244" spans="9:27">
      <c r="I15244" s="5" t="str">
        <f t="shared" si="496"/>
        <v xml:space="preserve"> </v>
      </c>
      <c r="AA15244" s="5" t="str">
        <f t="shared" si="497"/>
        <v xml:space="preserve"> </v>
      </c>
    </row>
    <row r="15245" spans="9:27">
      <c r="I15245" s="5" t="str">
        <f t="shared" si="496"/>
        <v xml:space="preserve"> </v>
      </c>
      <c r="AA15245" s="5" t="str">
        <f t="shared" si="497"/>
        <v xml:space="preserve"> </v>
      </c>
    </row>
    <row r="15246" spans="9:27">
      <c r="I15246" s="5" t="str">
        <f t="shared" si="496"/>
        <v xml:space="preserve"> </v>
      </c>
      <c r="AA15246" s="5" t="str">
        <f t="shared" si="497"/>
        <v xml:space="preserve"> </v>
      </c>
    </row>
    <row r="15247" spans="9:27">
      <c r="I15247" s="5" t="str">
        <f t="shared" si="496"/>
        <v xml:space="preserve"> </v>
      </c>
      <c r="AA15247" s="5" t="str">
        <f t="shared" si="497"/>
        <v xml:space="preserve"> </v>
      </c>
    </row>
    <row r="15248" spans="9:27">
      <c r="I15248" s="5" t="str">
        <f t="shared" si="496"/>
        <v xml:space="preserve"> </v>
      </c>
      <c r="AA15248" s="5" t="str">
        <f t="shared" si="497"/>
        <v xml:space="preserve"> </v>
      </c>
    </row>
    <row r="15249" spans="9:27">
      <c r="I15249" s="5" t="str">
        <f t="shared" si="496"/>
        <v xml:space="preserve"> </v>
      </c>
      <c r="AA15249" s="5" t="str">
        <f t="shared" si="497"/>
        <v xml:space="preserve"> </v>
      </c>
    </row>
    <row r="15250" spans="9:27">
      <c r="I15250" s="5" t="str">
        <f t="shared" si="496"/>
        <v xml:space="preserve"> </v>
      </c>
      <c r="AA15250" s="5" t="str">
        <f t="shared" si="497"/>
        <v xml:space="preserve"> </v>
      </c>
    </row>
    <row r="15251" spans="9:27">
      <c r="I15251" s="5" t="str">
        <f t="shared" si="496"/>
        <v xml:space="preserve"> </v>
      </c>
      <c r="AA15251" s="5" t="str">
        <f t="shared" si="497"/>
        <v xml:space="preserve"> </v>
      </c>
    </row>
    <row r="15252" spans="9:27">
      <c r="I15252" s="5" t="str">
        <f t="shared" si="496"/>
        <v xml:space="preserve"> </v>
      </c>
      <c r="AA15252" s="5" t="str">
        <f t="shared" si="497"/>
        <v xml:space="preserve"> </v>
      </c>
    </row>
    <row r="15253" spans="9:27">
      <c r="I15253" s="5" t="str">
        <f t="shared" si="496"/>
        <v xml:space="preserve"> </v>
      </c>
      <c r="AA15253" s="5" t="str">
        <f t="shared" si="497"/>
        <v xml:space="preserve"> </v>
      </c>
    </row>
    <row r="15254" spans="9:27">
      <c r="I15254" s="5" t="str">
        <f t="shared" si="496"/>
        <v xml:space="preserve"> </v>
      </c>
      <c r="AA15254" s="5" t="str">
        <f t="shared" si="497"/>
        <v xml:space="preserve"> </v>
      </c>
    </row>
    <row r="15255" spans="9:27">
      <c r="I15255" s="5" t="str">
        <f t="shared" si="496"/>
        <v xml:space="preserve"> </v>
      </c>
      <c r="AA15255" s="5" t="str">
        <f t="shared" si="497"/>
        <v xml:space="preserve"> </v>
      </c>
    </row>
    <row r="15256" spans="9:27">
      <c r="I15256" s="5" t="str">
        <f t="shared" si="496"/>
        <v xml:space="preserve"> </v>
      </c>
      <c r="AA15256" s="5" t="str">
        <f t="shared" si="497"/>
        <v xml:space="preserve"> </v>
      </c>
    </row>
    <row r="15257" spans="9:27">
      <c r="I15257" s="5" t="str">
        <f t="shared" si="496"/>
        <v xml:space="preserve"> </v>
      </c>
      <c r="AA15257" s="5" t="str">
        <f t="shared" si="497"/>
        <v xml:space="preserve"> </v>
      </c>
    </row>
    <row r="15258" spans="9:27">
      <c r="I15258" s="5" t="str">
        <f t="shared" si="496"/>
        <v xml:space="preserve"> </v>
      </c>
      <c r="AA15258" s="5" t="str">
        <f t="shared" si="497"/>
        <v xml:space="preserve"> </v>
      </c>
    </row>
    <row r="15259" spans="9:27">
      <c r="I15259" s="5" t="str">
        <f t="shared" si="496"/>
        <v xml:space="preserve"> </v>
      </c>
      <c r="AA15259" s="5" t="str">
        <f t="shared" si="497"/>
        <v xml:space="preserve"> </v>
      </c>
    </row>
    <row r="15260" spans="9:27">
      <c r="I15260" s="5" t="str">
        <f t="shared" si="496"/>
        <v xml:space="preserve"> </v>
      </c>
      <c r="AA15260" s="5" t="str">
        <f t="shared" si="497"/>
        <v xml:space="preserve"> </v>
      </c>
    </row>
    <row r="15261" spans="9:27">
      <c r="I15261" s="5" t="str">
        <f t="shared" si="496"/>
        <v xml:space="preserve"> </v>
      </c>
      <c r="AA15261" s="5" t="str">
        <f t="shared" si="497"/>
        <v xml:space="preserve"> </v>
      </c>
    </row>
    <row r="15262" spans="9:27">
      <c r="I15262" s="5" t="str">
        <f t="shared" si="496"/>
        <v xml:space="preserve"> </v>
      </c>
      <c r="AA15262" s="5" t="str">
        <f t="shared" si="497"/>
        <v xml:space="preserve"> </v>
      </c>
    </row>
    <row r="15263" spans="9:27">
      <c r="I15263" s="5" t="str">
        <f t="shared" si="496"/>
        <v xml:space="preserve"> </v>
      </c>
      <c r="AA15263" s="5" t="str">
        <f t="shared" si="497"/>
        <v xml:space="preserve"> </v>
      </c>
    </row>
    <row r="15264" spans="9:27">
      <c r="I15264" s="5" t="str">
        <f t="shared" si="496"/>
        <v xml:space="preserve"> </v>
      </c>
      <c r="AA15264" s="5" t="str">
        <f t="shared" si="497"/>
        <v xml:space="preserve"> </v>
      </c>
    </row>
    <row r="15265" spans="9:27">
      <c r="I15265" s="5" t="str">
        <f t="shared" si="496"/>
        <v xml:space="preserve"> </v>
      </c>
      <c r="AA15265" s="5" t="str">
        <f t="shared" si="497"/>
        <v xml:space="preserve"> </v>
      </c>
    </row>
    <row r="15266" spans="9:27">
      <c r="I15266" s="5" t="str">
        <f t="shared" si="496"/>
        <v xml:space="preserve"> </v>
      </c>
      <c r="AA15266" s="5" t="str">
        <f t="shared" si="497"/>
        <v xml:space="preserve"> </v>
      </c>
    </row>
    <row r="15267" spans="9:27">
      <c r="I15267" s="5" t="str">
        <f t="shared" ref="I15267:I15330" si="498">IF(B15267&gt;0,SUM(B15267:E15267)," ")</f>
        <v xml:space="preserve"> </v>
      </c>
      <c r="AA15267" s="5" t="str">
        <f t="shared" si="497"/>
        <v xml:space="preserve"> </v>
      </c>
    </row>
    <row r="15268" spans="9:27">
      <c r="I15268" s="5" t="str">
        <f t="shared" si="498"/>
        <v xml:space="preserve"> </v>
      </c>
      <c r="AA15268" s="5" t="str">
        <f t="shared" si="497"/>
        <v xml:space="preserve"> </v>
      </c>
    </row>
    <row r="15269" spans="9:27">
      <c r="I15269" s="5" t="str">
        <f t="shared" si="498"/>
        <v xml:space="preserve"> </v>
      </c>
      <c r="AA15269" s="5" t="str">
        <f t="shared" si="497"/>
        <v xml:space="preserve"> </v>
      </c>
    </row>
    <row r="15270" spans="9:27">
      <c r="I15270" s="5" t="str">
        <f t="shared" si="498"/>
        <v xml:space="preserve"> </v>
      </c>
      <c r="AA15270" s="5" t="str">
        <f t="shared" si="497"/>
        <v xml:space="preserve"> </v>
      </c>
    </row>
    <row r="15271" spans="9:27">
      <c r="I15271" s="5" t="str">
        <f t="shared" si="498"/>
        <v xml:space="preserve"> </v>
      </c>
      <c r="AA15271" s="5" t="str">
        <f t="shared" si="497"/>
        <v xml:space="preserve"> </v>
      </c>
    </row>
    <row r="15272" spans="9:27">
      <c r="I15272" s="5" t="str">
        <f t="shared" si="498"/>
        <v xml:space="preserve"> </v>
      </c>
      <c r="AA15272" s="5" t="str">
        <f t="shared" si="497"/>
        <v xml:space="preserve"> </v>
      </c>
    </row>
    <row r="15273" spans="9:27">
      <c r="I15273" s="5" t="str">
        <f t="shared" si="498"/>
        <v xml:space="preserve"> </v>
      </c>
      <c r="AA15273" s="5" t="str">
        <f t="shared" si="497"/>
        <v xml:space="preserve"> </v>
      </c>
    </row>
    <row r="15274" spans="9:27">
      <c r="I15274" s="5" t="str">
        <f t="shared" si="498"/>
        <v xml:space="preserve"> </v>
      </c>
      <c r="AA15274" s="5" t="str">
        <f t="shared" si="497"/>
        <v xml:space="preserve"> </v>
      </c>
    </row>
    <row r="15275" spans="9:27">
      <c r="I15275" s="5" t="str">
        <f t="shared" si="498"/>
        <v xml:space="preserve"> </v>
      </c>
      <c r="AA15275" s="5" t="str">
        <f t="shared" si="497"/>
        <v xml:space="preserve"> </v>
      </c>
    </row>
    <row r="15276" spans="9:27">
      <c r="I15276" s="5" t="str">
        <f t="shared" si="498"/>
        <v xml:space="preserve"> </v>
      </c>
      <c r="AA15276" s="5" t="str">
        <f t="shared" si="497"/>
        <v xml:space="preserve"> </v>
      </c>
    </row>
    <row r="15277" spans="9:27">
      <c r="I15277" s="5" t="str">
        <f t="shared" si="498"/>
        <v xml:space="preserve"> </v>
      </c>
      <c r="AA15277" s="5" t="str">
        <f t="shared" si="497"/>
        <v xml:space="preserve"> </v>
      </c>
    </row>
    <row r="15278" spans="9:27">
      <c r="I15278" s="5" t="str">
        <f t="shared" si="498"/>
        <v xml:space="preserve"> </v>
      </c>
      <c r="AA15278" s="5" t="str">
        <f t="shared" si="497"/>
        <v xml:space="preserve"> </v>
      </c>
    </row>
    <row r="15279" spans="9:27">
      <c r="I15279" s="5" t="str">
        <f t="shared" si="498"/>
        <v xml:space="preserve"> </v>
      </c>
      <c r="AA15279" s="5" t="str">
        <f t="shared" si="497"/>
        <v xml:space="preserve"> </v>
      </c>
    </row>
    <row r="15280" spans="9:27">
      <c r="I15280" s="5" t="str">
        <f t="shared" si="498"/>
        <v xml:space="preserve"> </v>
      </c>
      <c r="AA15280" s="5" t="str">
        <f t="shared" si="497"/>
        <v xml:space="preserve"> </v>
      </c>
    </row>
    <row r="15281" spans="9:27">
      <c r="I15281" s="5" t="str">
        <f t="shared" si="498"/>
        <v xml:space="preserve"> </v>
      </c>
      <c r="AA15281" s="5" t="str">
        <f t="shared" si="497"/>
        <v xml:space="preserve"> </v>
      </c>
    </row>
    <row r="15282" spans="9:27">
      <c r="I15282" s="5" t="str">
        <f t="shared" si="498"/>
        <v xml:space="preserve"> </v>
      </c>
      <c r="AA15282" s="5" t="str">
        <f t="shared" si="497"/>
        <v xml:space="preserve"> </v>
      </c>
    </row>
    <row r="15283" spans="9:27">
      <c r="I15283" s="5" t="str">
        <f t="shared" si="498"/>
        <v xml:space="preserve"> </v>
      </c>
      <c r="AA15283" s="5" t="str">
        <f t="shared" si="497"/>
        <v xml:space="preserve"> </v>
      </c>
    </row>
    <row r="15284" spans="9:27">
      <c r="I15284" s="5" t="str">
        <f t="shared" si="498"/>
        <v xml:space="preserve"> </v>
      </c>
      <c r="AA15284" s="5" t="str">
        <f t="shared" si="497"/>
        <v xml:space="preserve"> </v>
      </c>
    </row>
    <row r="15285" spans="9:27">
      <c r="I15285" s="5" t="str">
        <f t="shared" si="498"/>
        <v xml:space="preserve"> </v>
      </c>
      <c r="AA15285" s="5" t="str">
        <f t="shared" si="497"/>
        <v xml:space="preserve"> </v>
      </c>
    </row>
    <row r="15286" spans="9:27">
      <c r="I15286" s="5" t="str">
        <f t="shared" si="498"/>
        <v xml:space="preserve"> </v>
      </c>
      <c r="AA15286" s="5" t="str">
        <f t="shared" si="497"/>
        <v xml:space="preserve"> </v>
      </c>
    </row>
    <row r="15287" spans="9:27">
      <c r="I15287" s="5" t="str">
        <f t="shared" si="498"/>
        <v xml:space="preserve"> </v>
      </c>
      <c r="AA15287" s="5" t="str">
        <f t="shared" si="497"/>
        <v xml:space="preserve"> </v>
      </c>
    </row>
    <row r="15288" spans="9:27">
      <c r="I15288" s="5" t="str">
        <f t="shared" si="498"/>
        <v xml:space="preserve"> </v>
      </c>
      <c r="AA15288" s="5" t="str">
        <f t="shared" si="497"/>
        <v xml:space="preserve"> </v>
      </c>
    </row>
    <row r="15289" spans="9:27">
      <c r="I15289" s="5" t="str">
        <f t="shared" si="498"/>
        <v xml:space="preserve"> </v>
      </c>
      <c r="AA15289" s="5" t="str">
        <f t="shared" si="497"/>
        <v xml:space="preserve"> </v>
      </c>
    </row>
    <row r="15290" spans="9:27">
      <c r="I15290" s="5" t="str">
        <f t="shared" si="498"/>
        <v xml:space="preserve"> </v>
      </c>
      <c r="AA15290" s="5" t="str">
        <f t="shared" si="497"/>
        <v xml:space="preserve"> </v>
      </c>
    </row>
    <row r="15291" spans="9:27">
      <c r="I15291" s="5" t="str">
        <f t="shared" si="498"/>
        <v xml:space="preserve"> </v>
      </c>
      <c r="AA15291" s="5" t="str">
        <f t="shared" si="497"/>
        <v xml:space="preserve"> </v>
      </c>
    </row>
    <row r="15292" spans="9:27">
      <c r="I15292" s="5" t="str">
        <f t="shared" si="498"/>
        <v xml:space="preserve"> </v>
      </c>
      <c r="AA15292" s="5" t="str">
        <f t="shared" si="497"/>
        <v xml:space="preserve"> </v>
      </c>
    </row>
    <row r="15293" spans="9:27">
      <c r="I15293" s="5" t="str">
        <f t="shared" si="498"/>
        <v xml:space="preserve"> </v>
      </c>
      <c r="AA15293" s="5" t="str">
        <f t="shared" si="497"/>
        <v xml:space="preserve"> </v>
      </c>
    </row>
    <row r="15294" spans="9:27">
      <c r="I15294" s="5" t="str">
        <f t="shared" si="498"/>
        <v xml:space="preserve"> </v>
      </c>
      <c r="AA15294" s="5" t="str">
        <f t="shared" si="497"/>
        <v xml:space="preserve"> </v>
      </c>
    </row>
    <row r="15295" spans="9:27">
      <c r="I15295" s="5" t="str">
        <f t="shared" si="498"/>
        <v xml:space="preserve"> </v>
      </c>
      <c r="AA15295" s="5" t="str">
        <f t="shared" si="497"/>
        <v xml:space="preserve"> </v>
      </c>
    </row>
    <row r="15296" spans="9:27">
      <c r="I15296" s="5" t="str">
        <f t="shared" si="498"/>
        <v xml:space="preserve"> </v>
      </c>
      <c r="AA15296" s="5" t="str">
        <f t="shared" si="497"/>
        <v xml:space="preserve"> </v>
      </c>
    </row>
    <row r="15297" spans="9:27">
      <c r="I15297" s="5" t="str">
        <f t="shared" si="498"/>
        <v xml:space="preserve"> </v>
      </c>
      <c r="AA15297" s="5" t="str">
        <f t="shared" si="497"/>
        <v xml:space="preserve"> </v>
      </c>
    </row>
    <row r="15298" spans="9:27">
      <c r="I15298" s="5" t="str">
        <f t="shared" si="498"/>
        <v xml:space="preserve"> </v>
      </c>
      <c r="AA15298" s="5" t="str">
        <f t="shared" si="497"/>
        <v xml:space="preserve"> </v>
      </c>
    </row>
    <row r="15299" spans="9:27">
      <c r="I15299" s="5" t="str">
        <f t="shared" si="498"/>
        <v xml:space="preserve"> </v>
      </c>
      <c r="AA15299" s="5" t="str">
        <f t="shared" si="497"/>
        <v xml:space="preserve"> </v>
      </c>
    </row>
    <row r="15300" spans="9:27">
      <c r="I15300" s="5" t="str">
        <f t="shared" si="498"/>
        <v xml:space="preserve"> </v>
      </c>
      <c r="AA15300" s="5" t="str">
        <f t="shared" si="497"/>
        <v xml:space="preserve"> </v>
      </c>
    </row>
    <row r="15301" spans="9:27">
      <c r="I15301" s="5" t="str">
        <f t="shared" si="498"/>
        <v xml:space="preserve"> </v>
      </c>
      <c r="AA15301" s="5" t="str">
        <f t="shared" si="497"/>
        <v xml:space="preserve"> </v>
      </c>
    </row>
    <row r="15302" spans="9:27">
      <c r="I15302" s="5" t="str">
        <f t="shared" si="498"/>
        <v xml:space="preserve"> </v>
      </c>
      <c r="AA15302" s="5" t="str">
        <f t="shared" si="497"/>
        <v xml:space="preserve"> </v>
      </c>
    </row>
    <row r="15303" spans="9:27">
      <c r="I15303" s="5" t="str">
        <f t="shared" si="498"/>
        <v xml:space="preserve"> </v>
      </c>
      <c r="AA15303" s="5" t="str">
        <f t="shared" ref="AA15303:AA15366" si="499">IF(T15303&gt;0,SUM(T15303:W15303)," ")</f>
        <v xml:space="preserve"> </v>
      </c>
    </row>
    <row r="15304" spans="9:27">
      <c r="I15304" s="5" t="str">
        <f t="shared" si="498"/>
        <v xml:space="preserve"> </v>
      </c>
      <c r="AA15304" s="5" t="str">
        <f t="shared" si="499"/>
        <v xml:space="preserve"> </v>
      </c>
    </row>
    <row r="15305" spans="9:27">
      <c r="I15305" s="5" t="str">
        <f t="shared" si="498"/>
        <v xml:space="preserve"> </v>
      </c>
      <c r="AA15305" s="5" t="str">
        <f t="shared" si="499"/>
        <v xml:space="preserve"> </v>
      </c>
    </row>
    <row r="15306" spans="9:27">
      <c r="I15306" s="5" t="str">
        <f t="shared" si="498"/>
        <v xml:space="preserve"> </v>
      </c>
      <c r="AA15306" s="5" t="str">
        <f t="shared" si="499"/>
        <v xml:space="preserve"> </v>
      </c>
    </row>
    <row r="15307" spans="9:27">
      <c r="I15307" s="5" t="str">
        <f t="shared" si="498"/>
        <v xml:space="preserve"> </v>
      </c>
      <c r="AA15307" s="5" t="str">
        <f t="shared" si="499"/>
        <v xml:space="preserve"> </v>
      </c>
    </row>
    <row r="15308" spans="9:27">
      <c r="I15308" s="5" t="str">
        <f t="shared" si="498"/>
        <v xml:space="preserve"> </v>
      </c>
      <c r="AA15308" s="5" t="str">
        <f t="shared" si="499"/>
        <v xml:space="preserve"> </v>
      </c>
    </row>
    <row r="15309" spans="9:27">
      <c r="I15309" s="5" t="str">
        <f t="shared" si="498"/>
        <v xml:space="preserve"> </v>
      </c>
      <c r="AA15309" s="5" t="str">
        <f t="shared" si="499"/>
        <v xml:space="preserve"> </v>
      </c>
    </row>
    <row r="15310" spans="9:27">
      <c r="I15310" s="5" t="str">
        <f t="shared" si="498"/>
        <v xml:space="preserve"> </v>
      </c>
      <c r="AA15310" s="5" t="str">
        <f t="shared" si="499"/>
        <v xml:space="preserve"> </v>
      </c>
    </row>
    <row r="15311" spans="9:27">
      <c r="I15311" s="5" t="str">
        <f t="shared" si="498"/>
        <v xml:space="preserve"> </v>
      </c>
      <c r="AA15311" s="5" t="str">
        <f t="shared" si="499"/>
        <v xml:space="preserve"> </v>
      </c>
    </row>
    <row r="15312" spans="9:27">
      <c r="I15312" s="5" t="str">
        <f t="shared" si="498"/>
        <v xml:space="preserve"> </v>
      </c>
      <c r="AA15312" s="5" t="str">
        <f t="shared" si="499"/>
        <v xml:space="preserve"> </v>
      </c>
    </row>
    <row r="15313" spans="9:27">
      <c r="I15313" s="5" t="str">
        <f t="shared" si="498"/>
        <v xml:space="preserve"> </v>
      </c>
      <c r="AA15313" s="5" t="str">
        <f t="shared" si="499"/>
        <v xml:space="preserve"> </v>
      </c>
    </row>
    <row r="15314" spans="9:27">
      <c r="I15314" s="5" t="str">
        <f t="shared" si="498"/>
        <v xml:space="preserve"> </v>
      </c>
      <c r="AA15314" s="5" t="str">
        <f t="shared" si="499"/>
        <v xml:space="preserve"> </v>
      </c>
    </row>
    <row r="15315" spans="9:27">
      <c r="I15315" s="5" t="str">
        <f t="shared" si="498"/>
        <v xml:space="preserve"> </v>
      </c>
      <c r="AA15315" s="5" t="str">
        <f t="shared" si="499"/>
        <v xml:space="preserve"> </v>
      </c>
    </row>
    <row r="15316" spans="9:27">
      <c r="I15316" s="5" t="str">
        <f t="shared" si="498"/>
        <v xml:space="preserve"> </v>
      </c>
      <c r="AA15316" s="5" t="str">
        <f t="shared" si="499"/>
        <v xml:space="preserve"> </v>
      </c>
    </row>
    <row r="15317" spans="9:27">
      <c r="I15317" s="5" t="str">
        <f t="shared" si="498"/>
        <v xml:space="preserve"> </v>
      </c>
      <c r="AA15317" s="5" t="str">
        <f t="shared" si="499"/>
        <v xml:space="preserve"> </v>
      </c>
    </row>
    <row r="15318" spans="9:27">
      <c r="I15318" s="5" t="str">
        <f t="shared" si="498"/>
        <v xml:space="preserve"> </v>
      </c>
      <c r="AA15318" s="5" t="str">
        <f t="shared" si="499"/>
        <v xml:space="preserve"> </v>
      </c>
    </row>
    <row r="15319" spans="9:27">
      <c r="I15319" s="5" t="str">
        <f t="shared" si="498"/>
        <v xml:space="preserve"> </v>
      </c>
      <c r="AA15319" s="5" t="str">
        <f t="shared" si="499"/>
        <v xml:space="preserve"> </v>
      </c>
    </row>
    <row r="15320" spans="9:27">
      <c r="I15320" s="5" t="str">
        <f t="shared" si="498"/>
        <v xml:space="preserve"> </v>
      </c>
      <c r="AA15320" s="5" t="str">
        <f t="shared" si="499"/>
        <v xml:space="preserve"> </v>
      </c>
    </row>
    <row r="15321" spans="9:27">
      <c r="I15321" s="5" t="str">
        <f t="shared" si="498"/>
        <v xml:space="preserve"> </v>
      </c>
      <c r="AA15321" s="5" t="str">
        <f t="shared" si="499"/>
        <v xml:space="preserve"> </v>
      </c>
    </row>
    <row r="15322" spans="9:27">
      <c r="I15322" s="5" t="str">
        <f t="shared" si="498"/>
        <v xml:space="preserve"> </v>
      </c>
      <c r="AA15322" s="5" t="str">
        <f t="shared" si="499"/>
        <v xml:space="preserve"> </v>
      </c>
    </row>
    <row r="15323" spans="9:27">
      <c r="I15323" s="5" t="str">
        <f t="shared" si="498"/>
        <v xml:space="preserve"> </v>
      </c>
      <c r="AA15323" s="5" t="str">
        <f t="shared" si="499"/>
        <v xml:space="preserve"> </v>
      </c>
    </row>
    <row r="15324" spans="9:27">
      <c r="I15324" s="5" t="str">
        <f t="shared" si="498"/>
        <v xml:space="preserve"> </v>
      </c>
      <c r="AA15324" s="5" t="str">
        <f t="shared" si="499"/>
        <v xml:space="preserve"> </v>
      </c>
    </row>
    <row r="15325" spans="9:27">
      <c r="I15325" s="5" t="str">
        <f t="shared" si="498"/>
        <v xml:space="preserve"> </v>
      </c>
      <c r="AA15325" s="5" t="str">
        <f t="shared" si="499"/>
        <v xml:space="preserve"> </v>
      </c>
    </row>
    <row r="15326" spans="9:27">
      <c r="I15326" s="5" t="str">
        <f t="shared" si="498"/>
        <v xml:space="preserve"> </v>
      </c>
      <c r="AA15326" s="5" t="str">
        <f t="shared" si="499"/>
        <v xml:space="preserve"> </v>
      </c>
    </row>
    <row r="15327" spans="9:27">
      <c r="I15327" s="5" t="str">
        <f t="shared" si="498"/>
        <v xml:space="preserve"> </v>
      </c>
      <c r="AA15327" s="5" t="str">
        <f t="shared" si="499"/>
        <v xml:space="preserve"> </v>
      </c>
    </row>
    <row r="15328" spans="9:27">
      <c r="I15328" s="5" t="str">
        <f t="shared" si="498"/>
        <v xml:space="preserve"> </v>
      </c>
      <c r="AA15328" s="5" t="str">
        <f t="shared" si="499"/>
        <v xml:space="preserve"> </v>
      </c>
    </row>
    <row r="15329" spans="9:27">
      <c r="I15329" s="5" t="str">
        <f t="shared" si="498"/>
        <v xml:space="preserve"> </v>
      </c>
      <c r="AA15329" s="5" t="str">
        <f t="shared" si="499"/>
        <v xml:space="preserve"> </v>
      </c>
    </row>
    <row r="15330" spans="9:27">
      <c r="I15330" s="5" t="str">
        <f t="shared" si="498"/>
        <v xml:space="preserve"> </v>
      </c>
      <c r="AA15330" s="5" t="str">
        <f t="shared" si="499"/>
        <v xml:space="preserve"> </v>
      </c>
    </row>
    <row r="15331" spans="9:27">
      <c r="I15331" s="5" t="str">
        <f t="shared" ref="I15331:I15394" si="500">IF(B15331&gt;0,SUM(B15331:E15331)," ")</f>
        <v xml:space="preserve"> </v>
      </c>
      <c r="AA15331" s="5" t="str">
        <f t="shared" si="499"/>
        <v xml:space="preserve"> </v>
      </c>
    </row>
    <row r="15332" spans="9:27">
      <c r="I15332" s="5" t="str">
        <f t="shared" si="500"/>
        <v xml:space="preserve"> </v>
      </c>
      <c r="AA15332" s="5" t="str">
        <f t="shared" si="499"/>
        <v xml:space="preserve"> </v>
      </c>
    </row>
    <row r="15333" spans="9:27">
      <c r="I15333" s="5" t="str">
        <f t="shared" si="500"/>
        <v xml:space="preserve"> </v>
      </c>
      <c r="AA15333" s="5" t="str">
        <f t="shared" si="499"/>
        <v xml:space="preserve"> </v>
      </c>
    </row>
    <row r="15334" spans="9:27">
      <c r="I15334" s="5" t="str">
        <f t="shared" si="500"/>
        <v xml:space="preserve"> </v>
      </c>
      <c r="AA15334" s="5" t="str">
        <f t="shared" si="499"/>
        <v xml:space="preserve"> </v>
      </c>
    </row>
    <row r="15335" spans="9:27">
      <c r="I15335" s="5" t="str">
        <f t="shared" si="500"/>
        <v xml:space="preserve"> </v>
      </c>
      <c r="AA15335" s="5" t="str">
        <f t="shared" si="499"/>
        <v xml:space="preserve"> </v>
      </c>
    </row>
    <row r="15336" spans="9:27">
      <c r="I15336" s="5" t="str">
        <f t="shared" si="500"/>
        <v xml:space="preserve"> </v>
      </c>
      <c r="AA15336" s="5" t="str">
        <f t="shared" si="499"/>
        <v xml:space="preserve"> </v>
      </c>
    </row>
    <row r="15337" spans="9:27">
      <c r="I15337" s="5" t="str">
        <f t="shared" si="500"/>
        <v xml:space="preserve"> </v>
      </c>
      <c r="AA15337" s="5" t="str">
        <f t="shared" si="499"/>
        <v xml:space="preserve"> </v>
      </c>
    </row>
    <row r="15338" spans="9:27">
      <c r="I15338" s="5" t="str">
        <f t="shared" si="500"/>
        <v xml:space="preserve"> </v>
      </c>
      <c r="AA15338" s="5" t="str">
        <f t="shared" si="499"/>
        <v xml:space="preserve"> </v>
      </c>
    </row>
    <row r="15339" spans="9:27">
      <c r="I15339" s="5" t="str">
        <f t="shared" si="500"/>
        <v xml:space="preserve"> </v>
      </c>
      <c r="AA15339" s="5" t="str">
        <f t="shared" si="499"/>
        <v xml:space="preserve"> </v>
      </c>
    </row>
    <row r="15340" spans="9:27">
      <c r="I15340" s="5" t="str">
        <f t="shared" si="500"/>
        <v xml:space="preserve"> </v>
      </c>
      <c r="AA15340" s="5" t="str">
        <f t="shared" si="499"/>
        <v xml:space="preserve"> </v>
      </c>
    </row>
    <row r="15341" spans="9:27">
      <c r="I15341" s="5" t="str">
        <f t="shared" si="500"/>
        <v xml:space="preserve"> </v>
      </c>
      <c r="AA15341" s="5" t="str">
        <f t="shared" si="499"/>
        <v xml:space="preserve"> </v>
      </c>
    </row>
    <row r="15342" spans="9:27">
      <c r="I15342" s="5" t="str">
        <f t="shared" si="500"/>
        <v xml:space="preserve"> </v>
      </c>
      <c r="AA15342" s="5" t="str">
        <f t="shared" si="499"/>
        <v xml:space="preserve"> </v>
      </c>
    </row>
    <row r="15343" spans="9:27">
      <c r="I15343" s="5" t="str">
        <f t="shared" si="500"/>
        <v xml:space="preserve"> </v>
      </c>
      <c r="AA15343" s="5" t="str">
        <f t="shared" si="499"/>
        <v xml:space="preserve"> </v>
      </c>
    </row>
    <row r="15344" spans="9:27">
      <c r="I15344" s="5" t="str">
        <f t="shared" si="500"/>
        <v xml:space="preserve"> </v>
      </c>
      <c r="AA15344" s="5" t="str">
        <f t="shared" si="499"/>
        <v xml:space="preserve"> </v>
      </c>
    </row>
    <row r="15345" spans="9:27">
      <c r="I15345" s="5" t="str">
        <f t="shared" si="500"/>
        <v xml:space="preserve"> </v>
      </c>
      <c r="AA15345" s="5" t="str">
        <f t="shared" si="499"/>
        <v xml:space="preserve"> </v>
      </c>
    </row>
    <row r="15346" spans="9:27">
      <c r="I15346" s="5" t="str">
        <f t="shared" si="500"/>
        <v xml:space="preserve"> </v>
      </c>
      <c r="AA15346" s="5" t="str">
        <f t="shared" si="499"/>
        <v xml:space="preserve"> </v>
      </c>
    </row>
    <row r="15347" spans="9:27">
      <c r="I15347" s="5" t="str">
        <f t="shared" si="500"/>
        <v xml:space="preserve"> </v>
      </c>
      <c r="AA15347" s="5" t="str">
        <f t="shared" si="499"/>
        <v xml:space="preserve"> </v>
      </c>
    </row>
    <row r="15348" spans="9:27">
      <c r="I15348" s="5" t="str">
        <f t="shared" si="500"/>
        <v xml:space="preserve"> </v>
      </c>
      <c r="AA15348" s="5" t="str">
        <f t="shared" si="499"/>
        <v xml:space="preserve"> </v>
      </c>
    </row>
    <row r="15349" spans="9:27">
      <c r="I15349" s="5" t="str">
        <f t="shared" si="500"/>
        <v xml:space="preserve"> </v>
      </c>
      <c r="AA15349" s="5" t="str">
        <f t="shared" si="499"/>
        <v xml:space="preserve"> </v>
      </c>
    </row>
    <row r="15350" spans="9:27">
      <c r="I15350" s="5" t="str">
        <f t="shared" si="500"/>
        <v xml:space="preserve"> </v>
      </c>
      <c r="AA15350" s="5" t="str">
        <f t="shared" si="499"/>
        <v xml:space="preserve"> </v>
      </c>
    </row>
    <row r="15351" spans="9:27">
      <c r="I15351" s="5" t="str">
        <f t="shared" si="500"/>
        <v xml:space="preserve"> </v>
      </c>
      <c r="AA15351" s="5" t="str">
        <f t="shared" si="499"/>
        <v xml:space="preserve"> </v>
      </c>
    </row>
    <row r="15352" spans="9:27">
      <c r="I15352" s="5" t="str">
        <f t="shared" si="500"/>
        <v xml:space="preserve"> </v>
      </c>
      <c r="AA15352" s="5" t="str">
        <f t="shared" si="499"/>
        <v xml:space="preserve"> </v>
      </c>
    </row>
    <row r="15353" spans="9:27">
      <c r="I15353" s="5" t="str">
        <f t="shared" si="500"/>
        <v xml:space="preserve"> </v>
      </c>
      <c r="AA15353" s="5" t="str">
        <f t="shared" si="499"/>
        <v xml:space="preserve"> </v>
      </c>
    </row>
    <row r="15354" spans="9:27">
      <c r="I15354" s="5" t="str">
        <f t="shared" si="500"/>
        <v xml:space="preserve"> </v>
      </c>
      <c r="AA15354" s="5" t="str">
        <f t="shared" si="499"/>
        <v xml:space="preserve"> </v>
      </c>
    </row>
    <row r="15355" spans="9:27">
      <c r="I15355" s="5" t="str">
        <f t="shared" si="500"/>
        <v xml:space="preserve"> </v>
      </c>
      <c r="AA15355" s="5" t="str">
        <f t="shared" si="499"/>
        <v xml:space="preserve"> </v>
      </c>
    </row>
    <row r="15356" spans="9:27">
      <c r="I15356" s="5" t="str">
        <f t="shared" si="500"/>
        <v xml:space="preserve"> </v>
      </c>
      <c r="AA15356" s="5" t="str">
        <f t="shared" si="499"/>
        <v xml:space="preserve"> </v>
      </c>
    </row>
    <row r="15357" spans="9:27">
      <c r="I15357" s="5" t="str">
        <f t="shared" si="500"/>
        <v xml:space="preserve"> </v>
      </c>
      <c r="AA15357" s="5" t="str">
        <f t="shared" si="499"/>
        <v xml:space="preserve"> </v>
      </c>
    </row>
    <row r="15358" spans="9:27">
      <c r="I15358" s="5" t="str">
        <f t="shared" si="500"/>
        <v xml:space="preserve"> </v>
      </c>
      <c r="AA15358" s="5" t="str">
        <f t="shared" si="499"/>
        <v xml:space="preserve"> </v>
      </c>
    </row>
    <row r="15359" spans="9:27">
      <c r="I15359" s="5" t="str">
        <f t="shared" si="500"/>
        <v xml:space="preserve"> </v>
      </c>
      <c r="AA15359" s="5" t="str">
        <f t="shared" si="499"/>
        <v xml:space="preserve"> </v>
      </c>
    </row>
    <row r="15360" spans="9:27">
      <c r="I15360" s="5" t="str">
        <f t="shared" si="500"/>
        <v xml:space="preserve"> </v>
      </c>
      <c r="AA15360" s="5" t="str">
        <f t="shared" si="499"/>
        <v xml:space="preserve"> </v>
      </c>
    </row>
    <row r="15361" spans="9:27">
      <c r="I15361" s="5" t="str">
        <f t="shared" si="500"/>
        <v xml:space="preserve"> </v>
      </c>
      <c r="AA15361" s="5" t="str">
        <f t="shared" si="499"/>
        <v xml:space="preserve"> </v>
      </c>
    </row>
    <row r="15362" spans="9:27">
      <c r="I15362" s="5" t="str">
        <f t="shared" si="500"/>
        <v xml:space="preserve"> </v>
      </c>
      <c r="AA15362" s="5" t="str">
        <f t="shared" si="499"/>
        <v xml:space="preserve"> </v>
      </c>
    </row>
    <row r="15363" spans="9:27">
      <c r="I15363" s="5" t="str">
        <f t="shared" si="500"/>
        <v xml:space="preserve"> </v>
      </c>
      <c r="AA15363" s="5" t="str">
        <f t="shared" si="499"/>
        <v xml:space="preserve"> </v>
      </c>
    </row>
    <row r="15364" spans="9:27">
      <c r="I15364" s="5" t="str">
        <f t="shared" si="500"/>
        <v xml:space="preserve"> </v>
      </c>
      <c r="AA15364" s="5" t="str">
        <f t="shared" si="499"/>
        <v xml:space="preserve"> </v>
      </c>
    </row>
    <row r="15365" spans="9:27">
      <c r="I15365" s="5" t="str">
        <f t="shared" si="500"/>
        <v xml:space="preserve"> </v>
      </c>
      <c r="AA15365" s="5" t="str">
        <f t="shared" si="499"/>
        <v xml:space="preserve"> </v>
      </c>
    </row>
    <row r="15366" spans="9:27">
      <c r="I15366" s="5" t="str">
        <f t="shared" si="500"/>
        <v xml:space="preserve"> </v>
      </c>
      <c r="AA15366" s="5" t="str">
        <f t="shared" si="499"/>
        <v xml:space="preserve"> </v>
      </c>
    </row>
    <row r="15367" spans="9:27">
      <c r="I15367" s="5" t="str">
        <f t="shared" si="500"/>
        <v xml:space="preserve"> </v>
      </c>
      <c r="AA15367" s="5" t="str">
        <f t="shared" ref="AA15367:AA15430" si="501">IF(T15367&gt;0,SUM(T15367:W15367)," ")</f>
        <v xml:space="preserve"> </v>
      </c>
    </row>
    <row r="15368" spans="9:27">
      <c r="I15368" s="5" t="str">
        <f t="shared" si="500"/>
        <v xml:space="preserve"> </v>
      </c>
      <c r="AA15368" s="5" t="str">
        <f t="shared" si="501"/>
        <v xml:space="preserve"> </v>
      </c>
    </row>
    <row r="15369" spans="9:27">
      <c r="I15369" s="5" t="str">
        <f t="shared" si="500"/>
        <v xml:space="preserve"> </v>
      </c>
      <c r="AA15369" s="5" t="str">
        <f t="shared" si="501"/>
        <v xml:space="preserve"> </v>
      </c>
    </row>
    <row r="15370" spans="9:27">
      <c r="I15370" s="5" t="str">
        <f t="shared" si="500"/>
        <v xml:space="preserve"> </v>
      </c>
      <c r="AA15370" s="5" t="str">
        <f t="shared" si="501"/>
        <v xml:space="preserve"> </v>
      </c>
    </row>
    <row r="15371" spans="9:27">
      <c r="I15371" s="5" t="str">
        <f t="shared" si="500"/>
        <v xml:space="preserve"> </v>
      </c>
      <c r="AA15371" s="5" t="str">
        <f t="shared" si="501"/>
        <v xml:space="preserve"> </v>
      </c>
    </row>
    <row r="15372" spans="9:27">
      <c r="I15372" s="5" t="str">
        <f t="shared" si="500"/>
        <v xml:space="preserve"> </v>
      </c>
      <c r="AA15372" s="5" t="str">
        <f t="shared" si="501"/>
        <v xml:space="preserve"> </v>
      </c>
    </row>
    <row r="15373" spans="9:27">
      <c r="I15373" s="5" t="str">
        <f t="shared" si="500"/>
        <v xml:space="preserve"> </v>
      </c>
      <c r="AA15373" s="5" t="str">
        <f t="shared" si="501"/>
        <v xml:space="preserve"> </v>
      </c>
    </row>
    <row r="15374" spans="9:27">
      <c r="I15374" s="5" t="str">
        <f t="shared" si="500"/>
        <v xml:space="preserve"> </v>
      </c>
      <c r="AA15374" s="5" t="str">
        <f t="shared" si="501"/>
        <v xml:space="preserve"> </v>
      </c>
    </row>
    <row r="15375" spans="9:27">
      <c r="I15375" s="5" t="str">
        <f t="shared" si="500"/>
        <v xml:space="preserve"> </v>
      </c>
      <c r="AA15375" s="5" t="str">
        <f t="shared" si="501"/>
        <v xml:space="preserve"> </v>
      </c>
    </row>
    <row r="15376" spans="9:27">
      <c r="I15376" s="5" t="str">
        <f t="shared" si="500"/>
        <v xml:space="preserve"> </v>
      </c>
      <c r="AA15376" s="5" t="str">
        <f t="shared" si="501"/>
        <v xml:space="preserve"> </v>
      </c>
    </row>
    <row r="15377" spans="9:27">
      <c r="I15377" s="5" t="str">
        <f t="shared" si="500"/>
        <v xml:space="preserve"> </v>
      </c>
      <c r="AA15377" s="5" t="str">
        <f t="shared" si="501"/>
        <v xml:space="preserve"> </v>
      </c>
    </row>
    <row r="15378" spans="9:27">
      <c r="I15378" s="5" t="str">
        <f t="shared" si="500"/>
        <v xml:space="preserve"> </v>
      </c>
      <c r="AA15378" s="5" t="str">
        <f t="shared" si="501"/>
        <v xml:space="preserve"> </v>
      </c>
    </row>
    <row r="15379" spans="9:27">
      <c r="I15379" s="5" t="str">
        <f t="shared" si="500"/>
        <v xml:space="preserve"> </v>
      </c>
      <c r="AA15379" s="5" t="str">
        <f t="shared" si="501"/>
        <v xml:space="preserve"> </v>
      </c>
    </row>
    <row r="15380" spans="9:27">
      <c r="I15380" s="5" t="str">
        <f t="shared" si="500"/>
        <v xml:space="preserve"> </v>
      </c>
      <c r="AA15380" s="5" t="str">
        <f t="shared" si="501"/>
        <v xml:space="preserve"> </v>
      </c>
    </row>
    <row r="15381" spans="9:27">
      <c r="I15381" s="5" t="str">
        <f t="shared" si="500"/>
        <v xml:space="preserve"> </v>
      </c>
      <c r="AA15381" s="5" t="str">
        <f t="shared" si="501"/>
        <v xml:space="preserve"> </v>
      </c>
    </row>
    <row r="15382" spans="9:27">
      <c r="I15382" s="5" t="str">
        <f t="shared" si="500"/>
        <v xml:space="preserve"> </v>
      </c>
      <c r="AA15382" s="5" t="str">
        <f t="shared" si="501"/>
        <v xml:space="preserve"> </v>
      </c>
    </row>
    <row r="15383" spans="9:27">
      <c r="I15383" s="5" t="str">
        <f t="shared" si="500"/>
        <v xml:space="preserve"> </v>
      </c>
      <c r="AA15383" s="5" t="str">
        <f t="shared" si="501"/>
        <v xml:space="preserve"> </v>
      </c>
    </row>
    <row r="15384" spans="9:27">
      <c r="I15384" s="5" t="str">
        <f t="shared" si="500"/>
        <v xml:space="preserve"> </v>
      </c>
      <c r="AA15384" s="5" t="str">
        <f t="shared" si="501"/>
        <v xml:space="preserve"> </v>
      </c>
    </row>
    <row r="15385" spans="9:27">
      <c r="I15385" s="5" t="str">
        <f t="shared" si="500"/>
        <v xml:space="preserve"> </v>
      </c>
      <c r="AA15385" s="5" t="str">
        <f t="shared" si="501"/>
        <v xml:space="preserve"> </v>
      </c>
    </row>
    <row r="15386" spans="9:27">
      <c r="I15386" s="5" t="str">
        <f t="shared" si="500"/>
        <v xml:space="preserve"> </v>
      </c>
      <c r="AA15386" s="5" t="str">
        <f t="shared" si="501"/>
        <v xml:space="preserve"> </v>
      </c>
    </row>
    <row r="15387" spans="9:27">
      <c r="I15387" s="5" t="str">
        <f t="shared" si="500"/>
        <v xml:space="preserve"> </v>
      </c>
      <c r="AA15387" s="5" t="str">
        <f t="shared" si="501"/>
        <v xml:space="preserve"> </v>
      </c>
    </row>
    <row r="15388" spans="9:27">
      <c r="I15388" s="5" t="str">
        <f t="shared" si="500"/>
        <v xml:space="preserve"> </v>
      </c>
      <c r="AA15388" s="5" t="str">
        <f t="shared" si="501"/>
        <v xml:space="preserve"> </v>
      </c>
    </row>
    <row r="15389" spans="9:27">
      <c r="I15389" s="5" t="str">
        <f t="shared" si="500"/>
        <v xml:space="preserve"> </v>
      </c>
      <c r="AA15389" s="5" t="str">
        <f t="shared" si="501"/>
        <v xml:space="preserve"> </v>
      </c>
    </row>
    <row r="15390" spans="9:27">
      <c r="I15390" s="5" t="str">
        <f t="shared" si="500"/>
        <v xml:space="preserve"> </v>
      </c>
      <c r="AA15390" s="5" t="str">
        <f t="shared" si="501"/>
        <v xml:space="preserve"> </v>
      </c>
    </row>
    <row r="15391" spans="9:27">
      <c r="I15391" s="5" t="str">
        <f t="shared" si="500"/>
        <v xml:space="preserve"> </v>
      </c>
      <c r="AA15391" s="5" t="str">
        <f t="shared" si="501"/>
        <v xml:space="preserve"> </v>
      </c>
    </row>
    <row r="15392" spans="9:27">
      <c r="I15392" s="5" t="str">
        <f t="shared" si="500"/>
        <v xml:space="preserve"> </v>
      </c>
      <c r="AA15392" s="5" t="str">
        <f t="shared" si="501"/>
        <v xml:space="preserve"> </v>
      </c>
    </row>
    <row r="15393" spans="9:27">
      <c r="I15393" s="5" t="str">
        <f t="shared" si="500"/>
        <v xml:space="preserve"> </v>
      </c>
      <c r="AA15393" s="5" t="str">
        <f t="shared" si="501"/>
        <v xml:space="preserve"> </v>
      </c>
    </row>
    <row r="15394" spans="9:27">
      <c r="I15394" s="5" t="str">
        <f t="shared" si="500"/>
        <v xml:space="preserve"> </v>
      </c>
      <c r="AA15394" s="5" t="str">
        <f t="shared" si="501"/>
        <v xml:space="preserve"> </v>
      </c>
    </row>
    <row r="15395" spans="9:27">
      <c r="I15395" s="5" t="str">
        <f t="shared" ref="I15395:I15458" si="502">IF(B15395&gt;0,SUM(B15395:E15395)," ")</f>
        <v xml:space="preserve"> </v>
      </c>
      <c r="AA15395" s="5" t="str">
        <f t="shared" si="501"/>
        <v xml:space="preserve"> </v>
      </c>
    </row>
    <row r="15396" spans="9:27">
      <c r="I15396" s="5" t="str">
        <f t="shared" si="502"/>
        <v xml:space="preserve"> </v>
      </c>
      <c r="AA15396" s="5" t="str">
        <f t="shared" si="501"/>
        <v xml:space="preserve"> </v>
      </c>
    </row>
    <row r="15397" spans="9:27">
      <c r="I15397" s="5" t="str">
        <f t="shared" si="502"/>
        <v xml:space="preserve"> </v>
      </c>
      <c r="AA15397" s="5" t="str">
        <f t="shared" si="501"/>
        <v xml:space="preserve"> </v>
      </c>
    </row>
    <row r="15398" spans="9:27">
      <c r="I15398" s="5" t="str">
        <f t="shared" si="502"/>
        <v xml:space="preserve"> </v>
      </c>
      <c r="AA15398" s="5" t="str">
        <f t="shared" si="501"/>
        <v xml:space="preserve"> </v>
      </c>
    </row>
    <row r="15399" spans="9:27">
      <c r="I15399" s="5" t="str">
        <f t="shared" si="502"/>
        <v xml:space="preserve"> </v>
      </c>
      <c r="AA15399" s="5" t="str">
        <f t="shared" si="501"/>
        <v xml:space="preserve"> </v>
      </c>
    </row>
    <row r="15400" spans="9:27">
      <c r="I15400" s="5" t="str">
        <f t="shared" si="502"/>
        <v xml:space="preserve"> </v>
      </c>
      <c r="AA15400" s="5" t="str">
        <f t="shared" si="501"/>
        <v xml:space="preserve"> </v>
      </c>
    </row>
    <row r="15401" spans="9:27">
      <c r="I15401" s="5" t="str">
        <f t="shared" si="502"/>
        <v xml:space="preserve"> </v>
      </c>
      <c r="AA15401" s="5" t="str">
        <f t="shared" si="501"/>
        <v xml:space="preserve"> </v>
      </c>
    </row>
    <row r="15402" spans="9:27">
      <c r="I15402" s="5" t="str">
        <f t="shared" si="502"/>
        <v xml:space="preserve"> </v>
      </c>
      <c r="AA15402" s="5" t="str">
        <f t="shared" si="501"/>
        <v xml:space="preserve"> </v>
      </c>
    </row>
    <row r="15403" spans="9:27">
      <c r="I15403" s="5" t="str">
        <f t="shared" si="502"/>
        <v xml:space="preserve"> </v>
      </c>
      <c r="AA15403" s="5" t="str">
        <f t="shared" si="501"/>
        <v xml:space="preserve"> </v>
      </c>
    </row>
    <row r="15404" spans="9:27">
      <c r="I15404" s="5" t="str">
        <f t="shared" si="502"/>
        <v xml:space="preserve"> </v>
      </c>
      <c r="AA15404" s="5" t="str">
        <f t="shared" si="501"/>
        <v xml:space="preserve"> </v>
      </c>
    </row>
    <row r="15405" spans="9:27">
      <c r="I15405" s="5" t="str">
        <f t="shared" si="502"/>
        <v xml:space="preserve"> </v>
      </c>
      <c r="AA15405" s="5" t="str">
        <f t="shared" si="501"/>
        <v xml:space="preserve"> </v>
      </c>
    </row>
    <row r="15406" spans="9:27">
      <c r="I15406" s="5" t="str">
        <f t="shared" si="502"/>
        <v xml:space="preserve"> </v>
      </c>
      <c r="AA15406" s="5" t="str">
        <f t="shared" si="501"/>
        <v xml:space="preserve"> </v>
      </c>
    </row>
    <row r="15407" spans="9:27">
      <c r="I15407" s="5" t="str">
        <f t="shared" si="502"/>
        <v xml:space="preserve"> </v>
      </c>
      <c r="AA15407" s="5" t="str">
        <f t="shared" si="501"/>
        <v xml:space="preserve"> </v>
      </c>
    </row>
    <row r="15408" spans="9:27">
      <c r="I15408" s="5" t="str">
        <f t="shared" si="502"/>
        <v xml:space="preserve"> </v>
      </c>
      <c r="AA15408" s="5" t="str">
        <f t="shared" si="501"/>
        <v xml:space="preserve"> </v>
      </c>
    </row>
    <row r="15409" spans="9:27">
      <c r="I15409" s="5" t="str">
        <f t="shared" si="502"/>
        <v xml:space="preserve"> </v>
      </c>
      <c r="AA15409" s="5" t="str">
        <f t="shared" si="501"/>
        <v xml:space="preserve"> </v>
      </c>
    </row>
    <row r="15410" spans="9:27">
      <c r="I15410" s="5" t="str">
        <f t="shared" si="502"/>
        <v xml:space="preserve"> </v>
      </c>
      <c r="AA15410" s="5" t="str">
        <f t="shared" si="501"/>
        <v xml:space="preserve"> </v>
      </c>
    </row>
    <row r="15411" spans="9:27">
      <c r="I15411" s="5" t="str">
        <f t="shared" si="502"/>
        <v xml:space="preserve"> </v>
      </c>
      <c r="AA15411" s="5" t="str">
        <f t="shared" si="501"/>
        <v xml:space="preserve"> </v>
      </c>
    </row>
    <row r="15412" spans="9:27">
      <c r="I15412" s="5" t="str">
        <f t="shared" si="502"/>
        <v xml:space="preserve"> </v>
      </c>
      <c r="AA15412" s="5" t="str">
        <f t="shared" si="501"/>
        <v xml:space="preserve"> </v>
      </c>
    </row>
    <row r="15413" spans="9:27">
      <c r="I15413" s="5" t="str">
        <f t="shared" si="502"/>
        <v xml:space="preserve"> </v>
      </c>
      <c r="AA15413" s="5" t="str">
        <f t="shared" si="501"/>
        <v xml:space="preserve"> </v>
      </c>
    </row>
    <row r="15414" spans="9:27">
      <c r="I15414" s="5" t="str">
        <f t="shared" si="502"/>
        <v xml:space="preserve"> </v>
      </c>
      <c r="AA15414" s="5" t="str">
        <f t="shared" si="501"/>
        <v xml:space="preserve"> </v>
      </c>
    </row>
    <row r="15415" spans="9:27">
      <c r="I15415" s="5" t="str">
        <f t="shared" si="502"/>
        <v xml:space="preserve"> </v>
      </c>
      <c r="AA15415" s="5" t="str">
        <f t="shared" si="501"/>
        <v xml:space="preserve"> </v>
      </c>
    </row>
    <row r="15416" spans="9:27">
      <c r="I15416" s="5" t="str">
        <f t="shared" si="502"/>
        <v xml:space="preserve"> </v>
      </c>
      <c r="AA15416" s="5" t="str">
        <f t="shared" si="501"/>
        <v xml:space="preserve"> </v>
      </c>
    </row>
    <row r="15417" spans="9:27">
      <c r="I15417" s="5" t="str">
        <f t="shared" si="502"/>
        <v xml:space="preserve"> </v>
      </c>
      <c r="AA15417" s="5" t="str">
        <f t="shared" si="501"/>
        <v xml:space="preserve"> </v>
      </c>
    </row>
    <row r="15418" spans="9:27">
      <c r="I15418" s="5" t="str">
        <f t="shared" si="502"/>
        <v xml:space="preserve"> </v>
      </c>
      <c r="AA15418" s="5" t="str">
        <f t="shared" si="501"/>
        <v xml:space="preserve"> </v>
      </c>
    </row>
    <row r="15419" spans="9:27">
      <c r="I15419" s="5" t="str">
        <f t="shared" si="502"/>
        <v xml:space="preserve"> </v>
      </c>
      <c r="AA15419" s="5" t="str">
        <f t="shared" si="501"/>
        <v xml:space="preserve"> </v>
      </c>
    </row>
    <row r="15420" spans="9:27">
      <c r="I15420" s="5" t="str">
        <f t="shared" si="502"/>
        <v xml:space="preserve"> </v>
      </c>
      <c r="AA15420" s="5" t="str">
        <f t="shared" si="501"/>
        <v xml:space="preserve"> </v>
      </c>
    </row>
    <row r="15421" spans="9:27">
      <c r="I15421" s="5" t="str">
        <f t="shared" si="502"/>
        <v xml:space="preserve"> </v>
      </c>
      <c r="AA15421" s="5" t="str">
        <f t="shared" si="501"/>
        <v xml:space="preserve"> </v>
      </c>
    </row>
    <row r="15422" spans="9:27">
      <c r="I15422" s="5" t="str">
        <f t="shared" si="502"/>
        <v xml:space="preserve"> </v>
      </c>
      <c r="AA15422" s="5" t="str">
        <f t="shared" si="501"/>
        <v xml:space="preserve"> </v>
      </c>
    </row>
    <row r="15423" spans="9:27">
      <c r="I15423" s="5" t="str">
        <f t="shared" si="502"/>
        <v xml:space="preserve"> </v>
      </c>
      <c r="AA15423" s="5" t="str">
        <f t="shared" si="501"/>
        <v xml:space="preserve"> </v>
      </c>
    </row>
    <row r="15424" spans="9:27">
      <c r="I15424" s="5" t="str">
        <f t="shared" si="502"/>
        <v xml:space="preserve"> </v>
      </c>
      <c r="AA15424" s="5" t="str">
        <f t="shared" si="501"/>
        <v xml:space="preserve"> </v>
      </c>
    </row>
    <row r="15425" spans="9:27">
      <c r="I15425" s="5" t="str">
        <f t="shared" si="502"/>
        <v xml:space="preserve"> </v>
      </c>
      <c r="AA15425" s="5" t="str">
        <f t="shared" si="501"/>
        <v xml:space="preserve"> </v>
      </c>
    </row>
    <row r="15426" spans="9:27">
      <c r="I15426" s="5" t="str">
        <f t="shared" si="502"/>
        <v xml:space="preserve"> </v>
      </c>
      <c r="AA15426" s="5" t="str">
        <f t="shared" si="501"/>
        <v xml:space="preserve"> </v>
      </c>
    </row>
    <row r="15427" spans="9:27">
      <c r="I15427" s="5" t="str">
        <f t="shared" si="502"/>
        <v xml:space="preserve"> </v>
      </c>
      <c r="AA15427" s="5" t="str">
        <f t="shared" si="501"/>
        <v xml:space="preserve"> </v>
      </c>
    </row>
    <row r="15428" spans="9:27">
      <c r="I15428" s="5" t="str">
        <f t="shared" si="502"/>
        <v xml:space="preserve"> </v>
      </c>
      <c r="AA15428" s="5" t="str">
        <f t="shared" si="501"/>
        <v xml:space="preserve"> </v>
      </c>
    </row>
    <row r="15429" spans="9:27">
      <c r="I15429" s="5" t="str">
        <f t="shared" si="502"/>
        <v xml:space="preserve"> </v>
      </c>
      <c r="AA15429" s="5" t="str">
        <f t="shared" si="501"/>
        <v xml:space="preserve"> </v>
      </c>
    </row>
    <row r="15430" spans="9:27">
      <c r="I15430" s="5" t="str">
        <f t="shared" si="502"/>
        <v xml:space="preserve"> </v>
      </c>
      <c r="AA15430" s="5" t="str">
        <f t="shared" si="501"/>
        <v xml:space="preserve"> </v>
      </c>
    </row>
    <row r="15431" spans="9:27">
      <c r="I15431" s="5" t="str">
        <f t="shared" si="502"/>
        <v xml:space="preserve"> </v>
      </c>
      <c r="AA15431" s="5" t="str">
        <f t="shared" ref="AA15431:AA15494" si="503">IF(T15431&gt;0,SUM(T15431:W15431)," ")</f>
        <v xml:space="preserve"> </v>
      </c>
    </row>
    <row r="15432" spans="9:27">
      <c r="I15432" s="5" t="str">
        <f t="shared" si="502"/>
        <v xml:space="preserve"> </v>
      </c>
      <c r="AA15432" s="5" t="str">
        <f t="shared" si="503"/>
        <v xml:space="preserve"> </v>
      </c>
    </row>
    <row r="15433" spans="9:27">
      <c r="I15433" s="5" t="str">
        <f t="shared" si="502"/>
        <v xml:space="preserve"> </v>
      </c>
      <c r="AA15433" s="5" t="str">
        <f t="shared" si="503"/>
        <v xml:space="preserve"> </v>
      </c>
    </row>
    <row r="15434" spans="9:27">
      <c r="I15434" s="5" t="str">
        <f t="shared" si="502"/>
        <v xml:space="preserve"> </v>
      </c>
      <c r="AA15434" s="5" t="str">
        <f t="shared" si="503"/>
        <v xml:space="preserve"> </v>
      </c>
    </row>
    <row r="15435" spans="9:27">
      <c r="I15435" s="5" t="str">
        <f t="shared" si="502"/>
        <v xml:space="preserve"> </v>
      </c>
      <c r="AA15435" s="5" t="str">
        <f t="shared" si="503"/>
        <v xml:space="preserve"> </v>
      </c>
    </row>
    <row r="15436" spans="9:27">
      <c r="I15436" s="5" t="str">
        <f t="shared" si="502"/>
        <v xml:space="preserve"> </v>
      </c>
      <c r="AA15436" s="5" t="str">
        <f t="shared" si="503"/>
        <v xml:space="preserve"> </v>
      </c>
    </row>
    <row r="15437" spans="9:27">
      <c r="I15437" s="5" t="str">
        <f t="shared" si="502"/>
        <v xml:space="preserve"> </v>
      </c>
      <c r="AA15437" s="5" t="str">
        <f t="shared" si="503"/>
        <v xml:space="preserve"> </v>
      </c>
    </row>
    <row r="15438" spans="9:27">
      <c r="I15438" s="5" t="str">
        <f t="shared" si="502"/>
        <v xml:space="preserve"> </v>
      </c>
      <c r="AA15438" s="5" t="str">
        <f t="shared" si="503"/>
        <v xml:space="preserve"> </v>
      </c>
    </row>
    <row r="15439" spans="9:27">
      <c r="I15439" s="5" t="str">
        <f t="shared" si="502"/>
        <v xml:space="preserve"> </v>
      </c>
      <c r="AA15439" s="5" t="str">
        <f t="shared" si="503"/>
        <v xml:space="preserve"> </v>
      </c>
    </row>
    <row r="15440" spans="9:27">
      <c r="I15440" s="5" t="str">
        <f t="shared" si="502"/>
        <v xml:space="preserve"> </v>
      </c>
      <c r="AA15440" s="5" t="str">
        <f t="shared" si="503"/>
        <v xml:space="preserve"> </v>
      </c>
    </row>
    <row r="15441" spans="9:27">
      <c r="I15441" s="5" t="str">
        <f t="shared" si="502"/>
        <v xml:space="preserve"> </v>
      </c>
      <c r="AA15441" s="5" t="str">
        <f t="shared" si="503"/>
        <v xml:space="preserve"> </v>
      </c>
    </row>
    <row r="15442" spans="9:27">
      <c r="I15442" s="5" t="str">
        <f t="shared" si="502"/>
        <v xml:space="preserve"> </v>
      </c>
      <c r="AA15442" s="5" t="str">
        <f t="shared" si="503"/>
        <v xml:space="preserve"> </v>
      </c>
    </row>
    <row r="15443" spans="9:27">
      <c r="I15443" s="5" t="str">
        <f t="shared" si="502"/>
        <v xml:space="preserve"> </v>
      </c>
      <c r="AA15443" s="5" t="str">
        <f t="shared" si="503"/>
        <v xml:space="preserve"> </v>
      </c>
    </row>
    <row r="15444" spans="9:27">
      <c r="I15444" s="5" t="str">
        <f t="shared" si="502"/>
        <v xml:space="preserve"> </v>
      </c>
      <c r="AA15444" s="5" t="str">
        <f t="shared" si="503"/>
        <v xml:space="preserve"> </v>
      </c>
    </row>
    <row r="15445" spans="9:27">
      <c r="I15445" s="5" t="str">
        <f t="shared" si="502"/>
        <v xml:space="preserve"> </v>
      </c>
      <c r="AA15445" s="5" t="str">
        <f t="shared" si="503"/>
        <v xml:space="preserve"> </v>
      </c>
    </row>
    <row r="15446" spans="9:27">
      <c r="I15446" s="5" t="str">
        <f t="shared" si="502"/>
        <v xml:space="preserve"> </v>
      </c>
      <c r="AA15446" s="5" t="str">
        <f t="shared" si="503"/>
        <v xml:space="preserve"> </v>
      </c>
    </row>
    <row r="15447" spans="9:27">
      <c r="I15447" s="5" t="str">
        <f t="shared" si="502"/>
        <v xml:space="preserve"> </v>
      </c>
      <c r="AA15447" s="5" t="str">
        <f t="shared" si="503"/>
        <v xml:space="preserve"> </v>
      </c>
    </row>
    <row r="15448" spans="9:27">
      <c r="I15448" s="5" t="str">
        <f t="shared" si="502"/>
        <v xml:space="preserve"> </v>
      </c>
      <c r="AA15448" s="5" t="str">
        <f t="shared" si="503"/>
        <v xml:space="preserve"> </v>
      </c>
    </row>
    <row r="15449" spans="9:27">
      <c r="I15449" s="5" t="str">
        <f t="shared" si="502"/>
        <v xml:space="preserve"> </v>
      </c>
      <c r="AA15449" s="5" t="str">
        <f t="shared" si="503"/>
        <v xml:space="preserve"> </v>
      </c>
    </row>
    <row r="15450" spans="9:27">
      <c r="I15450" s="5" t="str">
        <f t="shared" si="502"/>
        <v xml:space="preserve"> </v>
      </c>
      <c r="AA15450" s="5" t="str">
        <f t="shared" si="503"/>
        <v xml:space="preserve"> </v>
      </c>
    </row>
    <row r="15451" spans="9:27">
      <c r="I15451" s="5" t="str">
        <f t="shared" si="502"/>
        <v xml:space="preserve"> </v>
      </c>
      <c r="AA15451" s="5" t="str">
        <f t="shared" si="503"/>
        <v xml:space="preserve"> </v>
      </c>
    </row>
    <row r="15452" spans="9:27">
      <c r="I15452" s="5" t="str">
        <f t="shared" si="502"/>
        <v xml:space="preserve"> </v>
      </c>
      <c r="AA15452" s="5" t="str">
        <f t="shared" si="503"/>
        <v xml:space="preserve"> </v>
      </c>
    </row>
    <row r="15453" spans="9:27">
      <c r="I15453" s="5" t="str">
        <f t="shared" si="502"/>
        <v xml:space="preserve"> </v>
      </c>
      <c r="AA15453" s="5" t="str">
        <f t="shared" si="503"/>
        <v xml:space="preserve"> </v>
      </c>
    </row>
    <row r="15454" spans="9:27">
      <c r="I15454" s="5" t="str">
        <f t="shared" si="502"/>
        <v xml:space="preserve"> </v>
      </c>
      <c r="AA15454" s="5" t="str">
        <f t="shared" si="503"/>
        <v xml:space="preserve"> </v>
      </c>
    </row>
    <row r="15455" spans="9:27">
      <c r="I15455" s="5" t="str">
        <f t="shared" si="502"/>
        <v xml:space="preserve"> </v>
      </c>
      <c r="AA15455" s="5" t="str">
        <f t="shared" si="503"/>
        <v xml:space="preserve"> </v>
      </c>
    </row>
    <row r="15456" spans="9:27">
      <c r="I15456" s="5" t="str">
        <f t="shared" si="502"/>
        <v xml:space="preserve"> </v>
      </c>
      <c r="AA15456" s="5" t="str">
        <f t="shared" si="503"/>
        <v xml:space="preserve"> </v>
      </c>
    </row>
    <row r="15457" spans="9:27">
      <c r="I15457" s="5" t="str">
        <f t="shared" si="502"/>
        <v xml:space="preserve"> </v>
      </c>
      <c r="AA15457" s="5" t="str">
        <f t="shared" si="503"/>
        <v xml:space="preserve"> </v>
      </c>
    </row>
    <row r="15458" spans="9:27">
      <c r="I15458" s="5" t="str">
        <f t="shared" si="502"/>
        <v xml:space="preserve"> </v>
      </c>
      <c r="AA15458" s="5" t="str">
        <f t="shared" si="503"/>
        <v xml:space="preserve"> </v>
      </c>
    </row>
    <row r="15459" spans="9:27">
      <c r="I15459" s="5" t="str">
        <f t="shared" ref="I15459:I15522" si="504">IF(B15459&gt;0,SUM(B15459:E15459)," ")</f>
        <v xml:space="preserve"> </v>
      </c>
      <c r="AA15459" s="5" t="str">
        <f t="shared" si="503"/>
        <v xml:space="preserve"> </v>
      </c>
    </row>
    <row r="15460" spans="9:27">
      <c r="I15460" s="5" t="str">
        <f t="shared" si="504"/>
        <v xml:space="preserve"> </v>
      </c>
      <c r="AA15460" s="5" t="str">
        <f t="shared" si="503"/>
        <v xml:space="preserve"> </v>
      </c>
    </row>
    <row r="15461" spans="9:27">
      <c r="I15461" s="5" t="str">
        <f t="shared" si="504"/>
        <v xml:space="preserve"> </v>
      </c>
      <c r="AA15461" s="5" t="str">
        <f t="shared" si="503"/>
        <v xml:space="preserve"> </v>
      </c>
    </row>
    <row r="15462" spans="9:27">
      <c r="I15462" s="5" t="str">
        <f t="shared" si="504"/>
        <v xml:space="preserve"> </v>
      </c>
      <c r="AA15462" s="5" t="str">
        <f t="shared" si="503"/>
        <v xml:space="preserve"> </v>
      </c>
    </row>
    <row r="15463" spans="9:27">
      <c r="I15463" s="5" t="str">
        <f t="shared" si="504"/>
        <v xml:space="preserve"> </v>
      </c>
      <c r="AA15463" s="5" t="str">
        <f t="shared" si="503"/>
        <v xml:space="preserve"> </v>
      </c>
    </row>
    <row r="15464" spans="9:27">
      <c r="I15464" s="5" t="str">
        <f t="shared" si="504"/>
        <v xml:space="preserve"> </v>
      </c>
      <c r="AA15464" s="5" t="str">
        <f t="shared" si="503"/>
        <v xml:space="preserve"> </v>
      </c>
    </row>
    <row r="15465" spans="9:27">
      <c r="I15465" s="5" t="str">
        <f t="shared" si="504"/>
        <v xml:space="preserve"> </v>
      </c>
      <c r="AA15465" s="5" t="str">
        <f t="shared" si="503"/>
        <v xml:space="preserve"> </v>
      </c>
    </row>
    <row r="15466" spans="9:27">
      <c r="I15466" s="5" t="str">
        <f t="shared" si="504"/>
        <v xml:space="preserve"> </v>
      </c>
      <c r="AA15466" s="5" t="str">
        <f t="shared" si="503"/>
        <v xml:space="preserve"> </v>
      </c>
    </row>
    <row r="15467" spans="9:27">
      <c r="I15467" s="5" t="str">
        <f t="shared" si="504"/>
        <v xml:space="preserve"> </v>
      </c>
      <c r="AA15467" s="5" t="str">
        <f t="shared" si="503"/>
        <v xml:space="preserve"> </v>
      </c>
    </row>
    <row r="15468" spans="9:27">
      <c r="I15468" s="5" t="str">
        <f t="shared" si="504"/>
        <v xml:space="preserve"> </v>
      </c>
      <c r="AA15468" s="5" t="str">
        <f t="shared" si="503"/>
        <v xml:space="preserve"> </v>
      </c>
    </row>
    <row r="15469" spans="9:27">
      <c r="I15469" s="5" t="str">
        <f t="shared" si="504"/>
        <v xml:space="preserve"> </v>
      </c>
      <c r="AA15469" s="5" t="str">
        <f t="shared" si="503"/>
        <v xml:space="preserve"> </v>
      </c>
    </row>
    <row r="15470" spans="9:27">
      <c r="I15470" s="5" t="str">
        <f t="shared" si="504"/>
        <v xml:space="preserve"> </v>
      </c>
      <c r="AA15470" s="5" t="str">
        <f t="shared" si="503"/>
        <v xml:space="preserve"> </v>
      </c>
    </row>
    <row r="15471" spans="9:27">
      <c r="I15471" s="5" t="str">
        <f t="shared" si="504"/>
        <v xml:space="preserve"> </v>
      </c>
      <c r="AA15471" s="5" t="str">
        <f t="shared" si="503"/>
        <v xml:space="preserve"> </v>
      </c>
    </row>
    <row r="15472" spans="9:27">
      <c r="I15472" s="5" t="str">
        <f t="shared" si="504"/>
        <v xml:space="preserve"> </v>
      </c>
      <c r="AA15472" s="5" t="str">
        <f t="shared" si="503"/>
        <v xml:space="preserve"> </v>
      </c>
    </row>
    <row r="15473" spans="9:27">
      <c r="I15473" s="5" t="str">
        <f t="shared" si="504"/>
        <v xml:space="preserve"> </v>
      </c>
      <c r="AA15473" s="5" t="str">
        <f t="shared" si="503"/>
        <v xml:space="preserve"> </v>
      </c>
    </row>
    <row r="15474" spans="9:27">
      <c r="I15474" s="5" t="str">
        <f t="shared" si="504"/>
        <v xml:space="preserve"> </v>
      </c>
      <c r="AA15474" s="5" t="str">
        <f t="shared" si="503"/>
        <v xml:space="preserve"> </v>
      </c>
    </row>
    <row r="15475" spans="9:27">
      <c r="I15475" s="5" t="str">
        <f t="shared" si="504"/>
        <v xml:space="preserve"> </v>
      </c>
      <c r="AA15475" s="5" t="str">
        <f t="shared" si="503"/>
        <v xml:space="preserve"> </v>
      </c>
    </row>
    <row r="15476" spans="9:27">
      <c r="I15476" s="5" t="str">
        <f t="shared" si="504"/>
        <v xml:space="preserve"> </v>
      </c>
      <c r="AA15476" s="5" t="str">
        <f t="shared" si="503"/>
        <v xml:space="preserve"> </v>
      </c>
    </row>
    <row r="15477" spans="9:27">
      <c r="I15477" s="5" t="str">
        <f t="shared" si="504"/>
        <v xml:space="preserve"> </v>
      </c>
      <c r="AA15477" s="5" t="str">
        <f t="shared" si="503"/>
        <v xml:space="preserve"> </v>
      </c>
    </row>
    <row r="15478" spans="9:27">
      <c r="I15478" s="5" t="str">
        <f t="shared" si="504"/>
        <v xml:space="preserve"> </v>
      </c>
      <c r="AA15478" s="5" t="str">
        <f t="shared" si="503"/>
        <v xml:space="preserve"> </v>
      </c>
    </row>
    <row r="15479" spans="9:27">
      <c r="I15479" s="5" t="str">
        <f t="shared" si="504"/>
        <v xml:space="preserve"> </v>
      </c>
      <c r="AA15479" s="5" t="str">
        <f t="shared" si="503"/>
        <v xml:space="preserve"> </v>
      </c>
    </row>
    <row r="15480" spans="9:27">
      <c r="I15480" s="5" t="str">
        <f t="shared" si="504"/>
        <v xml:space="preserve"> </v>
      </c>
      <c r="AA15480" s="5" t="str">
        <f t="shared" si="503"/>
        <v xml:space="preserve"> </v>
      </c>
    </row>
    <row r="15481" spans="9:27">
      <c r="I15481" s="5" t="str">
        <f t="shared" si="504"/>
        <v xml:space="preserve"> </v>
      </c>
      <c r="AA15481" s="5" t="str">
        <f t="shared" si="503"/>
        <v xml:space="preserve"> </v>
      </c>
    </row>
    <row r="15482" spans="9:27">
      <c r="I15482" s="5" t="str">
        <f t="shared" si="504"/>
        <v xml:space="preserve"> </v>
      </c>
      <c r="AA15482" s="5" t="str">
        <f t="shared" si="503"/>
        <v xml:space="preserve"> </v>
      </c>
    </row>
    <row r="15483" spans="9:27">
      <c r="I15483" s="5" t="str">
        <f t="shared" si="504"/>
        <v xml:space="preserve"> </v>
      </c>
      <c r="AA15483" s="5" t="str">
        <f t="shared" si="503"/>
        <v xml:space="preserve"> </v>
      </c>
    </row>
    <row r="15484" spans="9:27">
      <c r="I15484" s="5" t="str">
        <f t="shared" si="504"/>
        <v xml:space="preserve"> </v>
      </c>
      <c r="AA15484" s="5" t="str">
        <f t="shared" si="503"/>
        <v xml:space="preserve"> </v>
      </c>
    </row>
    <row r="15485" spans="9:27">
      <c r="I15485" s="5" t="str">
        <f t="shared" si="504"/>
        <v xml:space="preserve"> </v>
      </c>
      <c r="AA15485" s="5" t="str">
        <f t="shared" si="503"/>
        <v xml:space="preserve"> </v>
      </c>
    </row>
    <row r="15486" spans="9:27">
      <c r="I15486" s="5" t="str">
        <f t="shared" si="504"/>
        <v xml:space="preserve"> </v>
      </c>
      <c r="AA15486" s="5" t="str">
        <f t="shared" si="503"/>
        <v xml:space="preserve"> </v>
      </c>
    </row>
    <row r="15487" spans="9:27">
      <c r="I15487" s="5" t="str">
        <f t="shared" si="504"/>
        <v xml:space="preserve"> </v>
      </c>
      <c r="AA15487" s="5" t="str">
        <f t="shared" si="503"/>
        <v xml:space="preserve"> </v>
      </c>
    </row>
    <row r="15488" spans="9:27">
      <c r="I15488" s="5" t="str">
        <f t="shared" si="504"/>
        <v xml:space="preserve"> </v>
      </c>
      <c r="AA15488" s="5" t="str">
        <f t="shared" si="503"/>
        <v xml:space="preserve"> </v>
      </c>
    </row>
    <row r="15489" spans="9:27">
      <c r="I15489" s="5" t="str">
        <f t="shared" si="504"/>
        <v xml:space="preserve"> </v>
      </c>
      <c r="AA15489" s="5" t="str">
        <f t="shared" si="503"/>
        <v xml:space="preserve"> </v>
      </c>
    </row>
    <row r="15490" spans="9:27">
      <c r="I15490" s="5" t="str">
        <f t="shared" si="504"/>
        <v xml:space="preserve"> </v>
      </c>
      <c r="AA15490" s="5" t="str">
        <f t="shared" si="503"/>
        <v xml:space="preserve"> </v>
      </c>
    </row>
    <row r="15491" spans="9:27">
      <c r="I15491" s="5" t="str">
        <f t="shared" si="504"/>
        <v xml:space="preserve"> </v>
      </c>
      <c r="AA15491" s="5" t="str">
        <f t="shared" si="503"/>
        <v xml:space="preserve"> </v>
      </c>
    </row>
    <row r="15492" spans="9:27">
      <c r="I15492" s="5" t="str">
        <f t="shared" si="504"/>
        <v xml:space="preserve"> </v>
      </c>
      <c r="AA15492" s="5" t="str">
        <f t="shared" si="503"/>
        <v xml:space="preserve"> </v>
      </c>
    </row>
    <row r="15493" spans="9:27">
      <c r="I15493" s="5" t="str">
        <f t="shared" si="504"/>
        <v xml:space="preserve"> </v>
      </c>
      <c r="AA15493" s="5" t="str">
        <f t="shared" si="503"/>
        <v xml:space="preserve"> </v>
      </c>
    </row>
    <row r="15494" spans="9:27">
      <c r="I15494" s="5" t="str">
        <f t="shared" si="504"/>
        <v xml:space="preserve"> </v>
      </c>
      <c r="AA15494" s="5" t="str">
        <f t="shared" si="503"/>
        <v xml:space="preserve"> </v>
      </c>
    </row>
    <row r="15495" spans="9:27">
      <c r="I15495" s="5" t="str">
        <f t="shared" si="504"/>
        <v xml:space="preserve"> </v>
      </c>
      <c r="AA15495" s="5" t="str">
        <f t="shared" ref="AA15495:AA15558" si="505">IF(T15495&gt;0,SUM(T15495:W15495)," ")</f>
        <v xml:space="preserve"> </v>
      </c>
    </row>
    <row r="15496" spans="9:27">
      <c r="I15496" s="5" t="str">
        <f t="shared" si="504"/>
        <v xml:space="preserve"> </v>
      </c>
      <c r="AA15496" s="5" t="str">
        <f t="shared" si="505"/>
        <v xml:space="preserve"> </v>
      </c>
    </row>
    <row r="15497" spans="9:27">
      <c r="I15497" s="5" t="str">
        <f t="shared" si="504"/>
        <v xml:space="preserve"> </v>
      </c>
      <c r="AA15497" s="5" t="str">
        <f t="shared" si="505"/>
        <v xml:space="preserve"> </v>
      </c>
    </row>
    <row r="15498" spans="9:27">
      <c r="I15498" s="5" t="str">
        <f t="shared" si="504"/>
        <v xml:space="preserve"> </v>
      </c>
      <c r="AA15498" s="5" t="str">
        <f t="shared" si="505"/>
        <v xml:space="preserve"> </v>
      </c>
    </row>
    <row r="15499" spans="9:27">
      <c r="I15499" s="5" t="str">
        <f t="shared" si="504"/>
        <v xml:space="preserve"> </v>
      </c>
      <c r="AA15499" s="5" t="str">
        <f t="shared" si="505"/>
        <v xml:space="preserve"> </v>
      </c>
    </row>
    <row r="15500" spans="9:27">
      <c r="I15500" s="5" t="str">
        <f t="shared" si="504"/>
        <v xml:space="preserve"> </v>
      </c>
      <c r="AA15500" s="5" t="str">
        <f t="shared" si="505"/>
        <v xml:space="preserve"> </v>
      </c>
    </row>
    <row r="15501" spans="9:27">
      <c r="I15501" s="5" t="str">
        <f t="shared" si="504"/>
        <v xml:space="preserve"> </v>
      </c>
      <c r="AA15501" s="5" t="str">
        <f t="shared" si="505"/>
        <v xml:space="preserve"> </v>
      </c>
    </row>
    <row r="15502" spans="9:27">
      <c r="I15502" s="5" t="str">
        <f t="shared" si="504"/>
        <v xml:space="preserve"> </v>
      </c>
      <c r="AA15502" s="5" t="str">
        <f t="shared" si="505"/>
        <v xml:space="preserve"> </v>
      </c>
    </row>
    <row r="15503" spans="9:27">
      <c r="I15503" s="5" t="str">
        <f t="shared" si="504"/>
        <v xml:space="preserve"> </v>
      </c>
      <c r="AA15503" s="5" t="str">
        <f t="shared" si="505"/>
        <v xml:space="preserve"> </v>
      </c>
    </row>
    <row r="15504" spans="9:27">
      <c r="I15504" s="5" t="str">
        <f t="shared" si="504"/>
        <v xml:space="preserve"> </v>
      </c>
      <c r="AA15504" s="5" t="str">
        <f t="shared" si="505"/>
        <v xml:space="preserve"> </v>
      </c>
    </row>
    <row r="15505" spans="9:27">
      <c r="I15505" s="5" t="str">
        <f t="shared" si="504"/>
        <v xml:space="preserve"> </v>
      </c>
      <c r="AA15505" s="5" t="str">
        <f t="shared" si="505"/>
        <v xml:space="preserve"> </v>
      </c>
    </row>
    <row r="15506" spans="9:27">
      <c r="I15506" s="5" t="str">
        <f t="shared" si="504"/>
        <v xml:space="preserve"> </v>
      </c>
      <c r="AA15506" s="5" t="str">
        <f t="shared" si="505"/>
        <v xml:space="preserve"> </v>
      </c>
    </row>
    <row r="15507" spans="9:27">
      <c r="I15507" s="5" t="str">
        <f t="shared" si="504"/>
        <v xml:space="preserve"> </v>
      </c>
      <c r="AA15507" s="5" t="str">
        <f t="shared" si="505"/>
        <v xml:space="preserve"> </v>
      </c>
    </row>
    <row r="15508" spans="9:27">
      <c r="I15508" s="5" t="str">
        <f t="shared" si="504"/>
        <v xml:space="preserve"> </v>
      </c>
      <c r="AA15508" s="5" t="str">
        <f t="shared" si="505"/>
        <v xml:space="preserve"> </v>
      </c>
    </row>
    <row r="15509" spans="9:27">
      <c r="I15509" s="5" t="str">
        <f t="shared" si="504"/>
        <v xml:space="preserve"> </v>
      </c>
      <c r="AA15509" s="5" t="str">
        <f t="shared" si="505"/>
        <v xml:space="preserve"> </v>
      </c>
    </row>
    <row r="15510" spans="9:27">
      <c r="I15510" s="5" t="str">
        <f t="shared" si="504"/>
        <v xml:space="preserve"> </v>
      </c>
      <c r="AA15510" s="5" t="str">
        <f t="shared" si="505"/>
        <v xml:space="preserve"> </v>
      </c>
    </row>
    <row r="15511" spans="9:27">
      <c r="I15511" s="5" t="str">
        <f t="shared" si="504"/>
        <v xml:space="preserve"> </v>
      </c>
      <c r="AA15511" s="5" t="str">
        <f t="shared" si="505"/>
        <v xml:space="preserve"> </v>
      </c>
    </row>
    <row r="15512" spans="9:27">
      <c r="I15512" s="5" t="str">
        <f t="shared" si="504"/>
        <v xml:space="preserve"> </v>
      </c>
      <c r="AA15512" s="5" t="str">
        <f t="shared" si="505"/>
        <v xml:space="preserve"> </v>
      </c>
    </row>
    <row r="15513" spans="9:27">
      <c r="I15513" s="5" t="str">
        <f t="shared" si="504"/>
        <v xml:space="preserve"> </v>
      </c>
      <c r="AA15513" s="5" t="str">
        <f t="shared" si="505"/>
        <v xml:space="preserve"> </v>
      </c>
    </row>
    <row r="15514" spans="9:27">
      <c r="I15514" s="5" t="str">
        <f t="shared" si="504"/>
        <v xml:space="preserve"> </v>
      </c>
      <c r="AA15514" s="5" t="str">
        <f t="shared" si="505"/>
        <v xml:space="preserve"> </v>
      </c>
    </row>
    <row r="15515" spans="9:27">
      <c r="I15515" s="5" t="str">
        <f t="shared" si="504"/>
        <v xml:space="preserve"> </v>
      </c>
      <c r="AA15515" s="5" t="str">
        <f t="shared" si="505"/>
        <v xml:space="preserve"> </v>
      </c>
    </row>
    <row r="15516" spans="9:27">
      <c r="I15516" s="5" t="str">
        <f t="shared" si="504"/>
        <v xml:space="preserve"> </v>
      </c>
      <c r="AA15516" s="5" t="str">
        <f t="shared" si="505"/>
        <v xml:space="preserve"> </v>
      </c>
    </row>
    <row r="15517" spans="9:27">
      <c r="I15517" s="5" t="str">
        <f t="shared" si="504"/>
        <v xml:space="preserve"> </v>
      </c>
      <c r="AA15517" s="5" t="str">
        <f t="shared" si="505"/>
        <v xml:space="preserve"> </v>
      </c>
    </row>
    <row r="15518" spans="9:27">
      <c r="I15518" s="5" t="str">
        <f t="shared" si="504"/>
        <v xml:space="preserve"> </v>
      </c>
      <c r="AA15518" s="5" t="str">
        <f t="shared" si="505"/>
        <v xml:space="preserve"> </v>
      </c>
    </row>
    <row r="15519" spans="9:27">
      <c r="I15519" s="5" t="str">
        <f t="shared" si="504"/>
        <v xml:space="preserve"> </v>
      </c>
      <c r="AA15519" s="5" t="str">
        <f t="shared" si="505"/>
        <v xml:space="preserve"> </v>
      </c>
    </row>
    <row r="15520" spans="9:27">
      <c r="I15520" s="5" t="str">
        <f t="shared" si="504"/>
        <v xml:space="preserve"> </v>
      </c>
      <c r="AA15520" s="5" t="str">
        <f t="shared" si="505"/>
        <v xml:space="preserve"> </v>
      </c>
    </row>
    <row r="15521" spans="9:27">
      <c r="I15521" s="5" t="str">
        <f t="shared" si="504"/>
        <v xml:space="preserve"> </v>
      </c>
      <c r="AA15521" s="5" t="str">
        <f t="shared" si="505"/>
        <v xml:space="preserve"> </v>
      </c>
    </row>
    <row r="15522" spans="9:27">
      <c r="I15522" s="5" t="str">
        <f t="shared" si="504"/>
        <v xml:space="preserve"> </v>
      </c>
      <c r="AA15522" s="5" t="str">
        <f t="shared" si="505"/>
        <v xml:space="preserve"> </v>
      </c>
    </row>
    <row r="15523" spans="9:27">
      <c r="I15523" s="5" t="str">
        <f t="shared" ref="I15523:I15586" si="506">IF(B15523&gt;0,SUM(B15523:E15523)," ")</f>
        <v xml:space="preserve"> </v>
      </c>
      <c r="AA15523" s="5" t="str">
        <f t="shared" si="505"/>
        <v xml:space="preserve"> </v>
      </c>
    </row>
    <row r="15524" spans="9:27">
      <c r="I15524" s="5" t="str">
        <f t="shared" si="506"/>
        <v xml:space="preserve"> </v>
      </c>
      <c r="AA15524" s="5" t="str">
        <f t="shared" si="505"/>
        <v xml:space="preserve"> </v>
      </c>
    </row>
    <row r="15525" spans="9:27">
      <c r="I15525" s="5" t="str">
        <f t="shared" si="506"/>
        <v xml:space="preserve"> </v>
      </c>
      <c r="AA15525" s="5" t="str">
        <f t="shared" si="505"/>
        <v xml:space="preserve"> </v>
      </c>
    </row>
    <row r="15526" spans="9:27">
      <c r="I15526" s="5" t="str">
        <f t="shared" si="506"/>
        <v xml:space="preserve"> </v>
      </c>
      <c r="AA15526" s="5" t="str">
        <f t="shared" si="505"/>
        <v xml:space="preserve"> </v>
      </c>
    </row>
    <row r="15527" spans="9:27">
      <c r="I15527" s="5" t="str">
        <f t="shared" si="506"/>
        <v xml:space="preserve"> </v>
      </c>
      <c r="AA15527" s="5" t="str">
        <f t="shared" si="505"/>
        <v xml:space="preserve"> </v>
      </c>
    </row>
    <row r="15528" spans="9:27">
      <c r="I15528" s="5" t="str">
        <f t="shared" si="506"/>
        <v xml:space="preserve"> </v>
      </c>
      <c r="AA15528" s="5" t="str">
        <f t="shared" si="505"/>
        <v xml:space="preserve"> </v>
      </c>
    </row>
    <row r="15529" spans="9:27">
      <c r="I15529" s="5" t="str">
        <f t="shared" si="506"/>
        <v xml:space="preserve"> </v>
      </c>
      <c r="AA15529" s="5" t="str">
        <f t="shared" si="505"/>
        <v xml:space="preserve"> </v>
      </c>
    </row>
    <row r="15530" spans="9:27">
      <c r="I15530" s="5" t="str">
        <f t="shared" si="506"/>
        <v xml:space="preserve"> </v>
      </c>
      <c r="AA15530" s="5" t="str">
        <f t="shared" si="505"/>
        <v xml:space="preserve"> </v>
      </c>
    </row>
    <row r="15531" spans="9:27">
      <c r="I15531" s="5" t="str">
        <f t="shared" si="506"/>
        <v xml:space="preserve"> </v>
      </c>
      <c r="AA15531" s="5" t="str">
        <f t="shared" si="505"/>
        <v xml:space="preserve"> </v>
      </c>
    </row>
    <row r="15532" spans="9:27">
      <c r="I15532" s="5" t="str">
        <f t="shared" si="506"/>
        <v xml:space="preserve"> </v>
      </c>
      <c r="AA15532" s="5" t="str">
        <f t="shared" si="505"/>
        <v xml:space="preserve"> </v>
      </c>
    </row>
    <row r="15533" spans="9:27">
      <c r="I15533" s="5" t="str">
        <f t="shared" si="506"/>
        <v xml:space="preserve"> </v>
      </c>
      <c r="AA15533" s="5" t="str">
        <f t="shared" si="505"/>
        <v xml:space="preserve"> </v>
      </c>
    </row>
    <row r="15534" spans="9:27">
      <c r="I15534" s="5" t="str">
        <f t="shared" si="506"/>
        <v xml:space="preserve"> </v>
      </c>
      <c r="AA15534" s="5" t="str">
        <f t="shared" si="505"/>
        <v xml:space="preserve"> </v>
      </c>
    </row>
    <row r="15535" spans="9:27">
      <c r="I15535" s="5" t="str">
        <f t="shared" si="506"/>
        <v xml:space="preserve"> </v>
      </c>
      <c r="AA15535" s="5" t="str">
        <f t="shared" si="505"/>
        <v xml:space="preserve"> </v>
      </c>
    </row>
    <row r="15536" spans="9:27">
      <c r="I15536" s="5" t="str">
        <f t="shared" si="506"/>
        <v xml:space="preserve"> </v>
      </c>
      <c r="AA15536" s="5" t="str">
        <f t="shared" si="505"/>
        <v xml:space="preserve"> </v>
      </c>
    </row>
    <row r="15537" spans="9:27">
      <c r="I15537" s="5" t="str">
        <f t="shared" si="506"/>
        <v xml:space="preserve"> </v>
      </c>
      <c r="AA15537" s="5" t="str">
        <f t="shared" si="505"/>
        <v xml:space="preserve"> </v>
      </c>
    </row>
    <row r="15538" spans="9:27">
      <c r="I15538" s="5" t="str">
        <f t="shared" si="506"/>
        <v xml:space="preserve"> </v>
      </c>
      <c r="AA15538" s="5" t="str">
        <f t="shared" si="505"/>
        <v xml:space="preserve"> </v>
      </c>
    </row>
    <row r="15539" spans="9:27">
      <c r="I15539" s="5" t="str">
        <f t="shared" si="506"/>
        <v xml:space="preserve"> </v>
      </c>
      <c r="AA15539" s="5" t="str">
        <f t="shared" si="505"/>
        <v xml:space="preserve"> </v>
      </c>
    </row>
    <row r="15540" spans="9:27">
      <c r="I15540" s="5" t="str">
        <f t="shared" si="506"/>
        <v xml:space="preserve"> </v>
      </c>
      <c r="AA15540" s="5" t="str">
        <f t="shared" si="505"/>
        <v xml:space="preserve"> </v>
      </c>
    </row>
    <row r="15541" spans="9:27">
      <c r="I15541" s="5" t="str">
        <f t="shared" si="506"/>
        <v xml:space="preserve"> </v>
      </c>
      <c r="AA15541" s="5" t="str">
        <f t="shared" si="505"/>
        <v xml:space="preserve"> </v>
      </c>
    </row>
    <row r="15542" spans="9:27">
      <c r="I15542" s="5" t="str">
        <f t="shared" si="506"/>
        <v xml:space="preserve"> </v>
      </c>
      <c r="AA15542" s="5" t="str">
        <f t="shared" si="505"/>
        <v xml:space="preserve"> </v>
      </c>
    </row>
    <row r="15543" spans="9:27">
      <c r="I15543" s="5" t="str">
        <f t="shared" si="506"/>
        <v xml:space="preserve"> </v>
      </c>
      <c r="AA15543" s="5" t="str">
        <f t="shared" si="505"/>
        <v xml:space="preserve"> </v>
      </c>
    </row>
    <row r="15544" spans="9:27">
      <c r="I15544" s="5" t="str">
        <f t="shared" si="506"/>
        <v xml:space="preserve"> </v>
      </c>
      <c r="AA15544" s="5" t="str">
        <f t="shared" si="505"/>
        <v xml:space="preserve"> </v>
      </c>
    </row>
    <row r="15545" spans="9:27">
      <c r="I15545" s="5" t="str">
        <f t="shared" si="506"/>
        <v xml:space="preserve"> </v>
      </c>
      <c r="AA15545" s="5" t="str">
        <f t="shared" si="505"/>
        <v xml:space="preserve"> </v>
      </c>
    </row>
    <row r="15546" spans="9:27">
      <c r="I15546" s="5" t="str">
        <f t="shared" si="506"/>
        <v xml:space="preserve"> </v>
      </c>
      <c r="AA15546" s="5" t="str">
        <f t="shared" si="505"/>
        <v xml:space="preserve"> </v>
      </c>
    </row>
    <row r="15547" spans="9:27">
      <c r="I15547" s="5" t="str">
        <f t="shared" si="506"/>
        <v xml:space="preserve"> </v>
      </c>
      <c r="AA15547" s="5" t="str">
        <f t="shared" si="505"/>
        <v xml:space="preserve"> </v>
      </c>
    </row>
    <row r="15548" spans="9:27">
      <c r="I15548" s="5" t="str">
        <f t="shared" si="506"/>
        <v xml:space="preserve"> </v>
      </c>
      <c r="AA15548" s="5" t="str">
        <f t="shared" si="505"/>
        <v xml:space="preserve"> </v>
      </c>
    </row>
    <row r="15549" spans="9:27">
      <c r="I15549" s="5" t="str">
        <f t="shared" si="506"/>
        <v xml:space="preserve"> </v>
      </c>
      <c r="AA15549" s="5" t="str">
        <f t="shared" si="505"/>
        <v xml:space="preserve"> </v>
      </c>
    </row>
    <row r="15550" spans="9:27">
      <c r="I15550" s="5" t="str">
        <f t="shared" si="506"/>
        <v xml:space="preserve"> </v>
      </c>
      <c r="AA15550" s="5" t="str">
        <f t="shared" si="505"/>
        <v xml:space="preserve"> </v>
      </c>
    </row>
    <row r="15551" spans="9:27">
      <c r="I15551" s="5" t="str">
        <f t="shared" si="506"/>
        <v xml:space="preserve"> </v>
      </c>
      <c r="AA15551" s="5" t="str">
        <f t="shared" si="505"/>
        <v xml:space="preserve"> </v>
      </c>
    </row>
    <row r="15552" spans="9:27">
      <c r="I15552" s="5" t="str">
        <f t="shared" si="506"/>
        <v xml:space="preserve"> </v>
      </c>
      <c r="AA15552" s="5" t="str">
        <f t="shared" si="505"/>
        <v xml:space="preserve"> </v>
      </c>
    </row>
    <row r="15553" spans="9:27">
      <c r="I15553" s="5" t="str">
        <f t="shared" si="506"/>
        <v xml:space="preserve"> </v>
      </c>
      <c r="AA15553" s="5" t="str">
        <f t="shared" si="505"/>
        <v xml:space="preserve"> </v>
      </c>
    </row>
    <row r="15554" spans="9:27">
      <c r="I15554" s="5" t="str">
        <f t="shared" si="506"/>
        <v xml:space="preserve"> </v>
      </c>
      <c r="AA15554" s="5" t="str">
        <f t="shared" si="505"/>
        <v xml:space="preserve"> </v>
      </c>
    </row>
    <row r="15555" spans="9:27">
      <c r="I15555" s="5" t="str">
        <f t="shared" si="506"/>
        <v xml:space="preserve"> </v>
      </c>
      <c r="AA15555" s="5" t="str">
        <f t="shared" si="505"/>
        <v xml:space="preserve"> </v>
      </c>
    </row>
    <row r="15556" spans="9:27">
      <c r="I15556" s="5" t="str">
        <f t="shared" si="506"/>
        <v xml:space="preserve"> </v>
      </c>
      <c r="AA15556" s="5" t="str">
        <f t="shared" si="505"/>
        <v xml:space="preserve"> </v>
      </c>
    </row>
    <row r="15557" spans="9:27">
      <c r="I15557" s="5" t="str">
        <f t="shared" si="506"/>
        <v xml:space="preserve"> </v>
      </c>
      <c r="AA15557" s="5" t="str">
        <f t="shared" si="505"/>
        <v xml:space="preserve"> </v>
      </c>
    </row>
    <row r="15558" spans="9:27">
      <c r="I15558" s="5" t="str">
        <f t="shared" si="506"/>
        <v xml:space="preserve"> </v>
      </c>
      <c r="AA15558" s="5" t="str">
        <f t="shared" si="505"/>
        <v xml:space="preserve"> </v>
      </c>
    </row>
    <row r="15559" spans="9:27">
      <c r="I15559" s="5" t="str">
        <f t="shared" si="506"/>
        <v xml:space="preserve"> </v>
      </c>
      <c r="AA15559" s="5" t="str">
        <f t="shared" ref="AA15559:AA15622" si="507">IF(T15559&gt;0,SUM(T15559:W15559)," ")</f>
        <v xml:space="preserve"> </v>
      </c>
    </row>
    <row r="15560" spans="9:27">
      <c r="I15560" s="5" t="str">
        <f t="shared" si="506"/>
        <v xml:space="preserve"> </v>
      </c>
      <c r="AA15560" s="5" t="str">
        <f t="shared" si="507"/>
        <v xml:space="preserve"> </v>
      </c>
    </row>
    <row r="15561" spans="9:27">
      <c r="I15561" s="5" t="str">
        <f t="shared" si="506"/>
        <v xml:space="preserve"> </v>
      </c>
      <c r="AA15561" s="5" t="str">
        <f t="shared" si="507"/>
        <v xml:space="preserve"> </v>
      </c>
    </row>
    <row r="15562" spans="9:27">
      <c r="I15562" s="5" t="str">
        <f t="shared" si="506"/>
        <v xml:space="preserve"> </v>
      </c>
      <c r="AA15562" s="5" t="str">
        <f t="shared" si="507"/>
        <v xml:space="preserve"> </v>
      </c>
    </row>
    <row r="15563" spans="9:27">
      <c r="I15563" s="5" t="str">
        <f t="shared" si="506"/>
        <v xml:space="preserve"> </v>
      </c>
      <c r="AA15563" s="5" t="str">
        <f t="shared" si="507"/>
        <v xml:space="preserve"> </v>
      </c>
    </row>
    <row r="15564" spans="9:27">
      <c r="I15564" s="5" t="str">
        <f t="shared" si="506"/>
        <v xml:space="preserve"> </v>
      </c>
      <c r="AA15564" s="5" t="str">
        <f t="shared" si="507"/>
        <v xml:space="preserve"> </v>
      </c>
    </row>
    <row r="15565" spans="9:27">
      <c r="I15565" s="5" t="str">
        <f t="shared" si="506"/>
        <v xml:space="preserve"> </v>
      </c>
      <c r="AA15565" s="5" t="str">
        <f t="shared" si="507"/>
        <v xml:space="preserve"> </v>
      </c>
    </row>
    <row r="15566" spans="9:27">
      <c r="I15566" s="5" t="str">
        <f t="shared" si="506"/>
        <v xml:space="preserve"> </v>
      </c>
      <c r="AA15566" s="5" t="str">
        <f t="shared" si="507"/>
        <v xml:space="preserve"> </v>
      </c>
    </row>
    <row r="15567" spans="9:27">
      <c r="I15567" s="5" t="str">
        <f t="shared" si="506"/>
        <v xml:space="preserve"> </v>
      </c>
      <c r="AA15567" s="5" t="str">
        <f t="shared" si="507"/>
        <v xml:space="preserve"> </v>
      </c>
    </row>
    <row r="15568" spans="9:27">
      <c r="I15568" s="5" t="str">
        <f t="shared" si="506"/>
        <v xml:space="preserve"> </v>
      </c>
      <c r="AA15568" s="5" t="str">
        <f t="shared" si="507"/>
        <v xml:space="preserve"> </v>
      </c>
    </row>
    <row r="15569" spans="9:27">
      <c r="I15569" s="5" t="str">
        <f t="shared" si="506"/>
        <v xml:space="preserve"> </v>
      </c>
      <c r="AA15569" s="5" t="str">
        <f t="shared" si="507"/>
        <v xml:space="preserve"> </v>
      </c>
    </row>
    <row r="15570" spans="9:27">
      <c r="I15570" s="5" t="str">
        <f t="shared" si="506"/>
        <v xml:space="preserve"> </v>
      </c>
      <c r="AA15570" s="5" t="str">
        <f t="shared" si="507"/>
        <v xml:space="preserve"> </v>
      </c>
    </row>
    <row r="15571" spans="9:27">
      <c r="I15571" s="5" t="str">
        <f t="shared" si="506"/>
        <v xml:space="preserve"> </v>
      </c>
      <c r="AA15571" s="5" t="str">
        <f t="shared" si="507"/>
        <v xml:space="preserve"> </v>
      </c>
    </row>
    <row r="15572" spans="9:27">
      <c r="I15572" s="5" t="str">
        <f t="shared" si="506"/>
        <v xml:space="preserve"> </v>
      </c>
      <c r="AA15572" s="5" t="str">
        <f t="shared" si="507"/>
        <v xml:space="preserve"> </v>
      </c>
    </row>
    <row r="15573" spans="9:27">
      <c r="I15573" s="5" t="str">
        <f t="shared" si="506"/>
        <v xml:space="preserve"> </v>
      </c>
      <c r="AA15573" s="5" t="str">
        <f t="shared" si="507"/>
        <v xml:space="preserve"> </v>
      </c>
    </row>
    <row r="15574" spans="9:27">
      <c r="I15574" s="5" t="str">
        <f t="shared" si="506"/>
        <v xml:space="preserve"> </v>
      </c>
      <c r="AA15574" s="5" t="str">
        <f t="shared" si="507"/>
        <v xml:space="preserve"> </v>
      </c>
    </row>
    <row r="15575" spans="9:27">
      <c r="I15575" s="5" t="str">
        <f t="shared" si="506"/>
        <v xml:space="preserve"> </v>
      </c>
      <c r="AA15575" s="5" t="str">
        <f t="shared" si="507"/>
        <v xml:space="preserve"> </v>
      </c>
    </row>
    <row r="15576" spans="9:27">
      <c r="I15576" s="5" t="str">
        <f t="shared" si="506"/>
        <v xml:space="preserve"> </v>
      </c>
      <c r="AA15576" s="5" t="str">
        <f t="shared" si="507"/>
        <v xml:space="preserve"> </v>
      </c>
    </row>
    <row r="15577" spans="9:27">
      <c r="I15577" s="5" t="str">
        <f t="shared" si="506"/>
        <v xml:space="preserve"> </v>
      </c>
      <c r="AA15577" s="5" t="str">
        <f t="shared" si="507"/>
        <v xml:space="preserve"> </v>
      </c>
    </row>
    <row r="15578" spans="9:27">
      <c r="I15578" s="5" t="str">
        <f t="shared" si="506"/>
        <v xml:space="preserve"> </v>
      </c>
      <c r="AA15578" s="5" t="str">
        <f t="shared" si="507"/>
        <v xml:space="preserve"> </v>
      </c>
    </row>
    <row r="15579" spans="9:27">
      <c r="I15579" s="5" t="str">
        <f t="shared" si="506"/>
        <v xml:space="preserve"> </v>
      </c>
      <c r="AA15579" s="5" t="str">
        <f t="shared" si="507"/>
        <v xml:space="preserve"> </v>
      </c>
    </row>
    <row r="15580" spans="9:27">
      <c r="I15580" s="5" t="str">
        <f t="shared" si="506"/>
        <v xml:space="preserve"> </v>
      </c>
      <c r="AA15580" s="5" t="str">
        <f t="shared" si="507"/>
        <v xml:space="preserve"> </v>
      </c>
    </row>
    <row r="15581" spans="9:27">
      <c r="I15581" s="5" t="str">
        <f t="shared" si="506"/>
        <v xml:space="preserve"> </v>
      </c>
      <c r="AA15581" s="5" t="str">
        <f t="shared" si="507"/>
        <v xml:space="preserve"> </v>
      </c>
    </row>
    <row r="15582" spans="9:27">
      <c r="I15582" s="5" t="str">
        <f t="shared" si="506"/>
        <v xml:space="preserve"> </v>
      </c>
      <c r="AA15582" s="5" t="str">
        <f t="shared" si="507"/>
        <v xml:space="preserve"> </v>
      </c>
    </row>
    <row r="15583" spans="9:27">
      <c r="I15583" s="5" t="str">
        <f t="shared" si="506"/>
        <v xml:space="preserve"> </v>
      </c>
      <c r="AA15583" s="5" t="str">
        <f t="shared" si="507"/>
        <v xml:space="preserve"> </v>
      </c>
    </row>
    <row r="15584" spans="9:27">
      <c r="I15584" s="5" t="str">
        <f t="shared" si="506"/>
        <v xml:space="preserve"> </v>
      </c>
      <c r="AA15584" s="5" t="str">
        <f t="shared" si="507"/>
        <v xml:space="preserve"> </v>
      </c>
    </row>
    <row r="15585" spans="9:27">
      <c r="I15585" s="5" t="str">
        <f t="shared" si="506"/>
        <v xml:space="preserve"> </v>
      </c>
      <c r="AA15585" s="5" t="str">
        <f t="shared" si="507"/>
        <v xml:space="preserve"> </v>
      </c>
    </row>
    <row r="15586" spans="9:27">
      <c r="I15586" s="5" t="str">
        <f t="shared" si="506"/>
        <v xml:space="preserve"> </v>
      </c>
      <c r="AA15586" s="5" t="str">
        <f t="shared" si="507"/>
        <v xml:space="preserve"> </v>
      </c>
    </row>
    <row r="15587" spans="9:27">
      <c r="I15587" s="5" t="str">
        <f t="shared" ref="I15587:I15650" si="508">IF(B15587&gt;0,SUM(B15587:E15587)," ")</f>
        <v xml:space="preserve"> </v>
      </c>
      <c r="AA15587" s="5" t="str">
        <f t="shared" si="507"/>
        <v xml:space="preserve"> </v>
      </c>
    </row>
    <row r="15588" spans="9:27">
      <c r="I15588" s="5" t="str">
        <f t="shared" si="508"/>
        <v xml:space="preserve"> </v>
      </c>
      <c r="AA15588" s="5" t="str">
        <f t="shared" si="507"/>
        <v xml:space="preserve"> </v>
      </c>
    </row>
    <row r="15589" spans="9:27">
      <c r="I15589" s="5" t="str">
        <f t="shared" si="508"/>
        <v xml:space="preserve"> </v>
      </c>
      <c r="AA15589" s="5" t="str">
        <f t="shared" si="507"/>
        <v xml:space="preserve"> </v>
      </c>
    </row>
    <row r="15590" spans="9:27">
      <c r="I15590" s="5" t="str">
        <f t="shared" si="508"/>
        <v xml:space="preserve"> </v>
      </c>
      <c r="AA15590" s="5" t="str">
        <f t="shared" si="507"/>
        <v xml:space="preserve"> </v>
      </c>
    </row>
    <row r="15591" spans="9:27">
      <c r="I15591" s="5" t="str">
        <f t="shared" si="508"/>
        <v xml:space="preserve"> </v>
      </c>
      <c r="AA15591" s="5" t="str">
        <f t="shared" si="507"/>
        <v xml:space="preserve"> </v>
      </c>
    </row>
    <row r="15592" spans="9:27">
      <c r="I15592" s="5" t="str">
        <f t="shared" si="508"/>
        <v xml:space="preserve"> </v>
      </c>
      <c r="AA15592" s="5" t="str">
        <f t="shared" si="507"/>
        <v xml:space="preserve"> </v>
      </c>
    </row>
    <row r="15593" spans="9:27">
      <c r="I15593" s="5" t="str">
        <f t="shared" si="508"/>
        <v xml:space="preserve"> </v>
      </c>
      <c r="AA15593" s="5" t="str">
        <f t="shared" si="507"/>
        <v xml:space="preserve"> </v>
      </c>
    </row>
    <row r="15594" spans="9:27">
      <c r="I15594" s="5" t="str">
        <f t="shared" si="508"/>
        <v xml:space="preserve"> </v>
      </c>
      <c r="AA15594" s="5" t="str">
        <f t="shared" si="507"/>
        <v xml:space="preserve"> </v>
      </c>
    </row>
    <row r="15595" spans="9:27">
      <c r="I15595" s="5" t="str">
        <f t="shared" si="508"/>
        <v xml:space="preserve"> </v>
      </c>
      <c r="AA15595" s="5" t="str">
        <f t="shared" si="507"/>
        <v xml:space="preserve"> </v>
      </c>
    </row>
    <row r="15596" spans="9:27">
      <c r="I15596" s="5" t="str">
        <f t="shared" si="508"/>
        <v xml:space="preserve"> </v>
      </c>
      <c r="AA15596" s="5" t="str">
        <f t="shared" si="507"/>
        <v xml:space="preserve"> </v>
      </c>
    </row>
    <row r="15597" spans="9:27">
      <c r="I15597" s="5" t="str">
        <f t="shared" si="508"/>
        <v xml:space="preserve"> </v>
      </c>
      <c r="AA15597" s="5" t="str">
        <f t="shared" si="507"/>
        <v xml:space="preserve"> </v>
      </c>
    </row>
    <row r="15598" spans="9:27">
      <c r="I15598" s="5" t="str">
        <f t="shared" si="508"/>
        <v xml:space="preserve"> </v>
      </c>
      <c r="AA15598" s="5" t="str">
        <f t="shared" si="507"/>
        <v xml:space="preserve"> </v>
      </c>
    </row>
    <row r="15599" spans="9:27">
      <c r="I15599" s="5" t="str">
        <f t="shared" si="508"/>
        <v xml:space="preserve"> </v>
      </c>
      <c r="AA15599" s="5" t="str">
        <f t="shared" si="507"/>
        <v xml:space="preserve"> </v>
      </c>
    </row>
    <row r="15600" spans="9:27">
      <c r="I15600" s="5" t="str">
        <f t="shared" si="508"/>
        <v xml:space="preserve"> </v>
      </c>
      <c r="AA15600" s="5" t="str">
        <f t="shared" si="507"/>
        <v xml:space="preserve"> </v>
      </c>
    </row>
    <row r="15601" spans="9:27">
      <c r="I15601" s="5" t="str">
        <f t="shared" si="508"/>
        <v xml:space="preserve"> </v>
      </c>
      <c r="AA15601" s="5" t="str">
        <f t="shared" si="507"/>
        <v xml:space="preserve"> </v>
      </c>
    </row>
    <row r="15602" spans="9:27">
      <c r="I15602" s="5" t="str">
        <f t="shared" si="508"/>
        <v xml:space="preserve"> </v>
      </c>
      <c r="AA15602" s="5" t="str">
        <f t="shared" si="507"/>
        <v xml:space="preserve"> </v>
      </c>
    </row>
    <row r="15603" spans="9:27">
      <c r="I15603" s="5" t="str">
        <f t="shared" si="508"/>
        <v xml:space="preserve"> </v>
      </c>
      <c r="AA15603" s="5" t="str">
        <f t="shared" si="507"/>
        <v xml:space="preserve"> </v>
      </c>
    </row>
    <row r="15604" spans="9:27">
      <c r="I15604" s="5" t="str">
        <f t="shared" si="508"/>
        <v xml:space="preserve"> </v>
      </c>
      <c r="AA15604" s="5" t="str">
        <f t="shared" si="507"/>
        <v xml:space="preserve"> </v>
      </c>
    </row>
    <row r="15605" spans="9:27">
      <c r="I15605" s="5" t="str">
        <f t="shared" si="508"/>
        <v xml:space="preserve"> </v>
      </c>
      <c r="AA15605" s="5" t="str">
        <f t="shared" si="507"/>
        <v xml:space="preserve"> </v>
      </c>
    </row>
    <row r="15606" spans="9:27">
      <c r="I15606" s="5" t="str">
        <f t="shared" si="508"/>
        <v xml:space="preserve"> </v>
      </c>
      <c r="AA15606" s="5" t="str">
        <f t="shared" si="507"/>
        <v xml:space="preserve"> </v>
      </c>
    </row>
    <row r="15607" spans="9:27">
      <c r="I15607" s="5" t="str">
        <f t="shared" si="508"/>
        <v xml:space="preserve"> </v>
      </c>
      <c r="AA15607" s="5" t="str">
        <f t="shared" si="507"/>
        <v xml:space="preserve"> </v>
      </c>
    </row>
    <row r="15608" spans="9:27">
      <c r="I15608" s="5" t="str">
        <f t="shared" si="508"/>
        <v xml:space="preserve"> </v>
      </c>
      <c r="AA15608" s="5" t="str">
        <f t="shared" si="507"/>
        <v xml:space="preserve"> </v>
      </c>
    </row>
    <row r="15609" spans="9:27">
      <c r="I15609" s="5" t="str">
        <f t="shared" si="508"/>
        <v xml:space="preserve"> </v>
      </c>
      <c r="AA15609" s="5" t="str">
        <f t="shared" si="507"/>
        <v xml:space="preserve"> </v>
      </c>
    </row>
    <row r="15610" spans="9:27">
      <c r="I15610" s="5" t="str">
        <f t="shared" si="508"/>
        <v xml:space="preserve"> </v>
      </c>
      <c r="AA15610" s="5" t="str">
        <f t="shared" si="507"/>
        <v xml:space="preserve"> </v>
      </c>
    </row>
    <row r="15611" spans="9:27">
      <c r="I15611" s="5" t="str">
        <f t="shared" si="508"/>
        <v xml:space="preserve"> </v>
      </c>
      <c r="AA15611" s="5" t="str">
        <f t="shared" si="507"/>
        <v xml:space="preserve"> </v>
      </c>
    </row>
    <row r="15612" spans="9:27">
      <c r="I15612" s="5" t="str">
        <f t="shared" si="508"/>
        <v xml:space="preserve"> </v>
      </c>
      <c r="AA15612" s="5" t="str">
        <f t="shared" si="507"/>
        <v xml:space="preserve"> </v>
      </c>
    </row>
    <row r="15613" spans="9:27">
      <c r="I15613" s="5" t="str">
        <f t="shared" si="508"/>
        <v xml:space="preserve"> </v>
      </c>
      <c r="AA15613" s="5" t="str">
        <f t="shared" si="507"/>
        <v xml:space="preserve"> </v>
      </c>
    </row>
    <row r="15614" spans="9:27">
      <c r="I15614" s="5" t="str">
        <f t="shared" si="508"/>
        <v xml:space="preserve"> </v>
      </c>
      <c r="AA15614" s="5" t="str">
        <f t="shared" si="507"/>
        <v xml:space="preserve"> </v>
      </c>
    </row>
    <row r="15615" spans="9:27">
      <c r="I15615" s="5" t="str">
        <f t="shared" si="508"/>
        <v xml:space="preserve"> </v>
      </c>
      <c r="AA15615" s="5" t="str">
        <f t="shared" si="507"/>
        <v xml:space="preserve"> </v>
      </c>
    </row>
    <row r="15616" spans="9:27">
      <c r="I15616" s="5" t="str">
        <f t="shared" si="508"/>
        <v xml:space="preserve"> </v>
      </c>
      <c r="AA15616" s="5" t="str">
        <f t="shared" si="507"/>
        <v xml:space="preserve"> </v>
      </c>
    </row>
    <row r="15617" spans="9:27">
      <c r="I15617" s="5" t="str">
        <f t="shared" si="508"/>
        <v xml:space="preserve"> </v>
      </c>
      <c r="AA15617" s="5" t="str">
        <f t="shared" si="507"/>
        <v xml:space="preserve"> </v>
      </c>
    </row>
    <row r="15618" spans="9:27">
      <c r="I15618" s="5" t="str">
        <f t="shared" si="508"/>
        <v xml:space="preserve"> </v>
      </c>
      <c r="AA15618" s="5" t="str">
        <f t="shared" si="507"/>
        <v xml:space="preserve"> </v>
      </c>
    </row>
    <row r="15619" spans="9:27">
      <c r="I15619" s="5" t="str">
        <f t="shared" si="508"/>
        <v xml:space="preserve"> </v>
      </c>
      <c r="AA15619" s="5" t="str">
        <f t="shared" si="507"/>
        <v xml:space="preserve"> </v>
      </c>
    </row>
    <row r="15620" spans="9:27">
      <c r="I15620" s="5" t="str">
        <f t="shared" si="508"/>
        <v xml:space="preserve"> </v>
      </c>
      <c r="AA15620" s="5" t="str">
        <f t="shared" si="507"/>
        <v xml:space="preserve"> </v>
      </c>
    </row>
    <row r="15621" spans="9:27">
      <c r="I15621" s="5" t="str">
        <f t="shared" si="508"/>
        <v xml:space="preserve"> </v>
      </c>
      <c r="AA15621" s="5" t="str">
        <f t="shared" si="507"/>
        <v xml:space="preserve"> </v>
      </c>
    </row>
    <row r="15622" spans="9:27">
      <c r="I15622" s="5" t="str">
        <f t="shared" si="508"/>
        <v xml:space="preserve"> </v>
      </c>
      <c r="AA15622" s="5" t="str">
        <f t="shared" si="507"/>
        <v xml:space="preserve"> </v>
      </c>
    </row>
    <row r="15623" spans="9:27">
      <c r="I15623" s="5" t="str">
        <f t="shared" si="508"/>
        <v xml:space="preserve"> </v>
      </c>
      <c r="AA15623" s="5" t="str">
        <f t="shared" ref="AA15623:AA15686" si="509">IF(T15623&gt;0,SUM(T15623:W15623)," ")</f>
        <v xml:space="preserve"> </v>
      </c>
    </row>
    <row r="15624" spans="9:27">
      <c r="I15624" s="5" t="str">
        <f t="shared" si="508"/>
        <v xml:space="preserve"> </v>
      </c>
      <c r="AA15624" s="5" t="str">
        <f t="shared" si="509"/>
        <v xml:space="preserve"> </v>
      </c>
    </row>
    <row r="15625" spans="9:27">
      <c r="I15625" s="5" t="str">
        <f t="shared" si="508"/>
        <v xml:space="preserve"> </v>
      </c>
      <c r="AA15625" s="5" t="str">
        <f t="shared" si="509"/>
        <v xml:space="preserve"> </v>
      </c>
    </row>
    <row r="15626" spans="9:27">
      <c r="I15626" s="5" t="str">
        <f t="shared" si="508"/>
        <v xml:space="preserve"> </v>
      </c>
      <c r="AA15626" s="5" t="str">
        <f t="shared" si="509"/>
        <v xml:space="preserve"> </v>
      </c>
    </row>
    <row r="15627" spans="9:27">
      <c r="I15627" s="5" t="str">
        <f t="shared" si="508"/>
        <v xml:space="preserve"> </v>
      </c>
      <c r="AA15627" s="5" t="str">
        <f t="shared" si="509"/>
        <v xml:space="preserve"> </v>
      </c>
    </row>
    <row r="15628" spans="9:27">
      <c r="I15628" s="5" t="str">
        <f t="shared" si="508"/>
        <v xml:space="preserve"> </v>
      </c>
      <c r="AA15628" s="5" t="str">
        <f t="shared" si="509"/>
        <v xml:space="preserve"> </v>
      </c>
    </row>
    <row r="15629" spans="9:27">
      <c r="I15629" s="5" t="str">
        <f t="shared" si="508"/>
        <v xml:space="preserve"> </v>
      </c>
      <c r="AA15629" s="5" t="str">
        <f t="shared" si="509"/>
        <v xml:space="preserve"> </v>
      </c>
    </row>
    <row r="15630" spans="9:27">
      <c r="I15630" s="5" t="str">
        <f t="shared" si="508"/>
        <v xml:space="preserve"> </v>
      </c>
      <c r="AA15630" s="5" t="str">
        <f t="shared" si="509"/>
        <v xml:space="preserve"> </v>
      </c>
    </row>
    <row r="15631" spans="9:27">
      <c r="I15631" s="5" t="str">
        <f t="shared" si="508"/>
        <v xml:space="preserve"> </v>
      </c>
      <c r="AA15631" s="5" t="str">
        <f t="shared" si="509"/>
        <v xml:space="preserve"> </v>
      </c>
    </row>
    <row r="15632" spans="9:27">
      <c r="I15632" s="5" t="str">
        <f t="shared" si="508"/>
        <v xml:space="preserve"> </v>
      </c>
      <c r="AA15632" s="5" t="str">
        <f t="shared" si="509"/>
        <v xml:space="preserve"> </v>
      </c>
    </row>
    <row r="15633" spans="9:27">
      <c r="I15633" s="5" t="str">
        <f t="shared" si="508"/>
        <v xml:space="preserve"> </v>
      </c>
      <c r="AA15633" s="5" t="str">
        <f t="shared" si="509"/>
        <v xml:space="preserve"> </v>
      </c>
    </row>
    <row r="15634" spans="9:27">
      <c r="I15634" s="5" t="str">
        <f t="shared" si="508"/>
        <v xml:space="preserve"> </v>
      </c>
      <c r="AA15634" s="5" t="str">
        <f t="shared" si="509"/>
        <v xml:space="preserve"> </v>
      </c>
    </row>
    <row r="15635" spans="9:27">
      <c r="I15635" s="5" t="str">
        <f t="shared" si="508"/>
        <v xml:space="preserve"> </v>
      </c>
      <c r="AA15635" s="5" t="str">
        <f t="shared" si="509"/>
        <v xml:space="preserve"> </v>
      </c>
    </row>
    <row r="15636" spans="9:27">
      <c r="I15636" s="5" t="str">
        <f t="shared" si="508"/>
        <v xml:space="preserve"> </v>
      </c>
      <c r="AA15636" s="5" t="str">
        <f t="shared" si="509"/>
        <v xml:space="preserve"> </v>
      </c>
    </row>
    <row r="15637" spans="9:27">
      <c r="I15637" s="5" t="str">
        <f t="shared" si="508"/>
        <v xml:space="preserve"> </v>
      </c>
      <c r="AA15637" s="5" t="str">
        <f t="shared" si="509"/>
        <v xml:space="preserve"> </v>
      </c>
    </row>
    <row r="15638" spans="9:27">
      <c r="I15638" s="5" t="str">
        <f t="shared" si="508"/>
        <v xml:space="preserve"> </v>
      </c>
      <c r="AA15638" s="5" t="str">
        <f t="shared" si="509"/>
        <v xml:space="preserve"> </v>
      </c>
    </row>
    <row r="15639" spans="9:27">
      <c r="I15639" s="5" t="str">
        <f t="shared" si="508"/>
        <v xml:space="preserve"> </v>
      </c>
      <c r="AA15639" s="5" t="str">
        <f t="shared" si="509"/>
        <v xml:space="preserve"> </v>
      </c>
    </row>
    <row r="15640" spans="9:27">
      <c r="I15640" s="5" t="str">
        <f t="shared" si="508"/>
        <v xml:space="preserve"> </v>
      </c>
      <c r="AA15640" s="5" t="str">
        <f t="shared" si="509"/>
        <v xml:space="preserve"> </v>
      </c>
    </row>
    <row r="15641" spans="9:27">
      <c r="I15641" s="5" t="str">
        <f t="shared" si="508"/>
        <v xml:space="preserve"> </v>
      </c>
      <c r="AA15641" s="5" t="str">
        <f t="shared" si="509"/>
        <v xml:space="preserve"> </v>
      </c>
    </row>
    <row r="15642" spans="9:27">
      <c r="I15642" s="5" t="str">
        <f t="shared" si="508"/>
        <v xml:space="preserve"> </v>
      </c>
      <c r="AA15642" s="5" t="str">
        <f t="shared" si="509"/>
        <v xml:space="preserve"> </v>
      </c>
    </row>
    <row r="15643" spans="9:27">
      <c r="I15643" s="5" t="str">
        <f t="shared" si="508"/>
        <v xml:space="preserve"> </v>
      </c>
      <c r="AA15643" s="5" t="str">
        <f t="shared" si="509"/>
        <v xml:space="preserve"> </v>
      </c>
    </row>
    <row r="15644" spans="9:27">
      <c r="I15644" s="5" t="str">
        <f t="shared" si="508"/>
        <v xml:space="preserve"> </v>
      </c>
      <c r="AA15644" s="5" t="str">
        <f t="shared" si="509"/>
        <v xml:space="preserve"> </v>
      </c>
    </row>
    <row r="15645" spans="9:27">
      <c r="I15645" s="5" t="str">
        <f t="shared" si="508"/>
        <v xml:space="preserve"> </v>
      </c>
      <c r="AA15645" s="5" t="str">
        <f t="shared" si="509"/>
        <v xml:space="preserve"> </v>
      </c>
    </row>
    <row r="15646" spans="9:27">
      <c r="I15646" s="5" t="str">
        <f t="shared" si="508"/>
        <v xml:space="preserve"> </v>
      </c>
      <c r="AA15646" s="5" t="str">
        <f t="shared" si="509"/>
        <v xml:space="preserve"> </v>
      </c>
    </row>
    <row r="15647" spans="9:27">
      <c r="I15647" s="5" t="str">
        <f t="shared" si="508"/>
        <v xml:space="preserve"> </v>
      </c>
      <c r="AA15647" s="5" t="str">
        <f t="shared" si="509"/>
        <v xml:space="preserve"> </v>
      </c>
    </row>
    <row r="15648" spans="9:27">
      <c r="I15648" s="5" t="str">
        <f t="shared" si="508"/>
        <v xml:space="preserve"> </v>
      </c>
      <c r="AA15648" s="5" t="str">
        <f t="shared" si="509"/>
        <v xml:space="preserve"> </v>
      </c>
    </row>
    <row r="15649" spans="9:27">
      <c r="I15649" s="5" t="str">
        <f t="shared" si="508"/>
        <v xml:space="preserve"> </v>
      </c>
      <c r="AA15649" s="5" t="str">
        <f t="shared" si="509"/>
        <v xml:space="preserve"> </v>
      </c>
    </row>
    <row r="15650" spans="9:27">
      <c r="I15650" s="5" t="str">
        <f t="shared" si="508"/>
        <v xml:space="preserve"> </v>
      </c>
      <c r="AA15650" s="5" t="str">
        <f t="shared" si="509"/>
        <v xml:space="preserve"> </v>
      </c>
    </row>
    <row r="15651" spans="9:27">
      <c r="I15651" s="5" t="str">
        <f t="shared" ref="I15651:I15714" si="510">IF(B15651&gt;0,SUM(B15651:E15651)," ")</f>
        <v xml:space="preserve"> </v>
      </c>
      <c r="AA15651" s="5" t="str">
        <f t="shared" si="509"/>
        <v xml:space="preserve"> </v>
      </c>
    </row>
    <row r="15652" spans="9:27">
      <c r="I15652" s="5" t="str">
        <f t="shared" si="510"/>
        <v xml:space="preserve"> </v>
      </c>
      <c r="AA15652" s="5" t="str">
        <f t="shared" si="509"/>
        <v xml:space="preserve"> </v>
      </c>
    </row>
    <row r="15653" spans="9:27">
      <c r="I15653" s="5" t="str">
        <f t="shared" si="510"/>
        <v xml:space="preserve"> </v>
      </c>
      <c r="AA15653" s="5" t="str">
        <f t="shared" si="509"/>
        <v xml:space="preserve"> </v>
      </c>
    </row>
    <row r="15654" spans="9:27">
      <c r="I15654" s="5" t="str">
        <f t="shared" si="510"/>
        <v xml:space="preserve"> </v>
      </c>
      <c r="AA15654" s="5" t="str">
        <f t="shared" si="509"/>
        <v xml:space="preserve"> </v>
      </c>
    </row>
    <row r="15655" spans="9:27">
      <c r="I15655" s="5" t="str">
        <f t="shared" si="510"/>
        <v xml:space="preserve"> </v>
      </c>
      <c r="AA15655" s="5" t="str">
        <f t="shared" si="509"/>
        <v xml:space="preserve"> </v>
      </c>
    </row>
    <row r="15656" spans="9:27">
      <c r="I15656" s="5" t="str">
        <f t="shared" si="510"/>
        <v xml:space="preserve"> </v>
      </c>
      <c r="AA15656" s="5" t="str">
        <f t="shared" si="509"/>
        <v xml:space="preserve"> </v>
      </c>
    </row>
    <row r="15657" spans="9:27">
      <c r="I15657" s="5" t="str">
        <f t="shared" si="510"/>
        <v xml:space="preserve"> </v>
      </c>
      <c r="AA15657" s="5" t="str">
        <f t="shared" si="509"/>
        <v xml:space="preserve"> </v>
      </c>
    </row>
    <row r="15658" spans="9:27">
      <c r="I15658" s="5" t="str">
        <f t="shared" si="510"/>
        <v xml:space="preserve"> </v>
      </c>
      <c r="AA15658" s="5" t="str">
        <f t="shared" si="509"/>
        <v xml:space="preserve"> </v>
      </c>
    </row>
    <row r="15659" spans="9:27">
      <c r="I15659" s="5" t="str">
        <f t="shared" si="510"/>
        <v xml:space="preserve"> </v>
      </c>
      <c r="AA15659" s="5" t="str">
        <f t="shared" si="509"/>
        <v xml:space="preserve"> </v>
      </c>
    </row>
    <row r="15660" spans="9:27">
      <c r="I15660" s="5" t="str">
        <f t="shared" si="510"/>
        <v xml:space="preserve"> </v>
      </c>
      <c r="AA15660" s="5" t="str">
        <f t="shared" si="509"/>
        <v xml:space="preserve"> </v>
      </c>
    </row>
    <row r="15661" spans="9:27">
      <c r="I15661" s="5" t="str">
        <f t="shared" si="510"/>
        <v xml:space="preserve"> </v>
      </c>
      <c r="AA15661" s="5" t="str">
        <f t="shared" si="509"/>
        <v xml:space="preserve"> </v>
      </c>
    </row>
    <row r="15662" spans="9:27">
      <c r="I15662" s="5" t="str">
        <f t="shared" si="510"/>
        <v xml:space="preserve"> </v>
      </c>
      <c r="AA15662" s="5" t="str">
        <f t="shared" si="509"/>
        <v xml:space="preserve"> </v>
      </c>
    </row>
    <row r="15663" spans="9:27">
      <c r="I15663" s="5" t="str">
        <f t="shared" si="510"/>
        <v xml:space="preserve"> </v>
      </c>
      <c r="AA15663" s="5" t="str">
        <f t="shared" si="509"/>
        <v xml:space="preserve"> </v>
      </c>
    </row>
    <row r="15664" spans="9:27">
      <c r="I15664" s="5" t="str">
        <f t="shared" si="510"/>
        <v xml:space="preserve"> </v>
      </c>
      <c r="AA15664" s="5" t="str">
        <f t="shared" si="509"/>
        <v xml:space="preserve"> </v>
      </c>
    </row>
    <row r="15665" spans="9:27">
      <c r="I15665" s="5" t="str">
        <f t="shared" si="510"/>
        <v xml:space="preserve"> </v>
      </c>
      <c r="AA15665" s="5" t="str">
        <f t="shared" si="509"/>
        <v xml:space="preserve"> </v>
      </c>
    </row>
    <row r="15666" spans="9:27">
      <c r="I15666" s="5" t="str">
        <f t="shared" si="510"/>
        <v xml:space="preserve"> </v>
      </c>
      <c r="AA15666" s="5" t="str">
        <f t="shared" si="509"/>
        <v xml:space="preserve"> </v>
      </c>
    </row>
    <row r="15667" spans="9:27">
      <c r="I15667" s="5" t="str">
        <f t="shared" si="510"/>
        <v xml:space="preserve"> </v>
      </c>
      <c r="AA15667" s="5" t="str">
        <f t="shared" si="509"/>
        <v xml:space="preserve"> </v>
      </c>
    </row>
    <row r="15668" spans="9:27">
      <c r="I15668" s="5" t="str">
        <f t="shared" si="510"/>
        <v xml:space="preserve"> </v>
      </c>
      <c r="AA15668" s="5" t="str">
        <f t="shared" si="509"/>
        <v xml:space="preserve"> </v>
      </c>
    </row>
    <row r="15669" spans="9:27">
      <c r="I15669" s="5" t="str">
        <f t="shared" si="510"/>
        <v xml:space="preserve"> </v>
      </c>
      <c r="AA15669" s="5" t="str">
        <f t="shared" si="509"/>
        <v xml:space="preserve"> </v>
      </c>
    </row>
    <row r="15670" spans="9:27">
      <c r="I15670" s="5" t="str">
        <f t="shared" si="510"/>
        <v xml:space="preserve"> </v>
      </c>
      <c r="AA15670" s="5" t="str">
        <f t="shared" si="509"/>
        <v xml:space="preserve"> </v>
      </c>
    </row>
    <row r="15671" spans="9:27">
      <c r="I15671" s="5" t="str">
        <f t="shared" si="510"/>
        <v xml:space="preserve"> </v>
      </c>
      <c r="AA15671" s="5" t="str">
        <f t="shared" si="509"/>
        <v xml:space="preserve"> </v>
      </c>
    </row>
    <row r="15672" spans="9:27">
      <c r="I15672" s="5" t="str">
        <f t="shared" si="510"/>
        <v xml:space="preserve"> </v>
      </c>
      <c r="AA15672" s="5" t="str">
        <f t="shared" si="509"/>
        <v xml:space="preserve"> </v>
      </c>
    </row>
    <row r="15673" spans="9:27">
      <c r="I15673" s="5" t="str">
        <f t="shared" si="510"/>
        <v xml:space="preserve"> </v>
      </c>
      <c r="AA15673" s="5" t="str">
        <f t="shared" si="509"/>
        <v xml:space="preserve"> </v>
      </c>
    </row>
    <row r="15674" spans="9:27">
      <c r="I15674" s="5" t="str">
        <f t="shared" si="510"/>
        <v xml:space="preserve"> </v>
      </c>
      <c r="AA15674" s="5" t="str">
        <f t="shared" si="509"/>
        <v xml:space="preserve"> </v>
      </c>
    </row>
    <row r="15675" spans="9:27">
      <c r="I15675" s="5" t="str">
        <f t="shared" si="510"/>
        <v xml:space="preserve"> </v>
      </c>
      <c r="AA15675" s="5" t="str">
        <f t="shared" si="509"/>
        <v xml:space="preserve"> </v>
      </c>
    </row>
    <row r="15676" spans="9:27">
      <c r="I15676" s="5" t="str">
        <f t="shared" si="510"/>
        <v xml:space="preserve"> </v>
      </c>
      <c r="AA15676" s="5" t="str">
        <f t="shared" si="509"/>
        <v xml:space="preserve"> </v>
      </c>
    </row>
    <row r="15677" spans="9:27">
      <c r="I15677" s="5" t="str">
        <f t="shared" si="510"/>
        <v xml:space="preserve"> </v>
      </c>
      <c r="AA15677" s="5" t="str">
        <f t="shared" si="509"/>
        <v xml:space="preserve"> </v>
      </c>
    </row>
    <row r="15678" spans="9:27">
      <c r="I15678" s="5" t="str">
        <f t="shared" si="510"/>
        <v xml:space="preserve"> </v>
      </c>
      <c r="AA15678" s="5" t="str">
        <f t="shared" si="509"/>
        <v xml:space="preserve"> </v>
      </c>
    </row>
    <row r="15679" spans="9:27">
      <c r="I15679" s="5" t="str">
        <f t="shared" si="510"/>
        <v xml:space="preserve"> </v>
      </c>
      <c r="AA15679" s="5" t="str">
        <f t="shared" si="509"/>
        <v xml:space="preserve"> </v>
      </c>
    </row>
    <row r="15680" spans="9:27">
      <c r="I15680" s="5" t="str">
        <f t="shared" si="510"/>
        <v xml:space="preserve"> </v>
      </c>
      <c r="AA15680" s="5" t="str">
        <f t="shared" si="509"/>
        <v xml:space="preserve"> </v>
      </c>
    </row>
    <row r="15681" spans="9:27">
      <c r="I15681" s="5" t="str">
        <f t="shared" si="510"/>
        <v xml:space="preserve"> </v>
      </c>
      <c r="AA15681" s="5" t="str">
        <f t="shared" si="509"/>
        <v xml:space="preserve"> </v>
      </c>
    </row>
    <row r="15682" spans="9:27">
      <c r="I15682" s="5" t="str">
        <f t="shared" si="510"/>
        <v xml:space="preserve"> </v>
      </c>
      <c r="AA15682" s="5" t="str">
        <f t="shared" si="509"/>
        <v xml:space="preserve"> </v>
      </c>
    </row>
    <row r="15683" spans="9:27">
      <c r="I15683" s="5" t="str">
        <f t="shared" si="510"/>
        <v xml:space="preserve"> </v>
      </c>
      <c r="AA15683" s="5" t="str">
        <f t="shared" si="509"/>
        <v xml:space="preserve"> </v>
      </c>
    </row>
    <row r="15684" spans="9:27">
      <c r="I15684" s="5" t="str">
        <f t="shared" si="510"/>
        <v xml:space="preserve"> </v>
      </c>
      <c r="AA15684" s="5" t="str">
        <f t="shared" si="509"/>
        <v xml:space="preserve"> </v>
      </c>
    </row>
    <row r="15685" spans="9:27">
      <c r="I15685" s="5" t="str">
        <f t="shared" si="510"/>
        <v xml:space="preserve"> </v>
      </c>
      <c r="AA15685" s="5" t="str">
        <f t="shared" si="509"/>
        <v xml:space="preserve"> </v>
      </c>
    </row>
    <row r="15686" spans="9:27">
      <c r="I15686" s="5" t="str">
        <f t="shared" si="510"/>
        <v xml:space="preserve"> </v>
      </c>
      <c r="AA15686" s="5" t="str">
        <f t="shared" si="509"/>
        <v xml:space="preserve"> </v>
      </c>
    </row>
    <row r="15687" spans="9:27">
      <c r="I15687" s="5" t="str">
        <f t="shared" si="510"/>
        <v xml:space="preserve"> </v>
      </c>
      <c r="AA15687" s="5" t="str">
        <f t="shared" ref="AA15687:AA15750" si="511">IF(T15687&gt;0,SUM(T15687:W15687)," ")</f>
        <v xml:space="preserve"> </v>
      </c>
    </row>
    <row r="15688" spans="9:27">
      <c r="I15688" s="5" t="str">
        <f t="shared" si="510"/>
        <v xml:space="preserve"> </v>
      </c>
      <c r="AA15688" s="5" t="str">
        <f t="shared" si="511"/>
        <v xml:space="preserve"> </v>
      </c>
    </row>
    <row r="15689" spans="9:27">
      <c r="I15689" s="5" t="str">
        <f t="shared" si="510"/>
        <v xml:space="preserve"> </v>
      </c>
      <c r="AA15689" s="5" t="str">
        <f t="shared" si="511"/>
        <v xml:space="preserve"> </v>
      </c>
    </row>
    <row r="15690" spans="9:27">
      <c r="I15690" s="5" t="str">
        <f t="shared" si="510"/>
        <v xml:space="preserve"> </v>
      </c>
      <c r="AA15690" s="5" t="str">
        <f t="shared" si="511"/>
        <v xml:space="preserve"> </v>
      </c>
    </row>
    <row r="15691" spans="9:27">
      <c r="I15691" s="5" t="str">
        <f t="shared" si="510"/>
        <v xml:space="preserve"> </v>
      </c>
      <c r="AA15691" s="5" t="str">
        <f t="shared" si="511"/>
        <v xml:space="preserve"> </v>
      </c>
    </row>
    <row r="15692" spans="9:27">
      <c r="I15692" s="5" t="str">
        <f t="shared" si="510"/>
        <v xml:space="preserve"> </v>
      </c>
      <c r="AA15692" s="5" t="str">
        <f t="shared" si="511"/>
        <v xml:space="preserve"> </v>
      </c>
    </row>
    <row r="15693" spans="9:27">
      <c r="I15693" s="5" t="str">
        <f t="shared" si="510"/>
        <v xml:space="preserve"> </v>
      </c>
      <c r="AA15693" s="5" t="str">
        <f t="shared" si="511"/>
        <v xml:space="preserve"> </v>
      </c>
    </row>
    <row r="15694" spans="9:27">
      <c r="I15694" s="5" t="str">
        <f t="shared" si="510"/>
        <v xml:space="preserve"> </v>
      </c>
      <c r="AA15694" s="5" t="str">
        <f t="shared" si="511"/>
        <v xml:space="preserve"> </v>
      </c>
    </row>
    <row r="15695" spans="9:27">
      <c r="I15695" s="5" t="str">
        <f t="shared" si="510"/>
        <v xml:space="preserve"> </v>
      </c>
      <c r="AA15695" s="5" t="str">
        <f t="shared" si="511"/>
        <v xml:space="preserve"> </v>
      </c>
    </row>
    <row r="15696" spans="9:27">
      <c r="I15696" s="5" t="str">
        <f t="shared" si="510"/>
        <v xml:space="preserve"> </v>
      </c>
      <c r="AA15696" s="5" t="str">
        <f t="shared" si="511"/>
        <v xml:space="preserve"> </v>
      </c>
    </row>
    <row r="15697" spans="9:27">
      <c r="I15697" s="5" t="str">
        <f t="shared" si="510"/>
        <v xml:space="preserve"> </v>
      </c>
      <c r="AA15697" s="5" t="str">
        <f t="shared" si="511"/>
        <v xml:space="preserve"> </v>
      </c>
    </row>
    <row r="15698" spans="9:27">
      <c r="I15698" s="5" t="str">
        <f t="shared" si="510"/>
        <v xml:space="preserve"> </v>
      </c>
      <c r="AA15698" s="5" t="str">
        <f t="shared" si="511"/>
        <v xml:space="preserve"> </v>
      </c>
    </row>
    <row r="15699" spans="9:27">
      <c r="I15699" s="5" t="str">
        <f t="shared" si="510"/>
        <v xml:space="preserve"> </v>
      </c>
      <c r="AA15699" s="5" t="str">
        <f t="shared" si="511"/>
        <v xml:space="preserve"> </v>
      </c>
    </row>
    <row r="15700" spans="9:27">
      <c r="I15700" s="5" t="str">
        <f t="shared" si="510"/>
        <v xml:space="preserve"> </v>
      </c>
      <c r="AA15700" s="5" t="str">
        <f t="shared" si="511"/>
        <v xml:space="preserve"> </v>
      </c>
    </row>
    <row r="15701" spans="9:27">
      <c r="I15701" s="5" t="str">
        <f t="shared" si="510"/>
        <v xml:space="preserve"> </v>
      </c>
      <c r="AA15701" s="5" t="str">
        <f t="shared" si="511"/>
        <v xml:space="preserve"> </v>
      </c>
    </row>
    <row r="15702" spans="9:27">
      <c r="I15702" s="5" t="str">
        <f t="shared" si="510"/>
        <v xml:space="preserve"> </v>
      </c>
      <c r="AA15702" s="5" t="str">
        <f t="shared" si="511"/>
        <v xml:space="preserve"> </v>
      </c>
    </row>
    <row r="15703" spans="9:27">
      <c r="I15703" s="5" t="str">
        <f t="shared" si="510"/>
        <v xml:space="preserve"> </v>
      </c>
      <c r="AA15703" s="5" t="str">
        <f t="shared" si="511"/>
        <v xml:space="preserve"> </v>
      </c>
    </row>
    <row r="15704" spans="9:27">
      <c r="I15704" s="5" t="str">
        <f t="shared" si="510"/>
        <v xml:space="preserve"> </v>
      </c>
      <c r="AA15704" s="5" t="str">
        <f t="shared" si="511"/>
        <v xml:space="preserve"> </v>
      </c>
    </row>
    <row r="15705" spans="9:27">
      <c r="I15705" s="5" t="str">
        <f t="shared" si="510"/>
        <v xml:space="preserve"> </v>
      </c>
      <c r="AA15705" s="5" t="str">
        <f t="shared" si="511"/>
        <v xml:space="preserve"> </v>
      </c>
    </row>
    <row r="15706" spans="9:27">
      <c r="I15706" s="5" t="str">
        <f t="shared" si="510"/>
        <v xml:space="preserve"> </v>
      </c>
      <c r="AA15706" s="5" t="str">
        <f t="shared" si="511"/>
        <v xml:space="preserve"> </v>
      </c>
    </row>
    <row r="15707" spans="9:27">
      <c r="I15707" s="5" t="str">
        <f t="shared" si="510"/>
        <v xml:space="preserve"> </v>
      </c>
      <c r="AA15707" s="5" t="str">
        <f t="shared" si="511"/>
        <v xml:space="preserve"> </v>
      </c>
    </row>
    <row r="15708" spans="9:27">
      <c r="I15708" s="5" t="str">
        <f t="shared" si="510"/>
        <v xml:space="preserve"> </v>
      </c>
      <c r="AA15708" s="5" t="str">
        <f t="shared" si="511"/>
        <v xml:space="preserve"> </v>
      </c>
    </row>
    <row r="15709" spans="9:27">
      <c r="I15709" s="5" t="str">
        <f t="shared" si="510"/>
        <v xml:space="preserve"> </v>
      </c>
      <c r="AA15709" s="5" t="str">
        <f t="shared" si="511"/>
        <v xml:space="preserve"> </v>
      </c>
    </row>
    <row r="15710" spans="9:27">
      <c r="I15710" s="5" t="str">
        <f t="shared" si="510"/>
        <v xml:space="preserve"> </v>
      </c>
      <c r="AA15710" s="5" t="str">
        <f t="shared" si="511"/>
        <v xml:space="preserve"> </v>
      </c>
    </row>
    <row r="15711" spans="9:27">
      <c r="I15711" s="5" t="str">
        <f t="shared" si="510"/>
        <v xml:space="preserve"> </v>
      </c>
      <c r="AA15711" s="5" t="str">
        <f t="shared" si="511"/>
        <v xml:space="preserve"> </v>
      </c>
    </row>
    <row r="15712" spans="9:27">
      <c r="I15712" s="5" t="str">
        <f t="shared" si="510"/>
        <v xml:space="preserve"> </v>
      </c>
      <c r="AA15712" s="5" t="str">
        <f t="shared" si="511"/>
        <v xml:space="preserve"> </v>
      </c>
    </row>
    <row r="15713" spans="9:27">
      <c r="I15713" s="5" t="str">
        <f t="shared" si="510"/>
        <v xml:space="preserve"> </v>
      </c>
      <c r="AA15713" s="5" t="str">
        <f t="shared" si="511"/>
        <v xml:space="preserve"> </v>
      </c>
    </row>
    <row r="15714" spans="9:27">
      <c r="I15714" s="5" t="str">
        <f t="shared" si="510"/>
        <v xml:space="preserve"> </v>
      </c>
      <c r="AA15714" s="5" t="str">
        <f t="shared" si="511"/>
        <v xml:space="preserve"> </v>
      </c>
    </row>
    <row r="15715" spans="9:27">
      <c r="I15715" s="5" t="str">
        <f t="shared" ref="I15715:I15778" si="512">IF(B15715&gt;0,SUM(B15715:E15715)," ")</f>
        <v xml:space="preserve"> </v>
      </c>
      <c r="AA15715" s="5" t="str">
        <f t="shared" si="511"/>
        <v xml:space="preserve"> </v>
      </c>
    </row>
    <row r="15716" spans="9:27">
      <c r="I15716" s="5" t="str">
        <f t="shared" si="512"/>
        <v xml:space="preserve"> </v>
      </c>
      <c r="AA15716" s="5" t="str">
        <f t="shared" si="511"/>
        <v xml:space="preserve"> </v>
      </c>
    </row>
    <row r="15717" spans="9:27">
      <c r="I15717" s="5" t="str">
        <f t="shared" si="512"/>
        <v xml:space="preserve"> </v>
      </c>
      <c r="AA15717" s="5" t="str">
        <f t="shared" si="511"/>
        <v xml:space="preserve"> </v>
      </c>
    </row>
    <row r="15718" spans="9:27">
      <c r="I15718" s="5" t="str">
        <f t="shared" si="512"/>
        <v xml:space="preserve"> </v>
      </c>
      <c r="AA15718" s="5" t="str">
        <f t="shared" si="511"/>
        <v xml:space="preserve"> </v>
      </c>
    </row>
    <row r="15719" spans="9:27">
      <c r="I15719" s="5" t="str">
        <f t="shared" si="512"/>
        <v xml:space="preserve"> </v>
      </c>
      <c r="AA15719" s="5" t="str">
        <f t="shared" si="511"/>
        <v xml:space="preserve"> </v>
      </c>
    </row>
    <row r="15720" spans="9:27">
      <c r="I15720" s="5" t="str">
        <f t="shared" si="512"/>
        <v xml:space="preserve"> </v>
      </c>
      <c r="AA15720" s="5" t="str">
        <f t="shared" si="511"/>
        <v xml:space="preserve"> </v>
      </c>
    </row>
    <row r="15721" spans="9:27">
      <c r="I15721" s="5" t="str">
        <f t="shared" si="512"/>
        <v xml:space="preserve"> </v>
      </c>
      <c r="AA15721" s="5" t="str">
        <f t="shared" si="511"/>
        <v xml:space="preserve"> </v>
      </c>
    </row>
    <row r="15722" spans="9:27">
      <c r="I15722" s="5" t="str">
        <f t="shared" si="512"/>
        <v xml:space="preserve"> </v>
      </c>
      <c r="AA15722" s="5" t="str">
        <f t="shared" si="511"/>
        <v xml:space="preserve"> </v>
      </c>
    </row>
    <row r="15723" spans="9:27">
      <c r="I15723" s="5" t="str">
        <f t="shared" si="512"/>
        <v xml:space="preserve"> </v>
      </c>
      <c r="AA15723" s="5" t="str">
        <f t="shared" si="511"/>
        <v xml:space="preserve"> </v>
      </c>
    </row>
    <row r="15724" spans="9:27">
      <c r="I15724" s="5" t="str">
        <f t="shared" si="512"/>
        <v xml:space="preserve"> </v>
      </c>
      <c r="AA15724" s="5" t="str">
        <f t="shared" si="511"/>
        <v xml:space="preserve"> </v>
      </c>
    </row>
    <row r="15725" spans="9:27">
      <c r="I15725" s="5" t="str">
        <f t="shared" si="512"/>
        <v xml:space="preserve"> </v>
      </c>
      <c r="AA15725" s="5" t="str">
        <f t="shared" si="511"/>
        <v xml:space="preserve"> </v>
      </c>
    </row>
    <row r="15726" spans="9:27">
      <c r="I15726" s="5" t="str">
        <f t="shared" si="512"/>
        <v xml:space="preserve"> </v>
      </c>
      <c r="AA15726" s="5" t="str">
        <f t="shared" si="511"/>
        <v xml:space="preserve"> </v>
      </c>
    </row>
    <row r="15727" spans="9:27">
      <c r="I15727" s="5" t="str">
        <f t="shared" si="512"/>
        <v xml:space="preserve"> </v>
      </c>
      <c r="AA15727" s="5" t="str">
        <f t="shared" si="511"/>
        <v xml:space="preserve"> </v>
      </c>
    </row>
    <row r="15728" spans="9:27">
      <c r="I15728" s="5" t="str">
        <f t="shared" si="512"/>
        <v xml:space="preserve"> </v>
      </c>
      <c r="AA15728" s="5" t="str">
        <f t="shared" si="511"/>
        <v xml:space="preserve"> </v>
      </c>
    </row>
    <row r="15729" spans="9:27">
      <c r="I15729" s="5" t="str">
        <f t="shared" si="512"/>
        <v xml:space="preserve"> </v>
      </c>
      <c r="AA15729" s="5" t="str">
        <f t="shared" si="511"/>
        <v xml:space="preserve"> </v>
      </c>
    </row>
    <row r="15730" spans="9:27">
      <c r="I15730" s="5" t="str">
        <f t="shared" si="512"/>
        <v xml:space="preserve"> </v>
      </c>
      <c r="AA15730" s="5" t="str">
        <f t="shared" si="511"/>
        <v xml:space="preserve"> </v>
      </c>
    </row>
    <row r="15731" spans="9:27">
      <c r="I15731" s="5" t="str">
        <f t="shared" si="512"/>
        <v xml:space="preserve"> </v>
      </c>
      <c r="AA15731" s="5" t="str">
        <f t="shared" si="511"/>
        <v xml:space="preserve"> </v>
      </c>
    </row>
    <row r="15732" spans="9:27">
      <c r="I15732" s="5" t="str">
        <f t="shared" si="512"/>
        <v xml:space="preserve"> </v>
      </c>
      <c r="AA15732" s="5" t="str">
        <f t="shared" si="511"/>
        <v xml:space="preserve"> </v>
      </c>
    </row>
    <row r="15733" spans="9:27">
      <c r="I15733" s="5" t="str">
        <f t="shared" si="512"/>
        <v xml:space="preserve"> </v>
      </c>
      <c r="AA15733" s="5" t="str">
        <f t="shared" si="511"/>
        <v xml:space="preserve"> </v>
      </c>
    </row>
    <row r="15734" spans="9:27">
      <c r="I15734" s="5" t="str">
        <f t="shared" si="512"/>
        <v xml:space="preserve"> </v>
      </c>
      <c r="AA15734" s="5" t="str">
        <f t="shared" si="511"/>
        <v xml:space="preserve"> </v>
      </c>
    </row>
    <row r="15735" spans="9:27">
      <c r="I15735" s="5" t="str">
        <f t="shared" si="512"/>
        <v xml:space="preserve"> </v>
      </c>
      <c r="AA15735" s="5" t="str">
        <f t="shared" si="511"/>
        <v xml:space="preserve"> </v>
      </c>
    </row>
    <row r="15736" spans="9:27">
      <c r="I15736" s="5" t="str">
        <f t="shared" si="512"/>
        <v xml:space="preserve"> </v>
      </c>
      <c r="AA15736" s="5" t="str">
        <f t="shared" si="511"/>
        <v xml:space="preserve"> </v>
      </c>
    </row>
    <row r="15737" spans="9:27">
      <c r="I15737" s="5" t="str">
        <f t="shared" si="512"/>
        <v xml:space="preserve"> </v>
      </c>
      <c r="AA15737" s="5" t="str">
        <f t="shared" si="511"/>
        <v xml:space="preserve"> </v>
      </c>
    </row>
    <row r="15738" spans="9:27">
      <c r="I15738" s="5" t="str">
        <f t="shared" si="512"/>
        <v xml:space="preserve"> </v>
      </c>
      <c r="AA15738" s="5" t="str">
        <f t="shared" si="511"/>
        <v xml:space="preserve"> </v>
      </c>
    </row>
    <row r="15739" spans="9:27">
      <c r="I15739" s="5" t="str">
        <f t="shared" si="512"/>
        <v xml:space="preserve"> </v>
      </c>
      <c r="AA15739" s="5" t="str">
        <f t="shared" si="511"/>
        <v xml:space="preserve"> </v>
      </c>
    </row>
    <row r="15740" spans="9:27">
      <c r="I15740" s="5" t="str">
        <f t="shared" si="512"/>
        <v xml:space="preserve"> </v>
      </c>
      <c r="AA15740" s="5" t="str">
        <f t="shared" si="511"/>
        <v xml:space="preserve"> </v>
      </c>
    </row>
    <row r="15741" spans="9:27">
      <c r="I15741" s="5" t="str">
        <f t="shared" si="512"/>
        <v xml:space="preserve"> </v>
      </c>
      <c r="AA15741" s="5" t="str">
        <f t="shared" si="511"/>
        <v xml:space="preserve"> </v>
      </c>
    </row>
    <row r="15742" spans="9:27">
      <c r="I15742" s="5" t="str">
        <f t="shared" si="512"/>
        <v xml:space="preserve"> </v>
      </c>
      <c r="AA15742" s="5" t="str">
        <f t="shared" si="511"/>
        <v xml:space="preserve"> </v>
      </c>
    </row>
    <row r="15743" spans="9:27">
      <c r="I15743" s="5" t="str">
        <f t="shared" si="512"/>
        <v xml:space="preserve"> </v>
      </c>
      <c r="AA15743" s="5" t="str">
        <f t="shared" si="511"/>
        <v xml:space="preserve"> </v>
      </c>
    </row>
    <row r="15744" spans="9:27">
      <c r="I15744" s="5" t="str">
        <f t="shared" si="512"/>
        <v xml:space="preserve"> </v>
      </c>
      <c r="AA15744" s="5" t="str">
        <f t="shared" si="511"/>
        <v xml:space="preserve"> </v>
      </c>
    </row>
    <row r="15745" spans="9:27">
      <c r="I15745" s="5" t="str">
        <f t="shared" si="512"/>
        <v xml:space="preserve"> </v>
      </c>
      <c r="AA15745" s="5" t="str">
        <f t="shared" si="511"/>
        <v xml:space="preserve"> </v>
      </c>
    </row>
    <row r="15746" spans="9:27">
      <c r="I15746" s="5" t="str">
        <f t="shared" si="512"/>
        <v xml:space="preserve"> </v>
      </c>
      <c r="AA15746" s="5" t="str">
        <f t="shared" si="511"/>
        <v xml:space="preserve"> </v>
      </c>
    </row>
    <row r="15747" spans="9:27">
      <c r="I15747" s="5" t="str">
        <f t="shared" si="512"/>
        <v xml:space="preserve"> </v>
      </c>
      <c r="AA15747" s="5" t="str">
        <f t="shared" si="511"/>
        <v xml:space="preserve"> </v>
      </c>
    </row>
    <row r="15748" spans="9:27">
      <c r="I15748" s="5" t="str">
        <f t="shared" si="512"/>
        <v xml:space="preserve"> </v>
      </c>
      <c r="AA15748" s="5" t="str">
        <f t="shared" si="511"/>
        <v xml:space="preserve"> </v>
      </c>
    </row>
    <row r="15749" spans="9:27">
      <c r="I15749" s="5" t="str">
        <f t="shared" si="512"/>
        <v xml:space="preserve"> </v>
      </c>
      <c r="AA15749" s="5" t="str">
        <f t="shared" si="511"/>
        <v xml:space="preserve"> </v>
      </c>
    </row>
    <row r="15750" spans="9:27">
      <c r="I15750" s="5" t="str">
        <f t="shared" si="512"/>
        <v xml:space="preserve"> </v>
      </c>
      <c r="AA15750" s="5" t="str">
        <f t="shared" si="511"/>
        <v xml:space="preserve"> </v>
      </c>
    </row>
    <row r="15751" spans="9:27">
      <c r="I15751" s="5" t="str">
        <f t="shared" si="512"/>
        <v xml:space="preserve"> </v>
      </c>
      <c r="AA15751" s="5" t="str">
        <f t="shared" ref="AA15751:AA15814" si="513">IF(T15751&gt;0,SUM(T15751:W15751)," ")</f>
        <v xml:space="preserve"> </v>
      </c>
    </row>
    <row r="15752" spans="9:27">
      <c r="I15752" s="5" t="str">
        <f t="shared" si="512"/>
        <v xml:space="preserve"> </v>
      </c>
      <c r="AA15752" s="5" t="str">
        <f t="shared" si="513"/>
        <v xml:space="preserve"> </v>
      </c>
    </row>
    <row r="15753" spans="9:27">
      <c r="I15753" s="5" t="str">
        <f t="shared" si="512"/>
        <v xml:space="preserve"> </v>
      </c>
      <c r="AA15753" s="5" t="str">
        <f t="shared" si="513"/>
        <v xml:space="preserve"> </v>
      </c>
    </row>
    <row r="15754" spans="9:27">
      <c r="I15754" s="5" t="str">
        <f t="shared" si="512"/>
        <v xml:space="preserve"> </v>
      </c>
      <c r="AA15754" s="5" t="str">
        <f t="shared" si="513"/>
        <v xml:space="preserve"> </v>
      </c>
    </row>
    <row r="15755" spans="9:27">
      <c r="I15755" s="5" t="str">
        <f t="shared" si="512"/>
        <v xml:space="preserve"> </v>
      </c>
      <c r="AA15755" s="5" t="str">
        <f t="shared" si="513"/>
        <v xml:space="preserve"> </v>
      </c>
    </row>
    <row r="15756" spans="9:27">
      <c r="I15756" s="5" t="str">
        <f t="shared" si="512"/>
        <v xml:space="preserve"> </v>
      </c>
      <c r="AA15756" s="5" t="str">
        <f t="shared" si="513"/>
        <v xml:space="preserve"> </v>
      </c>
    </row>
    <row r="15757" spans="9:27">
      <c r="I15757" s="5" t="str">
        <f t="shared" si="512"/>
        <v xml:space="preserve"> </v>
      </c>
      <c r="AA15757" s="5" t="str">
        <f t="shared" si="513"/>
        <v xml:space="preserve"> </v>
      </c>
    </row>
    <row r="15758" spans="9:27">
      <c r="I15758" s="5" t="str">
        <f t="shared" si="512"/>
        <v xml:space="preserve"> </v>
      </c>
      <c r="AA15758" s="5" t="str">
        <f t="shared" si="513"/>
        <v xml:space="preserve"> </v>
      </c>
    </row>
    <row r="15759" spans="9:27">
      <c r="I15759" s="5" t="str">
        <f t="shared" si="512"/>
        <v xml:space="preserve"> </v>
      </c>
      <c r="AA15759" s="5" t="str">
        <f t="shared" si="513"/>
        <v xml:space="preserve"> </v>
      </c>
    </row>
    <row r="15760" spans="9:27">
      <c r="I15760" s="5" t="str">
        <f t="shared" si="512"/>
        <v xml:space="preserve"> </v>
      </c>
      <c r="AA15760" s="5" t="str">
        <f t="shared" si="513"/>
        <v xml:space="preserve"> </v>
      </c>
    </row>
    <row r="15761" spans="9:27">
      <c r="I15761" s="5" t="str">
        <f t="shared" si="512"/>
        <v xml:space="preserve"> </v>
      </c>
      <c r="AA15761" s="5" t="str">
        <f t="shared" si="513"/>
        <v xml:space="preserve"> </v>
      </c>
    </row>
    <row r="15762" spans="9:27">
      <c r="I15762" s="5" t="str">
        <f t="shared" si="512"/>
        <v xml:space="preserve"> </v>
      </c>
      <c r="AA15762" s="5" t="str">
        <f t="shared" si="513"/>
        <v xml:space="preserve"> </v>
      </c>
    </row>
    <row r="15763" spans="9:27">
      <c r="I15763" s="5" t="str">
        <f t="shared" si="512"/>
        <v xml:space="preserve"> </v>
      </c>
      <c r="AA15763" s="5" t="str">
        <f t="shared" si="513"/>
        <v xml:space="preserve"> </v>
      </c>
    </row>
    <row r="15764" spans="9:27">
      <c r="I15764" s="5" t="str">
        <f t="shared" si="512"/>
        <v xml:space="preserve"> </v>
      </c>
      <c r="AA15764" s="5" t="str">
        <f t="shared" si="513"/>
        <v xml:space="preserve"> </v>
      </c>
    </row>
    <row r="15765" spans="9:27">
      <c r="I15765" s="5" t="str">
        <f t="shared" si="512"/>
        <v xml:space="preserve"> </v>
      </c>
      <c r="AA15765" s="5" t="str">
        <f t="shared" si="513"/>
        <v xml:space="preserve"> </v>
      </c>
    </row>
    <row r="15766" spans="9:27">
      <c r="I15766" s="5" t="str">
        <f t="shared" si="512"/>
        <v xml:space="preserve"> </v>
      </c>
      <c r="AA15766" s="5" t="str">
        <f t="shared" si="513"/>
        <v xml:space="preserve"> </v>
      </c>
    </row>
    <row r="15767" spans="9:27">
      <c r="I15767" s="5" t="str">
        <f t="shared" si="512"/>
        <v xml:space="preserve"> </v>
      </c>
      <c r="AA15767" s="5" t="str">
        <f t="shared" si="513"/>
        <v xml:space="preserve"> </v>
      </c>
    </row>
    <row r="15768" spans="9:27">
      <c r="I15768" s="5" t="str">
        <f t="shared" si="512"/>
        <v xml:space="preserve"> </v>
      </c>
      <c r="AA15768" s="5" t="str">
        <f t="shared" si="513"/>
        <v xml:space="preserve"> </v>
      </c>
    </row>
    <row r="15769" spans="9:27">
      <c r="I15769" s="5" t="str">
        <f t="shared" si="512"/>
        <v xml:space="preserve"> </v>
      </c>
      <c r="AA15769" s="5" t="str">
        <f t="shared" si="513"/>
        <v xml:space="preserve"> </v>
      </c>
    </row>
    <row r="15770" spans="9:27">
      <c r="I15770" s="5" t="str">
        <f t="shared" si="512"/>
        <v xml:space="preserve"> </v>
      </c>
      <c r="AA15770" s="5" t="str">
        <f t="shared" si="513"/>
        <v xml:space="preserve"> </v>
      </c>
    </row>
    <row r="15771" spans="9:27">
      <c r="I15771" s="5" t="str">
        <f t="shared" si="512"/>
        <v xml:space="preserve"> </v>
      </c>
      <c r="AA15771" s="5" t="str">
        <f t="shared" si="513"/>
        <v xml:space="preserve"> </v>
      </c>
    </row>
    <row r="15772" spans="9:27">
      <c r="I15772" s="5" t="str">
        <f t="shared" si="512"/>
        <v xml:space="preserve"> </v>
      </c>
      <c r="AA15772" s="5" t="str">
        <f t="shared" si="513"/>
        <v xml:space="preserve"> </v>
      </c>
    </row>
    <row r="15773" spans="9:27">
      <c r="I15773" s="5" t="str">
        <f t="shared" si="512"/>
        <v xml:space="preserve"> </v>
      </c>
      <c r="AA15773" s="5" t="str">
        <f t="shared" si="513"/>
        <v xml:space="preserve"> </v>
      </c>
    </row>
    <row r="15774" spans="9:27">
      <c r="I15774" s="5" t="str">
        <f t="shared" si="512"/>
        <v xml:space="preserve"> </v>
      </c>
      <c r="AA15774" s="5" t="str">
        <f t="shared" si="513"/>
        <v xml:space="preserve"> </v>
      </c>
    </row>
    <row r="15775" spans="9:27">
      <c r="I15775" s="5" t="str">
        <f t="shared" si="512"/>
        <v xml:space="preserve"> </v>
      </c>
      <c r="AA15775" s="5" t="str">
        <f t="shared" si="513"/>
        <v xml:space="preserve"> </v>
      </c>
    </row>
    <row r="15776" spans="9:27">
      <c r="I15776" s="5" t="str">
        <f t="shared" si="512"/>
        <v xml:space="preserve"> </v>
      </c>
      <c r="AA15776" s="5" t="str">
        <f t="shared" si="513"/>
        <v xml:space="preserve"> </v>
      </c>
    </row>
    <row r="15777" spans="9:27">
      <c r="I15777" s="5" t="str">
        <f t="shared" si="512"/>
        <v xml:space="preserve"> </v>
      </c>
      <c r="AA15777" s="5" t="str">
        <f t="shared" si="513"/>
        <v xml:space="preserve"> </v>
      </c>
    </row>
    <row r="15778" spans="9:27">
      <c r="I15778" s="5" t="str">
        <f t="shared" si="512"/>
        <v xml:space="preserve"> </v>
      </c>
      <c r="AA15778" s="5" t="str">
        <f t="shared" si="513"/>
        <v xml:space="preserve"> </v>
      </c>
    </row>
    <row r="15779" spans="9:27">
      <c r="I15779" s="5" t="str">
        <f t="shared" ref="I15779:I15842" si="514">IF(B15779&gt;0,SUM(B15779:E15779)," ")</f>
        <v xml:space="preserve"> </v>
      </c>
      <c r="AA15779" s="5" t="str">
        <f t="shared" si="513"/>
        <v xml:space="preserve"> </v>
      </c>
    </row>
    <row r="15780" spans="9:27">
      <c r="I15780" s="5" t="str">
        <f t="shared" si="514"/>
        <v xml:space="preserve"> </v>
      </c>
      <c r="AA15780" s="5" t="str">
        <f t="shared" si="513"/>
        <v xml:space="preserve"> </v>
      </c>
    </row>
    <row r="15781" spans="9:27">
      <c r="I15781" s="5" t="str">
        <f t="shared" si="514"/>
        <v xml:space="preserve"> </v>
      </c>
      <c r="AA15781" s="5" t="str">
        <f t="shared" si="513"/>
        <v xml:space="preserve"> </v>
      </c>
    </row>
    <row r="15782" spans="9:27">
      <c r="I15782" s="5" t="str">
        <f t="shared" si="514"/>
        <v xml:space="preserve"> </v>
      </c>
      <c r="AA15782" s="5" t="str">
        <f t="shared" si="513"/>
        <v xml:space="preserve"> </v>
      </c>
    </row>
    <row r="15783" spans="9:27">
      <c r="I15783" s="5" t="str">
        <f t="shared" si="514"/>
        <v xml:space="preserve"> </v>
      </c>
      <c r="AA15783" s="5" t="str">
        <f t="shared" si="513"/>
        <v xml:space="preserve"> </v>
      </c>
    </row>
    <row r="15784" spans="9:27">
      <c r="I15784" s="5" t="str">
        <f t="shared" si="514"/>
        <v xml:space="preserve"> </v>
      </c>
      <c r="AA15784" s="5" t="str">
        <f t="shared" si="513"/>
        <v xml:space="preserve"> </v>
      </c>
    </row>
    <row r="15785" spans="9:27">
      <c r="I15785" s="5" t="str">
        <f t="shared" si="514"/>
        <v xml:space="preserve"> </v>
      </c>
      <c r="AA15785" s="5" t="str">
        <f t="shared" si="513"/>
        <v xml:space="preserve"> </v>
      </c>
    </row>
    <row r="15786" spans="9:27">
      <c r="I15786" s="5" t="str">
        <f t="shared" si="514"/>
        <v xml:space="preserve"> </v>
      </c>
      <c r="AA15786" s="5" t="str">
        <f t="shared" si="513"/>
        <v xml:space="preserve"> </v>
      </c>
    </row>
    <row r="15787" spans="9:27">
      <c r="I15787" s="5" t="str">
        <f t="shared" si="514"/>
        <v xml:space="preserve"> </v>
      </c>
      <c r="AA15787" s="5" t="str">
        <f t="shared" si="513"/>
        <v xml:space="preserve"> </v>
      </c>
    </row>
    <row r="15788" spans="9:27">
      <c r="I15788" s="5" t="str">
        <f t="shared" si="514"/>
        <v xml:space="preserve"> </v>
      </c>
      <c r="AA15788" s="5" t="str">
        <f t="shared" si="513"/>
        <v xml:space="preserve"> </v>
      </c>
    </row>
    <row r="15789" spans="9:27">
      <c r="I15789" s="5" t="str">
        <f t="shared" si="514"/>
        <v xml:space="preserve"> </v>
      </c>
      <c r="AA15789" s="5" t="str">
        <f t="shared" si="513"/>
        <v xml:space="preserve"> </v>
      </c>
    </row>
    <row r="15790" spans="9:27">
      <c r="I15790" s="5" t="str">
        <f t="shared" si="514"/>
        <v xml:space="preserve"> </v>
      </c>
      <c r="AA15790" s="5" t="str">
        <f t="shared" si="513"/>
        <v xml:space="preserve"> </v>
      </c>
    </row>
    <row r="15791" spans="9:27">
      <c r="I15791" s="5" t="str">
        <f t="shared" si="514"/>
        <v xml:space="preserve"> </v>
      </c>
      <c r="AA15791" s="5" t="str">
        <f t="shared" si="513"/>
        <v xml:space="preserve"> </v>
      </c>
    </row>
    <row r="15792" spans="9:27">
      <c r="I15792" s="5" t="str">
        <f t="shared" si="514"/>
        <v xml:space="preserve"> </v>
      </c>
      <c r="AA15792" s="5" t="str">
        <f t="shared" si="513"/>
        <v xml:space="preserve"> </v>
      </c>
    </row>
    <row r="15793" spans="9:27">
      <c r="I15793" s="5" t="str">
        <f t="shared" si="514"/>
        <v xml:space="preserve"> </v>
      </c>
      <c r="AA15793" s="5" t="str">
        <f t="shared" si="513"/>
        <v xml:space="preserve"> </v>
      </c>
    </row>
    <row r="15794" spans="9:27">
      <c r="I15794" s="5" t="str">
        <f t="shared" si="514"/>
        <v xml:space="preserve"> </v>
      </c>
      <c r="AA15794" s="5" t="str">
        <f t="shared" si="513"/>
        <v xml:space="preserve"> </v>
      </c>
    </row>
    <row r="15795" spans="9:27">
      <c r="I15795" s="5" t="str">
        <f t="shared" si="514"/>
        <v xml:space="preserve"> </v>
      </c>
      <c r="AA15795" s="5" t="str">
        <f t="shared" si="513"/>
        <v xml:space="preserve"> </v>
      </c>
    </row>
    <row r="15796" spans="9:27">
      <c r="I15796" s="5" t="str">
        <f t="shared" si="514"/>
        <v xml:space="preserve"> </v>
      </c>
      <c r="AA15796" s="5" t="str">
        <f t="shared" si="513"/>
        <v xml:space="preserve"> </v>
      </c>
    </row>
    <row r="15797" spans="9:27">
      <c r="I15797" s="5" t="str">
        <f t="shared" si="514"/>
        <v xml:space="preserve"> </v>
      </c>
      <c r="AA15797" s="5" t="str">
        <f t="shared" si="513"/>
        <v xml:space="preserve"> </v>
      </c>
    </row>
    <row r="15798" spans="9:27">
      <c r="I15798" s="5" t="str">
        <f t="shared" si="514"/>
        <v xml:space="preserve"> </v>
      </c>
      <c r="AA15798" s="5" t="str">
        <f t="shared" si="513"/>
        <v xml:space="preserve"> </v>
      </c>
    </row>
    <row r="15799" spans="9:27">
      <c r="I15799" s="5" t="str">
        <f t="shared" si="514"/>
        <v xml:space="preserve"> </v>
      </c>
      <c r="AA15799" s="5" t="str">
        <f t="shared" si="513"/>
        <v xml:space="preserve"> </v>
      </c>
    </row>
    <row r="15800" spans="9:27">
      <c r="I15800" s="5" t="str">
        <f t="shared" si="514"/>
        <v xml:space="preserve"> </v>
      </c>
      <c r="AA15800" s="5" t="str">
        <f t="shared" si="513"/>
        <v xml:space="preserve"> </v>
      </c>
    </row>
    <row r="15801" spans="9:27">
      <c r="I15801" s="5" t="str">
        <f t="shared" si="514"/>
        <v xml:space="preserve"> </v>
      </c>
      <c r="AA15801" s="5" t="str">
        <f t="shared" si="513"/>
        <v xml:space="preserve"> </v>
      </c>
    </row>
    <row r="15802" spans="9:27">
      <c r="I15802" s="5" t="str">
        <f t="shared" si="514"/>
        <v xml:space="preserve"> </v>
      </c>
      <c r="AA15802" s="5" t="str">
        <f t="shared" si="513"/>
        <v xml:space="preserve"> </v>
      </c>
    </row>
    <row r="15803" spans="9:27">
      <c r="I15803" s="5" t="str">
        <f t="shared" si="514"/>
        <v xml:space="preserve"> </v>
      </c>
      <c r="AA15803" s="5" t="str">
        <f t="shared" si="513"/>
        <v xml:space="preserve"> </v>
      </c>
    </row>
    <row r="15804" spans="9:27">
      <c r="I15804" s="5" t="str">
        <f t="shared" si="514"/>
        <v xml:space="preserve"> </v>
      </c>
      <c r="AA15804" s="5" t="str">
        <f t="shared" si="513"/>
        <v xml:space="preserve"> </v>
      </c>
    </row>
    <row r="15805" spans="9:27">
      <c r="I15805" s="5" t="str">
        <f t="shared" si="514"/>
        <v xml:space="preserve"> </v>
      </c>
      <c r="AA15805" s="5" t="str">
        <f t="shared" si="513"/>
        <v xml:space="preserve"> </v>
      </c>
    </row>
    <row r="15806" spans="9:27">
      <c r="I15806" s="5" t="str">
        <f t="shared" si="514"/>
        <v xml:space="preserve"> </v>
      </c>
      <c r="AA15806" s="5" t="str">
        <f t="shared" si="513"/>
        <v xml:space="preserve"> </v>
      </c>
    </row>
    <row r="15807" spans="9:27">
      <c r="I15807" s="5" t="str">
        <f t="shared" si="514"/>
        <v xml:space="preserve"> </v>
      </c>
      <c r="AA15807" s="5" t="str">
        <f t="shared" si="513"/>
        <v xml:space="preserve"> </v>
      </c>
    </row>
    <row r="15808" spans="9:27">
      <c r="I15808" s="5" t="str">
        <f t="shared" si="514"/>
        <v xml:space="preserve"> </v>
      </c>
      <c r="AA15808" s="5" t="str">
        <f t="shared" si="513"/>
        <v xml:space="preserve"> </v>
      </c>
    </row>
    <row r="15809" spans="9:27">
      <c r="I15809" s="5" t="str">
        <f t="shared" si="514"/>
        <v xml:space="preserve"> </v>
      </c>
      <c r="AA15809" s="5" t="str">
        <f t="shared" si="513"/>
        <v xml:space="preserve"> </v>
      </c>
    </row>
    <row r="15810" spans="9:27">
      <c r="I15810" s="5" t="str">
        <f t="shared" si="514"/>
        <v xml:space="preserve"> </v>
      </c>
      <c r="AA15810" s="5" t="str">
        <f t="shared" si="513"/>
        <v xml:space="preserve"> </v>
      </c>
    </row>
    <row r="15811" spans="9:27">
      <c r="I15811" s="5" t="str">
        <f t="shared" si="514"/>
        <v xml:space="preserve"> </v>
      </c>
      <c r="AA15811" s="5" t="str">
        <f t="shared" si="513"/>
        <v xml:space="preserve"> </v>
      </c>
    </row>
    <row r="15812" spans="9:27">
      <c r="I15812" s="5" t="str">
        <f t="shared" si="514"/>
        <v xml:space="preserve"> </v>
      </c>
      <c r="AA15812" s="5" t="str">
        <f t="shared" si="513"/>
        <v xml:space="preserve"> </v>
      </c>
    </row>
    <row r="15813" spans="9:27">
      <c r="I15813" s="5" t="str">
        <f t="shared" si="514"/>
        <v xml:space="preserve"> </v>
      </c>
      <c r="AA15813" s="5" t="str">
        <f t="shared" si="513"/>
        <v xml:space="preserve"> </v>
      </c>
    </row>
    <row r="15814" spans="9:27">
      <c r="I15814" s="5" t="str">
        <f t="shared" si="514"/>
        <v xml:space="preserve"> </v>
      </c>
      <c r="AA15814" s="5" t="str">
        <f t="shared" si="513"/>
        <v xml:space="preserve"> </v>
      </c>
    </row>
    <row r="15815" spans="9:27">
      <c r="I15815" s="5" t="str">
        <f t="shared" si="514"/>
        <v xml:space="preserve"> </v>
      </c>
      <c r="AA15815" s="5" t="str">
        <f t="shared" ref="AA15815:AA15878" si="515">IF(T15815&gt;0,SUM(T15815:W15815)," ")</f>
        <v xml:space="preserve"> </v>
      </c>
    </row>
    <row r="15816" spans="9:27">
      <c r="I15816" s="5" t="str">
        <f t="shared" si="514"/>
        <v xml:space="preserve"> </v>
      </c>
      <c r="AA15816" s="5" t="str">
        <f t="shared" si="515"/>
        <v xml:space="preserve"> </v>
      </c>
    </row>
    <row r="15817" spans="9:27">
      <c r="I15817" s="5" t="str">
        <f t="shared" si="514"/>
        <v xml:space="preserve"> </v>
      </c>
      <c r="AA15817" s="5" t="str">
        <f t="shared" si="515"/>
        <v xml:space="preserve"> </v>
      </c>
    </row>
    <row r="15818" spans="9:27">
      <c r="I15818" s="5" t="str">
        <f t="shared" si="514"/>
        <v xml:space="preserve"> </v>
      </c>
      <c r="AA15818" s="5" t="str">
        <f t="shared" si="515"/>
        <v xml:space="preserve"> </v>
      </c>
    </row>
    <row r="15819" spans="9:27">
      <c r="I15819" s="5" t="str">
        <f t="shared" si="514"/>
        <v xml:space="preserve"> </v>
      </c>
      <c r="AA15819" s="5" t="str">
        <f t="shared" si="515"/>
        <v xml:space="preserve"> </v>
      </c>
    </row>
    <row r="15820" spans="9:27">
      <c r="I15820" s="5" t="str">
        <f t="shared" si="514"/>
        <v xml:space="preserve"> </v>
      </c>
      <c r="AA15820" s="5" t="str">
        <f t="shared" si="515"/>
        <v xml:space="preserve"> </v>
      </c>
    </row>
    <row r="15821" spans="9:27">
      <c r="I15821" s="5" t="str">
        <f t="shared" si="514"/>
        <v xml:space="preserve"> </v>
      </c>
      <c r="AA15821" s="5" t="str">
        <f t="shared" si="515"/>
        <v xml:space="preserve"> </v>
      </c>
    </row>
    <row r="15822" spans="9:27">
      <c r="I15822" s="5" t="str">
        <f t="shared" si="514"/>
        <v xml:space="preserve"> </v>
      </c>
      <c r="AA15822" s="5" t="str">
        <f t="shared" si="515"/>
        <v xml:space="preserve"> </v>
      </c>
    </row>
    <row r="15823" spans="9:27">
      <c r="I15823" s="5" t="str">
        <f t="shared" si="514"/>
        <v xml:space="preserve"> </v>
      </c>
      <c r="AA15823" s="5" t="str">
        <f t="shared" si="515"/>
        <v xml:space="preserve"> </v>
      </c>
    </row>
    <row r="15824" spans="9:27">
      <c r="I15824" s="5" t="str">
        <f t="shared" si="514"/>
        <v xml:space="preserve"> </v>
      </c>
      <c r="AA15824" s="5" t="str">
        <f t="shared" si="515"/>
        <v xml:space="preserve"> </v>
      </c>
    </row>
    <row r="15825" spans="9:27">
      <c r="I15825" s="5" t="str">
        <f t="shared" si="514"/>
        <v xml:space="preserve"> </v>
      </c>
      <c r="AA15825" s="5" t="str">
        <f t="shared" si="515"/>
        <v xml:space="preserve"> </v>
      </c>
    </row>
    <row r="15826" spans="9:27">
      <c r="I15826" s="5" t="str">
        <f t="shared" si="514"/>
        <v xml:space="preserve"> </v>
      </c>
      <c r="AA15826" s="5" t="str">
        <f t="shared" si="515"/>
        <v xml:space="preserve"> </v>
      </c>
    </row>
    <row r="15827" spans="9:27">
      <c r="I15827" s="5" t="str">
        <f t="shared" si="514"/>
        <v xml:space="preserve"> </v>
      </c>
      <c r="AA15827" s="5" t="str">
        <f t="shared" si="515"/>
        <v xml:space="preserve"> </v>
      </c>
    </row>
    <row r="15828" spans="9:27">
      <c r="I15828" s="5" t="str">
        <f t="shared" si="514"/>
        <v xml:space="preserve"> </v>
      </c>
      <c r="AA15828" s="5" t="str">
        <f t="shared" si="515"/>
        <v xml:space="preserve"> </v>
      </c>
    </row>
    <row r="15829" spans="9:27">
      <c r="I15829" s="5" t="str">
        <f t="shared" si="514"/>
        <v xml:space="preserve"> </v>
      </c>
      <c r="AA15829" s="5" t="str">
        <f t="shared" si="515"/>
        <v xml:space="preserve"> </v>
      </c>
    </row>
    <row r="15830" spans="9:27">
      <c r="I15830" s="5" t="str">
        <f t="shared" si="514"/>
        <v xml:space="preserve"> </v>
      </c>
      <c r="AA15830" s="5" t="str">
        <f t="shared" si="515"/>
        <v xml:space="preserve"> </v>
      </c>
    </row>
    <row r="15831" spans="9:27">
      <c r="I15831" s="5" t="str">
        <f t="shared" si="514"/>
        <v xml:space="preserve"> </v>
      </c>
      <c r="AA15831" s="5" t="str">
        <f t="shared" si="515"/>
        <v xml:space="preserve"> </v>
      </c>
    </row>
    <row r="15832" spans="9:27">
      <c r="I15832" s="5" t="str">
        <f t="shared" si="514"/>
        <v xml:space="preserve"> </v>
      </c>
      <c r="AA15832" s="5" t="str">
        <f t="shared" si="515"/>
        <v xml:space="preserve"> </v>
      </c>
    </row>
    <row r="15833" spans="9:27">
      <c r="I15833" s="5" t="str">
        <f t="shared" si="514"/>
        <v xml:space="preserve"> </v>
      </c>
      <c r="AA15833" s="5" t="str">
        <f t="shared" si="515"/>
        <v xml:space="preserve"> </v>
      </c>
    </row>
    <row r="15834" spans="9:27">
      <c r="I15834" s="5" t="str">
        <f t="shared" si="514"/>
        <v xml:space="preserve"> </v>
      </c>
      <c r="AA15834" s="5" t="str">
        <f t="shared" si="515"/>
        <v xml:space="preserve"> </v>
      </c>
    </row>
    <row r="15835" spans="9:27">
      <c r="I15835" s="5" t="str">
        <f t="shared" si="514"/>
        <v xml:space="preserve"> </v>
      </c>
      <c r="AA15835" s="5" t="str">
        <f t="shared" si="515"/>
        <v xml:space="preserve"> </v>
      </c>
    </row>
    <row r="15836" spans="9:27">
      <c r="I15836" s="5" t="str">
        <f t="shared" si="514"/>
        <v xml:space="preserve"> </v>
      </c>
      <c r="AA15836" s="5" t="str">
        <f t="shared" si="515"/>
        <v xml:space="preserve"> </v>
      </c>
    </row>
    <row r="15837" spans="9:27">
      <c r="I15837" s="5" t="str">
        <f t="shared" si="514"/>
        <v xml:space="preserve"> </v>
      </c>
      <c r="AA15837" s="5" t="str">
        <f t="shared" si="515"/>
        <v xml:space="preserve"> </v>
      </c>
    </row>
    <row r="15838" spans="9:27">
      <c r="I15838" s="5" t="str">
        <f t="shared" si="514"/>
        <v xml:space="preserve"> </v>
      </c>
      <c r="AA15838" s="5" t="str">
        <f t="shared" si="515"/>
        <v xml:space="preserve"> </v>
      </c>
    </row>
    <row r="15839" spans="9:27">
      <c r="I15839" s="5" t="str">
        <f t="shared" si="514"/>
        <v xml:space="preserve"> </v>
      </c>
      <c r="AA15839" s="5" t="str">
        <f t="shared" si="515"/>
        <v xml:space="preserve"> </v>
      </c>
    </row>
    <row r="15840" spans="9:27">
      <c r="I15840" s="5" t="str">
        <f t="shared" si="514"/>
        <v xml:space="preserve"> </v>
      </c>
      <c r="AA15840" s="5" t="str">
        <f t="shared" si="515"/>
        <v xml:space="preserve"> </v>
      </c>
    </row>
    <row r="15841" spans="9:27">
      <c r="I15841" s="5" t="str">
        <f t="shared" si="514"/>
        <v xml:space="preserve"> </v>
      </c>
      <c r="AA15841" s="5" t="str">
        <f t="shared" si="515"/>
        <v xml:space="preserve"> </v>
      </c>
    </row>
    <row r="15842" spans="9:27">
      <c r="I15842" s="5" t="str">
        <f t="shared" si="514"/>
        <v xml:space="preserve"> </v>
      </c>
      <c r="AA15842" s="5" t="str">
        <f t="shared" si="515"/>
        <v xml:space="preserve"> </v>
      </c>
    </row>
    <row r="15843" spans="9:27">
      <c r="I15843" s="5" t="str">
        <f t="shared" ref="I15843:I15906" si="516">IF(B15843&gt;0,SUM(B15843:E15843)," ")</f>
        <v xml:space="preserve"> </v>
      </c>
      <c r="AA15843" s="5" t="str">
        <f t="shared" si="515"/>
        <v xml:space="preserve"> </v>
      </c>
    </row>
    <row r="15844" spans="9:27">
      <c r="I15844" s="5" t="str">
        <f t="shared" si="516"/>
        <v xml:space="preserve"> </v>
      </c>
      <c r="AA15844" s="5" t="str">
        <f t="shared" si="515"/>
        <v xml:space="preserve"> </v>
      </c>
    </row>
    <row r="15845" spans="9:27">
      <c r="I15845" s="5" t="str">
        <f t="shared" si="516"/>
        <v xml:space="preserve"> </v>
      </c>
      <c r="AA15845" s="5" t="str">
        <f t="shared" si="515"/>
        <v xml:space="preserve"> </v>
      </c>
    </row>
    <row r="15846" spans="9:27">
      <c r="I15846" s="5" t="str">
        <f t="shared" si="516"/>
        <v xml:space="preserve"> </v>
      </c>
      <c r="AA15846" s="5" t="str">
        <f t="shared" si="515"/>
        <v xml:space="preserve"> </v>
      </c>
    </row>
    <row r="15847" spans="9:27">
      <c r="I15847" s="5" t="str">
        <f t="shared" si="516"/>
        <v xml:space="preserve"> </v>
      </c>
      <c r="AA15847" s="5" t="str">
        <f t="shared" si="515"/>
        <v xml:space="preserve"> </v>
      </c>
    </row>
    <row r="15848" spans="9:27">
      <c r="I15848" s="5" t="str">
        <f t="shared" si="516"/>
        <v xml:space="preserve"> </v>
      </c>
      <c r="AA15848" s="5" t="str">
        <f t="shared" si="515"/>
        <v xml:space="preserve"> </v>
      </c>
    </row>
    <row r="15849" spans="9:27">
      <c r="I15849" s="5" t="str">
        <f t="shared" si="516"/>
        <v xml:space="preserve"> </v>
      </c>
      <c r="AA15849" s="5" t="str">
        <f t="shared" si="515"/>
        <v xml:space="preserve"> </v>
      </c>
    </row>
    <row r="15850" spans="9:27">
      <c r="I15850" s="5" t="str">
        <f t="shared" si="516"/>
        <v xml:space="preserve"> </v>
      </c>
      <c r="AA15850" s="5" t="str">
        <f t="shared" si="515"/>
        <v xml:space="preserve"> </v>
      </c>
    </row>
    <row r="15851" spans="9:27">
      <c r="I15851" s="5" t="str">
        <f t="shared" si="516"/>
        <v xml:space="preserve"> </v>
      </c>
      <c r="AA15851" s="5" t="str">
        <f t="shared" si="515"/>
        <v xml:space="preserve"> </v>
      </c>
    </row>
    <row r="15852" spans="9:27">
      <c r="I15852" s="5" t="str">
        <f t="shared" si="516"/>
        <v xml:space="preserve"> </v>
      </c>
      <c r="AA15852" s="5" t="str">
        <f t="shared" si="515"/>
        <v xml:space="preserve"> </v>
      </c>
    </row>
    <row r="15853" spans="9:27">
      <c r="I15853" s="5" t="str">
        <f t="shared" si="516"/>
        <v xml:space="preserve"> </v>
      </c>
      <c r="AA15853" s="5" t="str">
        <f t="shared" si="515"/>
        <v xml:space="preserve"> </v>
      </c>
    </row>
    <row r="15854" spans="9:27">
      <c r="I15854" s="5" t="str">
        <f t="shared" si="516"/>
        <v xml:space="preserve"> </v>
      </c>
      <c r="AA15854" s="5" t="str">
        <f t="shared" si="515"/>
        <v xml:space="preserve"> </v>
      </c>
    </row>
    <row r="15855" spans="9:27">
      <c r="I15855" s="5" t="str">
        <f t="shared" si="516"/>
        <v xml:space="preserve"> </v>
      </c>
      <c r="AA15855" s="5" t="str">
        <f t="shared" si="515"/>
        <v xml:space="preserve"> </v>
      </c>
    </row>
    <row r="15856" spans="9:27">
      <c r="I15856" s="5" t="str">
        <f t="shared" si="516"/>
        <v xml:space="preserve"> </v>
      </c>
      <c r="AA15856" s="5" t="str">
        <f t="shared" si="515"/>
        <v xml:space="preserve"> </v>
      </c>
    </row>
    <row r="15857" spans="9:27">
      <c r="I15857" s="5" t="str">
        <f t="shared" si="516"/>
        <v xml:space="preserve"> </v>
      </c>
      <c r="AA15857" s="5" t="str">
        <f t="shared" si="515"/>
        <v xml:space="preserve"> </v>
      </c>
    </row>
    <row r="15858" spans="9:27">
      <c r="I15858" s="5" t="str">
        <f t="shared" si="516"/>
        <v xml:space="preserve"> </v>
      </c>
      <c r="AA15858" s="5" t="str">
        <f t="shared" si="515"/>
        <v xml:space="preserve"> </v>
      </c>
    </row>
    <row r="15859" spans="9:27">
      <c r="I15859" s="5" t="str">
        <f t="shared" si="516"/>
        <v xml:space="preserve"> </v>
      </c>
      <c r="AA15859" s="5" t="str">
        <f t="shared" si="515"/>
        <v xml:space="preserve"> </v>
      </c>
    </row>
    <row r="15860" spans="9:27">
      <c r="I15860" s="5" t="str">
        <f t="shared" si="516"/>
        <v xml:space="preserve"> </v>
      </c>
      <c r="AA15860" s="5" t="str">
        <f t="shared" si="515"/>
        <v xml:space="preserve"> </v>
      </c>
    </row>
    <row r="15861" spans="9:27">
      <c r="I15861" s="5" t="str">
        <f t="shared" si="516"/>
        <v xml:space="preserve"> </v>
      </c>
      <c r="AA15861" s="5" t="str">
        <f t="shared" si="515"/>
        <v xml:space="preserve"> </v>
      </c>
    </row>
    <row r="15862" spans="9:27">
      <c r="I15862" s="5" t="str">
        <f t="shared" si="516"/>
        <v xml:space="preserve"> </v>
      </c>
      <c r="AA15862" s="5" t="str">
        <f t="shared" si="515"/>
        <v xml:space="preserve"> </v>
      </c>
    </row>
    <row r="15863" spans="9:27">
      <c r="I15863" s="5" t="str">
        <f t="shared" si="516"/>
        <v xml:space="preserve"> </v>
      </c>
      <c r="AA15863" s="5" t="str">
        <f t="shared" si="515"/>
        <v xml:space="preserve"> </v>
      </c>
    </row>
    <row r="15864" spans="9:27">
      <c r="I15864" s="5" t="str">
        <f t="shared" si="516"/>
        <v xml:space="preserve"> </v>
      </c>
      <c r="AA15864" s="5" t="str">
        <f t="shared" si="515"/>
        <v xml:space="preserve"> </v>
      </c>
    </row>
    <row r="15865" spans="9:27">
      <c r="I15865" s="5" t="str">
        <f t="shared" si="516"/>
        <v xml:space="preserve"> </v>
      </c>
      <c r="AA15865" s="5" t="str">
        <f t="shared" si="515"/>
        <v xml:space="preserve"> </v>
      </c>
    </row>
    <row r="15866" spans="9:27">
      <c r="I15866" s="5" t="str">
        <f t="shared" si="516"/>
        <v xml:space="preserve"> </v>
      </c>
      <c r="AA15866" s="5" t="str">
        <f t="shared" si="515"/>
        <v xml:space="preserve"> </v>
      </c>
    </row>
    <row r="15867" spans="9:27">
      <c r="I15867" s="5" t="str">
        <f t="shared" si="516"/>
        <v xml:space="preserve"> </v>
      </c>
      <c r="AA15867" s="5" t="str">
        <f t="shared" si="515"/>
        <v xml:space="preserve"> </v>
      </c>
    </row>
    <row r="15868" spans="9:27">
      <c r="I15868" s="5" t="str">
        <f t="shared" si="516"/>
        <v xml:space="preserve"> </v>
      </c>
      <c r="AA15868" s="5" t="str">
        <f t="shared" si="515"/>
        <v xml:space="preserve"> </v>
      </c>
    </row>
    <row r="15869" spans="9:27">
      <c r="I15869" s="5" t="str">
        <f t="shared" si="516"/>
        <v xml:space="preserve"> </v>
      </c>
      <c r="AA15869" s="5" t="str">
        <f t="shared" si="515"/>
        <v xml:space="preserve"> </v>
      </c>
    </row>
    <row r="15870" spans="9:27">
      <c r="I15870" s="5" t="str">
        <f t="shared" si="516"/>
        <v xml:space="preserve"> </v>
      </c>
      <c r="AA15870" s="5" t="str">
        <f t="shared" si="515"/>
        <v xml:space="preserve"> </v>
      </c>
    </row>
    <row r="15871" spans="9:27">
      <c r="I15871" s="5" t="str">
        <f t="shared" si="516"/>
        <v xml:space="preserve"> </v>
      </c>
      <c r="AA15871" s="5" t="str">
        <f t="shared" si="515"/>
        <v xml:space="preserve"> </v>
      </c>
    </row>
    <row r="15872" spans="9:27">
      <c r="I15872" s="5" t="str">
        <f t="shared" si="516"/>
        <v xml:space="preserve"> </v>
      </c>
      <c r="AA15872" s="5" t="str">
        <f t="shared" si="515"/>
        <v xml:space="preserve"> </v>
      </c>
    </row>
    <row r="15873" spans="9:27">
      <c r="I15873" s="5" t="str">
        <f t="shared" si="516"/>
        <v xml:space="preserve"> </v>
      </c>
      <c r="AA15873" s="5" t="str">
        <f t="shared" si="515"/>
        <v xml:space="preserve"> </v>
      </c>
    </row>
    <row r="15874" spans="9:27">
      <c r="I15874" s="5" t="str">
        <f t="shared" si="516"/>
        <v xml:space="preserve"> </v>
      </c>
      <c r="AA15874" s="5" t="str">
        <f t="shared" si="515"/>
        <v xml:space="preserve"> </v>
      </c>
    </row>
    <row r="15875" spans="9:27">
      <c r="I15875" s="5" t="str">
        <f t="shared" si="516"/>
        <v xml:space="preserve"> </v>
      </c>
      <c r="AA15875" s="5" t="str">
        <f t="shared" si="515"/>
        <v xml:space="preserve"> </v>
      </c>
    </row>
    <row r="15876" spans="9:27">
      <c r="I15876" s="5" t="str">
        <f t="shared" si="516"/>
        <v xml:space="preserve"> </v>
      </c>
      <c r="AA15876" s="5" t="str">
        <f t="shared" si="515"/>
        <v xml:space="preserve"> </v>
      </c>
    </row>
    <row r="15877" spans="9:27">
      <c r="I15877" s="5" t="str">
        <f t="shared" si="516"/>
        <v xml:space="preserve"> </v>
      </c>
      <c r="AA15877" s="5" t="str">
        <f t="shared" si="515"/>
        <v xml:space="preserve"> </v>
      </c>
    </row>
    <row r="15878" spans="9:27">
      <c r="I15878" s="5" t="str">
        <f t="shared" si="516"/>
        <v xml:space="preserve"> </v>
      </c>
      <c r="AA15878" s="5" t="str">
        <f t="shared" si="515"/>
        <v xml:space="preserve"> </v>
      </c>
    </row>
    <row r="15879" spans="9:27">
      <c r="I15879" s="5" t="str">
        <f t="shared" si="516"/>
        <v xml:space="preserve"> </v>
      </c>
      <c r="AA15879" s="5" t="str">
        <f t="shared" ref="AA15879:AA15942" si="517">IF(T15879&gt;0,SUM(T15879:W15879)," ")</f>
        <v xml:space="preserve"> </v>
      </c>
    </row>
    <row r="15880" spans="9:27">
      <c r="I15880" s="5" t="str">
        <f t="shared" si="516"/>
        <v xml:space="preserve"> </v>
      </c>
      <c r="AA15880" s="5" t="str">
        <f t="shared" si="517"/>
        <v xml:space="preserve"> </v>
      </c>
    </row>
    <row r="15881" spans="9:27">
      <c r="I15881" s="5" t="str">
        <f t="shared" si="516"/>
        <v xml:space="preserve"> </v>
      </c>
      <c r="AA15881" s="5" t="str">
        <f t="shared" si="517"/>
        <v xml:space="preserve"> </v>
      </c>
    </row>
    <row r="15882" spans="9:27">
      <c r="I15882" s="5" t="str">
        <f t="shared" si="516"/>
        <v xml:space="preserve"> </v>
      </c>
      <c r="AA15882" s="5" t="str">
        <f t="shared" si="517"/>
        <v xml:space="preserve"> </v>
      </c>
    </row>
    <row r="15883" spans="9:27">
      <c r="I15883" s="5" t="str">
        <f t="shared" si="516"/>
        <v xml:space="preserve"> </v>
      </c>
      <c r="AA15883" s="5" t="str">
        <f t="shared" si="517"/>
        <v xml:space="preserve"> </v>
      </c>
    </row>
    <row r="15884" spans="9:27">
      <c r="I15884" s="5" t="str">
        <f t="shared" si="516"/>
        <v xml:space="preserve"> </v>
      </c>
      <c r="AA15884" s="5" t="str">
        <f t="shared" si="517"/>
        <v xml:space="preserve"> </v>
      </c>
    </row>
    <row r="15885" spans="9:27">
      <c r="I15885" s="5" t="str">
        <f t="shared" si="516"/>
        <v xml:space="preserve"> </v>
      </c>
      <c r="AA15885" s="5" t="str">
        <f t="shared" si="517"/>
        <v xml:space="preserve"> </v>
      </c>
    </row>
    <row r="15886" spans="9:27">
      <c r="I15886" s="5" t="str">
        <f t="shared" si="516"/>
        <v xml:space="preserve"> </v>
      </c>
      <c r="AA15886" s="5" t="str">
        <f t="shared" si="517"/>
        <v xml:space="preserve"> </v>
      </c>
    </row>
    <row r="15887" spans="9:27">
      <c r="I15887" s="5" t="str">
        <f t="shared" si="516"/>
        <v xml:space="preserve"> </v>
      </c>
      <c r="AA15887" s="5" t="str">
        <f t="shared" si="517"/>
        <v xml:space="preserve"> </v>
      </c>
    </row>
    <row r="15888" spans="9:27">
      <c r="I15888" s="5" t="str">
        <f t="shared" si="516"/>
        <v xml:space="preserve"> </v>
      </c>
      <c r="AA15888" s="5" t="str">
        <f t="shared" si="517"/>
        <v xml:space="preserve"> </v>
      </c>
    </row>
    <row r="15889" spans="9:27">
      <c r="I15889" s="5" t="str">
        <f t="shared" si="516"/>
        <v xml:space="preserve"> </v>
      </c>
      <c r="AA15889" s="5" t="str">
        <f t="shared" si="517"/>
        <v xml:space="preserve"> </v>
      </c>
    </row>
    <row r="15890" spans="9:27">
      <c r="I15890" s="5" t="str">
        <f t="shared" si="516"/>
        <v xml:space="preserve"> </v>
      </c>
      <c r="AA15890" s="5" t="str">
        <f t="shared" si="517"/>
        <v xml:space="preserve"> </v>
      </c>
    </row>
    <row r="15891" spans="9:27">
      <c r="I15891" s="5" t="str">
        <f t="shared" si="516"/>
        <v xml:space="preserve"> </v>
      </c>
      <c r="AA15891" s="5" t="str">
        <f t="shared" si="517"/>
        <v xml:space="preserve"> </v>
      </c>
    </row>
    <row r="15892" spans="9:27">
      <c r="I15892" s="5" t="str">
        <f t="shared" si="516"/>
        <v xml:space="preserve"> </v>
      </c>
      <c r="AA15892" s="5" t="str">
        <f t="shared" si="517"/>
        <v xml:space="preserve"> </v>
      </c>
    </row>
    <row r="15893" spans="9:27">
      <c r="I15893" s="5" t="str">
        <f t="shared" si="516"/>
        <v xml:space="preserve"> </v>
      </c>
      <c r="AA15893" s="5" t="str">
        <f t="shared" si="517"/>
        <v xml:space="preserve"> </v>
      </c>
    </row>
    <row r="15894" spans="9:27">
      <c r="I15894" s="5" t="str">
        <f t="shared" si="516"/>
        <v xml:space="preserve"> </v>
      </c>
      <c r="AA15894" s="5" t="str">
        <f t="shared" si="517"/>
        <v xml:space="preserve"> </v>
      </c>
    </row>
    <row r="15895" spans="9:27">
      <c r="I15895" s="5" t="str">
        <f t="shared" si="516"/>
        <v xml:space="preserve"> </v>
      </c>
      <c r="AA15895" s="5" t="str">
        <f t="shared" si="517"/>
        <v xml:space="preserve"> </v>
      </c>
    </row>
    <row r="15896" spans="9:27">
      <c r="I15896" s="5" t="str">
        <f t="shared" si="516"/>
        <v xml:space="preserve"> </v>
      </c>
      <c r="AA15896" s="5" t="str">
        <f t="shared" si="517"/>
        <v xml:space="preserve"> </v>
      </c>
    </row>
    <row r="15897" spans="9:27">
      <c r="I15897" s="5" t="str">
        <f t="shared" si="516"/>
        <v xml:space="preserve"> </v>
      </c>
      <c r="AA15897" s="5" t="str">
        <f t="shared" si="517"/>
        <v xml:space="preserve"> </v>
      </c>
    </row>
    <row r="15898" spans="9:27">
      <c r="I15898" s="5" t="str">
        <f t="shared" si="516"/>
        <v xml:space="preserve"> </v>
      </c>
      <c r="AA15898" s="5" t="str">
        <f t="shared" si="517"/>
        <v xml:space="preserve"> </v>
      </c>
    </row>
    <row r="15899" spans="9:27">
      <c r="I15899" s="5" t="str">
        <f t="shared" si="516"/>
        <v xml:space="preserve"> </v>
      </c>
      <c r="AA15899" s="5" t="str">
        <f t="shared" si="517"/>
        <v xml:space="preserve"> </v>
      </c>
    </row>
    <row r="15900" spans="9:27">
      <c r="I15900" s="5" t="str">
        <f t="shared" si="516"/>
        <v xml:space="preserve"> </v>
      </c>
      <c r="AA15900" s="5" t="str">
        <f t="shared" si="517"/>
        <v xml:space="preserve"> </v>
      </c>
    </row>
    <row r="15901" spans="9:27">
      <c r="I15901" s="5" t="str">
        <f t="shared" si="516"/>
        <v xml:space="preserve"> </v>
      </c>
      <c r="AA15901" s="5" t="str">
        <f t="shared" si="517"/>
        <v xml:space="preserve"> </v>
      </c>
    </row>
    <row r="15902" spans="9:27">
      <c r="I15902" s="5" t="str">
        <f t="shared" si="516"/>
        <v xml:space="preserve"> </v>
      </c>
      <c r="AA15902" s="5" t="str">
        <f t="shared" si="517"/>
        <v xml:space="preserve"> </v>
      </c>
    </row>
    <row r="15903" spans="9:27">
      <c r="I15903" s="5" t="str">
        <f t="shared" si="516"/>
        <v xml:space="preserve"> </v>
      </c>
      <c r="AA15903" s="5" t="str">
        <f t="shared" si="517"/>
        <v xml:space="preserve"> </v>
      </c>
    </row>
    <row r="15904" spans="9:27">
      <c r="I15904" s="5" t="str">
        <f t="shared" si="516"/>
        <v xml:space="preserve"> </v>
      </c>
      <c r="AA15904" s="5" t="str">
        <f t="shared" si="517"/>
        <v xml:space="preserve"> </v>
      </c>
    </row>
    <row r="15905" spans="9:27">
      <c r="I15905" s="5" t="str">
        <f t="shared" si="516"/>
        <v xml:space="preserve"> </v>
      </c>
      <c r="AA15905" s="5" t="str">
        <f t="shared" si="517"/>
        <v xml:space="preserve"> </v>
      </c>
    </row>
    <row r="15906" spans="9:27">
      <c r="I15906" s="5" t="str">
        <f t="shared" si="516"/>
        <v xml:space="preserve"> </v>
      </c>
      <c r="AA15906" s="5" t="str">
        <f t="shared" si="517"/>
        <v xml:space="preserve"> </v>
      </c>
    </row>
    <row r="15907" spans="9:27">
      <c r="I15907" s="5" t="str">
        <f t="shared" ref="I15907:I15970" si="518">IF(B15907&gt;0,SUM(B15907:E15907)," ")</f>
        <v xml:space="preserve"> </v>
      </c>
      <c r="AA15907" s="5" t="str">
        <f t="shared" si="517"/>
        <v xml:space="preserve"> </v>
      </c>
    </row>
    <row r="15908" spans="9:27">
      <c r="I15908" s="5" t="str">
        <f t="shared" si="518"/>
        <v xml:space="preserve"> </v>
      </c>
      <c r="AA15908" s="5" t="str">
        <f t="shared" si="517"/>
        <v xml:space="preserve"> </v>
      </c>
    </row>
    <row r="15909" spans="9:27">
      <c r="I15909" s="5" t="str">
        <f t="shared" si="518"/>
        <v xml:space="preserve"> </v>
      </c>
      <c r="AA15909" s="5" t="str">
        <f t="shared" si="517"/>
        <v xml:space="preserve"> </v>
      </c>
    </row>
    <row r="15910" spans="9:27">
      <c r="I15910" s="5" t="str">
        <f t="shared" si="518"/>
        <v xml:space="preserve"> </v>
      </c>
      <c r="AA15910" s="5" t="str">
        <f t="shared" si="517"/>
        <v xml:space="preserve"> </v>
      </c>
    </row>
    <row r="15911" spans="9:27">
      <c r="I15911" s="5" t="str">
        <f t="shared" si="518"/>
        <v xml:space="preserve"> </v>
      </c>
      <c r="AA15911" s="5" t="str">
        <f t="shared" si="517"/>
        <v xml:space="preserve"> </v>
      </c>
    </row>
    <row r="15912" spans="9:27">
      <c r="I15912" s="5" t="str">
        <f t="shared" si="518"/>
        <v xml:space="preserve"> </v>
      </c>
      <c r="AA15912" s="5" t="str">
        <f t="shared" si="517"/>
        <v xml:space="preserve"> </v>
      </c>
    </row>
    <row r="15913" spans="9:27">
      <c r="I15913" s="5" t="str">
        <f t="shared" si="518"/>
        <v xml:space="preserve"> </v>
      </c>
      <c r="AA15913" s="5" t="str">
        <f t="shared" si="517"/>
        <v xml:space="preserve"> </v>
      </c>
    </row>
    <row r="15914" spans="9:27">
      <c r="I15914" s="5" t="str">
        <f t="shared" si="518"/>
        <v xml:space="preserve"> </v>
      </c>
      <c r="AA15914" s="5" t="str">
        <f t="shared" si="517"/>
        <v xml:space="preserve"> </v>
      </c>
    </row>
    <row r="15915" spans="9:27">
      <c r="I15915" s="5" t="str">
        <f t="shared" si="518"/>
        <v xml:space="preserve"> </v>
      </c>
      <c r="AA15915" s="5" t="str">
        <f t="shared" si="517"/>
        <v xml:space="preserve"> </v>
      </c>
    </row>
    <row r="15916" spans="9:27">
      <c r="I15916" s="5" t="str">
        <f t="shared" si="518"/>
        <v xml:space="preserve"> </v>
      </c>
      <c r="AA15916" s="5" t="str">
        <f t="shared" si="517"/>
        <v xml:space="preserve"> </v>
      </c>
    </row>
    <row r="15917" spans="9:27">
      <c r="I15917" s="5" t="str">
        <f t="shared" si="518"/>
        <v xml:space="preserve"> </v>
      </c>
      <c r="AA15917" s="5" t="str">
        <f t="shared" si="517"/>
        <v xml:space="preserve"> </v>
      </c>
    </row>
    <row r="15918" spans="9:27">
      <c r="I15918" s="5" t="str">
        <f t="shared" si="518"/>
        <v xml:space="preserve"> </v>
      </c>
      <c r="AA15918" s="5" t="str">
        <f t="shared" si="517"/>
        <v xml:space="preserve"> </v>
      </c>
    </row>
    <row r="15919" spans="9:27">
      <c r="I15919" s="5" t="str">
        <f t="shared" si="518"/>
        <v xml:space="preserve"> </v>
      </c>
      <c r="AA15919" s="5" t="str">
        <f t="shared" si="517"/>
        <v xml:space="preserve"> </v>
      </c>
    </row>
    <row r="15920" spans="9:27">
      <c r="I15920" s="5" t="str">
        <f t="shared" si="518"/>
        <v xml:space="preserve"> </v>
      </c>
      <c r="AA15920" s="5" t="str">
        <f t="shared" si="517"/>
        <v xml:space="preserve"> </v>
      </c>
    </row>
    <row r="15921" spans="9:27">
      <c r="I15921" s="5" t="str">
        <f t="shared" si="518"/>
        <v xml:space="preserve"> </v>
      </c>
      <c r="AA15921" s="5" t="str">
        <f t="shared" si="517"/>
        <v xml:space="preserve"> </v>
      </c>
    </row>
    <row r="15922" spans="9:27">
      <c r="I15922" s="5" t="str">
        <f t="shared" si="518"/>
        <v xml:space="preserve"> </v>
      </c>
      <c r="AA15922" s="5" t="str">
        <f t="shared" si="517"/>
        <v xml:space="preserve"> </v>
      </c>
    </row>
    <row r="15923" spans="9:27">
      <c r="I15923" s="5" t="str">
        <f t="shared" si="518"/>
        <v xml:space="preserve"> </v>
      </c>
      <c r="AA15923" s="5" t="str">
        <f t="shared" si="517"/>
        <v xml:space="preserve"> </v>
      </c>
    </row>
    <row r="15924" spans="9:27">
      <c r="I15924" s="5" t="str">
        <f t="shared" si="518"/>
        <v xml:space="preserve"> </v>
      </c>
      <c r="AA15924" s="5" t="str">
        <f t="shared" si="517"/>
        <v xml:space="preserve"> </v>
      </c>
    </row>
    <row r="15925" spans="9:27">
      <c r="I15925" s="5" t="str">
        <f t="shared" si="518"/>
        <v xml:space="preserve"> </v>
      </c>
      <c r="AA15925" s="5" t="str">
        <f t="shared" si="517"/>
        <v xml:space="preserve"> </v>
      </c>
    </row>
    <row r="15926" spans="9:27">
      <c r="I15926" s="5" t="str">
        <f t="shared" si="518"/>
        <v xml:space="preserve"> </v>
      </c>
      <c r="AA15926" s="5" t="str">
        <f t="shared" si="517"/>
        <v xml:space="preserve"> </v>
      </c>
    </row>
    <row r="15927" spans="9:27">
      <c r="I15927" s="5" t="str">
        <f t="shared" si="518"/>
        <v xml:space="preserve"> </v>
      </c>
      <c r="AA15927" s="5" t="str">
        <f t="shared" si="517"/>
        <v xml:space="preserve"> </v>
      </c>
    </row>
    <row r="15928" spans="9:27">
      <c r="I15928" s="5" t="str">
        <f t="shared" si="518"/>
        <v xml:space="preserve"> </v>
      </c>
      <c r="AA15928" s="5" t="str">
        <f t="shared" si="517"/>
        <v xml:space="preserve"> </v>
      </c>
    </row>
    <row r="15929" spans="9:27">
      <c r="I15929" s="5" t="str">
        <f t="shared" si="518"/>
        <v xml:space="preserve"> </v>
      </c>
      <c r="AA15929" s="5" t="str">
        <f t="shared" si="517"/>
        <v xml:space="preserve"> </v>
      </c>
    </row>
    <row r="15930" spans="9:27">
      <c r="I15930" s="5" t="str">
        <f t="shared" si="518"/>
        <v xml:space="preserve"> </v>
      </c>
      <c r="AA15930" s="5" t="str">
        <f t="shared" si="517"/>
        <v xml:space="preserve"> </v>
      </c>
    </row>
    <row r="15931" spans="9:27">
      <c r="I15931" s="5" t="str">
        <f t="shared" si="518"/>
        <v xml:space="preserve"> </v>
      </c>
      <c r="AA15931" s="5" t="str">
        <f t="shared" si="517"/>
        <v xml:space="preserve"> </v>
      </c>
    </row>
    <row r="15932" spans="9:27">
      <c r="I15932" s="5" t="str">
        <f t="shared" si="518"/>
        <v xml:space="preserve"> </v>
      </c>
      <c r="AA15932" s="5" t="str">
        <f t="shared" si="517"/>
        <v xml:space="preserve"> </v>
      </c>
    </row>
    <row r="15933" spans="9:27">
      <c r="I15933" s="5" t="str">
        <f t="shared" si="518"/>
        <v xml:space="preserve"> </v>
      </c>
      <c r="AA15933" s="5" t="str">
        <f t="shared" si="517"/>
        <v xml:space="preserve"> </v>
      </c>
    </row>
    <row r="15934" spans="9:27">
      <c r="I15934" s="5" t="str">
        <f t="shared" si="518"/>
        <v xml:space="preserve"> </v>
      </c>
      <c r="AA15934" s="5" t="str">
        <f t="shared" si="517"/>
        <v xml:space="preserve"> </v>
      </c>
    </row>
    <row r="15935" spans="9:27">
      <c r="I15935" s="5" t="str">
        <f t="shared" si="518"/>
        <v xml:space="preserve"> </v>
      </c>
      <c r="AA15935" s="5" t="str">
        <f t="shared" si="517"/>
        <v xml:space="preserve"> </v>
      </c>
    </row>
    <row r="15936" spans="9:27">
      <c r="I15936" s="5" t="str">
        <f t="shared" si="518"/>
        <v xml:space="preserve"> </v>
      </c>
      <c r="AA15936" s="5" t="str">
        <f t="shared" si="517"/>
        <v xml:space="preserve"> </v>
      </c>
    </row>
    <row r="15937" spans="9:27">
      <c r="I15937" s="5" t="str">
        <f t="shared" si="518"/>
        <v xml:space="preserve"> </v>
      </c>
      <c r="AA15937" s="5" t="str">
        <f t="shared" si="517"/>
        <v xml:space="preserve"> </v>
      </c>
    </row>
    <row r="15938" spans="9:27">
      <c r="I15938" s="5" t="str">
        <f t="shared" si="518"/>
        <v xml:space="preserve"> </v>
      </c>
      <c r="AA15938" s="5" t="str">
        <f t="shared" si="517"/>
        <v xml:space="preserve"> </v>
      </c>
    </row>
    <row r="15939" spans="9:27">
      <c r="I15939" s="5" t="str">
        <f t="shared" si="518"/>
        <v xml:space="preserve"> </v>
      </c>
      <c r="AA15939" s="5" t="str">
        <f t="shared" si="517"/>
        <v xml:space="preserve"> </v>
      </c>
    </row>
    <row r="15940" spans="9:27">
      <c r="I15940" s="5" t="str">
        <f t="shared" si="518"/>
        <v xml:space="preserve"> </v>
      </c>
      <c r="AA15940" s="5" t="str">
        <f t="shared" si="517"/>
        <v xml:space="preserve"> </v>
      </c>
    </row>
    <row r="15941" spans="9:27">
      <c r="I15941" s="5" t="str">
        <f t="shared" si="518"/>
        <v xml:space="preserve"> </v>
      </c>
      <c r="AA15941" s="5" t="str">
        <f t="shared" si="517"/>
        <v xml:space="preserve"> </v>
      </c>
    </row>
    <row r="15942" spans="9:27">
      <c r="I15942" s="5" t="str">
        <f t="shared" si="518"/>
        <v xml:space="preserve"> </v>
      </c>
      <c r="AA15942" s="5" t="str">
        <f t="shared" si="517"/>
        <v xml:space="preserve"> </v>
      </c>
    </row>
    <row r="15943" spans="9:27">
      <c r="I15943" s="5" t="str">
        <f t="shared" si="518"/>
        <v xml:space="preserve"> </v>
      </c>
      <c r="AA15943" s="5" t="str">
        <f t="shared" ref="AA15943:AA16006" si="519">IF(T15943&gt;0,SUM(T15943:W15943)," ")</f>
        <v xml:space="preserve"> </v>
      </c>
    </row>
    <row r="15944" spans="9:27">
      <c r="I15944" s="5" t="str">
        <f t="shared" si="518"/>
        <v xml:space="preserve"> </v>
      </c>
      <c r="AA15944" s="5" t="str">
        <f t="shared" si="519"/>
        <v xml:space="preserve"> </v>
      </c>
    </row>
    <row r="15945" spans="9:27">
      <c r="I15945" s="5" t="str">
        <f t="shared" si="518"/>
        <v xml:space="preserve"> </v>
      </c>
      <c r="AA15945" s="5" t="str">
        <f t="shared" si="519"/>
        <v xml:space="preserve"> </v>
      </c>
    </row>
    <row r="15946" spans="9:27">
      <c r="I15946" s="5" t="str">
        <f t="shared" si="518"/>
        <v xml:space="preserve"> </v>
      </c>
      <c r="AA15946" s="5" t="str">
        <f t="shared" si="519"/>
        <v xml:space="preserve"> </v>
      </c>
    </row>
    <row r="15947" spans="9:27">
      <c r="I15947" s="5" t="str">
        <f t="shared" si="518"/>
        <v xml:space="preserve"> </v>
      </c>
      <c r="AA15947" s="5" t="str">
        <f t="shared" si="519"/>
        <v xml:space="preserve"> </v>
      </c>
    </row>
    <row r="15948" spans="9:27">
      <c r="I15948" s="5" t="str">
        <f t="shared" si="518"/>
        <v xml:space="preserve"> </v>
      </c>
      <c r="AA15948" s="5" t="str">
        <f t="shared" si="519"/>
        <v xml:space="preserve"> </v>
      </c>
    </row>
    <row r="15949" spans="9:27">
      <c r="I15949" s="5" t="str">
        <f t="shared" si="518"/>
        <v xml:space="preserve"> </v>
      </c>
      <c r="AA15949" s="5" t="str">
        <f t="shared" si="519"/>
        <v xml:space="preserve"> </v>
      </c>
    </row>
    <row r="15950" spans="9:27">
      <c r="I15950" s="5" t="str">
        <f t="shared" si="518"/>
        <v xml:space="preserve"> </v>
      </c>
      <c r="AA15950" s="5" t="str">
        <f t="shared" si="519"/>
        <v xml:space="preserve"> </v>
      </c>
    </row>
    <row r="15951" spans="9:27">
      <c r="I15951" s="5" t="str">
        <f t="shared" si="518"/>
        <v xml:space="preserve"> </v>
      </c>
      <c r="AA15951" s="5" t="str">
        <f t="shared" si="519"/>
        <v xml:space="preserve"> </v>
      </c>
    </row>
    <row r="15952" spans="9:27">
      <c r="I15952" s="5" t="str">
        <f t="shared" si="518"/>
        <v xml:space="preserve"> </v>
      </c>
      <c r="AA15952" s="5" t="str">
        <f t="shared" si="519"/>
        <v xml:space="preserve"> </v>
      </c>
    </row>
    <row r="15953" spans="9:27">
      <c r="I15953" s="5" t="str">
        <f t="shared" si="518"/>
        <v xml:space="preserve"> </v>
      </c>
      <c r="AA15953" s="5" t="str">
        <f t="shared" si="519"/>
        <v xml:space="preserve"> </v>
      </c>
    </row>
    <row r="15954" spans="9:27">
      <c r="I15954" s="5" t="str">
        <f t="shared" si="518"/>
        <v xml:space="preserve"> </v>
      </c>
      <c r="AA15954" s="5" t="str">
        <f t="shared" si="519"/>
        <v xml:space="preserve"> </v>
      </c>
    </row>
    <row r="15955" spans="9:27">
      <c r="I15955" s="5" t="str">
        <f t="shared" si="518"/>
        <v xml:space="preserve"> </v>
      </c>
      <c r="AA15955" s="5" t="str">
        <f t="shared" si="519"/>
        <v xml:space="preserve"> </v>
      </c>
    </row>
    <row r="15956" spans="9:27">
      <c r="I15956" s="5" t="str">
        <f t="shared" si="518"/>
        <v xml:space="preserve"> </v>
      </c>
      <c r="AA15956" s="5" t="str">
        <f t="shared" si="519"/>
        <v xml:space="preserve"> </v>
      </c>
    </row>
    <row r="15957" spans="9:27">
      <c r="I15957" s="5" t="str">
        <f t="shared" si="518"/>
        <v xml:space="preserve"> </v>
      </c>
      <c r="AA15957" s="5" t="str">
        <f t="shared" si="519"/>
        <v xml:space="preserve"> </v>
      </c>
    </row>
    <row r="15958" spans="9:27">
      <c r="I15958" s="5" t="str">
        <f t="shared" si="518"/>
        <v xml:space="preserve"> </v>
      </c>
      <c r="AA15958" s="5" t="str">
        <f t="shared" si="519"/>
        <v xml:space="preserve"> </v>
      </c>
    </row>
    <row r="15959" spans="9:27">
      <c r="I15959" s="5" t="str">
        <f t="shared" si="518"/>
        <v xml:space="preserve"> </v>
      </c>
      <c r="AA15959" s="5" t="str">
        <f t="shared" si="519"/>
        <v xml:space="preserve"> </v>
      </c>
    </row>
    <row r="15960" spans="9:27">
      <c r="I15960" s="5" t="str">
        <f t="shared" si="518"/>
        <v xml:space="preserve"> </v>
      </c>
      <c r="AA15960" s="5" t="str">
        <f t="shared" si="519"/>
        <v xml:space="preserve"> </v>
      </c>
    </row>
    <row r="15961" spans="9:27">
      <c r="I15961" s="5" t="str">
        <f t="shared" si="518"/>
        <v xml:space="preserve"> </v>
      </c>
      <c r="AA15961" s="5" t="str">
        <f t="shared" si="519"/>
        <v xml:space="preserve"> </v>
      </c>
    </row>
    <row r="15962" spans="9:27">
      <c r="I15962" s="5" t="str">
        <f t="shared" si="518"/>
        <v xml:space="preserve"> </v>
      </c>
      <c r="AA15962" s="5" t="str">
        <f t="shared" si="519"/>
        <v xml:space="preserve"> </v>
      </c>
    </row>
    <row r="15963" spans="9:27">
      <c r="I15963" s="5" t="str">
        <f t="shared" si="518"/>
        <v xml:space="preserve"> </v>
      </c>
      <c r="AA15963" s="5" t="str">
        <f t="shared" si="519"/>
        <v xml:space="preserve"> </v>
      </c>
    </row>
    <row r="15964" spans="9:27">
      <c r="I15964" s="5" t="str">
        <f t="shared" si="518"/>
        <v xml:space="preserve"> </v>
      </c>
      <c r="AA15964" s="5" t="str">
        <f t="shared" si="519"/>
        <v xml:space="preserve"> </v>
      </c>
    </row>
    <row r="15965" spans="9:27">
      <c r="I15965" s="5" t="str">
        <f t="shared" si="518"/>
        <v xml:space="preserve"> </v>
      </c>
      <c r="AA15965" s="5" t="str">
        <f t="shared" si="519"/>
        <v xml:space="preserve"> </v>
      </c>
    </row>
    <row r="15966" spans="9:27">
      <c r="I15966" s="5" t="str">
        <f t="shared" si="518"/>
        <v xml:space="preserve"> </v>
      </c>
      <c r="AA15966" s="5" t="str">
        <f t="shared" si="519"/>
        <v xml:space="preserve"> </v>
      </c>
    </row>
    <row r="15967" spans="9:27">
      <c r="I15967" s="5" t="str">
        <f t="shared" si="518"/>
        <v xml:space="preserve"> </v>
      </c>
      <c r="AA15967" s="5" t="str">
        <f t="shared" si="519"/>
        <v xml:space="preserve"> </v>
      </c>
    </row>
    <row r="15968" spans="9:27">
      <c r="I15968" s="5" t="str">
        <f t="shared" si="518"/>
        <v xml:space="preserve"> </v>
      </c>
      <c r="AA15968" s="5" t="str">
        <f t="shared" si="519"/>
        <v xml:space="preserve"> </v>
      </c>
    </row>
    <row r="15969" spans="9:27">
      <c r="I15969" s="5" t="str">
        <f t="shared" si="518"/>
        <v xml:space="preserve"> </v>
      </c>
      <c r="AA15969" s="5" t="str">
        <f t="shared" si="519"/>
        <v xml:space="preserve"> </v>
      </c>
    </row>
    <row r="15970" spans="9:27">
      <c r="I15970" s="5" t="str">
        <f t="shared" si="518"/>
        <v xml:space="preserve"> </v>
      </c>
      <c r="AA15970" s="5" t="str">
        <f t="shared" si="519"/>
        <v xml:space="preserve"> </v>
      </c>
    </row>
    <row r="15971" spans="9:27">
      <c r="I15971" s="5" t="str">
        <f t="shared" ref="I15971:I16034" si="520">IF(B15971&gt;0,SUM(B15971:E15971)," ")</f>
        <v xml:space="preserve"> </v>
      </c>
      <c r="AA15971" s="5" t="str">
        <f t="shared" si="519"/>
        <v xml:space="preserve"> </v>
      </c>
    </row>
    <row r="15972" spans="9:27">
      <c r="I15972" s="5" t="str">
        <f t="shared" si="520"/>
        <v xml:space="preserve"> </v>
      </c>
      <c r="AA15972" s="5" t="str">
        <f t="shared" si="519"/>
        <v xml:space="preserve"> </v>
      </c>
    </row>
    <row r="15973" spans="9:27">
      <c r="I15973" s="5" t="str">
        <f t="shared" si="520"/>
        <v xml:space="preserve"> </v>
      </c>
      <c r="AA15973" s="5" t="str">
        <f t="shared" si="519"/>
        <v xml:space="preserve"> </v>
      </c>
    </row>
    <row r="15974" spans="9:27">
      <c r="I15974" s="5" t="str">
        <f t="shared" si="520"/>
        <v xml:space="preserve"> </v>
      </c>
      <c r="AA15974" s="5" t="str">
        <f t="shared" si="519"/>
        <v xml:space="preserve"> </v>
      </c>
    </row>
    <row r="15975" spans="9:27">
      <c r="I15975" s="5" t="str">
        <f t="shared" si="520"/>
        <v xml:space="preserve"> </v>
      </c>
      <c r="AA15975" s="5" t="str">
        <f t="shared" si="519"/>
        <v xml:space="preserve"> </v>
      </c>
    </row>
    <row r="15976" spans="9:27">
      <c r="I15976" s="5" t="str">
        <f t="shared" si="520"/>
        <v xml:space="preserve"> </v>
      </c>
      <c r="AA15976" s="5" t="str">
        <f t="shared" si="519"/>
        <v xml:space="preserve"> </v>
      </c>
    </row>
    <row r="15977" spans="9:27">
      <c r="I15977" s="5" t="str">
        <f t="shared" si="520"/>
        <v xml:space="preserve"> </v>
      </c>
      <c r="AA15977" s="5" t="str">
        <f t="shared" si="519"/>
        <v xml:space="preserve"> </v>
      </c>
    </row>
    <row r="15978" spans="9:27">
      <c r="I15978" s="5" t="str">
        <f t="shared" si="520"/>
        <v xml:space="preserve"> </v>
      </c>
      <c r="AA15978" s="5" t="str">
        <f t="shared" si="519"/>
        <v xml:space="preserve"> </v>
      </c>
    </row>
    <row r="15979" spans="9:27">
      <c r="I15979" s="5" t="str">
        <f t="shared" si="520"/>
        <v xml:space="preserve"> </v>
      </c>
      <c r="AA15979" s="5" t="str">
        <f t="shared" si="519"/>
        <v xml:space="preserve"> </v>
      </c>
    </row>
    <row r="15980" spans="9:27">
      <c r="I15980" s="5" t="str">
        <f t="shared" si="520"/>
        <v xml:space="preserve"> </v>
      </c>
      <c r="AA15980" s="5" t="str">
        <f t="shared" si="519"/>
        <v xml:space="preserve"> </v>
      </c>
    </row>
    <row r="15981" spans="9:27">
      <c r="I15981" s="5" t="str">
        <f t="shared" si="520"/>
        <v xml:space="preserve"> </v>
      </c>
      <c r="AA15981" s="5" t="str">
        <f t="shared" si="519"/>
        <v xml:space="preserve"> </v>
      </c>
    </row>
    <row r="15982" spans="9:27">
      <c r="I15982" s="5" t="str">
        <f t="shared" si="520"/>
        <v xml:space="preserve"> </v>
      </c>
      <c r="AA15982" s="5" t="str">
        <f t="shared" si="519"/>
        <v xml:space="preserve"> </v>
      </c>
    </row>
    <row r="15983" spans="9:27">
      <c r="I15983" s="5" t="str">
        <f t="shared" si="520"/>
        <v xml:space="preserve"> </v>
      </c>
      <c r="AA15983" s="5" t="str">
        <f t="shared" si="519"/>
        <v xml:space="preserve"> </v>
      </c>
    </row>
    <row r="15984" spans="9:27">
      <c r="I15984" s="5" t="str">
        <f t="shared" si="520"/>
        <v xml:space="preserve"> </v>
      </c>
      <c r="AA15984" s="5" t="str">
        <f t="shared" si="519"/>
        <v xml:space="preserve"> </v>
      </c>
    </row>
    <row r="15985" spans="9:27">
      <c r="I15985" s="5" t="str">
        <f t="shared" si="520"/>
        <v xml:space="preserve"> </v>
      </c>
      <c r="AA15985" s="5" t="str">
        <f t="shared" si="519"/>
        <v xml:space="preserve"> </v>
      </c>
    </row>
    <row r="15986" spans="9:27">
      <c r="I15986" s="5" t="str">
        <f t="shared" si="520"/>
        <v xml:space="preserve"> </v>
      </c>
      <c r="AA15986" s="5" t="str">
        <f t="shared" si="519"/>
        <v xml:space="preserve"> </v>
      </c>
    </row>
    <row r="15987" spans="9:27">
      <c r="I15987" s="5" t="str">
        <f t="shared" si="520"/>
        <v xml:space="preserve"> </v>
      </c>
      <c r="AA15987" s="5" t="str">
        <f t="shared" si="519"/>
        <v xml:space="preserve"> </v>
      </c>
    </row>
    <row r="15988" spans="9:27">
      <c r="I15988" s="5" t="str">
        <f t="shared" si="520"/>
        <v xml:space="preserve"> </v>
      </c>
      <c r="AA15988" s="5" t="str">
        <f t="shared" si="519"/>
        <v xml:space="preserve"> </v>
      </c>
    </row>
    <row r="15989" spans="9:27">
      <c r="I15989" s="5" t="str">
        <f t="shared" si="520"/>
        <v xml:space="preserve"> </v>
      </c>
      <c r="AA15989" s="5" t="str">
        <f t="shared" si="519"/>
        <v xml:space="preserve"> </v>
      </c>
    </row>
    <row r="15990" spans="9:27">
      <c r="I15990" s="5" t="str">
        <f t="shared" si="520"/>
        <v xml:space="preserve"> </v>
      </c>
      <c r="AA15990" s="5" t="str">
        <f t="shared" si="519"/>
        <v xml:space="preserve"> </v>
      </c>
    </row>
    <row r="15991" spans="9:27">
      <c r="I15991" s="5" t="str">
        <f t="shared" si="520"/>
        <v xml:space="preserve"> </v>
      </c>
      <c r="AA15991" s="5" t="str">
        <f t="shared" si="519"/>
        <v xml:space="preserve"> </v>
      </c>
    </row>
    <row r="15992" spans="9:27">
      <c r="I15992" s="5" t="str">
        <f t="shared" si="520"/>
        <v xml:space="preserve"> </v>
      </c>
      <c r="AA15992" s="5" t="str">
        <f t="shared" si="519"/>
        <v xml:space="preserve"> </v>
      </c>
    </row>
    <row r="15993" spans="9:27">
      <c r="I15993" s="5" t="str">
        <f t="shared" si="520"/>
        <v xml:space="preserve"> </v>
      </c>
      <c r="AA15993" s="5" t="str">
        <f t="shared" si="519"/>
        <v xml:space="preserve"> </v>
      </c>
    </row>
    <row r="15994" spans="9:27">
      <c r="I15994" s="5" t="str">
        <f t="shared" si="520"/>
        <v xml:space="preserve"> </v>
      </c>
      <c r="AA15994" s="5" t="str">
        <f t="shared" si="519"/>
        <v xml:space="preserve"> </v>
      </c>
    </row>
    <row r="15995" spans="9:27">
      <c r="I15995" s="5" t="str">
        <f t="shared" si="520"/>
        <v xml:space="preserve"> </v>
      </c>
      <c r="AA15995" s="5" t="str">
        <f t="shared" si="519"/>
        <v xml:space="preserve"> </v>
      </c>
    </row>
    <row r="15996" spans="9:27">
      <c r="I15996" s="5" t="str">
        <f t="shared" si="520"/>
        <v xml:space="preserve"> </v>
      </c>
      <c r="AA15996" s="5" t="str">
        <f t="shared" si="519"/>
        <v xml:space="preserve"> </v>
      </c>
    </row>
    <row r="15997" spans="9:27">
      <c r="I15997" s="5" t="str">
        <f t="shared" si="520"/>
        <v xml:space="preserve"> </v>
      </c>
      <c r="AA15997" s="5" t="str">
        <f t="shared" si="519"/>
        <v xml:space="preserve"> </v>
      </c>
    </row>
    <row r="15998" spans="9:27">
      <c r="I15998" s="5" t="str">
        <f t="shared" si="520"/>
        <v xml:space="preserve"> </v>
      </c>
      <c r="AA15998" s="5" t="str">
        <f t="shared" si="519"/>
        <v xml:space="preserve"> </v>
      </c>
    </row>
    <row r="15999" spans="9:27">
      <c r="I15999" s="5" t="str">
        <f t="shared" si="520"/>
        <v xml:space="preserve"> </v>
      </c>
      <c r="AA15999" s="5" t="str">
        <f t="shared" si="519"/>
        <v xml:space="preserve"> </v>
      </c>
    </row>
    <row r="16000" spans="9:27">
      <c r="I16000" s="5" t="str">
        <f t="shared" si="520"/>
        <v xml:space="preserve"> </v>
      </c>
      <c r="AA16000" s="5" t="str">
        <f t="shared" si="519"/>
        <v xml:space="preserve"> </v>
      </c>
    </row>
    <row r="16001" spans="9:27">
      <c r="I16001" s="5" t="str">
        <f t="shared" si="520"/>
        <v xml:space="preserve"> </v>
      </c>
      <c r="AA16001" s="5" t="str">
        <f t="shared" si="519"/>
        <v xml:space="preserve"> </v>
      </c>
    </row>
    <row r="16002" spans="9:27">
      <c r="I16002" s="5" t="str">
        <f t="shared" si="520"/>
        <v xml:space="preserve"> </v>
      </c>
      <c r="AA16002" s="5" t="str">
        <f t="shared" si="519"/>
        <v xml:space="preserve"> </v>
      </c>
    </row>
    <row r="16003" spans="9:27">
      <c r="I16003" s="5" t="str">
        <f t="shared" si="520"/>
        <v xml:space="preserve"> </v>
      </c>
      <c r="AA16003" s="5" t="str">
        <f t="shared" si="519"/>
        <v xml:space="preserve"> </v>
      </c>
    </row>
    <row r="16004" spans="9:27">
      <c r="I16004" s="5" t="str">
        <f t="shared" si="520"/>
        <v xml:space="preserve"> </v>
      </c>
      <c r="AA16004" s="5" t="str">
        <f t="shared" si="519"/>
        <v xml:space="preserve"> </v>
      </c>
    </row>
    <row r="16005" spans="9:27">
      <c r="I16005" s="5" t="str">
        <f t="shared" si="520"/>
        <v xml:space="preserve"> </v>
      </c>
      <c r="AA16005" s="5" t="str">
        <f t="shared" si="519"/>
        <v xml:space="preserve"> </v>
      </c>
    </row>
    <row r="16006" spans="9:27">
      <c r="I16006" s="5" t="str">
        <f t="shared" si="520"/>
        <v xml:space="preserve"> </v>
      </c>
      <c r="AA16006" s="5" t="str">
        <f t="shared" si="519"/>
        <v xml:space="preserve"> </v>
      </c>
    </row>
    <row r="16007" spans="9:27">
      <c r="I16007" s="5" t="str">
        <f t="shared" si="520"/>
        <v xml:space="preserve"> </v>
      </c>
      <c r="AA16007" s="5" t="str">
        <f t="shared" ref="AA16007:AA16070" si="521">IF(T16007&gt;0,SUM(T16007:W16007)," ")</f>
        <v xml:space="preserve"> </v>
      </c>
    </row>
    <row r="16008" spans="9:27">
      <c r="I16008" s="5" t="str">
        <f t="shared" si="520"/>
        <v xml:space="preserve"> </v>
      </c>
      <c r="AA16008" s="5" t="str">
        <f t="shared" si="521"/>
        <v xml:space="preserve"> </v>
      </c>
    </row>
    <row r="16009" spans="9:27">
      <c r="I16009" s="5" t="str">
        <f t="shared" si="520"/>
        <v xml:space="preserve"> </v>
      </c>
      <c r="AA16009" s="5" t="str">
        <f t="shared" si="521"/>
        <v xml:space="preserve"> </v>
      </c>
    </row>
    <row r="16010" spans="9:27">
      <c r="I16010" s="5" t="str">
        <f t="shared" si="520"/>
        <v xml:space="preserve"> </v>
      </c>
      <c r="AA16010" s="5" t="str">
        <f t="shared" si="521"/>
        <v xml:space="preserve"> </v>
      </c>
    </row>
    <row r="16011" spans="9:27">
      <c r="I16011" s="5" t="str">
        <f t="shared" si="520"/>
        <v xml:space="preserve"> </v>
      </c>
      <c r="AA16011" s="5" t="str">
        <f t="shared" si="521"/>
        <v xml:space="preserve"> </v>
      </c>
    </row>
    <row r="16012" spans="9:27">
      <c r="I16012" s="5" t="str">
        <f t="shared" si="520"/>
        <v xml:space="preserve"> </v>
      </c>
      <c r="AA16012" s="5" t="str">
        <f t="shared" si="521"/>
        <v xml:space="preserve"> </v>
      </c>
    </row>
    <row r="16013" spans="9:27">
      <c r="I16013" s="5" t="str">
        <f t="shared" si="520"/>
        <v xml:space="preserve"> </v>
      </c>
      <c r="AA16013" s="5" t="str">
        <f t="shared" si="521"/>
        <v xml:space="preserve"> </v>
      </c>
    </row>
    <row r="16014" spans="9:27">
      <c r="I16014" s="5" t="str">
        <f t="shared" si="520"/>
        <v xml:space="preserve"> </v>
      </c>
      <c r="AA16014" s="5" t="str">
        <f t="shared" si="521"/>
        <v xml:space="preserve"> </v>
      </c>
    </row>
    <row r="16015" spans="9:27">
      <c r="I16015" s="5" t="str">
        <f t="shared" si="520"/>
        <v xml:space="preserve"> </v>
      </c>
      <c r="AA16015" s="5" t="str">
        <f t="shared" si="521"/>
        <v xml:space="preserve"> </v>
      </c>
    </row>
    <row r="16016" spans="9:27">
      <c r="I16016" s="5" t="str">
        <f t="shared" si="520"/>
        <v xml:space="preserve"> </v>
      </c>
      <c r="AA16016" s="5" t="str">
        <f t="shared" si="521"/>
        <v xml:space="preserve"> </v>
      </c>
    </row>
    <row r="16017" spans="9:27">
      <c r="I16017" s="5" t="str">
        <f t="shared" si="520"/>
        <v xml:space="preserve"> </v>
      </c>
      <c r="AA16017" s="5" t="str">
        <f t="shared" si="521"/>
        <v xml:space="preserve"> </v>
      </c>
    </row>
    <row r="16018" spans="9:27">
      <c r="I16018" s="5" t="str">
        <f t="shared" si="520"/>
        <v xml:space="preserve"> </v>
      </c>
      <c r="AA16018" s="5" t="str">
        <f t="shared" si="521"/>
        <v xml:space="preserve"> </v>
      </c>
    </row>
    <row r="16019" spans="9:27">
      <c r="I16019" s="5" t="str">
        <f t="shared" si="520"/>
        <v xml:space="preserve"> </v>
      </c>
      <c r="AA16019" s="5" t="str">
        <f t="shared" si="521"/>
        <v xml:space="preserve"> </v>
      </c>
    </row>
    <row r="16020" spans="9:27">
      <c r="I16020" s="5" t="str">
        <f t="shared" si="520"/>
        <v xml:space="preserve"> </v>
      </c>
      <c r="AA16020" s="5" t="str">
        <f t="shared" si="521"/>
        <v xml:space="preserve"> </v>
      </c>
    </row>
    <row r="16021" spans="9:27">
      <c r="I16021" s="5" t="str">
        <f t="shared" si="520"/>
        <v xml:space="preserve"> </v>
      </c>
      <c r="AA16021" s="5" t="str">
        <f t="shared" si="521"/>
        <v xml:space="preserve"> </v>
      </c>
    </row>
    <row r="16022" spans="9:27">
      <c r="I16022" s="5" t="str">
        <f t="shared" si="520"/>
        <v xml:space="preserve"> </v>
      </c>
      <c r="AA16022" s="5" t="str">
        <f t="shared" si="521"/>
        <v xml:space="preserve"> </v>
      </c>
    </row>
    <row r="16023" spans="9:27">
      <c r="I16023" s="5" t="str">
        <f t="shared" si="520"/>
        <v xml:space="preserve"> </v>
      </c>
      <c r="AA16023" s="5" t="str">
        <f t="shared" si="521"/>
        <v xml:space="preserve"> </v>
      </c>
    </row>
    <row r="16024" spans="9:27">
      <c r="I16024" s="5" t="str">
        <f t="shared" si="520"/>
        <v xml:space="preserve"> </v>
      </c>
      <c r="AA16024" s="5" t="str">
        <f t="shared" si="521"/>
        <v xml:space="preserve"> </v>
      </c>
    </row>
    <row r="16025" spans="9:27">
      <c r="I16025" s="5" t="str">
        <f t="shared" si="520"/>
        <v xml:space="preserve"> </v>
      </c>
      <c r="AA16025" s="5" t="str">
        <f t="shared" si="521"/>
        <v xml:space="preserve"> </v>
      </c>
    </row>
    <row r="16026" spans="9:27">
      <c r="I16026" s="5" t="str">
        <f t="shared" si="520"/>
        <v xml:space="preserve"> </v>
      </c>
      <c r="AA16026" s="5" t="str">
        <f t="shared" si="521"/>
        <v xml:space="preserve"> </v>
      </c>
    </row>
    <row r="16027" spans="9:27">
      <c r="I16027" s="5" t="str">
        <f t="shared" si="520"/>
        <v xml:space="preserve"> </v>
      </c>
      <c r="AA16027" s="5" t="str">
        <f t="shared" si="521"/>
        <v xml:space="preserve"> </v>
      </c>
    </row>
    <row r="16028" spans="9:27">
      <c r="I16028" s="5" t="str">
        <f t="shared" si="520"/>
        <v xml:space="preserve"> </v>
      </c>
      <c r="AA16028" s="5" t="str">
        <f t="shared" si="521"/>
        <v xml:space="preserve"> </v>
      </c>
    </row>
    <row r="16029" spans="9:27">
      <c r="I16029" s="5" t="str">
        <f t="shared" si="520"/>
        <v xml:space="preserve"> </v>
      </c>
      <c r="AA16029" s="5" t="str">
        <f t="shared" si="521"/>
        <v xml:space="preserve"> </v>
      </c>
    </row>
    <row r="16030" spans="9:27">
      <c r="I16030" s="5" t="str">
        <f t="shared" si="520"/>
        <v xml:space="preserve"> </v>
      </c>
      <c r="AA16030" s="5" t="str">
        <f t="shared" si="521"/>
        <v xml:space="preserve"> </v>
      </c>
    </row>
    <row r="16031" spans="9:27">
      <c r="I16031" s="5" t="str">
        <f t="shared" si="520"/>
        <v xml:space="preserve"> </v>
      </c>
      <c r="AA16031" s="5" t="str">
        <f t="shared" si="521"/>
        <v xml:space="preserve"> </v>
      </c>
    </row>
    <row r="16032" spans="9:27">
      <c r="I16032" s="5" t="str">
        <f t="shared" si="520"/>
        <v xml:space="preserve"> </v>
      </c>
      <c r="AA16032" s="5" t="str">
        <f t="shared" si="521"/>
        <v xml:space="preserve"> </v>
      </c>
    </row>
    <row r="16033" spans="9:27">
      <c r="I16033" s="5" t="str">
        <f t="shared" si="520"/>
        <v xml:space="preserve"> </v>
      </c>
      <c r="AA16033" s="5" t="str">
        <f t="shared" si="521"/>
        <v xml:space="preserve"> </v>
      </c>
    </row>
    <row r="16034" spans="9:27">
      <c r="I16034" s="5" t="str">
        <f t="shared" si="520"/>
        <v xml:space="preserve"> </v>
      </c>
      <c r="AA16034" s="5" t="str">
        <f t="shared" si="521"/>
        <v xml:space="preserve"> </v>
      </c>
    </row>
    <row r="16035" spans="9:27">
      <c r="I16035" s="5" t="str">
        <f t="shared" ref="I16035:I16098" si="522">IF(B16035&gt;0,SUM(B16035:E16035)," ")</f>
        <v xml:space="preserve"> </v>
      </c>
      <c r="AA16035" s="5" t="str">
        <f t="shared" si="521"/>
        <v xml:space="preserve"> </v>
      </c>
    </row>
    <row r="16036" spans="9:27">
      <c r="I16036" s="5" t="str">
        <f t="shared" si="522"/>
        <v xml:space="preserve"> </v>
      </c>
      <c r="AA16036" s="5" t="str">
        <f t="shared" si="521"/>
        <v xml:space="preserve"> </v>
      </c>
    </row>
    <row r="16037" spans="9:27">
      <c r="I16037" s="5" t="str">
        <f t="shared" si="522"/>
        <v xml:space="preserve"> </v>
      </c>
      <c r="AA16037" s="5" t="str">
        <f t="shared" si="521"/>
        <v xml:space="preserve"> </v>
      </c>
    </row>
    <row r="16038" spans="9:27">
      <c r="I16038" s="5" t="str">
        <f t="shared" si="522"/>
        <v xml:space="preserve"> </v>
      </c>
      <c r="AA16038" s="5" t="str">
        <f t="shared" si="521"/>
        <v xml:space="preserve"> </v>
      </c>
    </row>
    <row r="16039" spans="9:27">
      <c r="I16039" s="5" t="str">
        <f t="shared" si="522"/>
        <v xml:space="preserve"> </v>
      </c>
      <c r="AA16039" s="5" t="str">
        <f t="shared" si="521"/>
        <v xml:space="preserve"> </v>
      </c>
    </row>
    <row r="16040" spans="9:27">
      <c r="I16040" s="5" t="str">
        <f t="shared" si="522"/>
        <v xml:space="preserve"> </v>
      </c>
      <c r="AA16040" s="5" t="str">
        <f t="shared" si="521"/>
        <v xml:space="preserve"> </v>
      </c>
    </row>
    <row r="16041" spans="9:27">
      <c r="I16041" s="5" t="str">
        <f t="shared" si="522"/>
        <v xml:space="preserve"> </v>
      </c>
      <c r="AA16041" s="5" t="str">
        <f t="shared" si="521"/>
        <v xml:space="preserve"> </v>
      </c>
    </row>
    <row r="16042" spans="9:27">
      <c r="I16042" s="5" t="str">
        <f t="shared" si="522"/>
        <v xml:space="preserve"> </v>
      </c>
      <c r="AA16042" s="5" t="str">
        <f t="shared" si="521"/>
        <v xml:space="preserve"> </v>
      </c>
    </row>
    <row r="16043" spans="9:27">
      <c r="I16043" s="5" t="str">
        <f t="shared" si="522"/>
        <v xml:space="preserve"> </v>
      </c>
      <c r="AA16043" s="5" t="str">
        <f t="shared" si="521"/>
        <v xml:space="preserve"> </v>
      </c>
    </row>
    <row r="16044" spans="9:27">
      <c r="I16044" s="5" t="str">
        <f t="shared" si="522"/>
        <v xml:space="preserve"> </v>
      </c>
      <c r="AA16044" s="5" t="str">
        <f t="shared" si="521"/>
        <v xml:space="preserve"> </v>
      </c>
    </row>
    <row r="16045" spans="9:27">
      <c r="I16045" s="5" t="str">
        <f t="shared" si="522"/>
        <v xml:space="preserve"> </v>
      </c>
      <c r="AA16045" s="5" t="str">
        <f t="shared" si="521"/>
        <v xml:space="preserve"> </v>
      </c>
    </row>
    <row r="16046" spans="9:27">
      <c r="I16046" s="5" t="str">
        <f t="shared" si="522"/>
        <v xml:space="preserve"> </v>
      </c>
      <c r="AA16046" s="5" t="str">
        <f t="shared" si="521"/>
        <v xml:space="preserve"> </v>
      </c>
    </row>
    <row r="16047" spans="9:27">
      <c r="I16047" s="5" t="str">
        <f t="shared" si="522"/>
        <v xml:space="preserve"> </v>
      </c>
      <c r="AA16047" s="5" t="str">
        <f t="shared" si="521"/>
        <v xml:space="preserve"> </v>
      </c>
    </row>
    <row r="16048" spans="9:27">
      <c r="I16048" s="5" t="str">
        <f t="shared" si="522"/>
        <v xml:space="preserve"> </v>
      </c>
      <c r="AA16048" s="5" t="str">
        <f t="shared" si="521"/>
        <v xml:space="preserve"> </v>
      </c>
    </row>
    <row r="16049" spans="9:27">
      <c r="I16049" s="5" t="str">
        <f t="shared" si="522"/>
        <v xml:space="preserve"> </v>
      </c>
      <c r="AA16049" s="5" t="str">
        <f t="shared" si="521"/>
        <v xml:space="preserve"> </v>
      </c>
    </row>
    <row r="16050" spans="9:27">
      <c r="I16050" s="5" t="str">
        <f t="shared" si="522"/>
        <v xml:space="preserve"> </v>
      </c>
      <c r="AA16050" s="5" t="str">
        <f t="shared" si="521"/>
        <v xml:space="preserve"> </v>
      </c>
    </row>
    <row r="16051" spans="9:27">
      <c r="I16051" s="5" t="str">
        <f t="shared" si="522"/>
        <v xml:space="preserve"> </v>
      </c>
      <c r="AA16051" s="5" t="str">
        <f t="shared" si="521"/>
        <v xml:space="preserve"> </v>
      </c>
    </row>
    <row r="16052" spans="9:27">
      <c r="I16052" s="5" t="str">
        <f t="shared" si="522"/>
        <v xml:space="preserve"> </v>
      </c>
      <c r="AA16052" s="5" t="str">
        <f t="shared" si="521"/>
        <v xml:space="preserve"> </v>
      </c>
    </row>
    <row r="16053" spans="9:27">
      <c r="I16053" s="5" t="str">
        <f t="shared" si="522"/>
        <v xml:space="preserve"> </v>
      </c>
      <c r="AA16053" s="5" t="str">
        <f t="shared" si="521"/>
        <v xml:space="preserve"> </v>
      </c>
    </row>
    <row r="16054" spans="9:27">
      <c r="I16054" s="5" t="str">
        <f t="shared" si="522"/>
        <v xml:space="preserve"> </v>
      </c>
      <c r="AA16054" s="5" t="str">
        <f t="shared" si="521"/>
        <v xml:space="preserve"> </v>
      </c>
    </row>
    <row r="16055" spans="9:27">
      <c r="I16055" s="5" t="str">
        <f t="shared" si="522"/>
        <v xml:space="preserve"> </v>
      </c>
      <c r="AA16055" s="5" t="str">
        <f t="shared" si="521"/>
        <v xml:space="preserve"> </v>
      </c>
    </row>
    <row r="16056" spans="9:27">
      <c r="I16056" s="5" t="str">
        <f t="shared" si="522"/>
        <v xml:space="preserve"> </v>
      </c>
      <c r="AA16056" s="5" t="str">
        <f t="shared" si="521"/>
        <v xml:space="preserve"> </v>
      </c>
    </row>
    <row r="16057" spans="9:27">
      <c r="I16057" s="5" t="str">
        <f t="shared" si="522"/>
        <v xml:space="preserve"> </v>
      </c>
      <c r="AA16057" s="5" t="str">
        <f t="shared" si="521"/>
        <v xml:space="preserve"> </v>
      </c>
    </row>
    <row r="16058" spans="9:27">
      <c r="I16058" s="5" t="str">
        <f t="shared" si="522"/>
        <v xml:space="preserve"> </v>
      </c>
      <c r="AA16058" s="5" t="str">
        <f t="shared" si="521"/>
        <v xml:space="preserve"> </v>
      </c>
    </row>
    <row r="16059" spans="9:27">
      <c r="I16059" s="5" t="str">
        <f t="shared" si="522"/>
        <v xml:space="preserve"> </v>
      </c>
      <c r="AA16059" s="5" t="str">
        <f t="shared" si="521"/>
        <v xml:space="preserve"> </v>
      </c>
    </row>
    <row r="16060" spans="9:27">
      <c r="I16060" s="5" t="str">
        <f t="shared" si="522"/>
        <v xml:space="preserve"> </v>
      </c>
      <c r="AA16060" s="5" t="str">
        <f t="shared" si="521"/>
        <v xml:space="preserve"> </v>
      </c>
    </row>
    <row r="16061" spans="9:27">
      <c r="I16061" s="5" t="str">
        <f t="shared" si="522"/>
        <v xml:space="preserve"> </v>
      </c>
      <c r="AA16061" s="5" t="str">
        <f t="shared" si="521"/>
        <v xml:space="preserve"> </v>
      </c>
    </row>
    <row r="16062" spans="9:27">
      <c r="I16062" s="5" t="str">
        <f t="shared" si="522"/>
        <v xml:space="preserve"> </v>
      </c>
      <c r="AA16062" s="5" t="str">
        <f t="shared" si="521"/>
        <v xml:space="preserve"> </v>
      </c>
    </row>
    <row r="16063" spans="9:27">
      <c r="I16063" s="5" t="str">
        <f t="shared" si="522"/>
        <v xml:space="preserve"> </v>
      </c>
      <c r="AA16063" s="5" t="str">
        <f t="shared" si="521"/>
        <v xml:space="preserve"> </v>
      </c>
    </row>
    <row r="16064" spans="9:27">
      <c r="I16064" s="5" t="str">
        <f t="shared" si="522"/>
        <v xml:space="preserve"> </v>
      </c>
      <c r="AA16064" s="5" t="str">
        <f t="shared" si="521"/>
        <v xml:space="preserve"> </v>
      </c>
    </row>
    <row r="16065" spans="9:27">
      <c r="I16065" s="5" t="str">
        <f t="shared" si="522"/>
        <v xml:space="preserve"> </v>
      </c>
      <c r="AA16065" s="5" t="str">
        <f t="shared" si="521"/>
        <v xml:space="preserve"> </v>
      </c>
    </row>
    <row r="16066" spans="9:27">
      <c r="I16066" s="5" t="str">
        <f t="shared" si="522"/>
        <v xml:space="preserve"> </v>
      </c>
      <c r="AA16066" s="5" t="str">
        <f t="shared" si="521"/>
        <v xml:space="preserve"> </v>
      </c>
    </row>
    <row r="16067" spans="9:27">
      <c r="I16067" s="5" t="str">
        <f t="shared" si="522"/>
        <v xml:space="preserve"> </v>
      </c>
      <c r="AA16067" s="5" t="str">
        <f t="shared" si="521"/>
        <v xml:space="preserve"> </v>
      </c>
    </row>
    <row r="16068" spans="9:27">
      <c r="I16068" s="5" t="str">
        <f t="shared" si="522"/>
        <v xml:space="preserve"> </v>
      </c>
      <c r="AA16068" s="5" t="str">
        <f t="shared" si="521"/>
        <v xml:space="preserve"> </v>
      </c>
    </row>
    <row r="16069" spans="9:27">
      <c r="I16069" s="5" t="str">
        <f t="shared" si="522"/>
        <v xml:space="preserve"> </v>
      </c>
      <c r="AA16069" s="5" t="str">
        <f t="shared" si="521"/>
        <v xml:space="preserve"> </v>
      </c>
    </row>
    <row r="16070" spans="9:27">
      <c r="I16070" s="5" t="str">
        <f t="shared" si="522"/>
        <v xml:space="preserve"> </v>
      </c>
      <c r="AA16070" s="5" t="str">
        <f t="shared" si="521"/>
        <v xml:space="preserve"> </v>
      </c>
    </row>
    <row r="16071" spans="9:27">
      <c r="I16071" s="5" t="str">
        <f t="shared" si="522"/>
        <v xml:space="preserve"> </v>
      </c>
      <c r="AA16071" s="5" t="str">
        <f t="shared" ref="AA16071:AA16134" si="523">IF(T16071&gt;0,SUM(T16071:W16071)," ")</f>
        <v xml:space="preserve"> </v>
      </c>
    </row>
    <row r="16072" spans="9:27">
      <c r="I16072" s="5" t="str">
        <f t="shared" si="522"/>
        <v xml:space="preserve"> </v>
      </c>
      <c r="AA16072" s="5" t="str">
        <f t="shared" si="523"/>
        <v xml:space="preserve"> </v>
      </c>
    </row>
    <row r="16073" spans="9:27">
      <c r="I16073" s="5" t="str">
        <f t="shared" si="522"/>
        <v xml:space="preserve"> </v>
      </c>
      <c r="AA16073" s="5" t="str">
        <f t="shared" si="523"/>
        <v xml:space="preserve"> </v>
      </c>
    </row>
    <row r="16074" spans="9:27">
      <c r="I16074" s="5" t="str">
        <f t="shared" si="522"/>
        <v xml:space="preserve"> </v>
      </c>
      <c r="AA16074" s="5" t="str">
        <f t="shared" si="523"/>
        <v xml:space="preserve"> </v>
      </c>
    </row>
    <row r="16075" spans="9:27">
      <c r="I16075" s="5" t="str">
        <f t="shared" si="522"/>
        <v xml:space="preserve"> </v>
      </c>
      <c r="AA16075" s="5" t="str">
        <f t="shared" si="523"/>
        <v xml:space="preserve"> </v>
      </c>
    </row>
    <row r="16076" spans="9:27">
      <c r="I16076" s="5" t="str">
        <f t="shared" si="522"/>
        <v xml:space="preserve"> </v>
      </c>
      <c r="AA16076" s="5" t="str">
        <f t="shared" si="523"/>
        <v xml:space="preserve"> </v>
      </c>
    </row>
    <row r="16077" spans="9:27">
      <c r="I16077" s="5" t="str">
        <f t="shared" si="522"/>
        <v xml:space="preserve"> </v>
      </c>
      <c r="AA16077" s="5" t="str">
        <f t="shared" si="523"/>
        <v xml:space="preserve"> </v>
      </c>
    </row>
    <row r="16078" spans="9:27">
      <c r="I16078" s="5" t="str">
        <f t="shared" si="522"/>
        <v xml:space="preserve"> </v>
      </c>
      <c r="AA16078" s="5" t="str">
        <f t="shared" si="523"/>
        <v xml:space="preserve"> </v>
      </c>
    </row>
    <row r="16079" spans="9:27">
      <c r="I16079" s="5" t="str">
        <f t="shared" si="522"/>
        <v xml:space="preserve"> </v>
      </c>
      <c r="AA16079" s="5" t="str">
        <f t="shared" si="523"/>
        <v xml:space="preserve"> </v>
      </c>
    </row>
    <row r="16080" spans="9:27">
      <c r="I16080" s="5" t="str">
        <f t="shared" si="522"/>
        <v xml:space="preserve"> </v>
      </c>
      <c r="AA16080" s="5" t="str">
        <f t="shared" si="523"/>
        <v xml:space="preserve"> </v>
      </c>
    </row>
    <row r="16081" spans="9:27">
      <c r="I16081" s="5" t="str">
        <f t="shared" si="522"/>
        <v xml:space="preserve"> </v>
      </c>
      <c r="AA16081" s="5" t="str">
        <f t="shared" si="523"/>
        <v xml:space="preserve"> </v>
      </c>
    </row>
    <row r="16082" spans="9:27">
      <c r="I16082" s="5" t="str">
        <f t="shared" si="522"/>
        <v xml:space="preserve"> </v>
      </c>
      <c r="AA16082" s="5" t="str">
        <f t="shared" si="523"/>
        <v xml:space="preserve"> </v>
      </c>
    </row>
    <row r="16083" spans="9:27">
      <c r="I16083" s="5" t="str">
        <f t="shared" si="522"/>
        <v xml:space="preserve"> </v>
      </c>
      <c r="AA16083" s="5" t="str">
        <f t="shared" si="523"/>
        <v xml:space="preserve"> </v>
      </c>
    </row>
    <row r="16084" spans="9:27">
      <c r="I16084" s="5" t="str">
        <f t="shared" si="522"/>
        <v xml:space="preserve"> </v>
      </c>
      <c r="AA16084" s="5" t="str">
        <f t="shared" si="523"/>
        <v xml:space="preserve"> </v>
      </c>
    </row>
    <row r="16085" spans="9:27">
      <c r="I16085" s="5" t="str">
        <f t="shared" si="522"/>
        <v xml:space="preserve"> </v>
      </c>
      <c r="AA16085" s="5" t="str">
        <f t="shared" si="523"/>
        <v xml:space="preserve"> </v>
      </c>
    </row>
    <row r="16086" spans="9:27">
      <c r="I16086" s="5" t="str">
        <f t="shared" si="522"/>
        <v xml:space="preserve"> </v>
      </c>
      <c r="AA16086" s="5" t="str">
        <f t="shared" si="523"/>
        <v xml:space="preserve"> </v>
      </c>
    </row>
    <row r="16087" spans="9:27">
      <c r="I16087" s="5" t="str">
        <f t="shared" si="522"/>
        <v xml:space="preserve"> </v>
      </c>
      <c r="AA16087" s="5" t="str">
        <f t="shared" si="523"/>
        <v xml:space="preserve"> </v>
      </c>
    </row>
    <row r="16088" spans="9:27">
      <c r="I16088" s="5" t="str">
        <f t="shared" si="522"/>
        <v xml:space="preserve"> </v>
      </c>
      <c r="AA16088" s="5" t="str">
        <f t="shared" si="523"/>
        <v xml:space="preserve"> </v>
      </c>
    </row>
    <row r="16089" spans="9:27">
      <c r="I16089" s="5" t="str">
        <f t="shared" si="522"/>
        <v xml:space="preserve"> </v>
      </c>
      <c r="AA16089" s="5" t="str">
        <f t="shared" si="523"/>
        <v xml:space="preserve"> </v>
      </c>
    </row>
    <row r="16090" spans="9:27">
      <c r="I16090" s="5" t="str">
        <f t="shared" si="522"/>
        <v xml:space="preserve"> </v>
      </c>
      <c r="AA16090" s="5" t="str">
        <f t="shared" si="523"/>
        <v xml:space="preserve"> </v>
      </c>
    </row>
    <row r="16091" spans="9:27">
      <c r="I16091" s="5" t="str">
        <f t="shared" si="522"/>
        <v xml:space="preserve"> </v>
      </c>
      <c r="AA16091" s="5" t="str">
        <f t="shared" si="523"/>
        <v xml:space="preserve"> </v>
      </c>
    </row>
    <row r="16092" spans="9:27">
      <c r="I16092" s="5" t="str">
        <f t="shared" si="522"/>
        <v xml:space="preserve"> </v>
      </c>
      <c r="AA16092" s="5" t="str">
        <f t="shared" si="523"/>
        <v xml:space="preserve"> </v>
      </c>
    </row>
    <row r="16093" spans="9:27">
      <c r="I16093" s="5" t="str">
        <f t="shared" si="522"/>
        <v xml:space="preserve"> </v>
      </c>
      <c r="AA16093" s="5" t="str">
        <f t="shared" si="523"/>
        <v xml:space="preserve"> </v>
      </c>
    </row>
    <row r="16094" spans="9:27">
      <c r="I16094" s="5" t="str">
        <f t="shared" si="522"/>
        <v xml:space="preserve"> </v>
      </c>
      <c r="AA16094" s="5" t="str">
        <f t="shared" si="523"/>
        <v xml:space="preserve"> </v>
      </c>
    </row>
    <row r="16095" spans="9:27">
      <c r="I16095" s="5" t="str">
        <f t="shared" si="522"/>
        <v xml:space="preserve"> </v>
      </c>
      <c r="AA16095" s="5" t="str">
        <f t="shared" si="523"/>
        <v xml:space="preserve"> </v>
      </c>
    </row>
    <row r="16096" spans="9:27">
      <c r="I16096" s="5" t="str">
        <f t="shared" si="522"/>
        <v xml:space="preserve"> </v>
      </c>
      <c r="AA16096" s="5" t="str">
        <f t="shared" si="523"/>
        <v xml:space="preserve"> </v>
      </c>
    </row>
    <row r="16097" spans="9:27">
      <c r="I16097" s="5" t="str">
        <f t="shared" si="522"/>
        <v xml:space="preserve"> </v>
      </c>
      <c r="AA16097" s="5" t="str">
        <f t="shared" si="523"/>
        <v xml:space="preserve"> </v>
      </c>
    </row>
    <row r="16098" spans="9:27">
      <c r="I16098" s="5" t="str">
        <f t="shared" si="522"/>
        <v xml:space="preserve"> </v>
      </c>
      <c r="AA16098" s="5" t="str">
        <f t="shared" si="523"/>
        <v xml:space="preserve"> </v>
      </c>
    </row>
    <row r="16099" spans="9:27">
      <c r="I16099" s="5" t="str">
        <f t="shared" ref="I16099:I16162" si="524">IF(B16099&gt;0,SUM(B16099:E16099)," ")</f>
        <v xml:space="preserve"> </v>
      </c>
      <c r="AA16099" s="5" t="str">
        <f t="shared" si="523"/>
        <v xml:space="preserve"> </v>
      </c>
    </row>
    <row r="16100" spans="9:27">
      <c r="I16100" s="5" t="str">
        <f t="shared" si="524"/>
        <v xml:space="preserve"> </v>
      </c>
      <c r="AA16100" s="5" t="str">
        <f t="shared" si="523"/>
        <v xml:space="preserve"> </v>
      </c>
    </row>
    <row r="16101" spans="9:27">
      <c r="I16101" s="5" t="str">
        <f t="shared" si="524"/>
        <v xml:space="preserve"> </v>
      </c>
      <c r="AA16101" s="5" t="str">
        <f t="shared" si="523"/>
        <v xml:space="preserve"> </v>
      </c>
    </row>
    <row r="16102" spans="9:27">
      <c r="I16102" s="5" t="str">
        <f t="shared" si="524"/>
        <v xml:space="preserve"> </v>
      </c>
      <c r="AA16102" s="5" t="str">
        <f t="shared" si="523"/>
        <v xml:space="preserve"> </v>
      </c>
    </row>
    <row r="16103" spans="9:27">
      <c r="I16103" s="5" t="str">
        <f t="shared" si="524"/>
        <v xml:space="preserve"> </v>
      </c>
      <c r="AA16103" s="5" t="str">
        <f t="shared" si="523"/>
        <v xml:space="preserve"> </v>
      </c>
    </row>
    <row r="16104" spans="9:27">
      <c r="I16104" s="5" t="str">
        <f t="shared" si="524"/>
        <v xml:space="preserve"> </v>
      </c>
      <c r="AA16104" s="5" t="str">
        <f t="shared" si="523"/>
        <v xml:space="preserve"> </v>
      </c>
    </row>
    <row r="16105" spans="9:27">
      <c r="I16105" s="5" t="str">
        <f t="shared" si="524"/>
        <v xml:space="preserve"> </v>
      </c>
      <c r="AA16105" s="5" t="str">
        <f t="shared" si="523"/>
        <v xml:space="preserve"> </v>
      </c>
    </row>
    <row r="16106" spans="9:27">
      <c r="I16106" s="5" t="str">
        <f t="shared" si="524"/>
        <v xml:space="preserve"> </v>
      </c>
      <c r="AA16106" s="5" t="str">
        <f t="shared" si="523"/>
        <v xml:space="preserve"> </v>
      </c>
    </row>
    <row r="16107" spans="9:27">
      <c r="I16107" s="5" t="str">
        <f t="shared" si="524"/>
        <v xml:space="preserve"> </v>
      </c>
      <c r="AA16107" s="5" t="str">
        <f t="shared" si="523"/>
        <v xml:space="preserve"> </v>
      </c>
    </row>
    <row r="16108" spans="9:27">
      <c r="I16108" s="5" t="str">
        <f t="shared" si="524"/>
        <v xml:space="preserve"> </v>
      </c>
      <c r="AA16108" s="5" t="str">
        <f t="shared" si="523"/>
        <v xml:space="preserve"> </v>
      </c>
    </row>
    <row r="16109" spans="9:27">
      <c r="I16109" s="5" t="str">
        <f t="shared" si="524"/>
        <v xml:space="preserve"> </v>
      </c>
      <c r="AA16109" s="5" t="str">
        <f t="shared" si="523"/>
        <v xml:space="preserve"> </v>
      </c>
    </row>
    <row r="16110" spans="9:27">
      <c r="I16110" s="5" t="str">
        <f t="shared" si="524"/>
        <v xml:space="preserve"> </v>
      </c>
      <c r="AA16110" s="5" t="str">
        <f t="shared" si="523"/>
        <v xml:space="preserve"> </v>
      </c>
    </row>
    <row r="16111" spans="9:27">
      <c r="I16111" s="5" t="str">
        <f t="shared" si="524"/>
        <v xml:space="preserve"> </v>
      </c>
      <c r="AA16111" s="5" t="str">
        <f t="shared" si="523"/>
        <v xml:space="preserve"> </v>
      </c>
    </row>
    <row r="16112" spans="9:27">
      <c r="I16112" s="5" t="str">
        <f t="shared" si="524"/>
        <v xml:space="preserve"> </v>
      </c>
      <c r="AA16112" s="5" t="str">
        <f t="shared" si="523"/>
        <v xml:space="preserve"> </v>
      </c>
    </row>
    <row r="16113" spans="9:27">
      <c r="I16113" s="5" t="str">
        <f t="shared" si="524"/>
        <v xml:space="preserve"> </v>
      </c>
      <c r="AA16113" s="5" t="str">
        <f t="shared" si="523"/>
        <v xml:space="preserve"> </v>
      </c>
    </row>
    <row r="16114" spans="9:27">
      <c r="I16114" s="5" t="str">
        <f t="shared" si="524"/>
        <v xml:space="preserve"> </v>
      </c>
      <c r="AA16114" s="5" t="str">
        <f t="shared" si="523"/>
        <v xml:space="preserve"> </v>
      </c>
    </row>
    <row r="16115" spans="9:27">
      <c r="I16115" s="5" t="str">
        <f t="shared" si="524"/>
        <v xml:space="preserve"> </v>
      </c>
      <c r="AA16115" s="5" t="str">
        <f t="shared" si="523"/>
        <v xml:space="preserve"> </v>
      </c>
    </row>
    <row r="16116" spans="9:27">
      <c r="I16116" s="5" t="str">
        <f t="shared" si="524"/>
        <v xml:space="preserve"> </v>
      </c>
      <c r="AA16116" s="5" t="str">
        <f t="shared" si="523"/>
        <v xml:space="preserve"> </v>
      </c>
    </row>
    <row r="16117" spans="9:27">
      <c r="I16117" s="5" t="str">
        <f t="shared" si="524"/>
        <v xml:space="preserve"> </v>
      </c>
      <c r="AA16117" s="5" t="str">
        <f t="shared" si="523"/>
        <v xml:space="preserve"> </v>
      </c>
    </row>
    <row r="16118" spans="9:27">
      <c r="I16118" s="5" t="str">
        <f t="shared" si="524"/>
        <v xml:space="preserve"> </v>
      </c>
      <c r="AA16118" s="5" t="str">
        <f t="shared" si="523"/>
        <v xml:space="preserve"> </v>
      </c>
    </row>
    <row r="16119" spans="9:27">
      <c r="I16119" s="5" t="str">
        <f t="shared" si="524"/>
        <v xml:space="preserve"> </v>
      </c>
      <c r="AA16119" s="5" t="str">
        <f t="shared" si="523"/>
        <v xml:space="preserve"> </v>
      </c>
    </row>
    <row r="16120" spans="9:27">
      <c r="I16120" s="5" t="str">
        <f t="shared" si="524"/>
        <v xml:space="preserve"> </v>
      </c>
      <c r="AA16120" s="5" t="str">
        <f t="shared" si="523"/>
        <v xml:space="preserve"> </v>
      </c>
    </row>
    <row r="16121" spans="9:27">
      <c r="I16121" s="5" t="str">
        <f t="shared" si="524"/>
        <v xml:space="preserve"> </v>
      </c>
      <c r="AA16121" s="5" t="str">
        <f t="shared" si="523"/>
        <v xml:space="preserve"> </v>
      </c>
    </row>
    <row r="16122" spans="9:27">
      <c r="I16122" s="5" t="str">
        <f t="shared" si="524"/>
        <v xml:space="preserve"> </v>
      </c>
      <c r="AA16122" s="5" t="str">
        <f t="shared" si="523"/>
        <v xml:space="preserve"> </v>
      </c>
    </row>
    <row r="16123" spans="9:27">
      <c r="I16123" s="5" t="str">
        <f t="shared" si="524"/>
        <v xml:space="preserve"> </v>
      </c>
      <c r="AA16123" s="5" t="str">
        <f t="shared" si="523"/>
        <v xml:space="preserve"> </v>
      </c>
    </row>
    <row r="16124" spans="9:27">
      <c r="I16124" s="5" t="str">
        <f t="shared" si="524"/>
        <v xml:space="preserve"> </v>
      </c>
      <c r="AA16124" s="5" t="str">
        <f t="shared" si="523"/>
        <v xml:space="preserve"> </v>
      </c>
    </row>
    <row r="16125" spans="9:27">
      <c r="I16125" s="5" t="str">
        <f t="shared" si="524"/>
        <v xml:space="preserve"> </v>
      </c>
      <c r="AA16125" s="5" t="str">
        <f t="shared" si="523"/>
        <v xml:space="preserve"> </v>
      </c>
    </row>
    <row r="16126" spans="9:27">
      <c r="I16126" s="5" t="str">
        <f t="shared" si="524"/>
        <v xml:space="preserve"> </v>
      </c>
      <c r="AA16126" s="5" t="str">
        <f t="shared" si="523"/>
        <v xml:space="preserve"> </v>
      </c>
    </row>
    <row r="16127" spans="9:27">
      <c r="I16127" s="5" t="str">
        <f t="shared" si="524"/>
        <v xml:space="preserve"> </v>
      </c>
      <c r="AA16127" s="5" t="str">
        <f t="shared" si="523"/>
        <v xml:space="preserve"> </v>
      </c>
    </row>
    <row r="16128" spans="9:27">
      <c r="I16128" s="5" t="str">
        <f t="shared" si="524"/>
        <v xml:space="preserve"> </v>
      </c>
      <c r="AA16128" s="5" t="str">
        <f t="shared" si="523"/>
        <v xml:space="preserve"> </v>
      </c>
    </row>
    <row r="16129" spans="9:27">
      <c r="I16129" s="5" t="str">
        <f t="shared" si="524"/>
        <v xml:space="preserve"> </v>
      </c>
      <c r="AA16129" s="5" t="str">
        <f t="shared" si="523"/>
        <v xml:space="preserve"> </v>
      </c>
    </row>
    <row r="16130" spans="9:27">
      <c r="I16130" s="5" t="str">
        <f t="shared" si="524"/>
        <v xml:space="preserve"> </v>
      </c>
      <c r="AA16130" s="5" t="str">
        <f t="shared" si="523"/>
        <v xml:space="preserve"> </v>
      </c>
    </row>
    <row r="16131" spans="9:27">
      <c r="I16131" s="5" t="str">
        <f t="shared" si="524"/>
        <v xml:space="preserve"> </v>
      </c>
      <c r="AA16131" s="5" t="str">
        <f t="shared" si="523"/>
        <v xml:space="preserve"> </v>
      </c>
    </row>
    <row r="16132" spans="9:27">
      <c r="I16132" s="5" t="str">
        <f t="shared" si="524"/>
        <v xml:space="preserve"> </v>
      </c>
      <c r="AA16132" s="5" t="str">
        <f t="shared" si="523"/>
        <v xml:space="preserve"> </v>
      </c>
    </row>
    <row r="16133" spans="9:27">
      <c r="I16133" s="5" t="str">
        <f t="shared" si="524"/>
        <v xml:space="preserve"> </v>
      </c>
      <c r="AA16133" s="5" t="str">
        <f t="shared" si="523"/>
        <v xml:space="preserve"> </v>
      </c>
    </row>
    <row r="16134" spans="9:27">
      <c r="I16134" s="5" t="str">
        <f t="shared" si="524"/>
        <v xml:space="preserve"> </v>
      </c>
      <c r="AA16134" s="5" t="str">
        <f t="shared" si="523"/>
        <v xml:space="preserve"> </v>
      </c>
    </row>
    <row r="16135" spans="9:27">
      <c r="I16135" s="5" t="str">
        <f t="shared" si="524"/>
        <v xml:space="preserve"> </v>
      </c>
      <c r="AA16135" s="5" t="str">
        <f t="shared" ref="AA16135:AA16198" si="525">IF(T16135&gt;0,SUM(T16135:W16135)," ")</f>
        <v xml:space="preserve"> </v>
      </c>
    </row>
    <row r="16136" spans="9:27">
      <c r="I16136" s="5" t="str">
        <f t="shared" si="524"/>
        <v xml:space="preserve"> </v>
      </c>
      <c r="AA16136" s="5" t="str">
        <f t="shared" si="525"/>
        <v xml:space="preserve"> </v>
      </c>
    </row>
    <row r="16137" spans="9:27">
      <c r="I16137" s="5" t="str">
        <f t="shared" si="524"/>
        <v xml:space="preserve"> </v>
      </c>
      <c r="AA16137" s="5" t="str">
        <f t="shared" si="525"/>
        <v xml:space="preserve"> </v>
      </c>
    </row>
    <row r="16138" spans="9:27">
      <c r="I16138" s="5" t="str">
        <f t="shared" si="524"/>
        <v xml:space="preserve"> </v>
      </c>
      <c r="AA16138" s="5" t="str">
        <f t="shared" si="525"/>
        <v xml:space="preserve"> </v>
      </c>
    </row>
    <row r="16139" spans="9:27">
      <c r="I16139" s="5" t="str">
        <f t="shared" si="524"/>
        <v xml:space="preserve"> </v>
      </c>
      <c r="AA16139" s="5" t="str">
        <f t="shared" si="525"/>
        <v xml:space="preserve"> </v>
      </c>
    </row>
    <row r="16140" spans="9:27">
      <c r="I16140" s="5" t="str">
        <f t="shared" si="524"/>
        <v xml:space="preserve"> </v>
      </c>
      <c r="AA16140" s="5" t="str">
        <f t="shared" si="525"/>
        <v xml:space="preserve"> </v>
      </c>
    </row>
    <row r="16141" spans="9:27">
      <c r="I16141" s="5" t="str">
        <f t="shared" si="524"/>
        <v xml:space="preserve"> </v>
      </c>
      <c r="AA16141" s="5" t="str">
        <f t="shared" si="525"/>
        <v xml:space="preserve"> </v>
      </c>
    </row>
    <row r="16142" spans="9:27">
      <c r="I16142" s="5" t="str">
        <f t="shared" si="524"/>
        <v xml:space="preserve"> </v>
      </c>
      <c r="AA16142" s="5" t="str">
        <f t="shared" si="525"/>
        <v xml:space="preserve"> </v>
      </c>
    </row>
    <row r="16143" spans="9:27">
      <c r="I16143" s="5" t="str">
        <f t="shared" si="524"/>
        <v xml:space="preserve"> </v>
      </c>
      <c r="AA16143" s="5" t="str">
        <f t="shared" si="525"/>
        <v xml:space="preserve"> </v>
      </c>
    </row>
    <row r="16144" spans="9:27">
      <c r="I16144" s="5" t="str">
        <f t="shared" si="524"/>
        <v xml:space="preserve"> </v>
      </c>
      <c r="AA16144" s="5" t="str">
        <f t="shared" si="525"/>
        <v xml:space="preserve"> </v>
      </c>
    </row>
    <row r="16145" spans="9:27">
      <c r="I16145" s="5" t="str">
        <f t="shared" si="524"/>
        <v xml:space="preserve"> </v>
      </c>
      <c r="AA16145" s="5" t="str">
        <f t="shared" si="525"/>
        <v xml:space="preserve"> </v>
      </c>
    </row>
    <row r="16146" spans="9:27">
      <c r="I16146" s="5" t="str">
        <f t="shared" si="524"/>
        <v xml:space="preserve"> </v>
      </c>
      <c r="AA16146" s="5" t="str">
        <f t="shared" si="525"/>
        <v xml:space="preserve"> </v>
      </c>
    </row>
    <row r="16147" spans="9:27">
      <c r="I16147" s="5" t="str">
        <f t="shared" si="524"/>
        <v xml:space="preserve"> </v>
      </c>
      <c r="AA16147" s="5" t="str">
        <f t="shared" si="525"/>
        <v xml:space="preserve"> </v>
      </c>
    </row>
    <row r="16148" spans="9:27">
      <c r="I16148" s="5" t="str">
        <f t="shared" si="524"/>
        <v xml:space="preserve"> </v>
      </c>
      <c r="AA16148" s="5" t="str">
        <f t="shared" si="525"/>
        <v xml:space="preserve"> </v>
      </c>
    </row>
    <row r="16149" spans="9:27">
      <c r="I16149" s="5" t="str">
        <f t="shared" si="524"/>
        <v xml:space="preserve"> </v>
      </c>
      <c r="AA16149" s="5" t="str">
        <f t="shared" si="525"/>
        <v xml:space="preserve"> </v>
      </c>
    </row>
    <row r="16150" spans="9:27">
      <c r="I16150" s="5" t="str">
        <f t="shared" si="524"/>
        <v xml:space="preserve"> </v>
      </c>
      <c r="AA16150" s="5" t="str">
        <f t="shared" si="525"/>
        <v xml:space="preserve"> </v>
      </c>
    </row>
    <row r="16151" spans="9:27">
      <c r="I16151" s="5" t="str">
        <f t="shared" si="524"/>
        <v xml:space="preserve"> </v>
      </c>
      <c r="AA16151" s="5" t="str">
        <f t="shared" si="525"/>
        <v xml:space="preserve"> </v>
      </c>
    </row>
    <row r="16152" spans="9:27">
      <c r="I16152" s="5" t="str">
        <f t="shared" si="524"/>
        <v xml:space="preserve"> </v>
      </c>
      <c r="AA16152" s="5" t="str">
        <f t="shared" si="525"/>
        <v xml:space="preserve"> </v>
      </c>
    </row>
    <row r="16153" spans="9:27">
      <c r="I16153" s="5" t="str">
        <f t="shared" si="524"/>
        <v xml:space="preserve"> </v>
      </c>
      <c r="AA16153" s="5" t="str">
        <f t="shared" si="525"/>
        <v xml:space="preserve"> </v>
      </c>
    </row>
    <row r="16154" spans="9:27">
      <c r="I16154" s="5" t="str">
        <f t="shared" si="524"/>
        <v xml:space="preserve"> </v>
      </c>
      <c r="AA16154" s="5" t="str">
        <f t="shared" si="525"/>
        <v xml:space="preserve"> </v>
      </c>
    </row>
    <row r="16155" spans="9:27">
      <c r="I16155" s="5" t="str">
        <f t="shared" si="524"/>
        <v xml:space="preserve"> </v>
      </c>
      <c r="AA16155" s="5" t="str">
        <f t="shared" si="525"/>
        <v xml:space="preserve"> </v>
      </c>
    </row>
    <row r="16156" spans="9:27">
      <c r="I16156" s="5" t="str">
        <f t="shared" si="524"/>
        <v xml:space="preserve"> </v>
      </c>
      <c r="AA16156" s="5" t="str">
        <f t="shared" si="525"/>
        <v xml:space="preserve"> </v>
      </c>
    </row>
    <row r="16157" spans="9:27">
      <c r="I16157" s="5" t="str">
        <f t="shared" si="524"/>
        <v xml:space="preserve"> </v>
      </c>
      <c r="AA16157" s="5" t="str">
        <f t="shared" si="525"/>
        <v xml:space="preserve"> </v>
      </c>
    </row>
    <row r="16158" spans="9:27">
      <c r="I16158" s="5" t="str">
        <f t="shared" si="524"/>
        <v xml:space="preserve"> </v>
      </c>
      <c r="AA16158" s="5" t="str">
        <f t="shared" si="525"/>
        <v xml:space="preserve"> </v>
      </c>
    </row>
    <row r="16159" spans="9:27">
      <c r="I16159" s="5" t="str">
        <f t="shared" si="524"/>
        <v xml:space="preserve"> </v>
      </c>
      <c r="AA16159" s="5" t="str">
        <f t="shared" si="525"/>
        <v xml:space="preserve"> </v>
      </c>
    </row>
    <row r="16160" spans="9:27">
      <c r="I16160" s="5" t="str">
        <f t="shared" si="524"/>
        <v xml:space="preserve"> </v>
      </c>
      <c r="AA16160" s="5" t="str">
        <f t="shared" si="525"/>
        <v xml:space="preserve"> </v>
      </c>
    </row>
    <row r="16161" spans="9:27">
      <c r="I16161" s="5" t="str">
        <f t="shared" si="524"/>
        <v xml:space="preserve"> </v>
      </c>
      <c r="AA16161" s="5" t="str">
        <f t="shared" si="525"/>
        <v xml:space="preserve"> </v>
      </c>
    </row>
    <row r="16162" spans="9:27">
      <c r="I16162" s="5" t="str">
        <f t="shared" si="524"/>
        <v xml:space="preserve"> </v>
      </c>
      <c r="AA16162" s="5" t="str">
        <f t="shared" si="525"/>
        <v xml:space="preserve"> </v>
      </c>
    </row>
    <row r="16163" spans="9:27">
      <c r="I16163" s="5" t="str">
        <f t="shared" ref="I16163:I16226" si="526">IF(B16163&gt;0,SUM(B16163:E16163)," ")</f>
        <v xml:space="preserve"> </v>
      </c>
      <c r="AA16163" s="5" t="str">
        <f t="shared" si="525"/>
        <v xml:space="preserve"> </v>
      </c>
    </row>
    <row r="16164" spans="9:27">
      <c r="I16164" s="5" t="str">
        <f t="shared" si="526"/>
        <v xml:space="preserve"> </v>
      </c>
      <c r="AA16164" s="5" t="str">
        <f t="shared" si="525"/>
        <v xml:space="preserve"> </v>
      </c>
    </row>
    <row r="16165" spans="9:27">
      <c r="I16165" s="5" t="str">
        <f t="shared" si="526"/>
        <v xml:space="preserve"> </v>
      </c>
      <c r="AA16165" s="5" t="str">
        <f t="shared" si="525"/>
        <v xml:space="preserve"> </v>
      </c>
    </row>
    <row r="16166" spans="9:27">
      <c r="I16166" s="5" t="str">
        <f t="shared" si="526"/>
        <v xml:space="preserve"> </v>
      </c>
      <c r="AA16166" s="5" t="str">
        <f t="shared" si="525"/>
        <v xml:space="preserve"> </v>
      </c>
    </row>
    <row r="16167" spans="9:27">
      <c r="I16167" s="5" t="str">
        <f t="shared" si="526"/>
        <v xml:space="preserve"> </v>
      </c>
      <c r="AA16167" s="5" t="str">
        <f t="shared" si="525"/>
        <v xml:space="preserve"> </v>
      </c>
    </row>
    <row r="16168" spans="9:27">
      <c r="I16168" s="5" t="str">
        <f t="shared" si="526"/>
        <v xml:space="preserve"> </v>
      </c>
      <c r="AA16168" s="5" t="str">
        <f t="shared" si="525"/>
        <v xml:space="preserve"> </v>
      </c>
    </row>
    <row r="16169" spans="9:27">
      <c r="I16169" s="5" t="str">
        <f t="shared" si="526"/>
        <v xml:space="preserve"> </v>
      </c>
      <c r="AA16169" s="5" t="str">
        <f t="shared" si="525"/>
        <v xml:space="preserve"> </v>
      </c>
    </row>
    <row r="16170" spans="9:27">
      <c r="I16170" s="5" t="str">
        <f t="shared" si="526"/>
        <v xml:space="preserve"> </v>
      </c>
      <c r="AA16170" s="5" t="str">
        <f t="shared" si="525"/>
        <v xml:space="preserve"> </v>
      </c>
    </row>
    <row r="16171" spans="9:27">
      <c r="I16171" s="5" t="str">
        <f t="shared" si="526"/>
        <v xml:space="preserve"> </v>
      </c>
      <c r="AA16171" s="5" t="str">
        <f t="shared" si="525"/>
        <v xml:space="preserve"> </v>
      </c>
    </row>
    <row r="16172" spans="9:27">
      <c r="I16172" s="5" t="str">
        <f t="shared" si="526"/>
        <v xml:space="preserve"> </v>
      </c>
      <c r="AA16172" s="5" t="str">
        <f t="shared" si="525"/>
        <v xml:space="preserve"> </v>
      </c>
    </row>
    <row r="16173" spans="9:27">
      <c r="I16173" s="5" t="str">
        <f t="shared" si="526"/>
        <v xml:space="preserve"> </v>
      </c>
      <c r="AA16173" s="5" t="str">
        <f t="shared" si="525"/>
        <v xml:space="preserve"> </v>
      </c>
    </row>
    <row r="16174" spans="9:27">
      <c r="I16174" s="5" t="str">
        <f t="shared" si="526"/>
        <v xml:space="preserve"> </v>
      </c>
      <c r="AA16174" s="5" t="str">
        <f t="shared" si="525"/>
        <v xml:space="preserve"> </v>
      </c>
    </row>
    <row r="16175" spans="9:27">
      <c r="I16175" s="5" t="str">
        <f t="shared" si="526"/>
        <v xml:space="preserve"> </v>
      </c>
      <c r="AA16175" s="5" t="str">
        <f t="shared" si="525"/>
        <v xml:space="preserve"> </v>
      </c>
    </row>
    <row r="16176" spans="9:27">
      <c r="I16176" s="5" t="str">
        <f t="shared" si="526"/>
        <v xml:space="preserve"> </v>
      </c>
      <c r="AA16176" s="5" t="str">
        <f t="shared" si="525"/>
        <v xml:space="preserve"> </v>
      </c>
    </row>
    <row r="16177" spans="9:27">
      <c r="I16177" s="5" t="str">
        <f t="shared" si="526"/>
        <v xml:space="preserve"> </v>
      </c>
      <c r="AA16177" s="5" t="str">
        <f t="shared" si="525"/>
        <v xml:space="preserve"> </v>
      </c>
    </row>
    <row r="16178" spans="9:27">
      <c r="I16178" s="5" t="str">
        <f t="shared" si="526"/>
        <v xml:space="preserve"> </v>
      </c>
      <c r="AA16178" s="5" t="str">
        <f t="shared" si="525"/>
        <v xml:space="preserve"> </v>
      </c>
    </row>
    <row r="16179" spans="9:27">
      <c r="I16179" s="5" t="str">
        <f t="shared" si="526"/>
        <v xml:space="preserve"> </v>
      </c>
      <c r="AA16179" s="5" t="str">
        <f t="shared" si="525"/>
        <v xml:space="preserve"> </v>
      </c>
    </row>
    <row r="16180" spans="9:27">
      <c r="I16180" s="5" t="str">
        <f t="shared" si="526"/>
        <v xml:space="preserve"> </v>
      </c>
      <c r="AA16180" s="5" t="str">
        <f t="shared" si="525"/>
        <v xml:space="preserve"> </v>
      </c>
    </row>
    <row r="16181" spans="9:27">
      <c r="I16181" s="5" t="str">
        <f t="shared" si="526"/>
        <v xml:space="preserve"> </v>
      </c>
      <c r="AA16181" s="5" t="str">
        <f t="shared" si="525"/>
        <v xml:space="preserve"> </v>
      </c>
    </row>
    <row r="16182" spans="9:27">
      <c r="I16182" s="5" t="str">
        <f t="shared" si="526"/>
        <v xml:space="preserve"> </v>
      </c>
      <c r="AA16182" s="5" t="str">
        <f t="shared" si="525"/>
        <v xml:space="preserve"> </v>
      </c>
    </row>
    <row r="16183" spans="9:27">
      <c r="I16183" s="5" t="str">
        <f t="shared" si="526"/>
        <v xml:space="preserve"> </v>
      </c>
      <c r="AA16183" s="5" t="str">
        <f t="shared" si="525"/>
        <v xml:space="preserve"> </v>
      </c>
    </row>
    <row r="16184" spans="9:27">
      <c r="I16184" s="5" t="str">
        <f t="shared" si="526"/>
        <v xml:space="preserve"> </v>
      </c>
      <c r="AA16184" s="5" t="str">
        <f t="shared" si="525"/>
        <v xml:space="preserve"> </v>
      </c>
    </row>
    <row r="16185" spans="9:27">
      <c r="I16185" s="5" t="str">
        <f t="shared" si="526"/>
        <v xml:space="preserve"> </v>
      </c>
      <c r="AA16185" s="5" t="str">
        <f t="shared" si="525"/>
        <v xml:space="preserve"> </v>
      </c>
    </row>
    <row r="16186" spans="9:27">
      <c r="I16186" s="5" t="str">
        <f t="shared" si="526"/>
        <v xml:space="preserve"> </v>
      </c>
      <c r="AA16186" s="5" t="str">
        <f t="shared" si="525"/>
        <v xml:space="preserve"> </v>
      </c>
    </row>
    <row r="16187" spans="9:27">
      <c r="I16187" s="5" t="str">
        <f t="shared" si="526"/>
        <v xml:space="preserve"> </v>
      </c>
      <c r="AA16187" s="5" t="str">
        <f t="shared" si="525"/>
        <v xml:space="preserve"> </v>
      </c>
    </row>
    <row r="16188" spans="9:27">
      <c r="I16188" s="5" t="str">
        <f t="shared" si="526"/>
        <v xml:space="preserve"> </v>
      </c>
      <c r="AA16188" s="5" t="str">
        <f t="shared" si="525"/>
        <v xml:space="preserve"> </v>
      </c>
    </row>
    <row r="16189" spans="9:27">
      <c r="I16189" s="5" t="str">
        <f t="shared" si="526"/>
        <v xml:space="preserve"> </v>
      </c>
      <c r="AA16189" s="5" t="str">
        <f t="shared" si="525"/>
        <v xml:space="preserve"> </v>
      </c>
    </row>
    <row r="16190" spans="9:27">
      <c r="I16190" s="5" t="str">
        <f t="shared" si="526"/>
        <v xml:space="preserve"> </v>
      </c>
      <c r="AA16190" s="5" t="str">
        <f t="shared" si="525"/>
        <v xml:space="preserve"> </v>
      </c>
    </row>
    <row r="16191" spans="9:27">
      <c r="I16191" s="5" t="str">
        <f t="shared" si="526"/>
        <v xml:space="preserve"> </v>
      </c>
      <c r="AA16191" s="5" t="str">
        <f t="shared" si="525"/>
        <v xml:space="preserve"> </v>
      </c>
    </row>
    <row r="16192" spans="9:27">
      <c r="I16192" s="5" t="str">
        <f t="shared" si="526"/>
        <v xml:space="preserve"> </v>
      </c>
      <c r="AA16192" s="5" t="str">
        <f t="shared" si="525"/>
        <v xml:space="preserve"> </v>
      </c>
    </row>
    <row r="16193" spans="9:27">
      <c r="I16193" s="5" t="str">
        <f t="shared" si="526"/>
        <v xml:space="preserve"> </v>
      </c>
      <c r="AA16193" s="5" t="str">
        <f t="shared" si="525"/>
        <v xml:space="preserve"> </v>
      </c>
    </row>
    <row r="16194" spans="9:27">
      <c r="I16194" s="5" t="str">
        <f t="shared" si="526"/>
        <v xml:space="preserve"> </v>
      </c>
      <c r="AA16194" s="5" t="str">
        <f t="shared" si="525"/>
        <v xml:space="preserve"> </v>
      </c>
    </row>
    <row r="16195" spans="9:27">
      <c r="I16195" s="5" t="str">
        <f t="shared" si="526"/>
        <v xml:space="preserve"> </v>
      </c>
      <c r="AA16195" s="5" t="str">
        <f t="shared" si="525"/>
        <v xml:space="preserve"> </v>
      </c>
    </row>
    <row r="16196" spans="9:27">
      <c r="I16196" s="5" t="str">
        <f t="shared" si="526"/>
        <v xml:space="preserve"> </v>
      </c>
      <c r="AA16196" s="5" t="str">
        <f t="shared" si="525"/>
        <v xml:space="preserve"> </v>
      </c>
    </row>
    <row r="16197" spans="9:27">
      <c r="I16197" s="5" t="str">
        <f t="shared" si="526"/>
        <v xml:space="preserve"> </v>
      </c>
      <c r="AA16197" s="5" t="str">
        <f t="shared" si="525"/>
        <v xml:space="preserve"> </v>
      </c>
    </row>
    <row r="16198" spans="9:27">
      <c r="I16198" s="5" t="str">
        <f t="shared" si="526"/>
        <v xml:space="preserve"> </v>
      </c>
      <c r="AA16198" s="5" t="str">
        <f t="shared" si="525"/>
        <v xml:space="preserve"> </v>
      </c>
    </row>
    <row r="16199" spans="9:27">
      <c r="I16199" s="5" t="str">
        <f t="shared" si="526"/>
        <v xml:space="preserve"> </v>
      </c>
      <c r="AA16199" s="5" t="str">
        <f t="shared" ref="AA16199:AA16262" si="527">IF(T16199&gt;0,SUM(T16199:W16199)," ")</f>
        <v xml:space="preserve"> </v>
      </c>
    </row>
    <row r="16200" spans="9:27">
      <c r="I16200" s="5" t="str">
        <f t="shared" si="526"/>
        <v xml:space="preserve"> </v>
      </c>
      <c r="AA16200" s="5" t="str">
        <f t="shared" si="527"/>
        <v xml:space="preserve"> </v>
      </c>
    </row>
    <row r="16201" spans="9:27">
      <c r="I16201" s="5" t="str">
        <f t="shared" si="526"/>
        <v xml:space="preserve"> </v>
      </c>
      <c r="AA16201" s="5" t="str">
        <f t="shared" si="527"/>
        <v xml:space="preserve"> </v>
      </c>
    </row>
    <row r="16202" spans="9:27">
      <c r="I16202" s="5" t="str">
        <f t="shared" si="526"/>
        <v xml:space="preserve"> </v>
      </c>
      <c r="AA16202" s="5" t="str">
        <f t="shared" si="527"/>
        <v xml:space="preserve"> </v>
      </c>
    </row>
    <row r="16203" spans="9:27">
      <c r="I16203" s="5" t="str">
        <f t="shared" si="526"/>
        <v xml:space="preserve"> </v>
      </c>
      <c r="AA16203" s="5" t="str">
        <f t="shared" si="527"/>
        <v xml:space="preserve"> </v>
      </c>
    </row>
    <row r="16204" spans="9:27">
      <c r="I16204" s="5" t="str">
        <f t="shared" si="526"/>
        <v xml:space="preserve"> </v>
      </c>
      <c r="AA16204" s="5" t="str">
        <f t="shared" si="527"/>
        <v xml:space="preserve"> </v>
      </c>
    </row>
    <row r="16205" spans="9:27">
      <c r="I16205" s="5" t="str">
        <f t="shared" si="526"/>
        <v xml:space="preserve"> </v>
      </c>
      <c r="AA16205" s="5" t="str">
        <f t="shared" si="527"/>
        <v xml:space="preserve"> </v>
      </c>
    </row>
    <row r="16206" spans="9:27">
      <c r="I16206" s="5" t="str">
        <f t="shared" si="526"/>
        <v xml:space="preserve"> </v>
      </c>
      <c r="AA16206" s="5" t="str">
        <f t="shared" si="527"/>
        <v xml:space="preserve"> </v>
      </c>
    </row>
    <row r="16207" spans="9:27">
      <c r="I16207" s="5" t="str">
        <f t="shared" si="526"/>
        <v xml:space="preserve"> </v>
      </c>
      <c r="AA16207" s="5" t="str">
        <f t="shared" si="527"/>
        <v xml:space="preserve"> </v>
      </c>
    </row>
    <row r="16208" spans="9:27">
      <c r="I16208" s="5" t="str">
        <f t="shared" si="526"/>
        <v xml:space="preserve"> </v>
      </c>
      <c r="AA16208" s="5" t="str">
        <f t="shared" si="527"/>
        <v xml:space="preserve"> </v>
      </c>
    </row>
    <row r="16209" spans="9:27">
      <c r="I16209" s="5" t="str">
        <f t="shared" si="526"/>
        <v xml:space="preserve"> </v>
      </c>
      <c r="AA16209" s="5" t="str">
        <f t="shared" si="527"/>
        <v xml:space="preserve"> </v>
      </c>
    </row>
    <row r="16210" spans="9:27">
      <c r="I16210" s="5" t="str">
        <f t="shared" si="526"/>
        <v xml:space="preserve"> </v>
      </c>
      <c r="AA16210" s="5" t="str">
        <f t="shared" si="527"/>
        <v xml:space="preserve"> </v>
      </c>
    </row>
    <row r="16211" spans="9:27">
      <c r="I16211" s="5" t="str">
        <f t="shared" si="526"/>
        <v xml:space="preserve"> </v>
      </c>
      <c r="AA16211" s="5" t="str">
        <f t="shared" si="527"/>
        <v xml:space="preserve"> </v>
      </c>
    </row>
    <row r="16212" spans="9:27">
      <c r="I16212" s="5" t="str">
        <f t="shared" si="526"/>
        <v xml:space="preserve"> </v>
      </c>
      <c r="AA16212" s="5" t="str">
        <f t="shared" si="527"/>
        <v xml:space="preserve"> </v>
      </c>
    </row>
    <row r="16213" spans="9:27">
      <c r="I16213" s="5" t="str">
        <f t="shared" si="526"/>
        <v xml:space="preserve"> </v>
      </c>
      <c r="AA16213" s="5" t="str">
        <f t="shared" si="527"/>
        <v xml:space="preserve"> </v>
      </c>
    </row>
    <row r="16214" spans="9:27">
      <c r="I16214" s="5" t="str">
        <f t="shared" si="526"/>
        <v xml:space="preserve"> </v>
      </c>
      <c r="AA16214" s="5" t="str">
        <f t="shared" si="527"/>
        <v xml:space="preserve"> </v>
      </c>
    </row>
    <row r="16215" spans="9:27">
      <c r="I16215" s="5" t="str">
        <f t="shared" si="526"/>
        <v xml:space="preserve"> </v>
      </c>
      <c r="AA16215" s="5" t="str">
        <f t="shared" si="527"/>
        <v xml:space="preserve"> </v>
      </c>
    </row>
    <row r="16216" spans="9:27">
      <c r="I16216" s="5" t="str">
        <f t="shared" si="526"/>
        <v xml:space="preserve"> </v>
      </c>
      <c r="AA16216" s="5" t="str">
        <f t="shared" si="527"/>
        <v xml:space="preserve"> </v>
      </c>
    </row>
    <row r="16217" spans="9:27">
      <c r="I16217" s="5" t="str">
        <f t="shared" si="526"/>
        <v xml:space="preserve"> </v>
      </c>
      <c r="AA16217" s="5" t="str">
        <f t="shared" si="527"/>
        <v xml:space="preserve"> </v>
      </c>
    </row>
    <row r="16218" spans="9:27">
      <c r="I16218" s="5" t="str">
        <f t="shared" si="526"/>
        <v xml:space="preserve"> </v>
      </c>
      <c r="AA16218" s="5" t="str">
        <f t="shared" si="527"/>
        <v xml:space="preserve"> </v>
      </c>
    </row>
    <row r="16219" spans="9:27">
      <c r="I16219" s="5" t="str">
        <f t="shared" si="526"/>
        <v xml:space="preserve"> </v>
      </c>
      <c r="AA16219" s="5" t="str">
        <f t="shared" si="527"/>
        <v xml:space="preserve"> </v>
      </c>
    </row>
    <row r="16220" spans="9:27">
      <c r="I16220" s="5" t="str">
        <f t="shared" si="526"/>
        <v xml:space="preserve"> </v>
      </c>
      <c r="AA16220" s="5" t="str">
        <f t="shared" si="527"/>
        <v xml:space="preserve"> </v>
      </c>
    </row>
    <row r="16221" spans="9:27">
      <c r="I16221" s="5" t="str">
        <f t="shared" si="526"/>
        <v xml:space="preserve"> </v>
      </c>
      <c r="AA16221" s="5" t="str">
        <f t="shared" si="527"/>
        <v xml:space="preserve"> </v>
      </c>
    </row>
    <row r="16222" spans="9:27">
      <c r="I16222" s="5" t="str">
        <f t="shared" si="526"/>
        <v xml:space="preserve"> </v>
      </c>
      <c r="AA16222" s="5" t="str">
        <f t="shared" si="527"/>
        <v xml:space="preserve"> </v>
      </c>
    </row>
    <row r="16223" spans="9:27">
      <c r="I16223" s="5" t="str">
        <f t="shared" si="526"/>
        <v xml:space="preserve"> </v>
      </c>
      <c r="AA16223" s="5" t="str">
        <f t="shared" si="527"/>
        <v xml:space="preserve"> </v>
      </c>
    </row>
    <row r="16224" spans="9:27">
      <c r="I16224" s="5" t="str">
        <f t="shared" si="526"/>
        <v xml:space="preserve"> </v>
      </c>
      <c r="AA16224" s="5" t="str">
        <f t="shared" si="527"/>
        <v xml:space="preserve"> </v>
      </c>
    </row>
    <row r="16225" spans="9:27">
      <c r="I16225" s="5" t="str">
        <f t="shared" si="526"/>
        <v xml:space="preserve"> </v>
      </c>
      <c r="AA16225" s="5" t="str">
        <f t="shared" si="527"/>
        <v xml:space="preserve"> </v>
      </c>
    </row>
    <row r="16226" spans="9:27">
      <c r="I16226" s="5" t="str">
        <f t="shared" si="526"/>
        <v xml:space="preserve"> </v>
      </c>
      <c r="AA16226" s="5" t="str">
        <f t="shared" si="527"/>
        <v xml:space="preserve"> </v>
      </c>
    </row>
    <row r="16227" spans="9:27">
      <c r="I16227" s="5" t="str">
        <f t="shared" ref="I16227:I16290" si="528">IF(B16227&gt;0,SUM(B16227:E16227)," ")</f>
        <v xml:space="preserve"> </v>
      </c>
      <c r="AA16227" s="5" t="str">
        <f t="shared" si="527"/>
        <v xml:space="preserve"> </v>
      </c>
    </row>
    <row r="16228" spans="9:27">
      <c r="I16228" s="5" t="str">
        <f t="shared" si="528"/>
        <v xml:space="preserve"> </v>
      </c>
      <c r="AA16228" s="5" t="str">
        <f t="shared" si="527"/>
        <v xml:space="preserve"> </v>
      </c>
    </row>
    <row r="16229" spans="9:27">
      <c r="I16229" s="5" t="str">
        <f t="shared" si="528"/>
        <v xml:space="preserve"> </v>
      </c>
      <c r="AA16229" s="5" t="str">
        <f t="shared" si="527"/>
        <v xml:space="preserve"> </v>
      </c>
    </row>
    <row r="16230" spans="9:27">
      <c r="I16230" s="5" t="str">
        <f t="shared" si="528"/>
        <v xml:space="preserve"> </v>
      </c>
      <c r="AA16230" s="5" t="str">
        <f t="shared" si="527"/>
        <v xml:space="preserve"> </v>
      </c>
    </row>
    <row r="16231" spans="9:27">
      <c r="I16231" s="5" t="str">
        <f t="shared" si="528"/>
        <v xml:space="preserve"> </v>
      </c>
      <c r="AA16231" s="5" t="str">
        <f t="shared" si="527"/>
        <v xml:space="preserve"> </v>
      </c>
    </row>
    <row r="16232" spans="9:27">
      <c r="I16232" s="5" t="str">
        <f t="shared" si="528"/>
        <v xml:space="preserve"> </v>
      </c>
      <c r="AA16232" s="5" t="str">
        <f t="shared" si="527"/>
        <v xml:space="preserve"> </v>
      </c>
    </row>
    <row r="16233" spans="9:27">
      <c r="I16233" s="5" t="str">
        <f t="shared" si="528"/>
        <v xml:space="preserve"> </v>
      </c>
      <c r="AA16233" s="5" t="str">
        <f t="shared" si="527"/>
        <v xml:space="preserve"> </v>
      </c>
    </row>
    <row r="16234" spans="9:27">
      <c r="I16234" s="5" t="str">
        <f t="shared" si="528"/>
        <v xml:space="preserve"> </v>
      </c>
      <c r="AA16234" s="5" t="str">
        <f t="shared" si="527"/>
        <v xml:space="preserve"> </v>
      </c>
    </row>
    <row r="16235" spans="9:27">
      <c r="I16235" s="5" t="str">
        <f t="shared" si="528"/>
        <v xml:space="preserve"> </v>
      </c>
      <c r="AA16235" s="5" t="str">
        <f t="shared" si="527"/>
        <v xml:space="preserve"> </v>
      </c>
    </row>
    <row r="16236" spans="9:27">
      <c r="I16236" s="5" t="str">
        <f t="shared" si="528"/>
        <v xml:space="preserve"> </v>
      </c>
      <c r="AA16236" s="5" t="str">
        <f t="shared" si="527"/>
        <v xml:space="preserve"> </v>
      </c>
    </row>
    <row r="16237" spans="9:27">
      <c r="I16237" s="5" t="str">
        <f t="shared" si="528"/>
        <v xml:space="preserve"> </v>
      </c>
      <c r="AA16237" s="5" t="str">
        <f t="shared" si="527"/>
        <v xml:space="preserve"> </v>
      </c>
    </row>
    <row r="16238" spans="9:27">
      <c r="I16238" s="5" t="str">
        <f t="shared" si="528"/>
        <v xml:space="preserve"> </v>
      </c>
      <c r="AA16238" s="5" t="str">
        <f t="shared" si="527"/>
        <v xml:space="preserve"> </v>
      </c>
    </row>
    <row r="16239" spans="9:27">
      <c r="I16239" s="5" t="str">
        <f t="shared" si="528"/>
        <v xml:space="preserve"> </v>
      </c>
      <c r="AA16239" s="5" t="str">
        <f t="shared" si="527"/>
        <v xml:space="preserve"> </v>
      </c>
    </row>
    <row r="16240" spans="9:27">
      <c r="I16240" s="5" t="str">
        <f t="shared" si="528"/>
        <v xml:space="preserve"> </v>
      </c>
      <c r="AA16240" s="5" t="str">
        <f t="shared" si="527"/>
        <v xml:space="preserve"> </v>
      </c>
    </row>
    <row r="16241" spans="9:27">
      <c r="I16241" s="5" t="str">
        <f t="shared" si="528"/>
        <v xml:space="preserve"> </v>
      </c>
      <c r="AA16241" s="5" t="str">
        <f t="shared" si="527"/>
        <v xml:space="preserve"> </v>
      </c>
    </row>
    <row r="16242" spans="9:27">
      <c r="I16242" s="5" t="str">
        <f t="shared" si="528"/>
        <v xml:space="preserve"> </v>
      </c>
      <c r="AA16242" s="5" t="str">
        <f t="shared" si="527"/>
        <v xml:space="preserve"> </v>
      </c>
    </row>
    <row r="16243" spans="9:27">
      <c r="I16243" s="5" t="str">
        <f t="shared" si="528"/>
        <v xml:space="preserve"> </v>
      </c>
      <c r="AA16243" s="5" t="str">
        <f t="shared" si="527"/>
        <v xml:space="preserve"> </v>
      </c>
    </row>
    <row r="16244" spans="9:27">
      <c r="I16244" s="5" t="str">
        <f t="shared" si="528"/>
        <v xml:space="preserve"> </v>
      </c>
      <c r="AA16244" s="5" t="str">
        <f t="shared" si="527"/>
        <v xml:space="preserve"> </v>
      </c>
    </row>
    <row r="16245" spans="9:27">
      <c r="I16245" s="5" t="str">
        <f t="shared" si="528"/>
        <v xml:space="preserve"> </v>
      </c>
      <c r="AA16245" s="5" t="str">
        <f t="shared" si="527"/>
        <v xml:space="preserve"> </v>
      </c>
    </row>
    <row r="16246" spans="9:27">
      <c r="I16246" s="5" t="str">
        <f t="shared" si="528"/>
        <v xml:space="preserve"> </v>
      </c>
      <c r="AA16246" s="5" t="str">
        <f t="shared" si="527"/>
        <v xml:space="preserve"> </v>
      </c>
    </row>
    <row r="16247" spans="9:27">
      <c r="I16247" s="5" t="str">
        <f t="shared" si="528"/>
        <v xml:space="preserve"> </v>
      </c>
      <c r="AA16247" s="5" t="str">
        <f t="shared" si="527"/>
        <v xml:space="preserve"> </v>
      </c>
    </row>
    <row r="16248" spans="9:27">
      <c r="I16248" s="5" t="str">
        <f t="shared" si="528"/>
        <v xml:space="preserve"> </v>
      </c>
      <c r="AA16248" s="5" t="str">
        <f t="shared" si="527"/>
        <v xml:space="preserve"> </v>
      </c>
    </row>
    <row r="16249" spans="9:27">
      <c r="I16249" s="5" t="str">
        <f t="shared" si="528"/>
        <v xml:space="preserve"> </v>
      </c>
      <c r="AA16249" s="5" t="str">
        <f t="shared" si="527"/>
        <v xml:space="preserve"> </v>
      </c>
    </row>
    <row r="16250" spans="9:27">
      <c r="I16250" s="5" t="str">
        <f t="shared" si="528"/>
        <v xml:space="preserve"> </v>
      </c>
      <c r="AA16250" s="5" t="str">
        <f t="shared" si="527"/>
        <v xml:space="preserve"> </v>
      </c>
    </row>
    <row r="16251" spans="9:27">
      <c r="I16251" s="5" t="str">
        <f t="shared" si="528"/>
        <v xml:space="preserve"> </v>
      </c>
      <c r="AA16251" s="5" t="str">
        <f t="shared" si="527"/>
        <v xml:space="preserve"> </v>
      </c>
    </row>
    <row r="16252" spans="9:27">
      <c r="I16252" s="5" t="str">
        <f t="shared" si="528"/>
        <v xml:space="preserve"> </v>
      </c>
      <c r="AA16252" s="5" t="str">
        <f t="shared" si="527"/>
        <v xml:space="preserve"> </v>
      </c>
    </row>
    <row r="16253" spans="9:27">
      <c r="I16253" s="5" t="str">
        <f t="shared" si="528"/>
        <v xml:space="preserve"> </v>
      </c>
      <c r="AA16253" s="5" t="str">
        <f t="shared" si="527"/>
        <v xml:space="preserve"> </v>
      </c>
    </row>
    <row r="16254" spans="9:27">
      <c r="I16254" s="5" t="str">
        <f t="shared" si="528"/>
        <v xml:space="preserve"> </v>
      </c>
      <c r="AA16254" s="5" t="str">
        <f t="shared" si="527"/>
        <v xml:space="preserve"> </v>
      </c>
    </row>
    <row r="16255" spans="9:27">
      <c r="I16255" s="5" t="str">
        <f t="shared" si="528"/>
        <v xml:space="preserve"> </v>
      </c>
      <c r="AA16255" s="5" t="str">
        <f t="shared" si="527"/>
        <v xml:space="preserve"> </v>
      </c>
    </row>
    <row r="16256" spans="9:27">
      <c r="I16256" s="5" t="str">
        <f t="shared" si="528"/>
        <v xml:space="preserve"> </v>
      </c>
      <c r="AA16256" s="5" t="str">
        <f t="shared" si="527"/>
        <v xml:space="preserve"> </v>
      </c>
    </row>
    <row r="16257" spans="9:27">
      <c r="I16257" s="5" t="str">
        <f t="shared" si="528"/>
        <v xml:space="preserve"> </v>
      </c>
      <c r="AA16257" s="5" t="str">
        <f t="shared" si="527"/>
        <v xml:space="preserve"> </v>
      </c>
    </row>
    <row r="16258" spans="9:27">
      <c r="I16258" s="5" t="str">
        <f t="shared" si="528"/>
        <v xml:space="preserve"> </v>
      </c>
      <c r="AA16258" s="5" t="str">
        <f t="shared" si="527"/>
        <v xml:space="preserve"> </v>
      </c>
    </row>
    <row r="16259" spans="9:27">
      <c r="I16259" s="5" t="str">
        <f t="shared" si="528"/>
        <v xml:space="preserve"> </v>
      </c>
      <c r="AA16259" s="5" t="str">
        <f t="shared" si="527"/>
        <v xml:space="preserve"> </v>
      </c>
    </row>
    <row r="16260" spans="9:27">
      <c r="I16260" s="5" t="str">
        <f t="shared" si="528"/>
        <v xml:space="preserve"> </v>
      </c>
      <c r="AA16260" s="5" t="str">
        <f t="shared" si="527"/>
        <v xml:space="preserve"> </v>
      </c>
    </row>
    <row r="16261" spans="9:27">
      <c r="I16261" s="5" t="str">
        <f t="shared" si="528"/>
        <v xml:space="preserve"> </v>
      </c>
      <c r="AA16261" s="5" t="str">
        <f t="shared" si="527"/>
        <v xml:space="preserve"> </v>
      </c>
    </row>
    <row r="16262" spans="9:27">
      <c r="I16262" s="5" t="str">
        <f t="shared" si="528"/>
        <v xml:space="preserve"> </v>
      </c>
      <c r="AA16262" s="5" t="str">
        <f t="shared" si="527"/>
        <v xml:space="preserve"> </v>
      </c>
    </row>
    <row r="16263" spans="9:27">
      <c r="I16263" s="5" t="str">
        <f t="shared" si="528"/>
        <v xml:space="preserve"> </v>
      </c>
      <c r="AA16263" s="5" t="str">
        <f t="shared" ref="AA16263:AA16326" si="529">IF(T16263&gt;0,SUM(T16263:W16263)," ")</f>
        <v xml:space="preserve"> </v>
      </c>
    </row>
    <row r="16264" spans="9:27">
      <c r="I16264" s="5" t="str">
        <f t="shared" si="528"/>
        <v xml:space="preserve"> </v>
      </c>
      <c r="AA16264" s="5" t="str">
        <f t="shared" si="529"/>
        <v xml:space="preserve"> </v>
      </c>
    </row>
    <row r="16265" spans="9:27">
      <c r="I16265" s="5" t="str">
        <f t="shared" si="528"/>
        <v xml:space="preserve"> </v>
      </c>
      <c r="AA16265" s="5" t="str">
        <f t="shared" si="529"/>
        <v xml:space="preserve"> </v>
      </c>
    </row>
    <row r="16266" spans="9:27">
      <c r="I16266" s="5" t="str">
        <f t="shared" si="528"/>
        <v xml:space="preserve"> </v>
      </c>
      <c r="AA16266" s="5" t="str">
        <f t="shared" si="529"/>
        <v xml:space="preserve"> </v>
      </c>
    </row>
    <row r="16267" spans="9:27">
      <c r="I16267" s="5" t="str">
        <f t="shared" si="528"/>
        <v xml:space="preserve"> </v>
      </c>
      <c r="AA16267" s="5" t="str">
        <f t="shared" si="529"/>
        <v xml:space="preserve"> </v>
      </c>
    </row>
    <row r="16268" spans="9:27">
      <c r="I16268" s="5" t="str">
        <f t="shared" si="528"/>
        <v xml:space="preserve"> </v>
      </c>
      <c r="AA16268" s="5" t="str">
        <f t="shared" si="529"/>
        <v xml:space="preserve"> </v>
      </c>
    </row>
    <row r="16269" spans="9:27">
      <c r="I16269" s="5" t="str">
        <f t="shared" si="528"/>
        <v xml:space="preserve"> </v>
      </c>
      <c r="AA16269" s="5" t="str">
        <f t="shared" si="529"/>
        <v xml:space="preserve"> </v>
      </c>
    </row>
    <row r="16270" spans="9:27">
      <c r="I16270" s="5" t="str">
        <f t="shared" si="528"/>
        <v xml:space="preserve"> </v>
      </c>
      <c r="AA16270" s="5" t="str">
        <f t="shared" si="529"/>
        <v xml:space="preserve"> </v>
      </c>
    </row>
    <row r="16271" spans="9:27">
      <c r="I16271" s="5" t="str">
        <f t="shared" si="528"/>
        <v xml:space="preserve"> </v>
      </c>
      <c r="AA16271" s="5" t="str">
        <f t="shared" si="529"/>
        <v xml:space="preserve"> </v>
      </c>
    </row>
    <row r="16272" spans="9:27">
      <c r="I16272" s="5" t="str">
        <f t="shared" si="528"/>
        <v xml:space="preserve"> </v>
      </c>
      <c r="AA16272" s="5" t="str">
        <f t="shared" si="529"/>
        <v xml:space="preserve"> </v>
      </c>
    </row>
    <row r="16273" spans="9:27">
      <c r="I16273" s="5" t="str">
        <f t="shared" si="528"/>
        <v xml:space="preserve"> </v>
      </c>
      <c r="AA16273" s="5" t="str">
        <f t="shared" si="529"/>
        <v xml:space="preserve"> </v>
      </c>
    </row>
    <row r="16274" spans="9:27">
      <c r="I16274" s="5" t="str">
        <f t="shared" si="528"/>
        <v xml:space="preserve"> </v>
      </c>
      <c r="AA16274" s="5" t="str">
        <f t="shared" si="529"/>
        <v xml:space="preserve"> </v>
      </c>
    </row>
    <row r="16275" spans="9:27">
      <c r="I16275" s="5" t="str">
        <f t="shared" si="528"/>
        <v xml:space="preserve"> </v>
      </c>
      <c r="AA16275" s="5" t="str">
        <f t="shared" si="529"/>
        <v xml:space="preserve"> </v>
      </c>
    </row>
    <row r="16276" spans="9:27">
      <c r="I16276" s="5" t="str">
        <f t="shared" si="528"/>
        <v xml:space="preserve"> </v>
      </c>
      <c r="AA16276" s="5" t="str">
        <f t="shared" si="529"/>
        <v xml:space="preserve"> </v>
      </c>
    </row>
    <row r="16277" spans="9:27">
      <c r="I16277" s="5" t="str">
        <f t="shared" si="528"/>
        <v xml:space="preserve"> </v>
      </c>
      <c r="AA16277" s="5" t="str">
        <f t="shared" si="529"/>
        <v xml:space="preserve"> </v>
      </c>
    </row>
    <row r="16278" spans="9:27">
      <c r="I16278" s="5" t="str">
        <f t="shared" si="528"/>
        <v xml:space="preserve"> </v>
      </c>
      <c r="AA16278" s="5" t="str">
        <f t="shared" si="529"/>
        <v xml:space="preserve"> </v>
      </c>
    </row>
    <row r="16279" spans="9:27">
      <c r="I16279" s="5" t="str">
        <f t="shared" si="528"/>
        <v xml:space="preserve"> </v>
      </c>
      <c r="AA16279" s="5" t="str">
        <f t="shared" si="529"/>
        <v xml:space="preserve"> </v>
      </c>
    </row>
    <row r="16280" spans="9:27">
      <c r="I16280" s="5" t="str">
        <f t="shared" si="528"/>
        <v xml:space="preserve"> </v>
      </c>
      <c r="AA16280" s="5" t="str">
        <f t="shared" si="529"/>
        <v xml:space="preserve"> </v>
      </c>
    </row>
    <row r="16281" spans="9:27">
      <c r="I16281" s="5" t="str">
        <f t="shared" si="528"/>
        <v xml:space="preserve"> </v>
      </c>
      <c r="AA16281" s="5" t="str">
        <f t="shared" si="529"/>
        <v xml:space="preserve"> </v>
      </c>
    </row>
    <row r="16282" spans="9:27">
      <c r="I16282" s="5" t="str">
        <f t="shared" si="528"/>
        <v xml:space="preserve"> </v>
      </c>
      <c r="AA16282" s="5" t="str">
        <f t="shared" si="529"/>
        <v xml:space="preserve"> </v>
      </c>
    </row>
    <row r="16283" spans="9:27">
      <c r="I16283" s="5" t="str">
        <f t="shared" si="528"/>
        <v xml:space="preserve"> </v>
      </c>
      <c r="AA16283" s="5" t="str">
        <f t="shared" si="529"/>
        <v xml:space="preserve"> </v>
      </c>
    </row>
    <row r="16284" spans="9:27">
      <c r="I16284" s="5" t="str">
        <f t="shared" si="528"/>
        <v xml:space="preserve"> </v>
      </c>
      <c r="AA16284" s="5" t="str">
        <f t="shared" si="529"/>
        <v xml:space="preserve"> </v>
      </c>
    </row>
    <row r="16285" spans="9:27">
      <c r="I16285" s="5" t="str">
        <f t="shared" si="528"/>
        <v xml:space="preserve"> </v>
      </c>
      <c r="AA16285" s="5" t="str">
        <f t="shared" si="529"/>
        <v xml:space="preserve"> </v>
      </c>
    </row>
    <row r="16286" spans="9:27">
      <c r="I16286" s="5" t="str">
        <f t="shared" si="528"/>
        <v xml:space="preserve"> </v>
      </c>
      <c r="AA16286" s="5" t="str">
        <f t="shared" si="529"/>
        <v xml:space="preserve"> </v>
      </c>
    </row>
    <row r="16287" spans="9:27">
      <c r="I16287" s="5" t="str">
        <f t="shared" si="528"/>
        <v xml:space="preserve"> </v>
      </c>
      <c r="AA16287" s="5" t="str">
        <f t="shared" si="529"/>
        <v xml:space="preserve"> </v>
      </c>
    </row>
    <row r="16288" spans="9:27">
      <c r="I16288" s="5" t="str">
        <f t="shared" si="528"/>
        <v xml:space="preserve"> </v>
      </c>
      <c r="AA16288" s="5" t="str">
        <f t="shared" si="529"/>
        <v xml:space="preserve"> </v>
      </c>
    </row>
    <row r="16289" spans="9:27">
      <c r="I16289" s="5" t="str">
        <f t="shared" si="528"/>
        <v xml:space="preserve"> </v>
      </c>
      <c r="AA16289" s="5" t="str">
        <f t="shared" si="529"/>
        <v xml:space="preserve"> </v>
      </c>
    </row>
    <row r="16290" spans="9:27">
      <c r="I16290" s="5" t="str">
        <f t="shared" si="528"/>
        <v xml:space="preserve"> </v>
      </c>
      <c r="AA16290" s="5" t="str">
        <f t="shared" si="529"/>
        <v xml:space="preserve"> </v>
      </c>
    </row>
    <row r="16291" spans="9:27">
      <c r="I16291" s="5" t="str">
        <f t="shared" ref="I16291:I16354" si="530">IF(B16291&gt;0,SUM(B16291:E16291)," ")</f>
        <v xml:space="preserve"> </v>
      </c>
      <c r="AA16291" s="5" t="str">
        <f t="shared" si="529"/>
        <v xml:space="preserve"> </v>
      </c>
    </row>
    <row r="16292" spans="9:27">
      <c r="I16292" s="5" t="str">
        <f t="shared" si="530"/>
        <v xml:space="preserve"> </v>
      </c>
      <c r="AA16292" s="5" t="str">
        <f t="shared" si="529"/>
        <v xml:space="preserve"> </v>
      </c>
    </row>
    <row r="16293" spans="9:27">
      <c r="I16293" s="5" t="str">
        <f t="shared" si="530"/>
        <v xml:space="preserve"> </v>
      </c>
      <c r="AA16293" s="5" t="str">
        <f t="shared" si="529"/>
        <v xml:space="preserve"> </v>
      </c>
    </row>
    <row r="16294" spans="9:27">
      <c r="I16294" s="5" t="str">
        <f t="shared" si="530"/>
        <v xml:space="preserve"> </v>
      </c>
      <c r="AA16294" s="5" t="str">
        <f t="shared" si="529"/>
        <v xml:space="preserve"> </v>
      </c>
    </row>
    <row r="16295" spans="9:27">
      <c r="I16295" s="5" t="str">
        <f t="shared" si="530"/>
        <v xml:space="preserve"> </v>
      </c>
      <c r="AA16295" s="5" t="str">
        <f t="shared" si="529"/>
        <v xml:space="preserve"> </v>
      </c>
    </row>
    <row r="16296" spans="9:27">
      <c r="I16296" s="5" t="str">
        <f t="shared" si="530"/>
        <v xml:space="preserve"> </v>
      </c>
      <c r="AA16296" s="5" t="str">
        <f t="shared" si="529"/>
        <v xml:space="preserve"> </v>
      </c>
    </row>
    <row r="16297" spans="9:27">
      <c r="I16297" s="5" t="str">
        <f t="shared" si="530"/>
        <v xml:space="preserve"> </v>
      </c>
      <c r="AA16297" s="5" t="str">
        <f t="shared" si="529"/>
        <v xml:space="preserve"> </v>
      </c>
    </row>
    <row r="16298" spans="9:27">
      <c r="I16298" s="5" t="str">
        <f t="shared" si="530"/>
        <v xml:space="preserve"> </v>
      </c>
      <c r="AA16298" s="5" t="str">
        <f t="shared" si="529"/>
        <v xml:space="preserve"> </v>
      </c>
    </row>
    <row r="16299" spans="9:27">
      <c r="I16299" s="5" t="str">
        <f t="shared" si="530"/>
        <v xml:space="preserve"> </v>
      </c>
      <c r="AA16299" s="5" t="str">
        <f t="shared" si="529"/>
        <v xml:space="preserve"> </v>
      </c>
    </row>
    <row r="16300" spans="9:27">
      <c r="I16300" s="5" t="str">
        <f t="shared" si="530"/>
        <v xml:space="preserve"> </v>
      </c>
      <c r="AA16300" s="5" t="str">
        <f t="shared" si="529"/>
        <v xml:space="preserve"> </v>
      </c>
    </row>
    <row r="16301" spans="9:27">
      <c r="I16301" s="5" t="str">
        <f t="shared" si="530"/>
        <v xml:space="preserve"> </v>
      </c>
      <c r="AA16301" s="5" t="str">
        <f t="shared" si="529"/>
        <v xml:space="preserve"> </v>
      </c>
    </row>
    <row r="16302" spans="9:27">
      <c r="I16302" s="5" t="str">
        <f t="shared" si="530"/>
        <v xml:space="preserve"> </v>
      </c>
      <c r="AA16302" s="5" t="str">
        <f t="shared" si="529"/>
        <v xml:space="preserve"> </v>
      </c>
    </row>
    <row r="16303" spans="9:27">
      <c r="I16303" s="5" t="str">
        <f t="shared" si="530"/>
        <v xml:space="preserve"> </v>
      </c>
      <c r="AA16303" s="5" t="str">
        <f t="shared" si="529"/>
        <v xml:space="preserve"> </v>
      </c>
    </row>
    <row r="16304" spans="9:27">
      <c r="I16304" s="5" t="str">
        <f t="shared" si="530"/>
        <v xml:space="preserve"> </v>
      </c>
      <c r="AA16304" s="5" t="str">
        <f t="shared" si="529"/>
        <v xml:space="preserve"> </v>
      </c>
    </row>
    <row r="16305" spans="9:27">
      <c r="I16305" s="5" t="str">
        <f t="shared" si="530"/>
        <v xml:space="preserve"> </v>
      </c>
      <c r="AA16305" s="5" t="str">
        <f t="shared" si="529"/>
        <v xml:space="preserve"> </v>
      </c>
    </row>
    <row r="16306" spans="9:27">
      <c r="I16306" s="5" t="str">
        <f t="shared" si="530"/>
        <v xml:space="preserve"> </v>
      </c>
      <c r="AA16306" s="5" t="str">
        <f t="shared" si="529"/>
        <v xml:space="preserve"> </v>
      </c>
    </row>
    <row r="16307" spans="9:27">
      <c r="I16307" s="5" t="str">
        <f t="shared" si="530"/>
        <v xml:space="preserve"> </v>
      </c>
      <c r="AA16307" s="5" t="str">
        <f t="shared" si="529"/>
        <v xml:space="preserve"> </v>
      </c>
    </row>
    <row r="16308" spans="9:27">
      <c r="I16308" s="5" t="str">
        <f t="shared" si="530"/>
        <v xml:space="preserve"> </v>
      </c>
      <c r="AA16308" s="5" t="str">
        <f t="shared" si="529"/>
        <v xml:space="preserve"> </v>
      </c>
    </row>
    <row r="16309" spans="9:27">
      <c r="I16309" s="5" t="str">
        <f t="shared" si="530"/>
        <v xml:space="preserve"> </v>
      </c>
      <c r="AA16309" s="5" t="str">
        <f t="shared" si="529"/>
        <v xml:space="preserve"> </v>
      </c>
    </row>
    <row r="16310" spans="9:27">
      <c r="I16310" s="5" t="str">
        <f t="shared" si="530"/>
        <v xml:space="preserve"> </v>
      </c>
      <c r="AA16310" s="5" t="str">
        <f t="shared" si="529"/>
        <v xml:space="preserve"> </v>
      </c>
    </row>
    <row r="16311" spans="9:27">
      <c r="I16311" s="5" t="str">
        <f t="shared" si="530"/>
        <v xml:space="preserve"> </v>
      </c>
      <c r="AA16311" s="5" t="str">
        <f t="shared" si="529"/>
        <v xml:space="preserve"> </v>
      </c>
    </row>
    <row r="16312" spans="9:27">
      <c r="I16312" s="5" t="str">
        <f t="shared" si="530"/>
        <v xml:space="preserve"> </v>
      </c>
      <c r="AA16312" s="5" t="str">
        <f t="shared" si="529"/>
        <v xml:space="preserve"> </v>
      </c>
    </row>
    <row r="16313" spans="9:27">
      <c r="I16313" s="5" t="str">
        <f t="shared" si="530"/>
        <v xml:space="preserve"> </v>
      </c>
      <c r="AA16313" s="5" t="str">
        <f t="shared" si="529"/>
        <v xml:space="preserve"> </v>
      </c>
    </row>
    <row r="16314" spans="9:27">
      <c r="I16314" s="5" t="str">
        <f t="shared" si="530"/>
        <v xml:space="preserve"> </v>
      </c>
      <c r="AA16314" s="5" t="str">
        <f t="shared" si="529"/>
        <v xml:space="preserve"> </v>
      </c>
    </row>
    <row r="16315" spans="9:27">
      <c r="I16315" s="5" t="str">
        <f t="shared" si="530"/>
        <v xml:space="preserve"> </v>
      </c>
      <c r="AA16315" s="5" t="str">
        <f t="shared" si="529"/>
        <v xml:space="preserve"> </v>
      </c>
    </row>
    <row r="16316" spans="9:27">
      <c r="I16316" s="5" t="str">
        <f t="shared" si="530"/>
        <v xml:space="preserve"> </v>
      </c>
      <c r="AA16316" s="5" t="str">
        <f t="shared" si="529"/>
        <v xml:space="preserve"> </v>
      </c>
    </row>
    <row r="16317" spans="9:27">
      <c r="I16317" s="5" t="str">
        <f t="shared" si="530"/>
        <v xml:space="preserve"> </v>
      </c>
      <c r="AA16317" s="5" t="str">
        <f t="shared" si="529"/>
        <v xml:space="preserve"> </v>
      </c>
    </row>
    <row r="16318" spans="9:27">
      <c r="I16318" s="5" t="str">
        <f t="shared" si="530"/>
        <v xml:space="preserve"> </v>
      </c>
      <c r="AA16318" s="5" t="str">
        <f t="shared" si="529"/>
        <v xml:space="preserve"> </v>
      </c>
    </row>
    <row r="16319" spans="9:27">
      <c r="I16319" s="5" t="str">
        <f t="shared" si="530"/>
        <v xml:space="preserve"> </v>
      </c>
      <c r="AA16319" s="5" t="str">
        <f t="shared" si="529"/>
        <v xml:space="preserve"> </v>
      </c>
    </row>
    <row r="16320" spans="9:27">
      <c r="I16320" s="5" t="str">
        <f t="shared" si="530"/>
        <v xml:space="preserve"> </v>
      </c>
      <c r="AA16320" s="5" t="str">
        <f t="shared" si="529"/>
        <v xml:space="preserve"> </v>
      </c>
    </row>
    <row r="16321" spans="9:27">
      <c r="I16321" s="5" t="str">
        <f t="shared" si="530"/>
        <v xml:space="preserve"> </v>
      </c>
      <c r="AA16321" s="5" t="str">
        <f t="shared" si="529"/>
        <v xml:space="preserve"> </v>
      </c>
    </row>
    <row r="16322" spans="9:27">
      <c r="I16322" s="5" t="str">
        <f t="shared" si="530"/>
        <v xml:space="preserve"> </v>
      </c>
      <c r="AA16322" s="5" t="str">
        <f t="shared" si="529"/>
        <v xml:space="preserve"> </v>
      </c>
    </row>
    <row r="16323" spans="9:27">
      <c r="I16323" s="5" t="str">
        <f t="shared" si="530"/>
        <v xml:space="preserve"> </v>
      </c>
      <c r="AA16323" s="5" t="str">
        <f t="shared" si="529"/>
        <v xml:space="preserve"> </v>
      </c>
    </row>
    <row r="16324" spans="9:27">
      <c r="I16324" s="5" t="str">
        <f t="shared" si="530"/>
        <v xml:space="preserve"> </v>
      </c>
      <c r="AA16324" s="5" t="str">
        <f t="shared" si="529"/>
        <v xml:space="preserve"> </v>
      </c>
    </row>
    <row r="16325" spans="9:27">
      <c r="I16325" s="5" t="str">
        <f t="shared" si="530"/>
        <v xml:space="preserve"> </v>
      </c>
      <c r="AA16325" s="5" t="str">
        <f t="shared" si="529"/>
        <v xml:space="preserve"> </v>
      </c>
    </row>
    <row r="16326" spans="9:27">
      <c r="I16326" s="5" t="str">
        <f t="shared" si="530"/>
        <v xml:space="preserve"> </v>
      </c>
      <c r="AA16326" s="5" t="str">
        <f t="shared" si="529"/>
        <v xml:space="preserve"> </v>
      </c>
    </row>
    <row r="16327" spans="9:27">
      <c r="I16327" s="5" t="str">
        <f t="shared" si="530"/>
        <v xml:space="preserve"> </v>
      </c>
      <c r="AA16327" s="5" t="str">
        <f t="shared" ref="AA16327:AA16390" si="531">IF(T16327&gt;0,SUM(T16327:W16327)," ")</f>
        <v xml:space="preserve"> </v>
      </c>
    </row>
    <row r="16328" spans="9:27">
      <c r="I16328" s="5" t="str">
        <f t="shared" si="530"/>
        <v xml:space="preserve"> </v>
      </c>
      <c r="AA16328" s="5" t="str">
        <f t="shared" si="531"/>
        <v xml:space="preserve"> </v>
      </c>
    </row>
    <row r="16329" spans="9:27">
      <c r="I16329" s="5" t="str">
        <f t="shared" si="530"/>
        <v xml:space="preserve"> </v>
      </c>
      <c r="AA16329" s="5" t="str">
        <f t="shared" si="531"/>
        <v xml:space="preserve"> </v>
      </c>
    </row>
    <row r="16330" spans="9:27">
      <c r="I16330" s="5" t="str">
        <f t="shared" si="530"/>
        <v xml:space="preserve"> </v>
      </c>
      <c r="AA16330" s="5" t="str">
        <f t="shared" si="531"/>
        <v xml:space="preserve"> </v>
      </c>
    </row>
    <row r="16331" spans="9:27">
      <c r="I16331" s="5" t="str">
        <f t="shared" si="530"/>
        <v xml:space="preserve"> </v>
      </c>
      <c r="AA16331" s="5" t="str">
        <f t="shared" si="531"/>
        <v xml:space="preserve"> </v>
      </c>
    </row>
    <row r="16332" spans="9:27">
      <c r="I16332" s="5" t="str">
        <f t="shared" si="530"/>
        <v xml:space="preserve"> </v>
      </c>
      <c r="AA16332" s="5" t="str">
        <f t="shared" si="531"/>
        <v xml:space="preserve"> </v>
      </c>
    </row>
    <row r="16333" spans="9:27">
      <c r="I16333" s="5" t="str">
        <f t="shared" si="530"/>
        <v xml:space="preserve"> </v>
      </c>
      <c r="AA16333" s="5" t="str">
        <f t="shared" si="531"/>
        <v xml:space="preserve"> </v>
      </c>
    </row>
    <row r="16334" spans="9:27">
      <c r="I16334" s="5" t="str">
        <f t="shared" si="530"/>
        <v xml:space="preserve"> </v>
      </c>
      <c r="AA16334" s="5" t="str">
        <f t="shared" si="531"/>
        <v xml:space="preserve"> </v>
      </c>
    </row>
    <row r="16335" spans="9:27">
      <c r="I16335" s="5" t="str">
        <f t="shared" si="530"/>
        <v xml:space="preserve"> </v>
      </c>
      <c r="AA16335" s="5" t="str">
        <f t="shared" si="531"/>
        <v xml:space="preserve"> </v>
      </c>
    </row>
    <row r="16336" spans="9:27">
      <c r="I16336" s="5" t="str">
        <f t="shared" si="530"/>
        <v xml:space="preserve"> </v>
      </c>
      <c r="AA16336" s="5" t="str">
        <f t="shared" si="531"/>
        <v xml:space="preserve"> </v>
      </c>
    </row>
    <row r="16337" spans="9:27">
      <c r="I16337" s="5" t="str">
        <f t="shared" si="530"/>
        <v xml:space="preserve"> </v>
      </c>
      <c r="AA16337" s="5" t="str">
        <f t="shared" si="531"/>
        <v xml:space="preserve"> </v>
      </c>
    </row>
    <row r="16338" spans="9:27">
      <c r="I16338" s="5" t="str">
        <f t="shared" si="530"/>
        <v xml:space="preserve"> </v>
      </c>
      <c r="AA16338" s="5" t="str">
        <f t="shared" si="531"/>
        <v xml:space="preserve"> </v>
      </c>
    </row>
    <row r="16339" spans="9:27">
      <c r="I16339" s="5" t="str">
        <f t="shared" si="530"/>
        <v xml:space="preserve"> </v>
      </c>
      <c r="AA16339" s="5" t="str">
        <f t="shared" si="531"/>
        <v xml:space="preserve"> </v>
      </c>
    </row>
    <row r="16340" spans="9:27">
      <c r="I16340" s="5" t="str">
        <f t="shared" si="530"/>
        <v xml:space="preserve"> </v>
      </c>
      <c r="AA16340" s="5" t="str">
        <f t="shared" si="531"/>
        <v xml:space="preserve"> </v>
      </c>
    </row>
    <row r="16341" spans="9:27">
      <c r="I16341" s="5" t="str">
        <f t="shared" si="530"/>
        <v xml:space="preserve"> </v>
      </c>
      <c r="AA16341" s="5" t="str">
        <f t="shared" si="531"/>
        <v xml:space="preserve"> </v>
      </c>
    </row>
    <row r="16342" spans="9:27">
      <c r="I16342" s="5" t="str">
        <f t="shared" si="530"/>
        <v xml:space="preserve"> </v>
      </c>
      <c r="AA16342" s="5" t="str">
        <f t="shared" si="531"/>
        <v xml:space="preserve"> </v>
      </c>
    </row>
    <row r="16343" spans="9:27">
      <c r="I16343" s="5" t="str">
        <f t="shared" si="530"/>
        <v xml:space="preserve"> </v>
      </c>
      <c r="AA16343" s="5" t="str">
        <f t="shared" si="531"/>
        <v xml:space="preserve"> </v>
      </c>
    </row>
    <row r="16344" spans="9:27">
      <c r="I16344" s="5" t="str">
        <f t="shared" si="530"/>
        <v xml:space="preserve"> </v>
      </c>
      <c r="AA16344" s="5" t="str">
        <f t="shared" si="531"/>
        <v xml:space="preserve"> </v>
      </c>
    </row>
    <row r="16345" spans="9:27">
      <c r="I16345" s="5" t="str">
        <f t="shared" si="530"/>
        <v xml:space="preserve"> </v>
      </c>
      <c r="AA16345" s="5" t="str">
        <f t="shared" si="531"/>
        <v xml:space="preserve"> </v>
      </c>
    </row>
    <row r="16346" spans="9:27">
      <c r="I16346" s="5" t="str">
        <f t="shared" si="530"/>
        <v xml:space="preserve"> </v>
      </c>
      <c r="AA16346" s="5" t="str">
        <f t="shared" si="531"/>
        <v xml:space="preserve"> </v>
      </c>
    </row>
    <row r="16347" spans="9:27">
      <c r="I16347" s="5" t="str">
        <f t="shared" si="530"/>
        <v xml:space="preserve"> </v>
      </c>
      <c r="AA16347" s="5" t="str">
        <f t="shared" si="531"/>
        <v xml:space="preserve"> </v>
      </c>
    </row>
    <row r="16348" spans="9:27">
      <c r="I16348" s="5" t="str">
        <f t="shared" si="530"/>
        <v xml:space="preserve"> </v>
      </c>
      <c r="AA16348" s="5" t="str">
        <f t="shared" si="531"/>
        <v xml:space="preserve"> </v>
      </c>
    </row>
    <row r="16349" spans="9:27">
      <c r="I16349" s="5" t="str">
        <f t="shared" si="530"/>
        <v xml:space="preserve"> </v>
      </c>
      <c r="AA16349" s="5" t="str">
        <f t="shared" si="531"/>
        <v xml:space="preserve"> </v>
      </c>
    </row>
    <row r="16350" spans="9:27">
      <c r="I16350" s="5" t="str">
        <f t="shared" si="530"/>
        <v xml:space="preserve"> </v>
      </c>
      <c r="AA16350" s="5" t="str">
        <f t="shared" si="531"/>
        <v xml:space="preserve"> </v>
      </c>
    </row>
    <row r="16351" spans="9:27">
      <c r="I16351" s="5" t="str">
        <f t="shared" si="530"/>
        <v xml:space="preserve"> </v>
      </c>
      <c r="AA16351" s="5" t="str">
        <f t="shared" si="531"/>
        <v xml:space="preserve"> </v>
      </c>
    </row>
    <row r="16352" spans="9:27">
      <c r="I16352" s="5" t="str">
        <f t="shared" si="530"/>
        <v xml:space="preserve"> </v>
      </c>
      <c r="AA16352" s="5" t="str">
        <f t="shared" si="531"/>
        <v xml:space="preserve"> </v>
      </c>
    </row>
    <row r="16353" spans="9:27">
      <c r="I16353" s="5" t="str">
        <f t="shared" si="530"/>
        <v xml:space="preserve"> </v>
      </c>
      <c r="AA16353" s="5" t="str">
        <f t="shared" si="531"/>
        <v xml:space="preserve"> </v>
      </c>
    </row>
    <row r="16354" spans="9:27">
      <c r="I16354" s="5" t="str">
        <f t="shared" si="530"/>
        <v xml:space="preserve"> </v>
      </c>
      <c r="AA16354" s="5" t="str">
        <f t="shared" si="531"/>
        <v xml:space="preserve"> </v>
      </c>
    </row>
    <row r="16355" spans="9:27">
      <c r="I16355" s="5" t="str">
        <f t="shared" ref="I16355:I16418" si="532">IF(B16355&gt;0,SUM(B16355:E16355)," ")</f>
        <v xml:space="preserve"> </v>
      </c>
      <c r="AA16355" s="5" t="str">
        <f t="shared" si="531"/>
        <v xml:space="preserve"> </v>
      </c>
    </row>
    <row r="16356" spans="9:27">
      <c r="I16356" s="5" t="str">
        <f t="shared" si="532"/>
        <v xml:space="preserve"> </v>
      </c>
      <c r="AA16356" s="5" t="str">
        <f t="shared" si="531"/>
        <v xml:space="preserve"> </v>
      </c>
    </row>
    <row r="16357" spans="9:27">
      <c r="I16357" s="5" t="str">
        <f t="shared" si="532"/>
        <v xml:space="preserve"> </v>
      </c>
      <c r="AA16357" s="5" t="str">
        <f t="shared" si="531"/>
        <v xml:space="preserve"> </v>
      </c>
    </row>
    <row r="16358" spans="9:27">
      <c r="I16358" s="5" t="str">
        <f t="shared" si="532"/>
        <v xml:space="preserve"> </v>
      </c>
      <c r="AA16358" s="5" t="str">
        <f t="shared" si="531"/>
        <v xml:space="preserve"> </v>
      </c>
    </row>
    <row r="16359" spans="9:27">
      <c r="I16359" s="5" t="str">
        <f t="shared" si="532"/>
        <v xml:space="preserve"> </v>
      </c>
      <c r="AA16359" s="5" t="str">
        <f t="shared" si="531"/>
        <v xml:space="preserve"> </v>
      </c>
    </row>
    <row r="16360" spans="9:27">
      <c r="I16360" s="5" t="str">
        <f t="shared" si="532"/>
        <v xml:space="preserve"> </v>
      </c>
      <c r="AA16360" s="5" t="str">
        <f t="shared" si="531"/>
        <v xml:space="preserve"> </v>
      </c>
    </row>
    <row r="16361" spans="9:27">
      <c r="I16361" s="5" t="str">
        <f t="shared" si="532"/>
        <v xml:space="preserve"> </v>
      </c>
      <c r="AA16361" s="5" t="str">
        <f t="shared" si="531"/>
        <v xml:space="preserve"> </v>
      </c>
    </row>
    <row r="16362" spans="9:27">
      <c r="I16362" s="5" t="str">
        <f t="shared" si="532"/>
        <v xml:space="preserve"> </v>
      </c>
      <c r="AA16362" s="5" t="str">
        <f t="shared" si="531"/>
        <v xml:space="preserve"> </v>
      </c>
    </row>
    <row r="16363" spans="9:27">
      <c r="I16363" s="5" t="str">
        <f t="shared" si="532"/>
        <v xml:space="preserve"> </v>
      </c>
      <c r="AA16363" s="5" t="str">
        <f t="shared" si="531"/>
        <v xml:space="preserve"> </v>
      </c>
    </row>
    <row r="16364" spans="9:27">
      <c r="I16364" s="5" t="str">
        <f t="shared" si="532"/>
        <v xml:space="preserve"> </v>
      </c>
      <c r="AA16364" s="5" t="str">
        <f t="shared" si="531"/>
        <v xml:space="preserve"> </v>
      </c>
    </row>
    <row r="16365" spans="9:27">
      <c r="I16365" s="5" t="str">
        <f t="shared" si="532"/>
        <v xml:space="preserve"> </v>
      </c>
      <c r="AA16365" s="5" t="str">
        <f t="shared" si="531"/>
        <v xml:space="preserve"> </v>
      </c>
    </row>
    <row r="16366" spans="9:27">
      <c r="I16366" s="5" t="str">
        <f t="shared" si="532"/>
        <v xml:space="preserve"> </v>
      </c>
      <c r="AA16366" s="5" t="str">
        <f t="shared" si="531"/>
        <v xml:space="preserve"> </v>
      </c>
    </row>
    <row r="16367" spans="9:27">
      <c r="I16367" s="5" t="str">
        <f t="shared" si="532"/>
        <v xml:space="preserve"> </v>
      </c>
      <c r="AA16367" s="5" t="str">
        <f t="shared" si="531"/>
        <v xml:space="preserve"> </v>
      </c>
    </row>
    <row r="16368" spans="9:27">
      <c r="I16368" s="5" t="str">
        <f t="shared" si="532"/>
        <v xml:space="preserve"> </v>
      </c>
      <c r="AA16368" s="5" t="str">
        <f t="shared" si="531"/>
        <v xml:space="preserve"> </v>
      </c>
    </row>
    <row r="16369" spans="9:27">
      <c r="I16369" s="5" t="str">
        <f t="shared" si="532"/>
        <v xml:space="preserve"> </v>
      </c>
      <c r="AA16369" s="5" t="str">
        <f t="shared" si="531"/>
        <v xml:space="preserve"> </v>
      </c>
    </row>
    <row r="16370" spans="9:27">
      <c r="I16370" s="5" t="str">
        <f t="shared" si="532"/>
        <v xml:space="preserve"> </v>
      </c>
      <c r="AA16370" s="5" t="str">
        <f t="shared" si="531"/>
        <v xml:space="preserve"> </v>
      </c>
    </row>
    <row r="16371" spans="9:27">
      <c r="I16371" s="5" t="str">
        <f t="shared" si="532"/>
        <v xml:space="preserve"> </v>
      </c>
      <c r="AA16371" s="5" t="str">
        <f t="shared" si="531"/>
        <v xml:space="preserve"> </v>
      </c>
    </row>
    <row r="16372" spans="9:27">
      <c r="I16372" s="5" t="str">
        <f t="shared" si="532"/>
        <v xml:space="preserve"> </v>
      </c>
      <c r="AA16372" s="5" t="str">
        <f t="shared" si="531"/>
        <v xml:space="preserve"> </v>
      </c>
    </row>
    <row r="16373" spans="9:27">
      <c r="I16373" s="5" t="str">
        <f t="shared" si="532"/>
        <v xml:space="preserve"> </v>
      </c>
      <c r="AA16373" s="5" t="str">
        <f t="shared" si="531"/>
        <v xml:space="preserve"> </v>
      </c>
    </row>
    <row r="16374" spans="9:27">
      <c r="I16374" s="5" t="str">
        <f t="shared" si="532"/>
        <v xml:space="preserve"> </v>
      </c>
      <c r="AA16374" s="5" t="str">
        <f t="shared" si="531"/>
        <v xml:space="preserve"> </v>
      </c>
    </row>
    <row r="16375" spans="9:27">
      <c r="I16375" s="5" t="str">
        <f t="shared" si="532"/>
        <v xml:space="preserve"> </v>
      </c>
      <c r="AA16375" s="5" t="str">
        <f t="shared" si="531"/>
        <v xml:space="preserve"> </v>
      </c>
    </row>
    <row r="16376" spans="9:27">
      <c r="I16376" s="5" t="str">
        <f t="shared" si="532"/>
        <v xml:space="preserve"> </v>
      </c>
      <c r="AA16376" s="5" t="str">
        <f t="shared" si="531"/>
        <v xml:space="preserve"> </v>
      </c>
    </row>
    <row r="16377" spans="9:27">
      <c r="I16377" s="5" t="str">
        <f t="shared" si="532"/>
        <v xml:space="preserve"> </v>
      </c>
      <c r="AA16377" s="5" t="str">
        <f t="shared" si="531"/>
        <v xml:space="preserve"> </v>
      </c>
    </row>
    <row r="16378" spans="9:27">
      <c r="I16378" s="5" t="str">
        <f t="shared" si="532"/>
        <v xml:space="preserve"> </v>
      </c>
      <c r="AA16378" s="5" t="str">
        <f t="shared" si="531"/>
        <v xml:space="preserve"> </v>
      </c>
    </row>
    <row r="16379" spans="9:27">
      <c r="I16379" s="5" t="str">
        <f t="shared" si="532"/>
        <v xml:space="preserve"> </v>
      </c>
      <c r="AA16379" s="5" t="str">
        <f t="shared" si="531"/>
        <v xml:space="preserve"> </v>
      </c>
    </row>
    <row r="16380" spans="9:27">
      <c r="I16380" s="5" t="str">
        <f t="shared" si="532"/>
        <v xml:space="preserve"> </v>
      </c>
      <c r="AA16380" s="5" t="str">
        <f t="shared" si="531"/>
        <v xml:space="preserve"> </v>
      </c>
    </row>
    <row r="16381" spans="9:27">
      <c r="I16381" s="5" t="str">
        <f t="shared" si="532"/>
        <v xml:space="preserve"> </v>
      </c>
      <c r="AA16381" s="5" t="str">
        <f t="shared" si="531"/>
        <v xml:space="preserve"> </v>
      </c>
    </row>
    <row r="16382" spans="9:27">
      <c r="I16382" s="5" t="str">
        <f t="shared" si="532"/>
        <v xml:space="preserve"> </v>
      </c>
      <c r="AA16382" s="5" t="str">
        <f t="shared" si="531"/>
        <v xml:space="preserve"> </v>
      </c>
    </row>
    <row r="16383" spans="9:27">
      <c r="I16383" s="5" t="str">
        <f t="shared" si="532"/>
        <v xml:space="preserve"> </v>
      </c>
      <c r="AA16383" s="5" t="str">
        <f t="shared" si="531"/>
        <v xml:space="preserve"> </v>
      </c>
    </row>
    <row r="16384" spans="9:27">
      <c r="I16384" s="5" t="str">
        <f t="shared" si="532"/>
        <v xml:space="preserve"> </v>
      </c>
      <c r="AA16384" s="5" t="str">
        <f t="shared" si="531"/>
        <v xml:space="preserve"> </v>
      </c>
    </row>
    <row r="16385" spans="9:27">
      <c r="I16385" s="5" t="str">
        <f t="shared" si="532"/>
        <v xml:space="preserve"> </v>
      </c>
      <c r="AA16385" s="5" t="str">
        <f t="shared" si="531"/>
        <v xml:space="preserve"> </v>
      </c>
    </row>
    <row r="16386" spans="9:27">
      <c r="I16386" s="5" t="str">
        <f t="shared" si="532"/>
        <v xml:space="preserve"> </v>
      </c>
      <c r="AA16386" s="5" t="str">
        <f t="shared" si="531"/>
        <v xml:space="preserve"> </v>
      </c>
    </row>
    <row r="16387" spans="9:27">
      <c r="I16387" s="5" t="str">
        <f t="shared" si="532"/>
        <v xml:space="preserve"> </v>
      </c>
      <c r="AA16387" s="5" t="str">
        <f t="shared" si="531"/>
        <v xml:space="preserve"> </v>
      </c>
    </row>
    <row r="16388" spans="9:27">
      <c r="I16388" s="5" t="str">
        <f t="shared" si="532"/>
        <v xml:space="preserve"> </v>
      </c>
      <c r="AA16388" s="5" t="str">
        <f t="shared" si="531"/>
        <v xml:space="preserve"> </v>
      </c>
    </row>
    <row r="16389" spans="9:27">
      <c r="I16389" s="5" t="str">
        <f t="shared" si="532"/>
        <v xml:space="preserve"> </v>
      </c>
      <c r="AA16389" s="5" t="str">
        <f t="shared" si="531"/>
        <v xml:space="preserve"> </v>
      </c>
    </row>
    <row r="16390" spans="9:27">
      <c r="I16390" s="5" t="str">
        <f t="shared" si="532"/>
        <v xml:space="preserve"> </v>
      </c>
      <c r="AA16390" s="5" t="str">
        <f t="shared" si="531"/>
        <v xml:space="preserve"> </v>
      </c>
    </row>
    <row r="16391" spans="9:27">
      <c r="I16391" s="5" t="str">
        <f t="shared" si="532"/>
        <v xml:space="preserve"> </v>
      </c>
      <c r="AA16391" s="5" t="str">
        <f t="shared" ref="AA16391:AA16454" si="533">IF(T16391&gt;0,SUM(T16391:W16391)," ")</f>
        <v xml:space="preserve"> </v>
      </c>
    </row>
    <row r="16392" spans="9:27">
      <c r="I16392" s="5" t="str">
        <f t="shared" si="532"/>
        <v xml:space="preserve"> </v>
      </c>
      <c r="AA16392" s="5" t="str">
        <f t="shared" si="533"/>
        <v xml:space="preserve"> </v>
      </c>
    </row>
    <row r="16393" spans="9:27">
      <c r="I16393" s="5" t="str">
        <f t="shared" si="532"/>
        <v xml:space="preserve"> </v>
      </c>
      <c r="AA16393" s="5" t="str">
        <f t="shared" si="533"/>
        <v xml:space="preserve"> </v>
      </c>
    </row>
    <row r="16394" spans="9:27">
      <c r="I16394" s="5" t="str">
        <f t="shared" si="532"/>
        <v xml:space="preserve"> </v>
      </c>
      <c r="AA16394" s="5" t="str">
        <f t="shared" si="533"/>
        <v xml:space="preserve"> </v>
      </c>
    </row>
    <row r="16395" spans="9:27">
      <c r="I16395" s="5" t="str">
        <f t="shared" si="532"/>
        <v xml:space="preserve"> </v>
      </c>
      <c r="AA16395" s="5" t="str">
        <f t="shared" si="533"/>
        <v xml:space="preserve"> </v>
      </c>
    </row>
    <row r="16396" spans="9:27">
      <c r="I16396" s="5" t="str">
        <f t="shared" si="532"/>
        <v xml:space="preserve"> </v>
      </c>
      <c r="AA16396" s="5" t="str">
        <f t="shared" si="533"/>
        <v xml:space="preserve"> </v>
      </c>
    </row>
    <row r="16397" spans="9:27">
      <c r="I16397" s="5" t="str">
        <f t="shared" si="532"/>
        <v xml:space="preserve"> </v>
      </c>
      <c r="AA16397" s="5" t="str">
        <f t="shared" si="533"/>
        <v xml:space="preserve"> </v>
      </c>
    </row>
    <row r="16398" spans="9:27">
      <c r="I16398" s="5" t="str">
        <f t="shared" si="532"/>
        <v xml:space="preserve"> </v>
      </c>
      <c r="AA16398" s="5" t="str">
        <f t="shared" si="533"/>
        <v xml:space="preserve"> </v>
      </c>
    </row>
    <row r="16399" spans="9:27">
      <c r="I16399" s="5" t="str">
        <f t="shared" si="532"/>
        <v xml:space="preserve"> </v>
      </c>
      <c r="AA16399" s="5" t="str">
        <f t="shared" si="533"/>
        <v xml:space="preserve"> </v>
      </c>
    </row>
    <row r="16400" spans="9:27">
      <c r="I16400" s="5" t="str">
        <f t="shared" si="532"/>
        <v xml:space="preserve"> </v>
      </c>
      <c r="AA16400" s="5" t="str">
        <f t="shared" si="533"/>
        <v xml:space="preserve"> </v>
      </c>
    </row>
    <row r="16401" spans="9:27">
      <c r="I16401" s="5" t="str">
        <f t="shared" si="532"/>
        <v xml:space="preserve"> </v>
      </c>
      <c r="AA16401" s="5" t="str">
        <f t="shared" si="533"/>
        <v xml:space="preserve"> </v>
      </c>
    </row>
    <row r="16402" spans="9:27">
      <c r="I16402" s="5" t="str">
        <f t="shared" si="532"/>
        <v xml:space="preserve"> </v>
      </c>
      <c r="AA16402" s="5" t="str">
        <f t="shared" si="533"/>
        <v xml:space="preserve"> </v>
      </c>
    </row>
    <row r="16403" spans="9:27">
      <c r="I16403" s="5" t="str">
        <f t="shared" si="532"/>
        <v xml:space="preserve"> </v>
      </c>
      <c r="AA16403" s="5" t="str">
        <f t="shared" si="533"/>
        <v xml:space="preserve"> </v>
      </c>
    </row>
    <row r="16404" spans="9:27">
      <c r="I16404" s="5" t="str">
        <f t="shared" si="532"/>
        <v xml:space="preserve"> </v>
      </c>
      <c r="AA16404" s="5" t="str">
        <f t="shared" si="533"/>
        <v xml:space="preserve"> </v>
      </c>
    </row>
    <row r="16405" spans="9:27">
      <c r="I16405" s="5" t="str">
        <f t="shared" si="532"/>
        <v xml:space="preserve"> </v>
      </c>
      <c r="AA16405" s="5" t="str">
        <f t="shared" si="533"/>
        <v xml:space="preserve"> </v>
      </c>
    </row>
    <row r="16406" spans="9:27">
      <c r="I16406" s="5" t="str">
        <f t="shared" si="532"/>
        <v xml:space="preserve"> </v>
      </c>
      <c r="AA16406" s="5" t="str">
        <f t="shared" si="533"/>
        <v xml:space="preserve"> </v>
      </c>
    </row>
    <row r="16407" spans="9:27">
      <c r="I16407" s="5" t="str">
        <f t="shared" si="532"/>
        <v xml:space="preserve"> </v>
      </c>
      <c r="AA16407" s="5" t="str">
        <f t="shared" si="533"/>
        <v xml:space="preserve"> </v>
      </c>
    </row>
    <row r="16408" spans="9:27">
      <c r="I16408" s="5" t="str">
        <f t="shared" si="532"/>
        <v xml:space="preserve"> </v>
      </c>
      <c r="AA16408" s="5" t="str">
        <f t="shared" si="533"/>
        <v xml:space="preserve"> </v>
      </c>
    </row>
    <row r="16409" spans="9:27">
      <c r="I16409" s="5" t="str">
        <f t="shared" si="532"/>
        <v xml:space="preserve"> </v>
      </c>
      <c r="AA16409" s="5" t="str">
        <f t="shared" si="533"/>
        <v xml:space="preserve"> </v>
      </c>
    </row>
    <row r="16410" spans="9:27">
      <c r="I16410" s="5" t="str">
        <f t="shared" si="532"/>
        <v xml:space="preserve"> </v>
      </c>
      <c r="AA16410" s="5" t="str">
        <f t="shared" si="533"/>
        <v xml:space="preserve"> </v>
      </c>
    </row>
    <row r="16411" spans="9:27">
      <c r="I16411" s="5" t="str">
        <f t="shared" si="532"/>
        <v xml:space="preserve"> </v>
      </c>
      <c r="AA16411" s="5" t="str">
        <f t="shared" si="533"/>
        <v xml:space="preserve"> </v>
      </c>
    </row>
    <row r="16412" spans="9:27">
      <c r="I16412" s="5" t="str">
        <f t="shared" si="532"/>
        <v xml:space="preserve"> </v>
      </c>
      <c r="AA16412" s="5" t="str">
        <f t="shared" si="533"/>
        <v xml:space="preserve"> </v>
      </c>
    </row>
    <row r="16413" spans="9:27">
      <c r="I16413" s="5" t="str">
        <f t="shared" si="532"/>
        <v xml:space="preserve"> </v>
      </c>
      <c r="AA16413" s="5" t="str">
        <f t="shared" si="533"/>
        <v xml:space="preserve"> </v>
      </c>
    </row>
    <row r="16414" spans="9:27">
      <c r="I16414" s="5" t="str">
        <f t="shared" si="532"/>
        <v xml:space="preserve"> </v>
      </c>
      <c r="AA16414" s="5" t="str">
        <f t="shared" si="533"/>
        <v xml:space="preserve"> </v>
      </c>
    </row>
    <row r="16415" spans="9:27">
      <c r="I16415" s="5" t="str">
        <f t="shared" si="532"/>
        <v xml:space="preserve"> </v>
      </c>
      <c r="AA16415" s="5" t="str">
        <f t="shared" si="533"/>
        <v xml:space="preserve"> </v>
      </c>
    </row>
    <row r="16416" spans="9:27">
      <c r="I16416" s="5" t="str">
        <f t="shared" si="532"/>
        <v xml:space="preserve"> </v>
      </c>
      <c r="AA16416" s="5" t="str">
        <f t="shared" si="533"/>
        <v xml:space="preserve"> </v>
      </c>
    </row>
    <row r="16417" spans="9:27">
      <c r="I16417" s="5" t="str">
        <f t="shared" si="532"/>
        <v xml:space="preserve"> </v>
      </c>
      <c r="AA16417" s="5" t="str">
        <f t="shared" si="533"/>
        <v xml:space="preserve"> </v>
      </c>
    </row>
    <row r="16418" spans="9:27">
      <c r="I16418" s="5" t="str">
        <f t="shared" si="532"/>
        <v xml:space="preserve"> </v>
      </c>
      <c r="AA16418" s="5" t="str">
        <f t="shared" si="533"/>
        <v xml:space="preserve"> </v>
      </c>
    </row>
    <row r="16419" spans="9:27">
      <c r="I16419" s="5" t="str">
        <f t="shared" ref="I16419:I16482" si="534">IF(B16419&gt;0,SUM(B16419:E16419)," ")</f>
        <v xml:space="preserve"> </v>
      </c>
      <c r="AA16419" s="5" t="str">
        <f t="shared" si="533"/>
        <v xml:space="preserve"> </v>
      </c>
    </row>
    <row r="16420" spans="9:27">
      <c r="I16420" s="5" t="str">
        <f t="shared" si="534"/>
        <v xml:space="preserve"> </v>
      </c>
      <c r="AA16420" s="5" t="str">
        <f t="shared" si="533"/>
        <v xml:space="preserve"> </v>
      </c>
    </row>
    <row r="16421" spans="9:27">
      <c r="I16421" s="5" t="str">
        <f t="shared" si="534"/>
        <v xml:space="preserve"> </v>
      </c>
      <c r="AA16421" s="5" t="str">
        <f t="shared" si="533"/>
        <v xml:space="preserve"> </v>
      </c>
    </row>
    <row r="16422" spans="9:27">
      <c r="I16422" s="5" t="str">
        <f t="shared" si="534"/>
        <v xml:space="preserve"> </v>
      </c>
      <c r="AA16422" s="5" t="str">
        <f t="shared" si="533"/>
        <v xml:space="preserve"> </v>
      </c>
    </row>
    <row r="16423" spans="9:27">
      <c r="I16423" s="5" t="str">
        <f t="shared" si="534"/>
        <v xml:space="preserve"> </v>
      </c>
      <c r="AA16423" s="5" t="str">
        <f t="shared" si="533"/>
        <v xml:space="preserve"> </v>
      </c>
    </row>
    <row r="16424" spans="9:27">
      <c r="I16424" s="5" t="str">
        <f t="shared" si="534"/>
        <v xml:space="preserve"> </v>
      </c>
      <c r="AA16424" s="5" t="str">
        <f t="shared" si="533"/>
        <v xml:space="preserve"> </v>
      </c>
    </row>
    <row r="16425" spans="9:27">
      <c r="I16425" s="5" t="str">
        <f t="shared" si="534"/>
        <v xml:space="preserve"> </v>
      </c>
      <c r="AA16425" s="5" t="str">
        <f t="shared" si="533"/>
        <v xml:space="preserve"> </v>
      </c>
    </row>
    <row r="16426" spans="9:27">
      <c r="I16426" s="5" t="str">
        <f t="shared" si="534"/>
        <v xml:space="preserve"> </v>
      </c>
      <c r="AA16426" s="5" t="str">
        <f t="shared" si="533"/>
        <v xml:space="preserve"> </v>
      </c>
    </row>
    <row r="16427" spans="9:27">
      <c r="I16427" s="5" t="str">
        <f t="shared" si="534"/>
        <v xml:space="preserve"> </v>
      </c>
      <c r="AA16427" s="5" t="str">
        <f t="shared" si="533"/>
        <v xml:space="preserve"> </v>
      </c>
    </row>
    <row r="16428" spans="9:27">
      <c r="I16428" s="5" t="str">
        <f t="shared" si="534"/>
        <v xml:space="preserve"> </v>
      </c>
      <c r="AA16428" s="5" t="str">
        <f t="shared" si="533"/>
        <v xml:space="preserve"> </v>
      </c>
    </row>
    <row r="16429" spans="9:27">
      <c r="I16429" s="5" t="str">
        <f t="shared" si="534"/>
        <v xml:space="preserve"> </v>
      </c>
      <c r="AA16429" s="5" t="str">
        <f t="shared" si="533"/>
        <v xml:space="preserve"> </v>
      </c>
    </row>
    <row r="16430" spans="9:27">
      <c r="I16430" s="5" t="str">
        <f t="shared" si="534"/>
        <v xml:space="preserve"> </v>
      </c>
      <c r="AA16430" s="5" t="str">
        <f t="shared" si="533"/>
        <v xml:space="preserve"> </v>
      </c>
    </row>
    <row r="16431" spans="9:27">
      <c r="I16431" s="5" t="str">
        <f t="shared" si="534"/>
        <v xml:space="preserve"> </v>
      </c>
      <c r="AA16431" s="5" t="str">
        <f t="shared" si="533"/>
        <v xml:space="preserve"> </v>
      </c>
    </row>
    <row r="16432" spans="9:27">
      <c r="I16432" s="5" t="str">
        <f t="shared" si="534"/>
        <v xml:space="preserve"> </v>
      </c>
      <c r="AA16432" s="5" t="str">
        <f t="shared" si="533"/>
        <v xml:space="preserve"> </v>
      </c>
    </row>
    <row r="16433" spans="9:27">
      <c r="I16433" s="5" t="str">
        <f t="shared" si="534"/>
        <v xml:space="preserve"> </v>
      </c>
      <c r="AA16433" s="5" t="str">
        <f t="shared" si="533"/>
        <v xml:space="preserve"> </v>
      </c>
    </row>
    <row r="16434" spans="9:27">
      <c r="I16434" s="5" t="str">
        <f t="shared" si="534"/>
        <v xml:space="preserve"> </v>
      </c>
      <c r="AA16434" s="5" t="str">
        <f t="shared" si="533"/>
        <v xml:space="preserve"> </v>
      </c>
    </row>
    <row r="16435" spans="9:27">
      <c r="I16435" s="5" t="str">
        <f t="shared" si="534"/>
        <v xml:space="preserve"> </v>
      </c>
      <c r="AA16435" s="5" t="str">
        <f t="shared" si="533"/>
        <v xml:space="preserve"> </v>
      </c>
    </row>
    <row r="16436" spans="9:27">
      <c r="I16436" s="5" t="str">
        <f t="shared" si="534"/>
        <v xml:space="preserve"> </v>
      </c>
      <c r="AA16436" s="5" t="str">
        <f t="shared" si="533"/>
        <v xml:space="preserve"> </v>
      </c>
    </row>
    <row r="16437" spans="9:27">
      <c r="I16437" s="5" t="str">
        <f t="shared" si="534"/>
        <v xml:space="preserve"> </v>
      </c>
      <c r="AA16437" s="5" t="str">
        <f t="shared" si="533"/>
        <v xml:space="preserve"> </v>
      </c>
    </row>
    <row r="16438" spans="9:27">
      <c r="I16438" s="5" t="str">
        <f t="shared" si="534"/>
        <v xml:space="preserve"> </v>
      </c>
      <c r="AA16438" s="5" t="str">
        <f t="shared" si="533"/>
        <v xml:space="preserve"> </v>
      </c>
    </row>
    <row r="16439" spans="9:27">
      <c r="I16439" s="5" t="str">
        <f t="shared" si="534"/>
        <v xml:space="preserve"> </v>
      </c>
      <c r="AA16439" s="5" t="str">
        <f t="shared" si="533"/>
        <v xml:space="preserve"> </v>
      </c>
    </row>
    <row r="16440" spans="9:27">
      <c r="I16440" s="5" t="str">
        <f t="shared" si="534"/>
        <v xml:space="preserve"> </v>
      </c>
      <c r="AA16440" s="5" t="str">
        <f t="shared" si="533"/>
        <v xml:space="preserve"> </v>
      </c>
    </row>
    <row r="16441" spans="9:27">
      <c r="I16441" s="5" t="str">
        <f t="shared" si="534"/>
        <v xml:space="preserve"> </v>
      </c>
      <c r="AA16441" s="5" t="str">
        <f t="shared" si="533"/>
        <v xml:space="preserve"> </v>
      </c>
    </row>
    <row r="16442" spans="9:27">
      <c r="I16442" s="5" t="str">
        <f t="shared" si="534"/>
        <v xml:space="preserve"> </v>
      </c>
      <c r="AA16442" s="5" t="str">
        <f t="shared" si="533"/>
        <v xml:space="preserve"> </v>
      </c>
    </row>
    <row r="16443" spans="9:27">
      <c r="I16443" s="5" t="str">
        <f t="shared" si="534"/>
        <v xml:space="preserve"> </v>
      </c>
      <c r="AA16443" s="5" t="str">
        <f t="shared" si="533"/>
        <v xml:space="preserve"> </v>
      </c>
    </row>
    <row r="16444" spans="9:27">
      <c r="I16444" s="5" t="str">
        <f t="shared" si="534"/>
        <v xml:space="preserve"> </v>
      </c>
      <c r="AA16444" s="5" t="str">
        <f t="shared" si="533"/>
        <v xml:space="preserve"> </v>
      </c>
    </row>
    <row r="16445" spans="9:27">
      <c r="I16445" s="5" t="str">
        <f t="shared" si="534"/>
        <v xml:space="preserve"> </v>
      </c>
      <c r="AA16445" s="5" t="str">
        <f t="shared" si="533"/>
        <v xml:space="preserve"> </v>
      </c>
    </row>
    <row r="16446" spans="9:27">
      <c r="I16446" s="5" t="str">
        <f t="shared" si="534"/>
        <v xml:space="preserve"> </v>
      </c>
      <c r="AA16446" s="5" t="str">
        <f t="shared" si="533"/>
        <v xml:space="preserve"> </v>
      </c>
    </row>
    <row r="16447" spans="9:27">
      <c r="I16447" s="5" t="str">
        <f t="shared" si="534"/>
        <v xml:space="preserve"> </v>
      </c>
      <c r="AA16447" s="5" t="str">
        <f t="shared" si="533"/>
        <v xml:space="preserve"> </v>
      </c>
    </row>
    <row r="16448" spans="9:27">
      <c r="I16448" s="5" t="str">
        <f t="shared" si="534"/>
        <v xml:space="preserve"> </v>
      </c>
      <c r="AA16448" s="5" t="str">
        <f t="shared" si="533"/>
        <v xml:space="preserve"> </v>
      </c>
    </row>
    <row r="16449" spans="9:27">
      <c r="I16449" s="5" t="str">
        <f t="shared" si="534"/>
        <v xml:space="preserve"> </v>
      </c>
      <c r="AA16449" s="5" t="str">
        <f t="shared" si="533"/>
        <v xml:space="preserve"> </v>
      </c>
    </row>
    <row r="16450" spans="9:27">
      <c r="I16450" s="5" t="str">
        <f t="shared" si="534"/>
        <v xml:space="preserve"> </v>
      </c>
      <c r="AA16450" s="5" t="str">
        <f t="shared" si="533"/>
        <v xml:space="preserve"> </v>
      </c>
    </row>
    <row r="16451" spans="9:27">
      <c r="I16451" s="5" t="str">
        <f t="shared" si="534"/>
        <v xml:space="preserve"> </v>
      </c>
      <c r="AA16451" s="5" t="str">
        <f t="shared" si="533"/>
        <v xml:space="preserve"> </v>
      </c>
    </row>
    <row r="16452" spans="9:27">
      <c r="I16452" s="5" t="str">
        <f t="shared" si="534"/>
        <v xml:space="preserve"> </v>
      </c>
      <c r="AA16452" s="5" t="str">
        <f t="shared" si="533"/>
        <v xml:space="preserve"> </v>
      </c>
    </row>
    <row r="16453" spans="9:27">
      <c r="I16453" s="5" t="str">
        <f t="shared" si="534"/>
        <v xml:space="preserve"> </v>
      </c>
      <c r="AA16453" s="5" t="str">
        <f t="shared" si="533"/>
        <v xml:space="preserve"> </v>
      </c>
    </row>
    <row r="16454" spans="9:27">
      <c r="I16454" s="5" t="str">
        <f t="shared" si="534"/>
        <v xml:space="preserve"> </v>
      </c>
      <c r="AA16454" s="5" t="str">
        <f t="shared" si="533"/>
        <v xml:space="preserve"> </v>
      </c>
    </row>
    <row r="16455" spans="9:27">
      <c r="I16455" s="5" t="str">
        <f t="shared" si="534"/>
        <v xml:space="preserve"> </v>
      </c>
      <c r="AA16455" s="5" t="str">
        <f t="shared" ref="AA16455:AA16518" si="535">IF(T16455&gt;0,SUM(T16455:W16455)," ")</f>
        <v xml:space="preserve"> </v>
      </c>
    </row>
    <row r="16456" spans="9:27">
      <c r="I16456" s="5" t="str">
        <f t="shared" si="534"/>
        <v xml:space="preserve"> </v>
      </c>
      <c r="AA16456" s="5" t="str">
        <f t="shared" si="535"/>
        <v xml:space="preserve"> </v>
      </c>
    </row>
    <row r="16457" spans="9:27">
      <c r="I16457" s="5" t="str">
        <f t="shared" si="534"/>
        <v xml:space="preserve"> </v>
      </c>
      <c r="AA16457" s="5" t="str">
        <f t="shared" si="535"/>
        <v xml:space="preserve"> </v>
      </c>
    </row>
    <row r="16458" spans="9:27">
      <c r="I16458" s="5" t="str">
        <f t="shared" si="534"/>
        <v xml:space="preserve"> </v>
      </c>
      <c r="AA16458" s="5" t="str">
        <f t="shared" si="535"/>
        <v xml:space="preserve"> </v>
      </c>
    </row>
    <row r="16459" spans="9:27">
      <c r="I16459" s="5" t="str">
        <f t="shared" si="534"/>
        <v xml:space="preserve"> </v>
      </c>
      <c r="AA16459" s="5" t="str">
        <f t="shared" si="535"/>
        <v xml:space="preserve"> </v>
      </c>
    </row>
    <row r="16460" spans="9:27">
      <c r="I16460" s="5" t="str">
        <f t="shared" si="534"/>
        <v xml:space="preserve"> </v>
      </c>
      <c r="AA16460" s="5" t="str">
        <f t="shared" si="535"/>
        <v xml:space="preserve"> </v>
      </c>
    </row>
    <row r="16461" spans="9:27">
      <c r="I16461" s="5" t="str">
        <f t="shared" si="534"/>
        <v xml:space="preserve"> </v>
      </c>
      <c r="AA16461" s="5" t="str">
        <f t="shared" si="535"/>
        <v xml:space="preserve"> </v>
      </c>
    </row>
    <row r="16462" spans="9:27">
      <c r="I16462" s="5" t="str">
        <f t="shared" si="534"/>
        <v xml:space="preserve"> </v>
      </c>
      <c r="AA16462" s="5" t="str">
        <f t="shared" si="535"/>
        <v xml:space="preserve"> </v>
      </c>
    </row>
    <row r="16463" spans="9:27">
      <c r="I16463" s="5" t="str">
        <f t="shared" si="534"/>
        <v xml:space="preserve"> </v>
      </c>
      <c r="AA16463" s="5" t="str">
        <f t="shared" si="535"/>
        <v xml:space="preserve"> </v>
      </c>
    </row>
    <row r="16464" spans="9:27">
      <c r="I16464" s="5" t="str">
        <f t="shared" si="534"/>
        <v xml:space="preserve"> </v>
      </c>
      <c r="AA16464" s="5" t="str">
        <f t="shared" si="535"/>
        <v xml:space="preserve"> </v>
      </c>
    </row>
    <row r="16465" spans="9:27">
      <c r="I16465" s="5" t="str">
        <f t="shared" si="534"/>
        <v xml:space="preserve"> </v>
      </c>
      <c r="AA16465" s="5" t="str">
        <f t="shared" si="535"/>
        <v xml:space="preserve"> </v>
      </c>
    </row>
    <row r="16466" spans="9:27">
      <c r="I16466" s="5" t="str">
        <f t="shared" si="534"/>
        <v xml:space="preserve"> </v>
      </c>
      <c r="AA16466" s="5" t="str">
        <f t="shared" si="535"/>
        <v xml:space="preserve"> </v>
      </c>
    </row>
    <row r="16467" spans="9:27">
      <c r="I16467" s="5" t="str">
        <f t="shared" si="534"/>
        <v xml:space="preserve"> </v>
      </c>
      <c r="AA16467" s="5" t="str">
        <f t="shared" si="535"/>
        <v xml:space="preserve"> </v>
      </c>
    </row>
    <row r="16468" spans="9:27">
      <c r="I16468" s="5" t="str">
        <f t="shared" si="534"/>
        <v xml:space="preserve"> </v>
      </c>
      <c r="AA16468" s="5" t="str">
        <f t="shared" si="535"/>
        <v xml:space="preserve"> </v>
      </c>
    </row>
    <row r="16469" spans="9:27">
      <c r="I16469" s="5" t="str">
        <f t="shared" si="534"/>
        <v xml:space="preserve"> </v>
      </c>
      <c r="AA16469" s="5" t="str">
        <f t="shared" si="535"/>
        <v xml:space="preserve"> </v>
      </c>
    </row>
    <row r="16470" spans="9:27">
      <c r="I16470" s="5" t="str">
        <f t="shared" si="534"/>
        <v xml:space="preserve"> </v>
      </c>
      <c r="AA16470" s="5" t="str">
        <f t="shared" si="535"/>
        <v xml:space="preserve"> </v>
      </c>
    </row>
    <row r="16471" spans="9:27">
      <c r="I16471" s="5" t="str">
        <f t="shared" si="534"/>
        <v xml:space="preserve"> </v>
      </c>
      <c r="AA16471" s="5" t="str">
        <f t="shared" si="535"/>
        <v xml:space="preserve"> </v>
      </c>
    </row>
    <row r="16472" spans="9:27">
      <c r="I16472" s="5" t="str">
        <f t="shared" si="534"/>
        <v xml:space="preserve"> </v>
      </c>
      <c r="AA16472" s="5" t="str">
        <f t="shared" si="535"/>
        <v xml:space="preserve"> </v>
      </c>
    </row>
    <row r="16473" spans="9:27">
      <c r="I16473" s="5" t="str">
        <f t="shared" si="534"/>
        <v xml:space="preserve"> </v>
      </c>
      <c r="AA16473" s="5" t="str">
        <f t="shared" si="535"/>
        <v xml:space="preserve"> </v>
      </c>
    </row>
    <row r="16474" spans="9:27">
      <c r="I16474" s="5" t="str">
        <f t="shared" si="534"/>
        <v xml:space="preserve"> </v>
      </c>
      <c r="AA16474" s="5" t="str">
        <f t="shared" si="535"/>
        <v xml:space="preserve"> </v>
      </c>
    </row>
    <row r="16475" spans="9:27">
      <c r="I16475" s="5" t="str">
        <f t="shared" si="534"/>
        <v xml:space="preserve"> </v>
      </c>
      <c r="AA16475" s="5" t="str">
        <f t="shared" si="535"/>
        <v xml:space="preserve"> </v>
      </c>
    </row>
    <row r="16476" spans="9:27">
      <c r="I16476" s="5" t="str">
        <f t="shared" si="534"/>
        <v xml:space="preserve"> </v>
      </c>
      <c r="AA16476" s="5" t="str">
        <f t="shared" si="535"/>
        <v xml:space="preserve"> </v>
      </c>
    </row>
    <row r="16477" spans="9:27">
      <c r="I16477" s="5" t="str">
        <f t="shared" si="534"/>
        <v xml:space="preserve"> </v>
      </c>
      <c r="AA16477" s="5" t="str">
        <f t="shared" si="535"/>
        <v xml:space="preserve"> </v>
      </c>
    </row>
    <row r="16478" spans="9:27">
      <c r="I16478" s="5" t="str">
        <f t="shared" si="534"/>
        <v xml:space="preserve"> </v>
      </c>
      <c r="AA16478" s="5" t="str">
        <f t="shared" si="535"/>
        <v xml:space="preserve"> </v>
      </c>
    </row>
    <row r="16479" spans="9:27">
      <c r="I16479" s="5" t="str">
        <f t="shared" si="534"/>
        <v xml:space="preserve"> </v>
      </c>
      <c r="AA16479" s="5" t="str">
        <f t="shared" si="535"/>
        <v xml:space="preserve"> </v>
      </c>
    </row>
    <row r="16480" spans="9:27">
      <c r="I16480" s="5" t="str">
        <f t="shared" si="534"/>
        <v xml:space="preserve"> </v>
      </c>
      <c r="AA16480" s="5" t="str">
        <f t="shared" si="535"/>
        <v xml:space="preserve"> </v>
      </c>
    </row>
    <row r="16481" spans="9:27">
      <c r="I16481" s="5" t="str">
        <f t="shared" si="534"/>
        <v xml:space="preserve"> </v>
      </c>
      <c r="AA16481" s="5" t="str">
        <f t="shared" si="535"/>
        <v xml:space="preserve"> </v>
      </c>
    </row>
    <row r="16482" spans="9:27">
      <c r="I16482" s="5" t="str">
        <f t="shared" si="534"/>
        <v xml:space="preserve"> </v>
      </c>
      <c r="AA16482" s="5" t="str">
        <f t="shared" si="535"/>
        <v xml:space="preserve"> </v>
      </c>
    </row>
    <row r="16483" spans="9:27">
      <c r="I16483" s="5" t="str">
        <f t="shared" ref="I16483:I16546" si="536">IF(B16483&gt;0,SUM(B16483:E16483)," ")</f>
        <v xml:space="preserve"> </v>
      </c>
      <c r="AA16483" s="5" t="str">
        <f t="shared" si="535"/>
        <v xml:space="preserve"> </v>
      </c>
    </row>
    <row r="16484" spans="9:27">
      <c r="I16484" s="5" t="str">
        <f t="shared" si="536"/>
        <v xml:space="preserve"> </v>
      </c>
      <c r="AA16484" s="5" t="str">
        <f t="shared" si="535"/>
        <v xml:space="preserve"> </v>
      </c>
    </row>
    <row r="16485" spans="9:27">
      <c r="I16485" s="5" t="str">
        <f t="shared" si="536"/>
        <v xml:space="preserve"> </v>
      </c>
      <c r="AA16485" s="5" t="str">
        <f t="shared" si="535"/>
        <v xml:space="preserve"> </v>
      </c>
    </row>
    <row r="16486" spans="9:27">
      <c r="I16486" s="5" t="str">
        <f t="shared" si="536"/>
        <v xml:space="preserve"> </v>
      </c>
      <c r="AA16486" s="5" t="str">
        <f t="shared" si="535"/>
        <v xml:space="preserve"> </v>
      </c>
    </row>
    <row r="16487" spans="9:27">
      <c r="I16487" s="5" t="str">
        <f t="shared" si="536"/>
        <v xml:space="preserve"> </v>
      </c>
      <c r="AA16487" s="5" t="str">
        <f t="shared" si="535"/>
        <v xml:space="preserve"> </v>
      </c>
    </row>
    <row r="16488" spans="9:27">
      <c r="I16488" s="5" t="str">
        <f t="shared" si="536"/>
        <v xml:space="preserve"> </v>
      </c>
      <c r="AA16488" s="5" t="str">
        <f t="shared" si="535"/>
        <v xml:space="preserve"> </v>
      </c>
    </row>
    <row r="16489" spans="9:27">
      <c r="I16489" s="5" t="str">
        <f t="shared" si="536"/>
        <v xml:space="preserve"> </v>
      </c>
      <c r="AA16489" s="5" t="str">
        <f t="shared" si="535"/>
        <v xml:space="preserve"> </v>
      </c>
    </row>
    <row r="16490" spans="9:27">
      <c r="I16490" s="5" t="str">
        <f t="shared" si="536"/>
        <v xml:space="preserve"> </v>
      </c>
      <c r="AA16490" s="5" t="str">
        <f t="shared" si="535"/>
        <v xml:space="preserve"> </v>
      </c>
    </row>
    <row r="16491" spans="9:27">
      <c r="I16491" s="5" t="str">
        <f t="shared" si="536"/>
        <v xml:space="preserve"> </v>
      </c>
      <c r="AA16491" s="5" t="str">
        <f t="shared" si="535"/>
        <v xml:space="preserve"> </v>
      </c>
    </row>
    <row r="16492" spans="9:27">
      <c r="I16492" s="5" t="str">
        <f t="shared" si="536"/>
        <v xml:space="preserve"> </v>
      </c>
      <c r="AA16492" s="5" t="str">
        <f t="shared" si="535"/>
        <v xml:space="preserve"> </v>
      </c>
    </row>
    <row r="16493" spans="9:27">
      <c r="I16493" s="5" t="str">
        <f t="shared" si="536"/>
        <v xml:space="preserve"> </v>
      </c>
      <c r="AA16493" s="5" t="str">
        <f t="shared" si="535"/>
        <v xml:space="preserve"> </v>
      </c>
    </row>
    <row r="16494" spans="9:27">
      <c r="I16494" s="5" t="str">
        <f t="shared" si="536"/>
        <v xml:space="preserve"> </v>
      </c>
      <c r="AA16494" s="5" t="str">
        <f t="shared" si="535"/>
        <v xml:space="preserve"> </v>
      </c>
    </row>
    <row r="16495" spans="9:27">
      <c r="I16495" s="5" t="str">
        <f t="shared" si="536"/>
        <v xml:space="preserve"> </v>
      </c>
      <c r="AA16495" s="5" t="str">
        <f t="shared" si="535"/>
        <v xml:space="preserve"> </v>
      </c>
    </row>
    <row r="16496" spans="9:27">
      <c r="I16496" s="5" t="str">
        <f t="shared" si="536"/>
        <v xml:space="preserve"> </v>
      </c>
      <c r="AA16496" s="5" t="str">
        <f t="shared" si="535"/>
        <v xml:space="preserve"> </v>
      </c>
    </row>
    <row r="16497" spans="9:27">
      <c r="I16497" s="5" t="str">
        <f t="shared" si="536"/>
        <v xml:space="preserve"> </v>
      </c>
      <c r="AA16497" s="5" t="str">
        <f t="shared" si="535"/>
        <v xml:space="preserve"> </v>
      </c>
    </row>
    <row r="16498" spans="9:27">
      <c r="I16498" s="5" t="str">
        <f t="shared" si="536"/>
        <v xml:space="preserve"> </v>
      </c>
      <c r="AA16498" s="5" t="str">
        <f t="shared" si="535"/>
        <v xml:space="preserve"> </v>
      </c>
    </row>
    <row r="16499" spans="9:27">
      <c r="I16499" s="5" t="str">
        <f t="shared" si="536"/>
        <v xml:space="preserve"> </v>
      </c>
      <c r="AA16499" s="5" t="str">
        <f t="shared" si="535"/>
        <v xml:space="preserve"> </v>
      </c>
    </row>
    <row r="16500" spans="9:27">
      <c r="I16500" s="5" t="str">
        <f t="shared" si="536"/>
        <v xml:space="preserve"> </v>
      </c>
      <c r="AA16500" s="5" t="str">
        <f t="shared" si="535"/>
        <v xml:space="preserve"> </v>
      </c>
    </row>
    <row r="16501" spans="9:27">
      <c r="I16501" s="5" t="str">
        <f t="shared" si="536"/>
        <v xml:space="preserve"> </v>
      </c>
      <c r="AA16501" s="5" t="str">
        <f t="shared" si="535"/>
        <v xml:space="preserve"> </v>
      </c>
    </row>
    <row r="16502" spans="9:27">
      <c r="I16502" s="5" t="str">
        <f t="shared" si="536"/>
        <v xml:space="preserve"> </v>
      </c>
      <c r="AA16502" s="5" t="str">
        <f t="shared" si="535"/>
        <v xml:space="preserve"> </v>
      </c>
    </row>
    <row r="16503" spans="9:27">
      <c r="I16503" s="5" t="str">
        <f t="shared" si="536"/>
        <v xml:space="preserve"> </v>
      </c>
      <c r="AA16503" s="5" t="str">
        <f t="shared" si="535"/>
        <v xml:space="preserve"> </v>
      </c>
    </row>
    <row r="16504" spans="9:27">
      <c r="I16504" s="5" t="str">
        <f t="shared" si="536"/>
        <v xml:space="preserve"> </v>
      </c>
      <c r="AA16504" s="5" t="str">
        <f t="shared" si="535"/>
        <v xml:space="preserve"> </v>
      </c>
    </row>
    <row r="16505" spans="9:27">
      <c r="I16505" s="5" t="str">
        <f t="shared" si="536"/>
        <v xml:space="preserve"> </v>
      </c>
      <c r="AA16505" s="5" t="str">
        <f t="shared" si="535"/>
        <v xml:space="preserve"> </v>
      </c>
    </row>
    <row r="16506" spans="9:27">
      <c r="I16506" s="5" t="str">
        <f t="shared" si="536"/>
        <v xml:space="preserve"> </v>
      </c>
      <c r="AA16506" s="5" t="str">
        <f t="shared" si="535"/>
        <v xml:space="preserve"> </v>
      </c>
    </row>
    <row r="16507" spans="9:27">
      <c r="I16507" s="5" t="str">
        <f t="shared" si="536"/>
        <v xml:space="preserve"> </v>
      </c>
      <c r="AA16507" s="5" t="str">
        <f t="shared" si="535"/>
        <v xml:space="preserve"> </v>
      </c>
    </row>
    <row r="16508" spans="9:27">
      <c r="I16508" s="5" t="str">
        <f t="shared" si="536"/>
        <v xml:space="preserve"> </v>
      </c>
      <c r="AA16508" s="5" t="str">
        <f t="shared" si="535"/>
        <v xml:space="preserve"> </v>
      </c>
    </row>
    <row r="16509" spans="9:27">
      <c r="I16509" s="5" t="str">
        <f t="shared" si="536"/>
        <v xml:space="preserve"> </v>
      </c>
      <c r="AA16509" s="5" t="str">
        <f t="shared" si="535"/>
        <v xml:space="preserve"> </v>
      </c>
    </row>
    <row r="16510" spans="9:27">
      <c r="I16510" s="5" t="str">
        <f t="shared" si="536"/>
        <v xml:space="preserve"> </v>
      </c>
      <c r="AA16510" s="5" t="str">
        <f t="shared" si="535"/>
        <v xml:space="preserve"> </v>
      </c>
    </row>
    <row r="16511" spans="9:27">
      <c r="I16511" s="5" t="str">
        <f t="shared" si="536"/>
        <v xml:space="preserve"> </v>
      </c>
      <c r="AA16511" s="5" t="str">
        <f t="shared" si="535"/>
        <v xml:space="preserve"> </v>
      </c>
    </row>
    <row r="16512" spans="9:27">
      <c r="I16512" s="5" t="str">
        <f t="shared" si="536"/>
        <v xml:space="preserve"> </v>
      </c>
      <c r="AA16512" s="5" t="str">
        <f t="shared" si="535"/>
        <v xml:space="preserve"> </v>
      </c>
    </row>
    <row r="16513" spans="9:27">
      <c r="I16513" s="5" t="str">
        <f t="shared" si="536"/>
        <v xml:space="preserve"> </v>
      </c>
      <c r="AA16513" s="5" t="str">
        <f t="shared" si="535"/>
        <v xml:space="preserve"> </v>
      </c>
    </row>
    <row r="16514" spans="9:27">
      <c r="I16514" s="5" t="str">
        <f t="shared" si="536"/>
        <v xml:space="preserve"> </v>
      </c>
      <c r="AA16514" s="5" t="str">
        <f t="shared" si="535"/>
        <v xml:space="preserve"> </v>
      </c>
    </row>
    <row r="16515" spans="9:27">
      <c r="I16515" s="5" t="str">
        <f t="shared" si="536"/>
        <v xml:space="preserve"> </v>
      </c>
      <c r="AA16515" s="5" t="str">
        <f t="shared" si="535"/>
        <v xml:space="preserve"> </v>
      </c>
    </row>
    <row r="16516" spans="9:27">
      <c r="I16516" s="5" t="str">
        <f t="shared" si="536"/>
        <v xml:space="preserve"> </v>
      </c>
      <c r="AA16516" s="5" t="str">
        <f t="shared" si="535"/>
        <v xml:space="preserve"> </v>
      </c>
    </row>
    <row r="16517" spans="9:27">
      <c r="I16517" s="5" t="str">
        <f t="shared" si="536"/>
        <v xml:space="preserve"> </v>
      </c>
      <c r="AA16517" s="5" t="str">
        <f t="shared" si="535"/>
        <v xml:space="preserve"> </v>
      </c>
    </row>
    <row r="16518" spans="9:27">
      <c r="I16518" s="5" t="str">
        <f t="shared" si="536"/>
        <v xml:space="preserve"> </v>
      </c>
      <c r="AA16518" s="5" t="str">
        <f t="shared" si="535"/>
        <v xml:space="preserve"> </v>
      </c>
    </row>
    <row r="16519" spans="9:27">
      <c r="I16519" s="5" t="str">
        <f t="shared" si="536"/>
        <v xml:space="preserve"> </v>
      </c>
      <c r="AA16519" s="5" t="str">
        <f t="shared" ref="AA16519:AA16582" si="537">IF(T16519&gt;0,SUM(T16519:W16519)," ")</f>
        <v xml:space="preserve"> </v>
      </c>
    </row>
    <row r="16520" spans="9:27">
      <c r="I16520" s="5" t="str">
        <f t="shared" si="536"/>
        <v xml:space="preserve"> </v>
      </c>
      <c r="AA16520" s="5" t="str">
        <f t="shared" si="537"/>
        <v xml:space="preserve"> </v>
      </c>
    </row>
    <row r="16521" spans="9:27">
      <c r="I16521" s="5" t="str">
        <f t="shared" si="536"/>
        <v xml:space="preserve"> </v>
      </c>
      <c r="AA16521" s="5" t="str">
        <f t="shared" si="537"/>
        <v xml:space="preserve"> </v>
      </c>
    </row>
    <row r="16522" spans="9:27">
      <c r="I16522" s="5" t="str">
        <f t="shared" si="536"/>
        <v xml:space="preserve"> </v>
      </c>
      <c r="AA16522" s="5" t="str">
        <f t="shared" si="537"/>
        <v xml:space="preserve"> </v>
      </c>
    </row>
    <row r="16523" spans="9:27">
      <c r="I16523" s="5" t="str">
        <f t="shared" si="536"/>
        <v xml:space="preserve"> </v>
      </c>
      <c r="AA16523" s="5" t="str">
        <f t="shared" si="537"/>
        <v xml:space="preserve"> </v>
      </c>
    </row>
    <row r="16524" spans="9:27">
      <c r="I16524" s="5" t="str">
        <f t="shared" si="536"/>
        <v xml:space="preserve"> </v>
      </c>
      <c r="AA16524" s="5" t="str">
        <f t="shared" si="537"/>
        <v xml:space="preserve"> </v>
      </c>
    </row>
    <row r="16525" spans="9:27">
      <c r="I16525" s="5" t="str">
        <f t="shared" si="536"/>
        <v xml:space="preserve"> </v>
      </c>
      <c r="AA16525" s="5" t="str">
        <f t="shared" si="537"/>
        <v xml:space="preserve"> </v>
      </c>
    </row>
    <row r="16526" spans="9:27">
      <c r="I16526" s="5" t="str">
        <f t="shared" si="536"/>
        <v xml:space="preserve"> </v>
      </c>
      <c r="AA16526" s="5" t="str">
        <f t="shared" si="537"/>
        <v xml:space="preserve"> </v>
      </c>
    </row>
    <row r="16527" spans="9:27">
      <c r="I16527" s="5" t="str">
        <f t="shared" si="536"/>
        <v xml:space="preserve"> </v>
      </c>
      <c r="AA16527" s="5" t="str">
        <f t="shared" si="537"/>
        <v xml:space="preserve"> </v>
      </c>
    </row>
    <row r="16528" spans="9:27">
      <c r="I16528" s="5" t="str">
        <f t="shared" si="536"/>
        <v xml:space="preserve"> </v>
      </c>
      <c r="AA16528" s="5" t="str">
        <f t="shared" si="537"/>
        <v xml:space="preserve"> </v>
      </c>
    </row>
    <row r="16529" spans="9:27">
      <c r="I16529" s="5" t="str">
        <f t="shared" si="536"/>
        <v xml:space="preserve"> </v>
      </c>
      <c r="AA16529" s="5" t="str">
        <f t="shared" si="537"/>
        <v xml:space="preserve"> </v>
      </c>
    </row>
    <row r="16530" spans="9:27">
      <c r="I16530" s="5" t="str">
        <f t="shared" si="536"/>
        <v xml:space="preserve"> </v>
      </c>
      <c r="AA16530" s="5" t="str">
        <f t="shared" si="537"/>
        <v xml:space="preserve"> </v>
      </c>
    </row>
    <row r="16531" spans="9:27">
      <c r="I16531" s="5" t="str">
        <f t="shared" si="536"/>
        <v xml:space="preserve"> </v>
      </c>
      <c r="AA16531" s="5" t="str">
        <f t="shared" si="537"/>
        <v xml:space="preserve"> </v>
      </c>
    </row>
    <row r="16532" spans="9:27">
      <c r="I16532" s="5" t="str">
        <f t="shared" si="536"/>
        <v xml:space="preserve"> </v>
      </c>
      <c r="AA16532" s="5" t="str">
        <f t="shared" si="537"/>
        <v xml:space="preserve"> </v>
      </c>
    </row>
    <row r="16533" spans="9:27">
      <c r="I16533" s="5" t="str">
        <f t="shared" si="536"/>
        <v xml:space="preserve"> </v>
      </c>
      <c r="AA16533" s="5" t="str">
        <f t="shared" si="537"/>
        <v xml:space="preserve"> </v>
      </c>
    </row>
    <row r="16534" spans="9:27">
      <c r="I16534" s="5" t="str">
        <f t="shared" si="536"/>
        <v xml:space="preserve"> </v>
      </c>
      <c r="AA16534" s="5" t="str">
        <f t="shared" si="537"/>
        <v xml:space="preserve"> </v>
      </c>
    </row>
    <row r="16535" spans="9:27">
      <c r="I16535" s="5" t="str">
        <f t="shared" si="536"/>
        <v xml:space="preserve"> </v>
      </c>
      <c r="AA16535" s="5" t="str">
        <f t="shared" si="537"/>
        <v xml:space="preserve"> </v>
      </c>
    </row>
    <row r="16536" spans="9:27">
      <c r="I16536" s="5" t="str">
        <f t="shared" si="536"/>
        <v xml:space="preserve"> </v>
      </c>
      <c r="AA16536" s="5" t="str">
        <f t="shared" si="537"/>
        <v xml:space="preserve"> </v>
      </c>
    </row>
    <row r="16537" spans="9:27">
      <c r="I16537" s="5" t="str">
        <f t="shared" si="536"/>
        <v xml:space="preserve"> </v>
      </c>
      <c r="AA16537" s="5" t="str">
        <f t="shared" si="537"/>
        <v xml:space="preserve"> </v>
      </c>
    </row>
    <row r="16538" spans="9:27">
      <c r="I16538" s="5" t="str">
        <f t="shared" si="536"/>
        <v xml:space="preserve"> </v>
      </c>
      <c r="AA16538" s="5" t="str">
        <f t="shared" si="537"/>
        <v xml:space="preserve"> </v>
      </c>
    </row>
    <row r="16539" spans="9:27">
      <c r="I16539" s="5" t="str">
        <f t="shared" si="536"/>
        <v xml:space="preserve"> </v>
      </c>
      <c r="AA16539" s="5" t="str">
        <f t="shared" si="537"/>
        <v xml:space="preserve"> </v>
      </c>
    </row>
    <row r="16540" spans="9:27">
      <c r="I16540" s="5" t="str">
        <f t="shared" si="536"/>
        <v xml:space="preserve"> </v>
      </c>
      <c r="AA16540" s="5" t="str">
        <f t="shared" si="537"/>
        <v xml:space="preserve"> </v>
      </c>
    </row>
    <row r="16541" spans="9:27">
      <c r="I16541" s="5" t="str">
        <f t="shared" si="536"/>
        <v xml:space="preserve"> </v>
      </c>
      <c r="AA16541" s="5" t="str">
        <f t="shared" si="537"/>
        <v xml:space="preserve"> </v>
      </c>
    </row>
    <row r="16542" spans="9:27">
      <c r="I16542" s="5" t="str">
        <f t="shared" si="536"/>
        <v xml:space="preserve"> </v>
      </c>
      <c r="AA16542" s="5" t="str">
        <f t="shared" si="537"/>
        <v xml:space="preserve"> </v>
      </c>
    </row>
    <row r="16543" spans="9:27">
      <c r="I16543" s="5" t="str">
        <f t="shared" si="536"/>
        <v xml:space="preserve"> </v>
      </c>
      <c r="AA16543" s="5" t="str">
        <f t="shared" si="537"/>
        <v xml:space="preserve"> </v>
      </c>
    </row>
    <row r="16544" spans="9:27">
      <c r="I16544" s="5" t="str">
        <f t="shared" si="536"/>
        <v xml:space="preserve"> </v>
      </c>
      <c r="AA16544" s="5" t="str">
        <f t="shared" si="537"/>
        <v xml:space="preserve"> </v>
      </c>
    </row>
    <row r="16545" spans="9:27">
      <c r="I16545" s="5" t="str">
        <f t="shared" si="536"/>
        <v xml:space="preserve"> </v>
      </c>
      <c r="AA16545" s="5" t="str">
        <f t="shared" si="537"/>
        <v xml:space="preserve"> </v>
      </c>
    </row>
    <row r="16546" spans="9:27">
      <c r="I16546" s="5" t="str">
        <f t="shared" si="536"/>
        <v xml:space="preserve"> </v>
      </c>
      <c r="AA16546" s="5" t="str">
        <f t="shared" si="537"/>
        <v xml:space="preserve"> </v>
      </c>
    </row>
    <row r="16547" spans="9:27">
      <c r="I16547" s="5" t="str">
        <f t="shared" ref="I16547:I16610" si="538">IF(B16547&gt;0,SUM(B16547:E16547)," ")</f>
        <v xml:space="preserve"> </v>
      </c>
      <c r="AA16547" s="5" t="str">
        <f t="shared" si="537"/>
        <v xml:space="preserve"> </v>
      </c>
    </row>
    <row r="16548" spans="9:27">
      <c r="I16548" s="5" t="str">
        <f t="shared" si="538"/>
        <v xml:space="preserve"> </v>
      </c>
      <c r="AA16548" s="5" t="str">
        <f t="shared" si="537"/>
        <v xml:space="preserve"> </v>
      </c>
    </row>
    <row r="16549" spans="9:27">
      <c r="I16549" s="5" t="str">
        <f t="shared" si="538"/>
        <v xml:space="preserve"> </v>
      </c>
      <c r="AA16549" s="5" t="str">
        <f t="shared" si="537"/>
        <v xml:space="preserve"> </v>
      </c>
    </row>
    <row r="16550" spans="9:27">
      <c r="I16550" s="5" t="str">
        <f t="shared" si="538"/>
        <v xml:space="preserve"> </v>
      </c>
      <c r="AA16550" s="5" t="str">
        <f t="shared" si="537"/>
        <v xml:space="preserve"> </v>
      </c>
    </row>
    <row r="16551" spans="9:27">
      <c r="I16551" s="5" t="str">
        <f t="shared" si="538"/>
        <v xml:space="preserve"> </v>
      </c>
      <c r="AA16551" s="5" t="str">
        <f t="shared" si="537"/>
        <v xml:space="preserve"> </v>
      </c>
    </row>
    <row r="16552" spans="9:27">
      <c r="I16552" s="5" t="str">
        <f t="shared" si="538"/>
        <v xml:space="preserve"> </v>
      </c>
      <c r="AA16552" s="5" t="str">
        <f t="shared" si="537"/>
        <v xml:space="preserve"> </v>
      </c>
    </row>
    <row r="16553" spans="9:27">
      <c r="I16553" s="5" t="str">
        <f t="shared" si="538"/>
        <v xml:space="preserve"> </v>
      </c>
      <c r="AA16553" s="5" t="str">
        <f t="shared" si="537"/>
        <v xml:space="preserve"> </v>
      </c>
    </row>
    <row r="16554" spans="9:27">
      <c r="I16554" s="5" t="str">
        <f t="shared" si="538"/>
        <v xml:space="preserve"> </v>
      </c>
      <c r="AA16554" s="5" t="str">
        <f t="shared" si="537"/>
        <v xml:space="preserve"> </v>
      </c>
    </row>
    <row r="16555" spans="9:27">
      <c r="I16555" s="5" t="str">
        <f t="shared" si="538"/>
        <v xml:space="preserve"> </v>
      </c>
      <c r="AA16555" s="5" t="str">
        <f t="shared" si="537"/>
        <v xml:space="preserve"> </v>
      </c>
    </row>
    <row r="16556" spans="9:27">
      <c r="I16556" s="5" t="str">
        <f t="shared" si="538"/>
        <v xml:space="preserve"> </v>
      </c>
      <c r="AA16556" s="5" t="str">
        <f t="shared" si="537"/>
        <v xml:space="preserve"> </v>
      </c>
    </row>
    <row r="16557" spans="9:27">
      <c r="I16557" s="5" t="str">
        <f t="shared" si="538"/>
        <v xml:space="preserve"> </v>
      </c>
      <c r="AA16557" s="5" t="str">
        <f t="shared" si="537"/>
        <v xml:space="preserve"> </v>
      </c>
    </row>
    <row r="16558" spans="9:27">
      <c r="I16558" s="5" t="str">
        <f t="shared" si="538"/>
        <v xml:space="preserve"> </v>
      </c>
      <c r="AA16558" s="5" t="str">
        <f t="shared" si="537"/>
        <v xml:space="preserve"> </v>
      </c>
    </row>
    <row r="16559" spans="9:27">
      <c r="I16559" s="5" t="str">
        <f t="shared" si="538"/>
        <v xml:space="preserve"> </v>
      </c>
      <c r="AA16559" s="5" t="str">
        <f t="shared" si="537"/>
        <v xml:space="preserve"> </v>
      </c>
    </row>
    <row r="16560" spans="9:27">
      <c r="I16560" s="5" t="str">
        <f t="shared" si="538"/>
        <v xml:space="preserve"> </v>
      </c>
      <c r="AA16560" s="5" t="str">
        <f t="shared" si="537"/>
        <v xml:space="preserve"> </v>
      </c>
    </row>
    <row r="16561" spans="9:27">
      <c r="I16561" s="5" t="str">
        <f t="shared" si="538"/>
        <v xml:space="preserve"> </v>
      </c>
      <c r="AA16561" s="5" t="str">
        <f t="shared" si="537"/>
        <v xml:space="preserve"> </v>
      </c>
    </row>
    <row r="16562" spans="9:27">
      <c r="I16562" s="5" t="str">
        <f t="shared" si="538"/>
        <v xml:space="preserve"> </v>
      </c>
      <c r="AA16562" s="5" t="str">
        <f t="shared" si="537"/>
        <v xml:space="preserve"> </v>
      </c>
    </row>
    <row r="16563" spans="9:27">
      <c r="I16563" s="5" t="str">
        <f t="shared" si="538"/>
        <v xml:space="preserve"> </v>
      </c>
      <c r="AA16563" s="5" t="str">
        <f t="shared" si="537"/>
        <v xml:space="preserve"> </v>
      </c>
    </row>
    <row r="16564" spans="9:27">
      <c r="I16564" s="5" t="str">
        <f t="shared" si="538"/>
        <v xml:space="preserve"> </v>
      </c>
      <c r="AA16564" s="5" t="str">
        <f t="shared" si="537"/>
        <v xml:space="preserve"> </v>
      </c>
    </row>
    <row r="16565" spans="9:27">
      <c r="I16565" s="5" t="str">
        <f t="shared" si="538"/>
        <v xml:space="preserve"> </v>
      </c>
      <c r="AA16565" s="5" t="str">
        <f t="shared" si="537"/>
        <v xml:space="preserve"> </v>
      </c>
    </row>
    <row r="16566" spans="9:27">
      <c r="I16566" s="5" t="str">
        <f t="shared" si="538"/>
        <v xml:space="preserve"> </v>
      </c>
      <c r="AA16566" s="5" t="str">
        <f t="shared" si="537"/>
        <v xml:space="preserve"> </v>
      </c>
    </row>
    <row r="16567" spans="9:27">
      <c r="I16567" s="5" t="str">
        <f t="shared" si="538"/>
        <v xml:space="preserve"> </v>
      </c>
      <c r="AA16567" s="5" t="str">
        <f t="shared" si="537"/>
        <v xml:space="preserve"> </v>
      </c>
    </row>
    <row r="16568" spans="9:27">
      <c r="I16568" s="5" t="str">
        <f t="shared" si="538"/>
        <v xml:space="preserve"> </v>
      </c>
      <c r="AA16568" s="5" t="str">
        <f t="shared" si="537"/>
        <v xml:space="preserve"> </v>
      </c>
    </row>
    <row r="16569" spans="9:27">
      <c r="I16569" s="5" t="str">
        <f t="shared" si="538"/>
        <v xml:space="preserve"> </v>
      </c>
      <c r="AA16569" s="5" t="str">
        <f t="shared" si="537"/>
        <v xml:space="preserve"> </v>
      </c>
    </row>
    <row r="16570" spans="9:27">
      <c r="I16570" s="5" t="str">
        <f t="shared" si="538"/>
        <v xml:space="preserve"> </v>
      </c>
      <c r="AA16570" s="5" t="str">
        <f t="shared" si="537"/>
        <v xml:space="preserve"> </v>
      </c>
    </row>
    <row r="16571" spans="9:27">
      <c r="I16571" s="5" t="str">
        <f t="shared" si="538"/>
        <v xml:space="preserve"> </v>
      </c>
      <c r="AA16571" s="5" t="str">
        <f t="shared" si="537"/>
        <v xml:space="preserve"> </v>
      </c>
    </row>
    <row r="16572" spans="9:27">
      <c r="I16572" s="5" t="str">
        <f t="shared" si="538"/>
        <v xml:space="preserve"> </v>
      </c>
      <c r="AA16572" s="5" t="str">
        <f t="shared" si="537"/>
        <v xml:space="preserve"> </v>
      </c>
    </row>
    <row r="16573" spans="9:27">
      <c r="I16573" s="5" t="str">
        <f t="shared" si="538"/>
        <v xml:space="preserve"> </v>
      </c>
      <c r="AA16573" s="5" t="str">
        <f t="shared" si="537"/>
        <v xml:space="preserve"> </v>
      </c>
    </row>
    <row r="16574" spans="9:27">
      <c r="I16574" s="5" t="str">
        <f t="shared" si="538"/>
        <v xml:space="preserve"> </v>
      </c>
      <c r="AA16574" s="5" t="str">
        <f t="shared" si="537"/>
        <v xml:space="preserve"> </v>
      </c>
    </row>
    <row r="16575" spans="9:27">
      <c r="I16575" s="5" t="str">
        <f t="shared" si="538"/>
        <v xml:space="preserve"> </v>
      </c>
      <c r="AA16575" s="5" t="str">
        <f t="shared" si="537"/>
        <v xml:space="preserve"> </v>
      </c>
    </row>
    <row r="16576" spans="9:27">
      <c r="I16576" s="5" t="str">
        <f t="shared" si="538"/>
        <v xml:space="preserve"> </v>
      </c>
      <c r="AA16576" s="5" t="str">
        <f t="shared" si="537"/>
        <v xml:space="preserve"> </v>
      </c>
    </row>
    <row r="16577" spans="9:27">
      <c r="I16577" s="5" t="str">
        <f t="shared" si="538"/>
        <v xml:space="preserve"> </v>
      </c>
      <c r="AA16577" s="5" t="str">
        <f t="shared" si="537"/>
        <v xml:space="preserve"> </v>
      </c>
    </row>
    <row r="16578" spans="9:27">
      <c r="I16578" s="5" t="str">
        <f t="shared" si="538"/>
        <v xml:space="preserve"> </v>
      </c>
      <c r="AA16578" s="5" t="str">
        <f t="shared" si="537"/>
        <v xml:space="preserve"> </v>
      </c>
    </row>
    <row r="16579" spans="9:27">
      <c r="I16579" s="5" t="str">
        <f t="shared" si="538"/>
        <v xml:space="preserve"> </v>
      </c>
      <c r="AA16579" s="5" t="str">
        <f t="shared" si="537"/>
        <v xml:space="preserve"> </v>
      </c>
    </row>
    <row r="16580" spans="9:27">
      <c r="I16580" s="5" t="str">
        <f t="shared" si="538"/>
        <v xml:space="preserve"> </v>
      </c>
      <c r="AA16580" s="5" t="str">
        <f t="shared" si="537"/>
        <v xml:space="preserve"> </v>
      </c>
    </row>
    <row r="16581" spans="9:27">
      <c r="I16581" s="5" t="str">
        <f t="shared" si="538"/>
        <v xml:space="preserve"> </v>
      </c>
      <c r="AA16581" s="5" t="str">
        <f t="shared" si="537"/>
        <v xml:space="preserve"> </v>
      </c>
    </row>
    <row r="16582" spans="9:27">
      <c r="I16582" s="5" t="str">
        <f t="shared" si="538"/>
        <v xml:space="preserve"> </v>
      </c>
      <c r="AA16582" s="5" t="str">
        <f t="shared" si="537"/>
        <v xml:space="preserve"> </v>
      </c>
    </row>
    <row r="16583" spans="9:27">
      <c r="I16583" s="5" t="str">
        <f t="shared" si="538"/>
        <v xml:space="preserve"> </v>
      </c>
      <c r="AA16583" s="5" t="str">
        <f t="shared" ref="AA16583:AA16646" si="539">IF(T16583&gt;0,SUM(T16583:W16583)," ")</f>
        <v xml:space="preserve"> </v>
      </c>
    </row>
    <row r="16584" spans="9:27">
      <c r="I16584" s="5" t="str">
        <f t="shared" si="538"/>
        <v xml:space="preserve"> </v>
      </c>
      <c r="AA16584" s="5" t="str">
        <f t="shared" si="539"/>
        <v xml:space="preserve"> </v>
      </c>
    </row>
    <row r="16585" spans="9:27">
      <c r="I16585" s="5" t="str">
        <f t="shared" si="538"/>
        <v xml:space="preserve"> </v>
      </c>
      <c r="AA16585" s="5" t="str">
        <f t="shared" si="539"/>
        <v xml:space="preserve"> </v>
      </c>
    </row>
    <row r="16586" spans="9:27">
      <c r="I16586" s="5" t="str">
        <f t="shared" si="538"/>
        <v xml:space="preserve"> </v>
      </c>
      <c r="AA16586" s="5" t="str">
        <f t="shared" si="539"/>
        <v xml:space="preserve"> </v>
      </c>
    </row>
    <row r="16587" spans="9:27">
      <c r="I16587" s="5" t="str">
        <f t="shared" si="538"/>
        <v xml:space="preserve"> </v>
      </c>
      <c r="AA16587" s="5" t="str">
        <f t="shared" si="539"/>
        <v xml:space="preserve"> </v>
      </c>
    </row>
    <row r="16588" spans="9:27">
      <c r="I16588" s="5" t="str">
        <f t="shared" si="538"/>
        <v xml:space="preserve"> </v>
      </c>
      <c r="AA16588" s="5" t="str">
        <f t="shared" si="539"/>
        <v xml:space="preserve"> </v>
      </c>
    </row>
    <row r="16589" spans="9:27">
      <c r="I16589" s="5" t="str">
        <f t="shared" si="538"/>
        <v xml:space="preserve"> </v>
      </c>
      <c r="AA16589" s="5" t="str">
        <f t="shared" si="539"/>
        <v xml:space="preserve"> </v>
      </c>
    </row>
    <row r="16590" spans="9:27">
      <c r="I16590" s="5" t="str">
        <f t="shared" si="538"/>
        <v xml:space="preserve"> </v>
      </c>
      <c r="AA16590" s="5" t="str">
        <f t="shared" si="539"/>
        <v xml:space="preserve"> </v>
      </c>
    </row>
    <row r="16591" spans="9:27">
      <c r="I16591" s="5" t="str">
        <f t="shared" si="538"/>
        <v xml:space="preserve"> </v>
      </c>
      <c r="AA16591" s="5" t="str">
        <f t="shared" si="539"/>
        <v xml:space="preserve"> </v>
      </c>
    </row>
    <row r="16592" spans="9:27">
      <c r="I16592" s="5" t="str">
        <f t="shared" si="538"/>
        <v xml:space="preserve"> </v>
      </c>
      <c r="AA16592" s="5" t="str">
        <f t="shared" si="539"/>
        <v xml:space="preserve"> </v>
      </c>
    </row>
    <row r="16593" spans="9:27">
      <c r="I16593" s="5" t="str">
        <f t="shared" si="538"/>
        <v xml:space="preserve"> </v>
      </c>
      <c r="AA16593" s="5" t="str">
        <f t="shared" si="539"/>
        <v xml:space="preserve"> </v>
      </c>
    </row>
    <row r="16594" spans="9:27">
      <c r="I16594" s="5" t="str">
        <f t="shared" si="538"/>
        <v xml:space="preserve"> </v>
      </c>
      <c r="AA16594" s="5" t="str">
        <f t="shared" si="539"/>
        <v xml:space="preserve"> </v>
      </c>
    </row>
    <row r="16595" spans="9:27">
      <c r="I16595" s="5" t="str">
        <f t="shared" si="538"/>
        <v xml:space="preserve"> </v>
      </c>
      <c r="AA16595" s="5" t="str">
        <f t="shared" si="539"/>
        <v xml:space="preserve"> </v>
      </c>
    </row>
    <row r="16596" spans="9:27">
      <c r="I16596" s="5" t="str">
        <f t="shared" si="538"/>
        <v xml:space="preserve"> </v>
      </c>
      <c r="AA16596" s="5" t="str">
        <f t="shared" si="539"/>
        <v xml:space="preserve"> </v>
      </c>
    </row>
    <row r="16597" spans="9:27">
      <c r="I16597" s="5" t="str">
        <f t="shared" si="538"/>
        <v xml:space="preserve"> </v>
      </c>
      <c r="AA16597" s="5" t="str">
        <f t="shared" si="539"/>
        <v xml:space="preserve"> </v>
      </c>
    </row>
    <row r="16598" spans="9:27">
      <c r="I16598" s="5" t="str">
        <f t="shared" si="538"/>
        <v xml:space="preserve"> </v>
      </c>
      <c r="AA16598" s="5" t="str">
        <f t="shared" si="539"/>
        <v xml:space="preserve"> </v>
      </c>
    </row>
    <row r="16599" spans="9:27">
      <c r="I16599" s="5" t="str">
        <f t="shared" si="538"/>
        <v xml:space="preserve"> </v>
      </c>
      <c r="AA16599" s="5" t="str">
        <f t="shared" si="539"/>
        <v xml:space="preserve"> </v>
      </c>
    </row>
    <row r="16600" spans="9:27">
      <c r="I16600" s="5" t="str">
        <f t="shared" si="538"/>
        <v xml:space="preserve"> </v>
      </c>
      <c r="AA16600" s="5" t="str">
        <f t="shared" si="539"/>
        <v xml:space="preserve"> </v>
      </c>
    </row>
    <row r="16601" spans="9:27">
      <c r="I16601" s="5" t="str">
        <f t="shared" si="538"/>
        <v xml:space="preserve"> </v>
      </c>
      <c r="AA16601" s="5" t="str">
        <f t="shared" si="539"/>
        <v xml:space="preserve"> </v>
      </c>
    </row>
    <row r="16602" spans="9:27">
      <c r="I16602" s="5" t="str">
        <f t="shared" si="538"/>
        <v xml:space="preserve"> </v>
      </c>
      <c r="AA16602" s="5" t="str">
        <f t="shared" si="539"/>
        <v xml:space="preserve"> </v>
      </c>
    </row>
    <row r="16603" spans="9:27">
      <c r="I16603" s="5" t="str">
        <f t="shared" si="538"/>
        <v xml:space="preserve"> </v>
      </c>
      <c r="AA16603" s="5" t="str">
        <f t="shared" si="539"/>
        <v xml:space="preserve"> </v>
      </c>
    </row>
    <row r="16604" spans="9:27">
      <c r="I16604" s="5" t="str">
        <f t="shared" si="538"/>
        <v xml:space="preserve"> </v>
      </c>
      <c r="AA16604" s="5" t="str">
        <f t="shared" si="539"/>
        <v xml:space="preserve"> </v>
      </c>
    </row>
    <row r="16605" spans="9:27">
      <c r="I16605" s="5" t="str">
        <f t="shared" si="538"/>
        <v xml:space="preserve"> </v>
      </c>
      <c r="AA16605" s="5" t="str">
        <f t="shared" si="539"/>
        <v xml:space="preserve"> </v>
      </c>
    </row>
    <row r="16606" spans="9:27">
      <c r="I16606" s="5" t="str">
        <f t="shared" si="538"/>
        <v xml:space="preserve"> </v>
      </c>
      <c r="AA16606" s="5" t="str">
        <f t="shared" si="539"/>
        <v xml:space="preserve"> </v>
      </c>
    </row>
    <row r="16607" spans="9:27">
      <c r="I16607" s="5" t="str">
        <f t="shared" si="538"/>
        <v xml:space="preserve"> </v>
      </c>
      <c r="AA16607" s="5" t="str">
        <f t="shared" si="539"/>
        <v xml:space="preserve"> </v>
      </c>
    </row>
    <row r="16608" spans="9:27">
      <c r="I16608" s="5" t="str">
        <f t="shared" si="538"/>
        <v xml:space="preserve"> </v>
      </c>
      <c r="AA16608" s="5" t="str">
        <f t="shared" si="539"/>
        <v xml:space="preserve"> </v>
      </c>
    </row>
    <row r="16609" spans="9:27">
      <c r="I16609" s="5" t="str">
        <f t="shared" si="538"/>
        <v xml:space="preserve"> </v>
      </c>
      <c r="AA16609" s="5" t="str">
        <f t="shared" si="539"/>
        <v xml:space="preserve"> </v>
      </c>
    </row>
    <row r="16610" spans="9:27">
      <c r="I16610" s="5" t="str">
        <f t="shared" si="538"/>
        <v xml:space="preserve"> </v>
      </c>
      <c r="AA16610" s="5" t="str">
        <f t="shared" si="539"/>
        <v xml:space="preserve"> </v>
      </c>
    </row>
    <row r="16611" spans="9:27">
      <c r="I16611" s="5" t="str">
        <f t="shared" ref="I16611:I16674" si="540">IF(B16611&gt;0,SUM(B16611:E16611)," ")</f>
        <v xml:space="preserve"> </v>
      </c>
      <c r="AA16611" s="5" t="str">
        <f t="shared" si="539"/>
        <v xml:space="preserve"> </v>
      </c>
    </row>
    <row r="16612" spans="9:27">
      <c r="I16612" s="5" t="str">
        <f t="shared" si="540"/>
        <v xml:space="preserve"> </v>
      </c>
      <c r="AA16612" s="5" t="str">
        <f t="shared" si="539"/>
        <v xml:space="preserve"> </v>
      </c>
    </row>
    <row r="16613" spans="9:27">
      <c r="I16613" s="5" t="str">
        <f t="shared" si="540"/>
        <v xml:space="preserve"> </v>
      </c>
      <c r="AA16613" s="5" t="str">
        <f t="shared" si="539"/>
        <v xml:space="preserve"> </v>
      </c>
    </row>
    <row r="16614" spans="9:27">
      <c r="I16614" s="5" t="str">
        <f t="shared" si="540"/>
        <v xml:space="preserve"> </v>
      </c>
      <c r="AA16614" s="5" t="str">
        <f t="shared" si="539"/>
        <v xml:space="preserve"> </v>
      </c>
    </row>
    <row r="16615" spans="9:27">
      <c r="I16615" s="5" t="str">
        <f t="shared" si="540"/>
        <v xml:space="preserve"> </v>
      </c>
      <c r="AA16615" s="5" t="str">
        <f t="shared" si="539"/>
        <v xml:space="preserve"> </v>
      </c>
    </row>
    <row r="16616" spans="9:27">
      <c r="I16616" s="5" t="str">
        <f t="shared" si="540"/>
        <v xml:space="preserve"> </v>
      </c>
      <c r="AA16616" s="5" t="str">
        <f t="shared" si="539"/>
        <v xml:space="preserve"> </v>
      </c>
    </row>
    <row r="16617" spans="9:27">
      <c r="I16617" s="5" t="str">
        <f t="shared" si="540"/>
        <v xml:space="preserve"> </v>
      </c>
      <c r="AA16617" s="5" t="str">
        <f t="shared" si="539"/>
        <v xml:space="preserve"> </v>
      </c>
    </row>
    <row r="16618" spans="9:27">
      <c r="I16618" s="5" t="str">
        <f t="shared" si="540"/>
        <v xml:space="preserve"> </v>
      </c>
      <c r="AA16618" s="5" t="str">
        <f t="shared" si="539"/>
        <v xml:space="preserve"> </v>
      </c>
    </row>
    <row r="16619" spans="9:27">
      <c r="I16619" s="5" t="str">
        <f t="shared" si="540"/>
        <v xml:space="preserve"> </v>
      </c>
      <c r="AA16619" s="5" t="str">
        <f t="shared" si="539"/>
        <v xml:space="preserve"> </v>
      </c>
    </row>
    <row r="16620" spans="9:27">
      <c r="I16620" s="5" t="str">
        <f t="shared" si="540"/>
        <v xml:space="preserve"> </v>
      </c>
      <c r="AA16620" s="5" t="str">
        <f t="shared" si="539"/>
        <v xml:space="preserve"> </v>
      </c>
    </row>
    <row r="16621" spans="9:27">
      <c r="I16621" s="5" t="str">
        <f t="shared" si="540"/>
        <v xml:space="preserve"> </v>
      </c>
      <c r="AA16621" s="5" t="str">
        <f t="shared" si="539"/>
        <v xml:space="preserve"> </v>
      </c>
    </row>
    <row r="16622" spans="9:27">
      <c r="I16622" s="5" t="str">
        <f t="shared" si="540"/>
        <v xml:space="preserve"> </v>
      </c>
      <c r="AA16622" s="5" t="str">
        <f t="shared" si="539"/>
        <v xml:space="preserve"> </v>
      </c>
    </row>
    <row r="16623" spans="9:27">
      <c r="I16623" s="5" t="str">
        <f t="shared" si="540"/>
        <v xml:space="preserve"> </v>
      </c>
      <c r="AA16623" s="5" t="str">
        <f t="shared" si="539"/>
        <v xml:space="preserve"> </v>
      </c>
    </row>
    <row r="16624" spans="9:27">
      <c r="I16624" s="5" t="str">
        <f t="shared" si="540"/>
        <v xml:space="preserve"> </v>
      </c>
      <c r="AA16624" s="5" t="str">
        <f t="shared" si="539"/>
        <v xml:space="preserve"> </v>
      </c>
    </row>
    <row r="16625" spans="9:27">
      <c r="I16625" s="5" t="str">
        <f t="shared" si="540"/>
        <v xml:space="preserve"> </v>
      </c>
      <c r="AA16625" s="5" t="str">
        <f t="shared" si="539"/>
        <v xml:space="preserve"> </v>
      </c>
    </row>
    <row r="16626" spans="9:27">
      <c r="I16626" s="5" t="str">
        <f t="shared" si="540"/>
        <v xml:space="preserve"> </v>
      </c>
      <c r="AA16626" s="5" t="str">
        <f t="shared" si="539"/>
        <v xml:space="preserve"> </v>
      </c>
    </row>
    <row r="16627" spans="9:27">
      <c r="I16627" s="5" t="str">
        <f t="shared" si="540"/>
        <v xml:space="preserve"> </v>
      </c>
      <c r="AA16627" s="5" t="str">
        <f t="shared" si="539"/>
        <v xml:space="preserve"> </v>
      </c>
    </row>
    <row r="16628" spans="9:27">
      <c r="I16628" s="5" t="str">
        <f t="shared" si="540"/>
        <v xml:space="preserve"> </v>
      </c>
      <c r="AA16628" s="5" t="str">
        <f t="shared" si="539"/>
        <v xml:space="preserve"> </v>
      </c>
    </row>
    <row r="16629" spans="9:27">
      <c r="I16629" s="5" t="str">
        <f t="shared" si="540"/>
        <v xml:space="preserve"> </v>
      </c>
      <c r="AA16629" s="5" t="str">
        <f t="shared" si="539"/>
        <v xml:space="preserve"> </v>
      </c>
    </row>
    <row r="16630" spans="9:27">
      <c r="I16630" s="5" t="str">
        <f t="shared" si="540"/>
        <v xml:space="preserve"> </v>
      </c>
      <c r="AA16630" s="5" t="str">
        <f t="shared" si="539"/>
        <v xml:space="preserve"> </v>
      </c>
    </row>
    <row r="16631" spans="9:27">
      <c r="I16631" s="5" t="str">
        <f t="shared" si="540"/>
        <v xml:space="preserve"> </v>
      </c>
      <c r="AA16631" s="5" t="str">
        <f t="shared" si="539"/>
        <v xml:space="preserve"> </v>
      </c>
    </row>
    <row r="16632" spans="9:27">
      <c r="I16632" s="5" t="str">
        <f t="shared" si="540"/>
        <v xml:space="preserve"> </v>
      </c>
      <c r="AA16632" s="5" t="str">
        <f t="shared" si="539"/>
        <v xml:space="preserve"> </v>
      </c>
    </row>
    <row r="16633" spans="9:27">
      <c r="I16633" s="5" t="str">
        <f t="shared" si="540"/>
        <v xml:space="preserve"> </v>
      </c>
      <c r="AA16633" s="5" t="str">
        <f t="shared" si="539"/>
        <v xml:space="preserve"> </v>
      </c>
    </row>
    <row r="16634" spans="9:27">
      <c r="I16634" s="5" t="str">
        <f t="shared" si="540"/>
        <v xml:space="preserve"> </v>
      </c>
      <c r="AA16634" s="5" t="str">
        <f t="shared" si="539"/>
        <v xml:space="preserve"> </v>
      </c>
    </row>
    <row r="16635" spans="9:27">
      <c r="I16635" s="5" t="str">
        <f t="shared" si="540"/>
        <v xml:space="preserve"> </v>
      </c>
      <c r="AA16635" s="5" t="str">
        <f t="shared" si="539"/>
        <v xml:space="preserve"> </v>
      </c>
    </row>
    <row r="16636" spans="9:27">
      <c r="I16636" s="5" t="str">
        <f t="shared" si="540"/>
        <v xml:space="preserve"> </v>
      </c>
      <c r="AA16636" s="5" t="str">
        <f t="shared" si="539"/>
        <v xml:space="preserve"> </v>
      </c>
    </row>
    <row r="16637" spans="9:27">
      <c r="I16637" s="5" t="str">
        <f t="shared" si="540"/>
        <v xml:space="preserve"> </v>
      </c>
      <c r="AA16637" s="5" t="str">
        <f t="shared" si="539"/>
        <v xml:space="preserve"> </v>
      </c>
    </row>
    <row r="16638" spans="9:27">
      <c r="I16638" s="5" t="str">
        <f t="shared" si="540"/>
        <v xml:space="preserve"> </v>
      </c>
      <c r="AA16638" s="5" t="str">
        <f t="shared" si="539"/>
        <v xml:space="preserve"> </v>
      </c>
    </row>
    <row r="16639" spans="9:27">
      <c r="I16639" s="5" t="str">
        <f t="shared" si="540"/>
        <v xml:space="preserve"> </v>
      </c>
      <c r="AA16639" s="5" t="str">
        <f t="shared" si="539"/>
        <v xml:space="preserve"> </v>
      </c>
    </row>
    <row r="16640" spans="9:27">
      <c r="I16640" s="5" t="str">
        <f t="shared" si="540"/>
        <v xml:space="preserve"> </v>
      </c>
      <c r="AA16640" s="5" t="str">
        <f t="shared" si="539"/>
        <v xml:space="preserve"> </v>
      </c>
    </row>
    <row r="16641" spans="9:27">
      <c r="I16641" s="5" t="str">
        <f t="shared" si="540"/>
        <v xml:space="preserve"> </v>
      </c>
      <c r="AA16641" s="5" t="str">
        <f t="shared" si="539"/>
        <v xml:space="preserve"> </v>
      </c>
    </row>
    <row r="16642" spans="9:27">
      <c r="I16642" s="5" t="str">
        <f t="shared" si="540"/>
        <v xml:space="preserve"> </v>
      </c>
      <c r="AA16642" s="5" t="str">
        <f t="shared" si="539"/>
        <v xml:space="preserve"> </v>
      </c>
    </row>
    <row r="16643" spans="9:27">
      <c r="I16643" s="5" t="str">
        <f t="shared" si="540"/>
        <v xml:space="preserve"> </v>
      </c>
      <c r="AA16643" s="5" t="str">
        <f t="shared" si="539"/>
        <v xml:space="preserve"> </v>
      </c>
    </row>
    <row r="16644" spans="9:27">
      <c r="I16644" s="5" t="str">
        <f t="shared" si="540"/>
        <v xml:space="preserve"> </v>
      </c>
      <c r="AA16644" s="5" t="str">
        <f t="shared" si="539"/>
        <v xml:space="preserve"> </v>
      </c>
    </row>
    <row r="16645" spans="9:27">
      <c r="I16645" s="5" t="str">
        <f t="shared" si="540"/>
        <v xml:space="preserve"> </v>
      </c>
      <c r="AA16645" s="5" t="str">
        <f t="shared" si="539"/>
        <v xml:space="preserve"> </v>
      </c>
    </row>
    <row r="16646" spans="9:27">
      <c r="I16646" s="5" t="str">
        <f t="shared" si="540"/>
        <v xml:space="preserve"> </v>
      </c>
      <c r="AA16646" s="5" t="str">
        <f t="shared" si="539"/>
        <v xml:space="preserve"> </v>
      </c>
    </row>
    <row r="16647" spans="9:27">
      <c r="I16647" s="5" t="str">
        <f t="shared" si="540"/>
        <v xml:space="preserve"> </v>
      </c>
      <c r="AA16647" s="5" t="str">
        <f t="shared" ref="AA16647:AA16710" si="541">IF(T16647&gt;0,SUM(T16647:W16647)," ")</f>
        <v xml:space="preserve"> </v>
      </c>
    </row>
    <row r="16648" spans="9:27">
      <c r="I16648" s="5" t="str">
        <f t="shared" si="540"/>
        <v xml:space="preserve"> </v>
      </c>
      <c r="AA16648" s="5" t="str">
        <f t="shared" si="541"/>
        <v xml:space="preserve"> </v>
      </c>
    </row>
    <row r="16649" spans="9:27">
      <c r="I16649" s="5" t="str">
        <f t="shared" si="540"/>
        <v xml:space="preserve"> </v>
      </c>
      <c r="AA16649" s="5" t="str">
        <f t="shared" si="541"/>
        <v xml:space="preserve"> </v>
      </c>
    </row>
    <row r="16650" spans="9:27">
      <c r="I16650" s="5" t="str">
        <f t="shared" si="540"/>
        <v xml:space="preserve"> </v>
      </c>
      <c r="AA16650" s="5" t="str">
        <f t="shared" si="541"/>
        <v xml:space="preserve"> </v>
      </c>
    </row>
    <row r="16651" spans="9:27">
      <c r="I16651" s="5" t="str">
        <f t="shared" si="540"/>
        <v xml:space="preserve"> </v>
      </c>
      <c r="AA16651" s="5" t="str">
        <f t="shared" si="541"/>
        <v xml:space="preserve"> </v>
      </c>
    </row>
    <row r="16652" spans="9:27">
      <c r="I16652" s="5" t="str">
        <f t="shared" si="540"/>
        <v xml:space="preserve"> </v>
      </c>
      <c r="AA16652" s="5" t="str">
        <f t="shared" si="541"/>
        <v xml:space="preserve"> </v>
      </c>
    </row>
    <row r="16653" spans="9:27">
      <c r="I16653" s="5" t="str">
        <f t="shared" si="540"/>
        <v xml:space="preserve"> </v>
      </c>
      <c r="AA16653" s="5" t="str">
        <f t="shared" si="541"/>
        <v xml:space="preserve"> </v>
      </c>
    </row>
    <row r="16654" spans="9:27">
      <c r="I16654" s="5" t="str">
        <f t="shared" si="540"/>
        <v xml:space="preserve"> </v>
      </c>
      <c r="AA16654" s="5" t="str">
        <f t="shared" si="541"/>
        <v xml:space="preserve"> </v>
      </c>
    </row>
    <row r="16655" spans="9:27">
      <c r="I16655" s="5" t="str">
        <f t="shared" si="540"/>
        <v xml:space="preserve"> </v>
      </c>
      <c r="AA16655" s="5" t="str">
        <f t="shared" si="541"/>
        <v xml:space="preserve"> </v>
      </c>
    </row>
    <row r="16656" spans="9:27">
      <c r="I16656" s="5" t="str">
        <f t="shared" si="540"/>
        <v xml:space="preserve"> </v>
      </c>
      <c r="AA16656" s="5" t="str">
        <f t="shared" si="541"/>
        <v xml:space="preserve"> </v>
      </c>
    </row>
    <row r="16657" spans="9:27">
      <c r="I16657" s="5" t="str">
        <f t="shared" si="540"/>
        <v xml:space="preserve"> </v>
      </c>
      <c r="AA16657" s="5" t="str">
        <f t="shared" si="541"/>
        <v xml:space="preserve"> </v>
      </c>
    </row>
    <row r="16658" spans="9:27">
      <c r="I16658" s="5" t="str">
        <f t="shared" si="540"/>
        <v xml:space="preserve"> </v>
      </c>
      <c r="AA16658" s="5" t="str">
        <f t="shared" si="541"/>
        <v xml:space="preserve"> </v>
      </c>
    </row>
    <row r="16659" spans="9:27">
      <c r="I16659" s="5" t="str">
        <f t="shared" si="540"/>
        <v xml:space="preserve"> </v>
      </c>
      <c r="AA16659" s="5" t="str">
        <f t="shared" si="541"/>
        <v xml:space="preserve"> </v>
      </c>
    </row>
    <row r="16660" spans="9:27">
      <c r="I16660" s="5" t="str">
        <f t="shared" si="540"/>
        <v xml:space="preserve"> </v>
      </c>
      <c r="AA16660" s="5" t="str">
        <f t="shared" si="541"/>
        <v xml:space="preserve"> </v>
      </c>
    </row>
    <row r="16661" spans="9:27">
      <c r="I16661" s="5" t="str">
        <f t="shared" si="540"/>
        <v xml:space="preserve"> </v>
      </c>
      <c r="AA16661" s="5" t="str">
        <f t="shared" si="541"/>
        <v xml:space="preserve"> </v>
      </c>
    </row>
    <row r="16662" spans="9:27">
      <c r="I16662" s="5" t="str">
        <f t="shared" si="540"/>
        <v xml:space="preserve"> </v>
      </c>
      <c r="AA16662" s="5" t="str">
        <f t="shared" si="541"/>
        <v xml:space="preserve"> </v>
      </c>
    </row>
    <row r="16663" spans="9:27">
      <c r="I16663" s="5" t="str">
        <f t="shared" si="540"/>
        <v xml:space="preserve"> </v>
      </c>
      <c r="AA16663" s="5" t="str">
        <f t="shared" si="541"/>
        <v xml:space="preserve"> </v>
      </c>
    </row>
    <row r="16664" spans="9:27">
      <c r="I16664" s="5" t="str">
        <f t="shared" si="540"/>
        <v xml:space="preserve"> </v>
      </c>
      <c r="AA16664" s="5" t="str">
        <f t="shared" si="541"/>
        <v xml:space="preserve"> </v>
      </c>
    </row>
    <row r="16665" spans="9:27">
      <c r="I16665" s="5" t="str">
        <f t="shared" si="540"/>
        <v xml:space="preserve"> </v>
      </c>
      <c r="AA16665" s="5" t="str">
        <f t="shared" si="541"/>
        <v xml:space="preserve"> </v>
      </c>
    </row>
    <row r="16666" spans="9:27">
      <c r="I16666" s="5" t="str">
        <f t="shared" si="540"/>
        <v xml:space="preserve"> </v>
      </c>
      <c r="AA16666" s="5" t="str">
        <f t="shared" si="541"/>
        <v xml:space="preserve"> </v>
      </c>
    </row>
    <row r="16667" spans="9:27">
      <c r="I16667" s="5" t="str">
        <f t="shared" si="540"/>
        <v xml:space="preserve"> </v>
      </c>
      <c r="AA16667" s="5" t="str">
        <f t="shared" si="541"/>
        <v xml:space="preserve"> </v>
      </c>
    </row>
    <row r="16668" spans="9:27">
      <c r="I16668" s="5" t="str">
        <f t="shared" si="540"/>
        <v xml:space="preserve"> </v>
      </c>
      <c r="AA16668" s="5" t="str">
        <f t="shared" si="541"/>
        <v xml:space="preserve"> </v>
      </c>
    </row>
    <row r="16669" spans="9:27">
      <c r="I16669" s="5" t="str">
        <f t="shared" si="540"/>
        <v xml:space="preserve"> </v>
      </c>
      <c r="AA16669" s="5" t="str">
        <f t="shared" si="541"/>
        <v xml:space="preserve"> </v>
      </c>
    </row>
    <row r="16670" spans="9:27">
      <c r="I16670" s="5" t="str">
        <f t="shared" si="540"/>
        <v xml:space="preserve"> </v>
      </c>
      <c r="AA16670" s="5" t="str">
        <f t="shared" si="541"/>
        <v xml:space="preserve"> </v>
      </c>
    </row>
    <row r="16671" spans="9:27">
      <c r="I16671" s="5" t="str">
        <f t="shared" si="540"/>
        <v xml:space="preserve"> </v>
      </c>
      <c r="AA16671" s="5" t="str">
        <f t="shared" si="541"/>
        <v xml:space="preserve"> </v>
      </c>
    </row>
    <row r="16672" spans="9:27">
      <c r="I16672" s="5" t="str">
        <f t="shared" si="540"/>
        <v xml:space="preserve"> </v>
      </c>
      <c r="AA16672" s="5" t="str">
        <f t="shared" si="541"/>
        <v xml:space="preserve"> </v>
      </c>
    </row>
    <row r="16673" spans="9:27">
      <c r="I16673" s="5" t="str">
        <f t="shared" si="540"/>
        <v xml:space="preserve"> </v>
      </c>
      <c r="AA16673" s="5" t="str">
        <f t="shared" si="541"/>
        <v xml:space="preserve"> </v>
      </c>
    </row>
    <row r="16674" spans="9:27">
      <c r="I16674" s="5" t="str">
        <f t="shared" si="540"/>
        <v xml:space="preserve"> </v>
      </c>
      <c r="AA16674" s="5" t="str">
        <f t="shared" si="541"/>
        <v xml:space="preserve"> </v>
      </c>
    </row>
    <row r="16675" spans="9:27">
      <c r="I16675" s="5" t="str">
        <f t="shared" ref="I16675:I16738" si="542">IF(B16675&gt;0,SUM(B16675:E16675)," ")</f>
        <v xml:space="preserve"> </v>
      </c>
      <c r="AA16675" s="5" t="str">
        <f t="shared" si="541"/>
        <v xml:space="preserve"> </v>
      </c>
    </row>
    <row r="16676" spans="9:27">
      <c r="I16676" s="5" t="str">
        <f t="shared" si="542"/>
        <v xml:space="preserve"> </v>
      </c>
      <c r="AA16676" s="5" t="str">
        <f t="shared" si="541"/>
        <v xml:space="preserve"> </v>
      </c>
    </row>
    <row r="16677" spans="9:27">
      <c r="I16677" s="5" t="str">
        <f t="shared" si="542"/>
        <v xml:space="preserve"> </v>
      </c>
      <c r="AA16677" s="5" t="str">
        <f t="shared" si="541"/>
        <v xml:space="preserve"> </v>
      </c>
    </row>
    <row r="16678" spans="9:27">
      <c r="I16678" s="5" t="str">
        <f t="shared" si="542"/>
        <v xml:space="preserve"> </v>
      </c>
      <c r="AA16678" s="5" t="str">
        <f t="shared" si="541"/>
        <v xml:space="preserve"> </v>
      </c>
    </row>
    <row r="16679" spans="9:27">
      <c r="I16679" s="5" t="str">
        <f t="shared" si="542"/>
        <v xml:space="preserve"> </v>
      </c>
      <c r="AA16679" s="5" t="str">
        <f t="shared" si="541"/>
        <v xml:space="preserve"> </v>
      </c>
    </row>
    <row r="16680" spans="9:27">
      <c r="I16680" s="5" t="str">
        <f t="shared" si="542"/>
        <v xml:space="preserve"> </v>
      </c>
      <c r="AA16680" s="5" t="str">
        <f t="shared" si="541"/>
        <v xml:space="preserve"> </v>
      </c>
    </row>
    <row r="16681" spans="9:27">
      <c r="I16681" s="5" t="str">
        <f t="shared" si="542"/>
        <v xml:space="preserve"> </v>
      </c>
      <c r="AA16681" s="5" t="str">
        <f t="shared" si="541"/>
        <v xml:space="preserve"> </v>
      </c>
    </row>
    <row r="16682" spans="9:27">
      <c r="I16682" s="5" t="str">
        <f t="shared" si="542"/>
        <v xml:space="preserve"> </v>
      </c>
      <c r="AA16682" s="5" t="str">
        <f t="shared" si="541"/>
        <v xml:space="preserve"> </v>
      </c>
    </row>
    <row r="16683" spans="9:27">
      <c r="I16683" s="5" t="str">
        <f t="shared" si="542"/>
        <v xml:space="preserve"> </v>
      </c>
      <c r="AA16683" s="5" t="str">
        <f t="shared" si="541"/>
        <v xml:space="preserve"> </v>
      </c>
    </row>
    <row r="16684" spans="9:27">
      <c r="I16684" s="5" t="str">
        <f t="shared" si="542"/>
        <v xml:space="preserve"> </v>
      </c>
      <c r="AA16684" s="5" t="str">
        <f t="shared" si="541"/>
        <v xml:space="preserve"> </v>
      </c>
    </row>
    <row r="16685" spans="9:27">
      <c r="I16685" s="5" t="str">
        <f t="shared" si="542"/>
        <v xml:space="preserve"> </v>
      </c>
      <c r="AA16685" s="5" t="str">
        <f t="shared" si="541"/>
        <v xml:space="preserve"> </v>
      </c>
    </row>
    <row r="16686" spans="9:27">
      <c r="I16686" s="5" t="str">
        <f t="shared" si="542"/>
        <v xml:space="preserve"> </v>
      </c>
      <c r="AA16686" s="5" t="str">
        <f t="shared" si="541"/>
        <v xml:space="preserve"> </v>
      </c>
    </row>
    <row r="16687" spans="9:27">
      <c r="I16687" s="5" t="str">
        <f t="shared" si="542"/>
        <v xml:space="preserve"> </v>
      </c>
      <c r="AA16687" s="5" t="str">
        <f t="shared" si="541"/>
        <v xml:space="preserve"> </v>
      </c>
    </row>
    <row r="16688" spans="9:27">
      <c r="I16688" s="5" t="str">
        <f t="shared" si="542"/>
        <v xml:space="preserve"> </v>
      </c>
      <c r="AA16688" s="5" t="str">
        <f t="shared" si="541"/>
        <v xml:space="preserve"> </v>
      </c>
    </row>
    <row r="16689" spans="9:27">
      <c r="I16689" s="5" t="str">
        <f t="shared" si="542"/>
        <v xml:space="preserve"> </v>
      </c>
      <c r="AA16689" s="5" t="str">
        <f t="shared" si="541"/>
        <v xml:space="preserve"> </v>
      </c>
    </row>
    <row r="16690" spans="9:27">
      <c r="I16690" s="5" t="str">
        <f t="shared" si="542"/>
        <v xml:space="preserve"> </v>
      </c>
      <c r="AA16690" s="5" t="str">
        <f t="shared" si="541"/>
        <v xml:space="preserve"> </v>
      </c>
    </row>
    <row r="16691" spans="9:27">
      <c r="I16691" s="5" t="str">
        <f t="shared" si="542"/>
        <v xml:space="preserve"> </v>
      </c>
      <c r="AA16691" s="5" t="str">
        <f t="shared" si="541"/>
        <v xml:space="preserve"> </v>
      </c>
    </row>
    <row r="16692" spans="9:27">
      <c r="I16692" s="5" t="str">
        <f t="shared" si="542"/>
        <v xml:space="preserve"> </v>
      </c>
      <c r="AA16692" s="5" t="str">
        <f t="shared" si="541"/>
        <v xml:space="preserve"> </v>
      </c>
    </row>
    <row r="16693" spans="9:27">
      <c r="I16693" s="5" t="str">
        <f t="shared" si="542"/>
        <v xml:space="preserve"> </v>
      </c>
      <c r="AA16693" s="5" t="str">
        <f t="shared" si="541"/>
        <v xml:space="preserve"> </v>
      </c>
    </row>
    <row r="16694" spans="9:27">
      <c r="I16694" s="5" t="str">
        <f t="shared" si="542"/>
        <v xml:space="preserve"> </v>
      </c>
      <c r="AA16694" s="5" t="str">
        <f t="shared" si="541"/>
        <v xml:space="preserve"> </v>
      </c>
    </row>
    <row r="16695" spans="9:27">
      <c r="I16695" s="5" t="str">
        <f t="shared" si="542"/>
        <v xml:space="preserve"> </v>
      </c>
      <c r="AA16695" s="5" t="str">
        <f t="shared" si="541"/>
        <v xml:space="preserve"> </v>
      </c>
    </row>
    <row r="16696" spans="9:27">
      <c r="I16696" s="5" t="str">
        <f t="shared" si="542"/>
        <v xml:space="preserve"> </v>
      </c>
      <c r="AA16696" s="5" t="str">
        <f t="shared" si="541"/>
        <v xml:space="preserve"> </v>
      </c>
    </row>
    <row r="16697" spans="9:27">
      <c r="I16697" s="5" t="str">
        <f t="shared" si="542"/>
        <v xml:space="preserve"> </v>
      </c>
      <c r="AA16697" s="5" t="str">
        <f t="shared" si="541"/>
        <v xml:space="preserve"> </v>
      </c>
    </row>
    <row r="16698" spans="9:27">
      <c r="I16698" s="5" t="str">
        <f t="shared" si="542"/>
        <v xml:space="preserve"> </v>
      </c>
      <c r="AA16698" s="5" t="str">
        <f t="shared" si="541"/>
        <v xml:space="preserve"> </v>
      </c>
    </row>
    <row r="16699" spans="9:27">
      <c r="I16699" s="5" t="str">
        <f t="shared" si="542"/>
        <v xml:space="preserve"> </v>
      </c>
      <c r="AA16699" s="5" t="str">
        <f t="shared" si="541"/>
        <v xml:space="preserve"> </v>
      </c>
    </row>
    <row r="16700" spans="9:27">
      <c r="I16700" s="5" t="str">
        <f t="shared" si="542"/>
        <v xml:space="preserve"> </v>
      </c>
      <c r="AA16700" s="5" t="str">
        <f t="shared" si="541"/>
        <v xml:space="preserve"> </v>
      </c>
    </row>
    <row r="16701" spans="9:27">
      <c r="I16701" s="5" t="str">
        <f t="shared" si="542"/>
        <v xml:space="preserve"> </v>
      </c>
      <c r="AA16701" s="5" t="str">
        <f t="shared" si="541"/>
        <v xml:space="preserve"> </v>
      </c>
    </row>
    <row r="16702" spans="9:27">
      <c r="I16702" s="5" t="str">
        <f t="shared" si="542"/>
        <v xml:space="preserve"> </v>
      </c>
      <c r="AA16702" s="5" t="str">
        <f t="shared" si="541"/>
        <v xml:space="preserve"> </v>
      </c>
    </row>
    <row r="16703" spans="9:27">
      <c r="I16703" s="5" t="str">
        <f t="shared" si="542"/>
        <v xml:space="preserve"> </v>
      </c>
      <c r="AA16703" s="5" t="str">
        <f t="shared" si="541"/>
        <v xml:space="preserve"> </v>
      </c>
    </row>
    <row r="16704" spans="9:27">
      <c r="I16704" s="5" t="str">
        <f t="shared" si="542"/>
        <v xml:space="preserve"> </v>
      </c>
      <c r="AA16704" s="5" t="str">
        <f t="shared" si="541"/>
        <v xml:space="preserve"> </v>
      </c>
    </row>
    <row r="16705" spans="9:27">
      <c r="I16705" s="5" t="str">
        <f t="shared" si="542"/>
        <v xml:space="preserve"> </v>
      </c>
      <c r="AA16705" s="5" t="str">
        <f t="shared" si="541"/>
        <v xml:space="preserve"> </v>
      </c>
    </row>
    <row r="16706" spans="9:27">
      <c r="I16706" s="5" t="str">
        <f t="shared" si="542"/>
        <v xml:space="preserve"> </v>
      </c>
      <c r="AA16706" s="5" t="str">
        <f t="shared" si="541"/>
        <v xml:space="preserve"> </v>
      </c>
    </row>
    <row r="16707" spans="9:27">
      <c r="I16707" s="5" t="str">
        <f t="shared" si="542"/>
        <v xml:space="preserve"> </v>
      </c>
      <c r="AA16707" s="5" t="str">
        <f t="shared" si="541"/>
        <v xml:space="preserve"> </v>
      </c>
    </row>
    <row r="16708" spans="9:27">
      <c r="I16708" s="5" t="str">
        <f t="shared" si="542"/>
        <v xml:space="preserve"> </v>
      </c>
      <c r="AA16708" s="5" t="str">
        <f t="shared" si="541"/>
        <v xml:space="preserve"> </v>
      </c>
    </row>
    <row r="16709" spans="9:27">
      <c r="I16709" s="5" t="str">
        <f t="shared" si="542"/>
        <v xml:space="preserve"> </v>
      </c>
      <c r="AA16709" s="5" t="str">
        <f t="shared" si="541"/>
        <v xml:space="preserve"> </v>
      </c>
    </row>
    <row r="16710" spans="9:27">
      <c r="I16710" s="5" t="str">
        <f t="shared" si="542"/>
        <v xml:space="preserve"> </v>
      </c>
      <c r="AA16710" s="5" t="str">
        <f t="shared" si="541"/>
        <v xml:space="preserve"> </v>
      </c>
    </row>
    <row r="16711" spans="9:27">
      <c r="I16711" s="5" t="str">
        <f t="shared" si="542"/>
        <v xml:space="preserve"> </v>
      </c>
      <c r="AA16711" s="5" t="str">
        <f t="shared" ref="AA16711:AA16774" si="543">IF(T16711&gt;0,SUM(T16711:W16711)," ")</f>
        <v xml:space="preserve"> </v>
      </c>
    </row>
    <row r="16712" spans="9:27">
      <c r="I16712" s="5" t="str">
        <f t="shared" si="542"/>
        <v xml:space="preserve"> </v>
      </c>
      <c r="AA16712" s="5" t="str">
        <f t="shared" si="543"/>
        <v xml:space="preserve"> </v>
      </c>
    </row>
    <row r="16713" spans="9:27">
      <c r="I16713" s="5" t="str">
        <f t="shared" si="542"/>
        <v xml:space="preserve"> </v>
      </c>
      <c r="AA16713" s="5" t="str">
        <f t="shared" si="543"/>
        <v xml:space="preserve"> </v>
      </c>
    </row>
    <row r="16714" spans="9:27">
      <c r="I16714" s="5" t="str">
        <f t="shared" si="542"/>
        <v xml:space="preserve"> </v>
      </c>
      <c r="AA16714" s="5" t="str">
        <f t="shared" si="543"/>
        <v xml:space="preserve"> </v>
      </c>
    </row>
    <row r="16715" spans="9:27">
      <c r="I16715" s="5" t="str">
        <f t="shared" si="542"/>
        <v xml:space="preserve"> </v>
      </c>
      <c r="AA16715" s="5" t="str">
        <f t="shared" si="543"/>
        <v xml:space="preserve"> </v>
      </c>
    </row>
    <row r="16716" spans="9:27">
      <c r="I16716" s="5" t="str">
        <f t="shared" si="542"/>
        <v xml:space="preserve"> </v>
      </c>
      <c r="AA16716" s="5" t="str">
        <f t="shared" si="543"/>
        <v xml:space="preserve"> </v>
      </c>
    </row>
    <row r="16717" spans="9:27">
      <c r="I16717" s="5" t="str">
        <f t="shared" si="542"/>
        <v xml:space="preserve"> </v>
      </c>
      <c r="AA16717" s="5" t="str">
        <f t="shared" si="543"/>
        <v xml:space="preserve"> </v>
      </c>
    </row>
    <row r="16718" spans="9:27">
      <c r="I16718" s="5" t="str">
        <f t="shared" si="542"/>
        <v xml:space="preserve"> </v>
      </c>
      <c r="AA16718" s="5" t="str">
        <f t="shared" si="543"/>
        <v xml:space="preserve"> </v>
      </c>
    </row>
    <row r="16719" spans="9:27">
      <c r="I16719" s="5" t="str">
        <f t="shared" si="542"/>
        <v xml:space="preserve"> </v>
      </c>
      <c r="AA16719" s="5" t="str">
        <f t="shared" si="543"/>
        <v xml:space="preserve"> </v>
      </c>
    </row>
    <row r="16720" spans="9:27">
      <c r="I16720" s="5" t="str">
        <f t="shared" si="542"/>
        <v xml:space="preserve"> </v>
      </c>
      <c r="AA16720" s="5" t="str">
        <f t="shared" si="543"/>
        <v xml:space="preserve"> </v>
      </c>
    </row>
    <row r="16721" spans="9:27">
      <c r="I16721" s="5" t="str">
        <f t="shared" si="542"/>
        <v xml:space="preserve"> </v>
      </c>
      <c r="AA16721" s="5" t="str">
        <f t="shared" si="543"/>
        <v xml:space="preserve"> </v>
      </c>
    </row>
    <row r="16722" spans="9:27">
      <c r="I16722" s="5" t="str">
        <f t="shared" si="542"/>
        <v xml:space="preserve"> </v>
      </c>
      <c r="AA16722" s="5" t="str">
        <f t="shared" si="543"/>
        <v xml:space="preserve"> </v>
      </c>
    </row>
    <row r="16723" spans="9:27">
      <c r="I16723" s="5" t="str">
        <f t="shared" si="542"/>
        <v xml:space="preserve"> </v>
      </c>
      <c r="AA16723" s="5" t="str">
        <f t="shared" si="543"/>
        <v xml:space="preserve"> </v>
      </c>
    </row>
    <row r="16724" spans="9:27">
      <c r="I16724" s="5" t="str">
        <f t="shared" si="542"/>
        <v xml:space="preserve"> </v>
      </c>
      <c r="AA16724" s="5" t="str">
        <f t="shared" si="543"/>
        <v xml:space="preserve"> </v>
      </c>
    </row>
    <row r="16725" spans="9:27">
      <c r="I16725" s="5" t="str">
        <f t="shared" si="542"/>
        <v xml:space="preserve"> </v>
      </c>
      <c r="AA16725" s="5" t="str">
        <f t="shared" si="543"/>
        <v xml:space="preserve"> </v>
      </c>
    </row>
    <row r="16726" spans="9:27">
      <c r="I16726" s="5" t="str">
        <f t="shared" si="542"/>
        <v xml:space="preserve"> </v>
      </c>
      <c r="AA16726" s="5" t="str">
        <f t="shared" si="543"/>
        <v xml:space="preserve"> </v>
      </c>
    </row>
    <row r="16727" spans="9:27">
      <c r="I16727" s="5" t="str">
        <f t="shared" si="542"/>
        <v xml:space="preserve"> </v>
      </c>
      <c r="AA16727" s="5" t="str">
        <f t="shared" si="543"/>
        <v xml:space="preserve"> </v>
      </c>
    </row>
    <row r="16728" spans="9:27">
      <c r="I16728" s="5" t="str">
        <f t="shared" si="542"/>
        <v xml:space="preserve"> </v>
      </c>
      <c r="AA16728" s="5" t="str">
        <f t="shared" si="543"/>
        <v xml:space="preserve"> </v>
      </c>
    </row>
    <row r="16729" spans="9:27">
      <c r="I16729" s="5" t="str">
        <f t="shared" si="542"/>
        <v xml:space="preserve"> </v>
      </c>
      <c r="AA16729" s="5" t="str">
        <f t="shared" si="543"/>
        <v xml:space="preserve"> </v>
      </c>
    </row>
    <row r="16730" spans="9:27">
      <c r="I16730" s="5" t="str">
        <f t="shared" si="542"/>
        <v xml:space="preserve"> </v>
      </c>
      <c r="AA16730" s="5" t="str">
        <f t="shared" si="543"/>
        <v xml:space="preserve"> </v>
      </c>
    </row>
    <row r="16731" spans="9:27">
      <c r="I16731" s="5" t="str">
        <f t="shared" si="542"/>
        <v xml:space="preserve"> </v>
      </c>
      <c r="AA16731" s="5" t="str">
        <f t="shared" si="543"/>
        <v xml:space="preserve"> </v>
      </c>
    </row>
    <row r="16732" spans="9:27">
      <c r="I16732" s="5" t="str">
        <f t="shared" si="542"/>
        <v xml:space="preserve"> </v>
      </c>
      <c r="AA16732" s="5" t="str">
        <f t="shared" si="543"/>
        <v xml:space="preserve"> </v>
      </c>
    </row>
    <row r="16733" spans="9:27">
      <c r="I16733" s="5" t="str">
        <f t="shared" si="542"/>
        <v xml:space="preserve"> </v>
      </c>
      <c r="AA16733" s="5" t="str">
        <f t="shared" si="543"/>
        <v xml:space="preserve"> </v>
      </c>
    </row>
    <row r="16734" spans="9:27">
      <c r="I16734" s="5" t="str">
        <f t="shared" si="542"/>
        <v xml:space="preserve"> </v>
      </c>
      <c r="AA16734" s="5" t="str">
        <f t="shared" si="543"/>
        <v xml:space="preserve"> </v>
      </c>
    </row>
    <row r="16735" spans="9:27">
      <c r="I16735" s="5" t="str">
        <f t="shared" si="542"/>
        <v xml:space="preserve"> </v>
      </c>
      <c r="AA16735" s="5" t="str">
        <f t="shared" si="543"/>
        <v xml:space="preserve"> </v>
      </c>
    </row>
    <row r="16736" spans="9:27">
      <c r="I16736" s="5" t="str">
        <f t="shared" si="542"/>
        <v xml:space="preserve"> </v>
      </c>
      <c r="AA16736" s="5" t="str">
        <f t="shared" si="543"/>
        <v xml:space="preserve"> </v>
      </c>
    </row>
    <row r="16737" spans="9:27">
      <c r="I16737" s="5" t="str">
        <f t="shared" si="542"/>
        <v xml:space="preserve"> </v>
      </c>
      <c r="AA16737" s="5" t="str">
        <f t="shared" si="543"/>
        <v xml:space="preserve"> </v>
      </c>
    </row>
    <row r="16738" spans="9:27">
      <c r="I16738" s="5" t="str">
        <f t="shared" si="542"/>
        <v xml:space="preserve"> </v>
      </c>
      <c r="AA16738" s="5" t="str">
        <f t="shared" si="543"/>
        <v xml:space="preserve"> </v>
      </c>
    </row>
    <row r="16739" spans="9:27">
      <c r="I16739" s="5" t="str">
        <f t="shared" ref="I16739:I16802" si="544">IF(B16739&gt;0,SUM(B16739:E16739)," ")</f>
        <v xml:space="preserve"> </v>
      </c>
      <c r="AA16739" s="5" t="str">
        <f t="shared" si="543"/>
        <v xml:space="preserve"> </v>
      </c>
    </row>
    <row r="16740" spans="9:27">
      <c r="I16740" s="5" t="str">
        <f t="shared" si="544"/>
        <v xml:space="preserve"> </v>
      </c>
      <c r="AA16740" s="5" t="str">
        <f t="shared" si="543"/>
        <v xml:space="preserve"> </v>
      </c>
    </row>
    <row r="16741" spans="9:27">
      <c r="I16741" s="5" t="str">
        <f t="shared" si="544"/>
        <v xml:space="preserve"> </v>
      </c>
      <c r="AA16741" s="5" t="str">
        <f t="shared" si="543"/>
        <v xml:space="preserve"> </v>
      </c>
    </row>
    <row r="16742" spans="9:27">
      <c r="I16742" s="5" t="str">
        <f t="shared" si="544"/>
        <v xml:space="preserve"> </v>
      </c>
      <c r="AA16742" s="5" t="str">
        <f t="shared" si="543"/>
        <v xml:space="preserve"> </v>
      </c>
    </row>
    <row r="16743" spans="9:27">
      <c r="I16743" s="5" t="str">
        <f t="shared" si="544"/>
        <v xml:space="preserve"> </v>
      </c>
      <c r="AA16743" s="5" t="str">
        <f t="shared" si="543"/>
        <v xml:space="preserve"> </v>
      </c>
    </row>
    <row r="16744" spans="9:27">
      <c r="I16744" s="5" t="str">
        <f t="shared" si="544"/>
        <v xml:space="preserve"> </v>
      </c>
      <c r="AA16744" s="5" t="str">
        <f t="shared" si="543"/>
        <v xml:space="preserve"> </v>
      </c>
    </row>
    <row r="16745" spans="9:27">
      <c r="I16745" s="5" t="str">
        <f t="shared" si="544"/>
        <v xml:space="preserve"> </v>
      </c>
      <c r="AA16745" s="5" t="str">
        <f t="shared" si="543"/>
        <v xml:space="preserve"> </v>
      </c>
    </row>
    <row r="16746" spans="9:27">
      <c r="I16746" s="5" t="str">
        <f t="shared" si="544"/>
        <v xml:space="preserve"> </v>
      </c>
      <c r="AA16746" s="5" t="str">
        <f t="shared" si="543"/>
        <v xml:space="preserve"> </v>
      </c>
    </row>
    <row r="16747" spans="9:27">
      <c r="I16747" s="5" t="str">
        <f t="shared" si="544"/>
        <v xml:space="preserve"> </v>
      </c>
      <c r="AA16747" s="5" t="str">
        <f t="shared" si="543"/>
        <v xml:space="preserve"> </v>
      </c>
    </row>
    <row r="16748" spans="9:27">
      <c r="I16748" s="5" t="str">
        <f t="shared" si="544"/>
        <v xml:space="preserve"> </v>
      </c>
      <c r="AA16748" s="5" t="str">
        <f t="shared" si="543"/>
        <v xml:space="preserve"> </v>
      </c>
    </row>
    <row r="16749" spans="9:27">
      <c r="I16749" s="5" t="str">
        <f t="shared" si="544"/>
        <v xml:space="preserve"> </v>
      </c>
      <c r="AA16749" s="5" t="str">
        <f t="shared" si="543"/>
        <v xml:space="preserve"> </v>
      </c>
    </row>
    <row r="16750" spans="9:27">
      <c r="I16750" s="5" t="str">
        <f t="shared" si="544"/>
        <v xml:space="preserve"> </v>
      </c>
      <c r="AA16750" s="5" t="str">
        <f t="shared" si="543"/>
        <v xml:space="preserve"> </v>
      </c>
    </row>
    <row r="16751" spans="9:27">
      <c r="I16751" s="5" t="str">
        <f t="shared" si="544"/>
        <v xml:space="preserve"> </v>
      </c>
      <c r="AA16751" s="5" t="str">
        <f t="shared" si="543"/>
        <v xml:space="preserve"> </v>
      </c>
    </row>
    <row r="16752" spans="9:27">
      <c r="I16752" s="5" t="str">
        <f t="shared" si="544"/>
        <v xml:space="preserve"> </v>
      </c>
      <c r="AA16752" s="5" t="str">
        <f t="shared" si="543"/>
        <v xml:space="preserve"> </v>
      </c>
    </row>
    <row r="16753" spans="9:27">
      <c r="I16753" s="5" t="str">
        <f t="shared" si="544"/>
        <v xml:space="preserve"> </v>
      </c>
      <c r="AA16753" s="5" t="str">
        <f t="shared" si="543"/>
        <v xml:space="preserve"> </v>
      </c>
    </row>
    <row r="16754" spans="9:27">
      <c r="I16754" s="5" t="str">
        <f t="shared" si="544"/>
        <v xml:space="preserve"> </v>
      </c>
      <c r="AA16754" s="5" t="str">
        <f t="shared" si="543"/>
        <v xml:space="preserve"> </v>
      </c>
    </row>
    <row r="16755" spans="9:27">
      <c r="I16755" s="5" t="str">
        <f t="shared" si="544"/>
        <v xml:space="preserve"> </v>
      </c>
      <c r="AA16755" s="5" t="str">
        <f t="shared" si="543"/>
        <v xml:space="preserve"> </v>
      </c>
    </row>
    <row r="16756" spans="9:27">
      <c r="I16756" s="5" t="str">
        <f t="shared" si="544"/>
        <v xml:space="preserve"> </v>
      </c>
      <c r="AA16756" s="5" t="str">
        <f t="shared" si="543"/>
        <v xml:space="preserve"> </v>
      </c>
    </row>
    <row r="16757" spans="9:27">
      <c r="I16757" s="5" t="str">
        <f t="shared" si="544"/>
        <v xml:space="preserve"> </v>
      </c>
      <c r="AA16757" s="5" t="str">
        <f t="shared" si="543"/>
        <v xml:space="preserve"> </v>
      </c>
    </row>
    <row r="16758" spans="9:27">
      <c r="I16758" s="5" t="str">
        <f t="shared" si="544"/>
        <v xml:space="preserve"> </v>
      </c>
      <c r="AA16758" s="5" t="str">
        <f t="shared" si="543"/>
        <v xml:space="preserve"> </v>
      </c>
    </row>
    <row r="16759" spans="9:27">
      <c r="I16759" s="5" t="str">
        <f t="shared" si="544"/>
        <v xml:space="preserve"> </v>
      </c>
      <c r="AA16759" s="5" t="str">
        <f t="shared" si="543"/>
        <v xml:space="preserve"> </v>
      </c>
    </row>
    <row r="16760" spans="9:27">
      <c r="I16760" s="5" t="str">
        <f t="shared" si="544"/>
        <v xml:space="preserve"> </v>
      </c>
      <c r="AA16760" s="5" t="str">
        <f t="shared" si="543"/>
        <v xml:space="preserve"> </v>
      </c>
    </row>
    <row r="16761" spans="9:27">
      <c r="I16761" s="5" t="str">
        <f t="shared" si="544"/>
        <v xml:space="preserve"> </v>
      </c>
      <c r="AA16761" s="5" t="str">
        <f t="shared" si="543"/>
        <v xml:space="preserve"> </v>
      </c>
    </row>
    <row r="16762" spans="9:27">
      <c r="I16762" s="5" t="str">
        <f t="shared" si="544"/>
        <v xml:space="preserve"> </v>
      </c>
      <c r="AA16762" s="5" t="str">
        <f t="shared" si="543"/>
        <v xml:space="preserve"> </v>
      </c>
    </row>
    <row r="16763" spans="9:27">
      <c r="I16763" s="5" t="str">
        <f t="shared" si="544"/>
        <v xml:space="preserve"> </v>
      </c>
      <c r="AA16763" s="5" t="str">
        <f t="shared" si="543"/>
        <v xml:space="preserve"> </v>
      </c>
    </row>
    <row r="16764" spans="9:27">
      <c r="I16764" s="5" t="str">
        <f t="shared" si="544"/>
        <v xml:space="preserve"> </v>
      </c>
      <c r="AA16764" s="5" t="str">
        <f t="shared" si="543"/>
        <v xml:space="preserve"> </v>
      </c>
    </row>
    <row r="16765" spans="9:27">
      <c r="I16765" s="5" t="str">
        <f t="shared" si="544"/>
        <v xml:space="preserve"> </v>
      </c>
      <c r="AA16765" s="5" t="str">
        <f t="shared" si="543"/>
        <v xml:space="preserve"> </v>
      </c>
    </row>
    <row r="16766" spans="9:27">
      <c r="I16766" s="5" t="str">
        <f t="shared" si="544"/>
        <v xml:space="preserve"> </v>
      </c>
      <c r="AA16766" s="5" t="str">
        <f t="shared" si="543"/>
        <v xml:space="preserve"> </v>
      </c>
    </row>
    <row r="16767" spans="9:27">
      <c r="I16767" s="5" t="str">
        <f t="shared" si="544"/>
        <v xml:space="preserve"> </v>
      </c>
      <c r="AA16767" s="5" t="str">
        <f t="shared" si="543"/>
        <v xml:space="preserve"> </v>
      </c>
    </row>
    <row r="16768" spans="9:27">
      <c r="I16768" s="5" t="str">
        <f t="shared" si="544"/>
        <v xml:space="preserve"> </v>
      </c>
      <c r="AA16768" s="5" t="str">
        <f t="shared" si="543"/>
        <v xml:space="preserve"> </v>
      </c>
    </row>
    <row r="16769" spans="9:27">
      <c r="I16769" s="5" t="str">
        <f t="shared" si="544"/>
        <v xml:space="preserve"> </v>
      </c>
      <c r="AA16769" s="5" t="str">
        <f t="shared" si="543"/>
        <v xml:space="preserve"> </v>
      </c>
    </row>
    <row r="16770" spans="9:27">
      <c r="I16770" s="5" t="str">
        <f t="shared" si="544"/>
        <v xml:space="preserve"> </v>
      </c>
      <c r="AA16770" s="5" t="str">
        <f t="shared" si="543"/>
        <v xml:space="preserve"> </v>
      </c>
    </row>
    <row r="16771" spans="9:27">
      <c r="I16771" s="5" t="str">
        <f t="shared" si="544"/>
        <v xml:space="preserve"> </v>
      </c>
      <c r="AA16771" s="5" t="str">
        <f t="shared" si="543"/>
        <v xml:space="preserve"> </v>
      </c>
    </row>
    <row r="16772" spans="9:27">
      <c r="I16772" s="5" t="str">
        <f t="shared" si="544"/>
        <v xml:space="preserve"> </v>
      </c>
      <c r="AA16772" s="5" t="str">
        <f t="shared" si="543"/>
        <v xml:space="preserve"> </v>
      </c>
    </row>
    <row r="16773" spans="9:27">
      <c r="I16773" s="5" t="str">
        <f t="shared" si="544"/>
        <v xml:space="preserve"> </v>
      </c>
      <c r="AA16773" s="5" t="str">
        <f t="shared" si="543"/>
        <v xml:space="preserve"> </v>
      </c>
    </row>
    <row r="16774" spans="9:27">
      <c r="I16774" s="5" t="str">
        <f t="shared" si="544"/>
        <v xml:space="preserve"> </v>
      </c>
      <c r="AA16774" s="5" t="str">
        <f t="shared" si="543"/>
        <v xml:space="preserve"> </v>
      </c>
    </row>
    <row r="16775" spans="9:27">
      <c r="I16775" s="5" t="str">
        <f t="shared" si="544"/>
        <v xml:space="preserve"> </v>
      </c>
      <c r="AA16775" s="5" t="str">
        <f t="shared" ref="AA16775:AA16838" si="545">IF(T16775&gt;0,SUM(T16775:W16775)," ")</f>
        <v xml:space="preserve"> </v>
      </c>
    </row>
    <row r="16776" spans="9:27">
      <c r="I16776" s="5" t="str">
        <f t="shared" si="544"/>
        <v xml:space="preserve"> </v>
      </c>
      <c r="AA16776" s="5" t="str">
        <f t="shared" si="545"/>
        <v xml:space="preserve"> </v>
      </c>
    </row>
    <row r="16777" spans="9:27">
      <c r="I16777" s="5" t="str">
        <f t="shared" si="544"/>
        <v xml:space="preserve"> </v>
      </c>
      <c r="AA16777" s="5" t="str">
        <f t="shared" si="545"/>
        <v xml:space="preserve"> </v>
      </c>
    </row>
    <row r="16778" spans="9:27">
      <c r="I16778" s="5" t="str">
        <f t="shared" si="544"/>
        <v xml:space="preserve"> </v>
      </c>
      <c r="AA16778" s="5" t="str">
        <f t="shared" si="545"/>
        <v xml:space="preserve"> </v>
      </c>
    </row>
    <row r="16779" spans="9:27">
      <c r="I16779" s="5" t="str">
        <f t="shared" si="544"/>
        <v xml:space="preserve"> </v>
      </c>
      <c r="AA16779" s="5" t="str">
        <f t="shared" si="545"/>
        <v xml:space="preserve"> </v>
      </c>
    </row>
    <row r="16780" spans="9:27">
      <c r="I16780" s="5" t="str">
        <f t="shared" si="544"/>
        <v xml:space="preserve"> </v>
      </c>
      <c r="AA16780" s="5" t="str">
        <f t="shared" si="545"/>
        <v xml:space="preserve"> </v>
      </c>
    </row>
    <row r="16781" spans="9:27">
      <c r="I16781" s="5" t="str">
        <f t="shared" si="544"/>
        <v xml:space="preserve"> </v>
      </c>
      <c r="AA16781" s="5" t="str">
        <f t="shared" si="545"/>
        <v xml:space="preserve"> </v>
      </c>
    </row>
    <row r="16782" spans="9:27">
      <c r="I16782" s="5" t="str">
        <f t="shared" si="544"/>
        <v xml:space="preserve"> </v>
      </c>
      <c r="AA16782" s="5" t="str">
        <f t="shared" si="545"/>
        <v xml:space="preserve"> </v>
      </c>
    </row>
    <row r="16783" spans="9:27">
      <c r="I16783" s="5" t="str">
        <f t="shared" si="544"/>
        <v xml:space="preserve"> </v>
      </c>
      <c r="AA16783" s="5" t="str">
        <f t="shared" si="545"/>
        <v xml:space="preserve"> </v>
      </c>
    </row>
    <row r="16784" spans="9:27">
      <c r="I16784" s="5" t="str">
        <f t="shared" si="544"/>
        <v xml:space="preserve"> </v>
      </c>
      <c r="AA16784" s="5" t="str">
        <f t="shared" si="545"/>
        <v xml:space="preserve"> </v>
      </c>
    </row>
    <row r="16785" spans="9:27">
      <c r="I16785" s="5" t="str">
        <f t="shared" si="544"/>
        <v xml:space="preserve"> </v>
      </c>
      <c r="AA16785" s="5" t="str">
        <f t="shared" si="545"/>
        <v xml:space="preserve"> </v>
      </c>
    </row>
    <row r="16786" spans="9:27">
      <c r="I16786" s="5" t="str">
        <f t="shared" si="544"/>
        <v xml:space="preserve"> </v>
      </c>
      <c r="AA16786" s="5" t="str">
        <f t="shared" si="545"/>
        <v xml:space="preserve"> </v>
      </c>
    </row>
    <row r="16787" spans="9:27">
      <c r="I16787" s="5" t="str">
        <f t="shared" si="544"/>
        <v xml:space="preserve"> </v>
      </c>
      <c r="AA16787" s="5" t="str">
        <f t="shared" si="545"/>
        <v xml:space="preserve"> </v>
      </c>
    </row>
    <row r="16788" spans="9:27">
      <c r="I16788" s="5" t="str">
        <f t="shared" si="544"/>
        <v xml:space="preserve"> </v>
      </c>
      <c r="AA16788" s="5" t="str">
        <f t="shared" si="545"/>
        <v xml:space="preserve"> </v>
      </c>
    </row>
    <row r="16789" spans="9:27">
      <c r="I16789" s="5" t="str">
        <f t="shared" si="544"/>
        <v xml:space="preserve"> </v>
      </c>
      <c r="AA16789" s="5" t="str">
        <f t="shared" si="545"/>
        <v xml:space="preserve"> </v>
      </c>
    </row>
    <row r="16790" spans="9:27">
      <c r="I16790" s="5" t="str">
        <f t="shared" si="544"/>
        <v xml:space="preserve"> </v>
      </c>
      <c r="AA16790" s="5" t="str">
        <f t="shared" si="545"/>
        <v xml:space="preserve"> </v>
      </c>
    </row>
    <row r="16791" spans="9:27">
      <c r="I16791" s="5" t="str">
        <f t="shared" si="544"/>
        <v xml:space="preserve"> </v>
      </c>
      <c r="AA16791" s="5" t="str">
        <f t="shared" si="545"/>
        <v xml:space="preserve"> </v>
      </c>
    </row>
    <row r="16792" spans="9:27">
      <c r="I16792" s="5" t="str">
        <f t="shared" si="544"/>
        <v xml:space="preserve"> </v>
      </c>
      <c r="AA16792" s="5" t="str">
        <f t="shared" si="545"/>
        <v xml:space="preserve"> </v>
      </c>
    </row>
    <row r="16793" spans="9:27">
      <c r="I16793" s="5" t="str">
        <f t="shared" si="544"/>
        <v xml:space="preserve"> </v>
      </c>
      <c r="AA16793" s="5" t="str">
        <f t="shared" si="545"/>
        <v xml:space="preserve"> </v>
      </c>
    </row>
    <row r="16794" spans="9:27">
      <c r="I16794" s="5" t="str">
        <f t="shared" si="544"/>
        <v xml:space="preserve"> </v>
      </c>
      <c r="AA16794" s="5" t="str">
        <f t="shared" si="545"/>
        <v xml:space="preserve"> </v>
      </c>
    </row>
    <row r="16795" spans="9:27">
      <c r="I16795" s="5" t="str">
        <f t="shared" si="544"/>
        <v xml:space="preserve"> </v>
      </c>
      <c r="AA16795" s="5" t="str">
        <f t="shared" si="545"/>
        <v xml:space="preserve"> </v>
      </c>
    </row>
    <row r="16796" spans="9:27">
      <c r="I16796" s="5" t="str">
        <f t="shared" si="544"/>
        <v xml:space="preserve"> </v>
      </c>
      <c r="AA16796" s="5" t="str">
        <f t="shared" si="545"/>
        <v xml:space="preserve"> </v>
      </c>
    </row>
    <row r="16797" spans="9:27">
      <c r="I16797" s="5" t="str">
        <f t="shared" si="544"/>
        <v xml:space="preserve"> </v>
      </c>
      <c r="AA16797" s="5" t="str">
        <f t="shared" si="545"/>
        <v xml:space="preserve"> </v>
      </c>
    </row>
    <row r="16798" spans="9:27">
      <c r="I16798" s="5" t="str">
        <f t="shared" si="544"/>
        <v xml:space="preserve"> </v>
      </c>
      <c r="AA16798" s="5" t="str">
        <f t="shared" si="545"/>
        <v xml:space="preserve"> </v>
      </c>
    </row>
    <row r="16799" spans="9:27">
      <c r="I16799" s="5" t="str">
        <f t="shared" si="544"/>
        <v xml:space="preserve"> </v>
      </c>
      <c r="AA16799" s="5" t="str">
        <f t="shared" si="545"/>
        <v xml:space="preserve"> </v>
      </c>
    </row>
    <row r="16800" spans="9:27">
      <c r="I16800" s="5" t="str">
        <f t="shared" si="544"/>
        <v xml:space="preserve"> </v>
      </c>
      <c r="AA16800" s="5" t="str">
        <f t="shared" si="545"/>
        <v xml:space="preserve"> </v>
      </c>
    </row>
    <row r="16801" spans="9:27">
      <c r="I16801" s="5" t="str">
        <f t="shared" si="544"/>
        <v xml:space="preserve"> </v>
      </c>
      <c r="AA16801" s="5" t="str">
        <f t="shared" si="545"/>
        <v xml:space="preserve"> </v>
      </c>
    </row>
    <row r="16802" spans="9:27">
      <c r="I16802" s="5" t="str">
        <f t="shared" si="544"/>
        <v xml:space="preserve"> </v>
      </c>
      <c r="AA16802" s="5" t="str">
        <f t="shared" si="545"/>
        <v xml:space="preserve"> </v>
      </c>
    </row>
    <row r="16803" spans="9:27">
      <c r="I16803" s="5" t="str">
        <f t="shared" ref="I16803:I16866" si="546">IF(B16803&gt;0,SUM(B16803:E16803)," ")</f>
        <v xml:space="preserve"> </v>
      </c>
      <c r="AA16803" s="5" t="str">
        <f t="shared" si="545"/>
        <v xml:space="preserve"> </v>
      </c>
    </row>
    <row r="16804" spans="9:27">
      <c r="I16804" s="5" t="str">
        <f t="shared" si="546"/>
        <v xml:space="preserve"> </v>
      </c>
      <c r="AA16804" s="5" t="str">
        <f t="shared" si="545"/>
        <v xml:space="preserve"> </v>
      </c>
    </row>
    <row r="16805" spans="9:27">
      <c r="I16805" s="5" t="str">
        <f t="shared" si="546"/>
        <v xml:space="preserve"> </v>
      </c>
      <c r="AA16805" s="5" t="str">
        <f t="shared" si="545"/>
        <v xml:space="preserve"> </v>
      </c>
    </row>
    <row r="16806" spans="9:27">
      <c r="I16806" s="5" t="str">
        <f t="shared" si="546"/>
        <v xml:space="preserve"> </v>
      </c>
      <c r="AA16806" s="5" t="str">
        <f t="shared" si="545"/>
        <v xml:space="preserve"> </v>
      </c>
    </row>
    <row r="16807" spans="9:27">
      <c r="I16807" s="5" t="str">
        <f t="shared" si="546"/>
        <v xml:space="preserve"> </v>
      </c>
      <c r="AA16807" s="5" t="str">
        <f t="shared" si="545"/>
        <v xml:space="preserve"> </v>
      </c>
    </row>
    <row r="16808" spans="9:27">
      <c r="I16808" s="5" t="str">
        <f t="shared" si="546"/>
        <v xml:space="preserve"> </v>
      </c>
      <c r="AA16808" s="5" t="str">
        <f t="shared" si="545"/>
        <v xml:space="preserve"> </v>
      </c>
    </row>
    <row r="16809" spans="9:27">
      <c r="I16809" s="5" t="str">
        <f t="shared" si="546"/>
        <v xml:space="preserve"> </v>
      </c>
      <c r="AA16809" s="5" t="str">
        <f t="shared" si="545"/>
        <v xml:space="preserve"> </v>
      </c>
    </row>
    <row r="16810" spans="9:27">
      <c r="I16810" s="5" t="str">
        <f t="shared" si="546"/>
        <v xml:space="preserve"> </v>
      </c>
      <c r="AA16810" s="5" t="str">
        <f t="shared" si="545"/>
        <v xml:space="preserve"> </v>
      </c>
    </row>
    <row r="16811" spans="9:27">
      <c r="I16811" s="5" t="str">
        <f t="shared" si="546"/>
        <v xml:space="preserve"> </v>
      </c>
      <c r="AA16811" s="5" t="str">
        <f t="shared" si="545"/>
        <v xml:space="preserve"> </v>
      </c>
    </row>
    <row r="16812" spans="9:27">
      <c r="I16812" s="5" t="str">
        <f t="shared" si="546"/>
        <v xml:space="preserve"> </v>
      </c>
      <c r="AA16812" s="5" t="str">
        <f t="shared" si="545"/>
        <v xml:space="preserve"> </v>
      </c>
    </row>
    <row r="16813" spans="9:27">
      <c r="I16813" s="5" t="str">
        <f t="shared" si="546"/>
        <v xml:space="preserve"> </v>
      </c>
      <c r="AA16813" s="5" t="str">
        <f t="shared" si="545"/>
        <v xml:space="preserve"> </v>
      </c>
    </row>
    <row r="16814" spans="9:27">
      <c r="I16814" s="5" t="str">
        <f t="shared" si="546"/>
        <v xml:space="preserve"> </v>
      </c>
      <c r="AA16814" s="5" t="str">
        <f t="shared" si="545"/>
        <v xml:space="preserve"> </v>
      </c>
    </row>
    <row r="16815" spans="9:27">
      <c r="I16815" s="5" t="str">
        <f t="shared" si="546"/>
        <v xml:space="preserve"> </v>
      </c>
      <c r="AA16815" s="5" t="str">
        <f t="shared" si="545"/>
        <v xml:space="preserve"> </v>
      </c>
    </row>
    <row r="16816" spans="9:27">
      <c r="I16816" s="5" t="str">
        <f t="shared" si="546"/>
        <v xml:space="preserve"> </v>
      </c>
      <c r="AA16816" s="5" t="str">
        <f t="shared" si="545"/>
        <v xml:space="preserve"> </v>
      </c>
    </row>
    <row r="16817" spans="9:27">
      <c r="I16817" s="5" t="str">
        <f t="shared" si="546"/>
        <v xml:space="preserve"> </v>
      </c>
      <c r="AA16817" s="5" t="str">
        <f t="shared" si="545"/>
        <v xml:space="preserve"> </v>
      </c>
    </row>
    <row r="16818" spans="9:27">
      <c r="I16818" s="5" t="str">
        <f t="shared" si="546"/>
        <v xml:space="preserve"> </v>
      </c>
      <c r="AA16818" s="5" t="str">
        <f t="shared" si="545"/>
        <v xml:space="preserve"> </v>
      </c>
    </row>
    <row r="16819" spans="9:27">
      <c r="I16819" s="5" t="str">
        <f t="shared" si="546"/>
        <v xml:space="preserve"> </v>
      </c>
      <c r="AA16819" s="5" t="str">
        <f t="shared" si="545"/>
        <v xml:space="preserve"> </v>
      </c>
    </row>
    <row r="16820" spans="9:27">
      <c r="I16820" s="5" t="str">
        <f t="shared" si="546"/>
        <v xml:space="preserve"> </v>
      </c>
      <c r="AA16820" s="5" t="str">
        <f t="shared" si="545"/>
        <v xml:space="preserve"> </v>
      </c>
    </row>
    <row r="16821" spans="9:27">
      <c r="I16821" s="5" t="str">
        <f t="shared" si="546"/>
        <v xml:space="preserve"> </v>
      </c>
      <c r="AA16821" s="5" t="str">
        <f t="shared" si="545"/>
        <v xml:space="preserve"> </v>
      </c>
    </row>
    <row r="16822" spans="9:27">
      <c r="I16822" s="5" t="str">
        <f t="shared" si="546"/>
        <v xml:space="preserve"> </v>
      </c>
      <c r="AA16822" s="5" t="str">
        <f t="shared" si="545"/>
        <v xml:space="preserve"> </v>
      </c>
    </row>
    <row r="16823" spans="9:27">
      <c r="I16823" s="5" t="str">
        <f t="shared" si="546"/>
        <v xml:space="preserve"> </v>
      </c>
      <c r="AA16823" s="5" t="str">
        <f t="shared" si="545"/>
        <v xml:space="preserve"> </v>
      </c>
    </row>
    <row r="16824" spans="9:27">
      <c r="I16824" s="5" t="str">
        <f t="shared" si="546"/>
        <v xml:space="preserve"> </v>
      </c>
      <c r="AA16824" s="5" t="str">
        <f t="shared" si="545"/>
        <v xml:space="preserve"> </v>
      </c>
    </row>
    <row r="16825" spans="9:27">
      <c r="I16825" s="5" t="str">
        <f t="shared" si="546"/>
        <v xml:space="preserve"> </v>
      </c>
      <c r="AA16825" s="5" t="str">
        <f t="shared" si="545"/>
        <v xml:space="preserve"> </v>
      </c>
    </row>
    <row r="16826" spans="9:27">
      <c r="I16826" s="5" t="str">
        <f t="shared" si="546"/>
        <v xml:space="preserve"> </v>
      </c>
      <c r="AA16826" s="5" t="str">
        <f t="shared" si="545"/>
        <v xml:space="preserve"> </v>
      </c>
    </row>
    <row r="16827" spans="9:27">
      <c r="I16827" s="5" t="str">
        <f t="shared" si="546"/>
        <v xml:space="preserve"> </v>
      </c>
      <c r="AA16827" s="5" t="str">
        <f t="shared" si="545"/>
        <v xml:space="preserve"> </v>
      </c>
    </row>
    <row r="16828" spans="9:27">
      <c r="I16828" s="5" t="str">
        <f t="shared" si="546"/>
        <v xml:space="preserve"> </v>
      </c>
      <c r="AA16828" s="5" t="str">
        <f t="shared" si="545"/>
        <v xml:space="preserve"> </v>
      </c>
    </row>
    <row r="16829" spans="9:27">
      <c r="I16829" s="5" t="str">
        <f t="shared" si="546"/>
        <v xml:space="preserve"> </v>
      </c>
      <c r="AA16829" s="5" t="str">
        <f t="shared" si="545"/>
        <v xml:space="preserve"> </v>
      </c>
    </row>
    <row r="16830" spans="9:27">
      <c r="I16830" s="5" t="str">
        <f t="shared" si="546"/>
        <v xml:space="preserve"> </v>
      </c>
      <c r="AA16830" s="5" t="str">
        <f t="shared" si="545"/>
        <v xml:space="preserve"> </v>
      </c>
    </row>
    <row r="16831" spans="9:27">
      <c r="I16831" s="5" t="str">
        <f t="shared" si="546"/>
        <v xml:space="preserve"> </v>
      </c>
      <c r="AA16831" s="5" t="str">
        <f t="shared" si="545"/>
        <v xml:space="preserve"> </v>
      </c>
    </row>
    <row r="16832" spans="9:27">
      <c r="I16832" s="5" t="str">
        <f t="shared" si="546"/>
        <v xml:space="preserve"> </v>
      </c>
      <c r="AA16832" s="5" t="str">
        <f t="shared" si="545"/>
        <v xml:space="preserve"> </v>
      </c>
    </row>
    <row r="16833" spans="9:27">
      <c r="I16833" s="5" t="str">
        <f t="shared" si="546"/>
        <v xml:space="preserve"> </v>
      </c>
      <c r="AA16833" s="5" t="str">
        <f t="shared" si="545"/>
        <v xml:space="preserve"> </v>
      </c>
    </row>
    <row r="16834" spans="9:27">
      <c r="I16834" s="5" t="str">
        <f t="shared" si="546"/>
        <v xml:space="preserve"> </v>
      </c>
      <c r="AA16834" s="5" t="str">
        <f t="shared" si="545"/>
        <v xml:space="preserve"> </v>
      </c>
    </row>
    <row r="16835" spans="9:27">
      <c r="I16835" s="5" t="str">
        <f t="shared" si="546"/>
        <v xml:space="preserve"> </v>
      </c>
      <c r="AA16835" s="5" t="str">
        <f t="shared" si="545"/>
        <v xml:space="preserve"> </v>
      </c>
    </row>
    <row r="16836" spans="9:27">
      <c r="I16836" s="5" t="str">
        <f t="shared" si="546"/>
        <v xml:space="preserve"> </v>
      </c>
      <c r="AA16836" s="5" t="str">
        <f t="shared" si="545"/>
        <v xml:space="preserve"> </v>
      </c>
    </row>
    <row r="16837" spans="9:27">
      <c r="I16837" s="5" t="str">
        <f t="shared" si="546"/>
        <v xml:space="preserve"> </v>
      </c>
      <c r="AA16837" s="5" t="str">
        <f t="shared" si="545"/>
        <v xml:space="preserve"> </v>
      </c>
    </row>
    <row r="16838" spans="9:27">
      <c r="I16838" s="5" t="str">
        <f t="shared" si="546"/>
        <v xml:space="preserve"> </v>
      </c>
      <c r="AA16838" s="5" t="str">
        <f t="shared" si="545"/>
        <v xml:space="preserve"> </v>
      </c>
    </row>
    <row r="16839" spans="9:27">
      <c r="I16839" s="5" t="str">
        <f t="shared" si="546"/>
        <v xml:space="preserve"> </v>
      </c>
      <c r="AA16839" s="5" t="str">
        <f t="shared" ref="AA16839:AA16902" si="547">IF(T16839&gt;0,SUM(T16839:W16839)," ")</f>
        <v xml:space="preserve"> </v>
      </c>
    </row>
    <row r="16840" spans="9:27">
      <c r="I16840" s="5" t="str">
        <f t="shared" si="546"/>
        <v xml:space="preserve"> </v>
      </c>
      <c r="AA16840" s="5" t="str">
        <f t="shared" si="547"/>
        <v xml:space="preserve"> </v>
      </c>
    </row>
    <row r="16841" spans="9:27">
      <c r="I16841" s="5" t="str">
        <f t="shared" si="546"/>
        <v xml:space="preserve"> </v>
      </c>
      <c r="AA16841" s="5" t="str">
        <f t="shared" si="547"/>
        <v xml:space="preserve"> </v>
      </c>
    </row>
    <row r="16842" spans="9:27">
      <c r="I16842" s="5" t="str">
        <f t="shared" si="546"/>
        <v xml:space="preserve"> </v>
      </c>
      <c r="AA16842" s="5" t="str">
        <f t="shared" si="547"/>
        <v xml:space="preserve"> </v>
      </c>
    </row>
    <row r="16843" spans="9:27">
      <c r="I16843" s="5" t="str">
        <f t="shared" si="546"/>
        <v xml:space="preserve"> </v>
      </c>
      <c r="AA16843" s="5" t="str">
        <f t="shared" si="547"/>
        <v xml:space="preserve"> </v>
      </c>
    </row>
    <row r="16844" spans="9:27">
      <c r="I16844" s="5" t="str">
        <f t="shared" si="546"/>
        <v xml:space="preserve"> </v>
      </c>
      <c r="AA16844" s="5" t="str">
        <f t="shared" si="547"/>
        <v xml:space="preserve"> </v>
      </c>
    </row>
    <row r="16845" spans="9:27">
      <c r="I16845" s="5" t="str">
        <f t="shared" si="546"/>
        <v xml:space="preserve"> </v>
      </c>
      <c r="AA16845" s="5" t="str">
        <f t="shared" si="547"/>
        <v xml:space="preserve"> </v>
      </c>
    </row>
    <row r="16846" spans="9:27">
      <c r="I16846" s="5" t="str">
        <f t="shared" si="546"/>
        <v xml:space="preserve"> </v>
      </c>
      <c r="AA16846" s="5" t="str">
        <f t="shared" si="547"/>
        <v xml:space="preserve"> </v>
      </c>
    </row>
    <row r="16847" spans="9:27">
      <c r="I16847" s="5" t="str">
        <f t="shared" si="546"/>
        <v xml:space="preserve"> </v>
      </c>
      <c r="AA16847" s="5" t="str">
        <f t="shared" si="547"/>
        <v xml:space="preserve"> </v>
      </c>
    </row>
    <row r="16848" spans="9:27">
      <c r="I16848" s="5" t="str">
        <f t="shared" si="546"/>
        <v xml:space="preserve"> </v>
      </c>
      <c r="AA16848" s="5" t="str">
        <f t="shared" si="547"/>
        <v xml:space="preserve"> </v>
      </c>
    </row>
    <row r="16849" spans="9:27">
      <c r="I16849" s="5" t="str">
        <f t="shared" si="546"/>
        <v xml:space="preserve"> </v>
      </c>
      <c r="AA16849" s="5" t="str">
        <f t="shared" si="547"/>
        <v xml:space="preserve"> </v>
      </c>
    </row>
    <row r="16850" spans="9:27">
      <c r="I16850" s="5" t="str">
        <f t="shared" si="546"/>
        <v xml:space="preserve"> </v>
      </c>
      <c r="AA16850" s="5" t="str">
        <f t="shared" si="547"/>
        <v xml:space="preserve"> </v>
      </c>
    </row>
    <row r="16851" spans="9:27">
      <c r="I16851" s="5" t="str">
        <f t="shared" si="546"/>
        <v xml:space="preserve"> </v>
      </c>
      <c r="AA16851" s="5" t="str">
        <f t="shared" si="547"/>
        <v xml:space="preserve"> </v>
      </c>
    </row>
    <row r="16852" spans="9:27">
      <c r="I16852" s="5" t="str">
        <f t="shared" si="546"/>
        <v xml:space="preserve"> </v>
      </c>
      <c r="AA16852" s="5" t="str">
        <f t="shared" si="547"/>
        <v xml:space="preserve"> </v>
      </c>
    </row>
    <row r="16853" spans="9:27">
      <c r="I16853" s="5" t="str">
        <f t="shared" si="546"/>
        <v xml:space="preserve"> </v>
      </c>
      <c r="AA16853" s="5" t="str">
        <f t="shared" si="547"/>
        <v xml:space="preserve"> </v>
      </c>
    </row>
    <row r="16854" spans="9:27">
      <c r="I16854" s="5" t="str">
        <f t="shared" si="546"/>
        <v xml:space="preserve"> </v>
      </c>
      <c r="AA16854" s="5" t="str">
        <f t="shared" si="547"/>
        <v xml:space="preserve"> </v>
      </c>
    </row>
    <row r="16855" spans="9:27">
      <c r="I16855" s="5" t="str">
        <f t="shared" si="546"/>
        <v xml:space="preserve"> </v>
      </c>
      <c r="AA16855" s="5" t="str">
        <f t="shared" si="547"/>
        <v xml:space="preserve"> </v>
      </c>
    </row>
    <row r="16856" spans="9:27">
      <c r="I16856" s="5" t="str">
        <f t="shared" si="546"/>
        <v xml:space="preserve"> </v>
      </c>
      <c r="AA16856" s="5" t="str">
        <f t="shared" si="547"/>
        <v xml:space="preserve"> </v>
      </c>
    </row>
    <row r="16857" spans="9:27">
      <c r="I16857" s="5" t="str">
        <f t="shared" si="546"/>
        <v xml:space="preserve"> </v>
      </c>
      <c r="AA16857" s="5" t="str">
        <f t="shared" si="547"/>
        <v xml:space="preserve"> </v>
      </c>
    </row>
    <row r="16858" spans="9:27">
      <c r="I16858" s="5" t="str">
        <f t="shared" si="546"/>
        <v xml:space="preserve"> </v>
      </c>
      <c r="AA16858" s="5" t="str">
        <f t="shared" si="547"/>
        <v xml:space="preserve"> </v>
      </c>
    </row>
    <row r="16859" spans="9:27">
      <c r="I16859" s="5" t="str">
        <f t="shared" si="546"/>
        <v xml:space="preserve"> </v>
      </c>
      <c r="AA16859" s="5" t="str">
        <f t="shared" si="547"/>
        <v xml:space="preserve"> </v>
      </c>
    </row>
    <row r="16860" spans="9:27">
      <c r="I16860" s="5" t="str">
        <f t="shared" si="546"/>
        <v xml:space="preserve"> </v>
      </c>
      <c r="AA16860" s="5" t="str">
        <f t="shared" si="547"/>
        <v xml:space="preserve"> </v>
      </c>
    </row>
    <row r="16861" spans="9:27">
      <c r="I16861" s="5" t="str">
        <f t="shared" si="546"/>
        <v xml:space="preserve"> </v>
      </c>
      <c r="AA16861" s="5" t="str">
        <f t="shared" si="547"/>
        <v xml:space="preserve"> </v>
      </c>
    </row>
    <row r="16862" spans="9:27">
      <c r="I16862" s="5" t="str">
        <f t="shared" si="546"/>
        <v xml:space="preserve"> </v>
      </c>
      <c r="AA16862" s="5" t="str">
        <f t="shared" si="547"/>
        <v xml:space="preserve"> </v>
      </c>
    </row>
    <row r="16863" spans="9:27">
      <c r="I16863" s="5" t="str">
        <f t="shared" si="546"/>
        <v xml:space="preserve"> </v>
      </c>
      <c r="AA16863" s="5" t="str">
        <f t="shared" si="547"/>
        <v xml:space="preserve"> </v>
      </c>
    </row>
    <row r="16864" spans="9:27">
      <c r="I16864" s="5" t="str">
        <f t="shared" si="546"/>
        <v xml:space="preserve"> </v>
      </c>
      <c r="AA16864" s="5" t="str">
        <f t="shared" si="547"/>
        <v xml:space="preserve"> </v>
      </c>
    </row>
    <row r="16865" spans="9:27">
      <c r="I16865" s="5" t="str">
        <f t="shared" si="546"/>
        <v xml:space="preserve"> </v>
      </c>
      <c r="AA16865" s="5" t="str">
        <f t="shared" si="547"/>
        <v xml:space="preserve"> </v>
      </c>
    </row>
    <row r="16866" spans="9:27">
      <c r="I16866" s="5" t="str">
        <f t="shared" si="546"/>
        <v xml:space="preserve"> </v>
      </c>
      <c r="AA16866" s="5" t="str">
        <f t="shared" si="547"/>
        <v xml:space="preserve"> </v>
      </c>
    </row>
    <row r="16867" spans="9:27">
      <c r="I16867" s="5" t="str">
        <f t="shared" ref="I16867:I16930" si="548">IF(B16867&gt;0,SUM(B16867:E16867)," ")</f>
        <v xml:space="preserve"> </v>
      </c>
      <c r="AA16867" s="5" t="str">
        <f t="shared" si="547"/>
        <v xml:space="preserve"> </v>
      </c>
    </row>
    <row r="16868" spans="9:27">
      <c r="I16868" s="5" t="str">
        <f t="shared" si="548"/>
        <v xml:space="preserve"> </v>
      </c>
      <c r="AA16868" s="5" t="str">
        <f t="shared" si="547"/>
        <v xml:space="preserve"> </v>
      </c>
    </row>
    <row r="16869" spans="9:27">
      <c r="I16869" s="5" t="str">
        <f t="shared" si="548"/>
        <v xml:space="preserve"> </v>
      </c>
      <c r="AA16869" s="5" t="str">
        <f t="shared" si="547"/>
        <v xml:space="preserve"> </v>
      </c>
    </row>
    <row r="16870" spans="9:27">
      <c r="I16870" s="5" t="str">
        <f t="shared" si="548"/>
        <v xml:space="preserve"> </v>
      </c>
      <c r="AA16870" s="5" t="str">
        <f t="shared" si="547"/>
        <v xml:space="preserve"> </v>
      </c>
    </row>
    <row r="16871" spans="9:27">
      <c r="I16871" s="5" t="str">
        <f t="shared" si="548"/>
        <v xml:space="preserve"> </v>
      </c>
      <c r="AA16871" s="5" t="str">
        <f t="shared" si="547"/>
        <v xml:space="preserve"> </v>
      </c>
    </row>
    <row r="16872" spans="9:27">
      <c r="I16872" s="5" t="str">
        <f t="shared" si="548"/>
        <v xml:space="preserve"> </v>
      </c>
      <c r="AA16872" s="5" t="str">
        <f t="shared" si="547"/>
        <v xml:space="preserve"> </v>
      </c>
    </row>
    <row r="16873" spans="9:27">
      <c r="I16873" s="5" t="str">
        <f t="shared" si="548"/>
        <v xml:space="preserve"> </v>
      </c>
      <c r="AA16873" s="5" t="str">
        <f t="shared" si="547"/>
        <v xml:space="preserve"> </v>
      </c>
    </row>
    <row r="16874" spans="9:27">
      <c r="I16874" s="5" t="str">
        <f t="shared" si="548"/>
        <v xml:space="preserve"> </v>
      </c>
      <c r="AA16874" s="5" t="str">
        <f t="shared" si="547"/>
        <v xml:space="preserve"> </v>
      </c>
    </row>
    <row r="16875" spans="9:27">
      <c r="I16875" s="5" t="str">
        <f t="shared" si="548"/>
        <v xml:space="preserve"> </v>
      </c>
      <c r="AA16875" s="5" t="str">
        <f t="shared" si="547"/>
        <v xml:space="preserve"> </v>
      </c>
    </row>
    <row r="16876" spans="9:27">
      <c r="I16876" s="5" t="str">
        <f t="shared" si="548"/>
        <v xml:space="preserve"> </v>
      </c>
      <c r="AA16876" s="5" t="str">
        <f t="shared" si="547"/>
        <v xml:space="preserve"> </v>
      </c>
    </row>
    <row r="16877" spans="9:27">
      <c r="I16877" s="5" t="str">
        <f t="shared" si="548"/>
        <v xml:space="preserve"> </v>
      </c>
      <c r="AA16877" s="5" t="str">
        <f t="shared" si="547"/>
        <v xml:space="preserve"> </v>
      </c>
    </row>
    <row r="16878" spans="9:27">
      <c r="I16878" s="5" t="str">
        <f t="shared" si="548"/>
        <v xml:space="preserve"> </v>
      </c>
      <c r="AA16878" s="5" t="str">
        <f t="shared" si="547"/>
        <v xml:space="preserve"> </v>
      </c>
    </row>
    <row r="16879" spans="9:27">
      <c r="I16879" s="5" t="str">
        <f t="shared" si="548"/>
        <v xml:space="preserve"> </v>
      </c>
      <c r="AA16879" s="5" t="str">
        <f t="shared" si="547"/>
        <v xml:space="preserve"> </v>
      </c>
    </row>
    <row r="16880" spans="9:27">
      <c r="I16880" s="5" t="str">
        <f t="shared" si="548"/>
        <v xml:space="preserve"> </v>
      </c>
      <c r="AA16880" s="5" t="str">
        <f t="shared" si="547"/>
        <v xml:space="preserve"> </v>
      </c>
    </row>
    <row r="16881" spans="9:27">
      <c r="I16881" s="5" t="str">
        <f t="shared" si="548"/>
        <v xml:space="preserve"> </v>
      </c>
      <c r="AA16881" s="5" t="str">
        <f t="shared" si="547"/>
        <v xml:space="preserve"> </v>
      </c>
    </row>
    <row r="16882" spans="9:27">
      <c r="I16882" s="5" t="str">
        <f t="shared" si="548"/>
        <v xml:space="preserve"> </v>
      </c>
      <c r="AA16882" s="5" t="str">
        <f t="shared" si="547"/>
        <v xml:space="preserve"> </v>
      </c>
    </row>
    <row r="16883" spans="9:27">
      <c r="I16883" s="5" t="str">
        <f t="shared" si="548"/>
        <v xml:space="preserve"> </v>
      </c>
      <c r="AA16883" s="5" t="str">
        <f t="shared" si="547"/>
        <v xml:space="preserve"> </v>
      </c>
    </row>
    <row r="16884" spans="9:27">
      <c r="I16884" s="5" t="str">
        <f t="shared" si="548"/>
        <v xml:space="preserve"> </v>
      </c>
      <c r="AA16884" s="5" t="str">
        <f t="shared" si="547"/>
        <v xml:space="preserve"> </v>
      </c>
    </row>
    <row r="16885" spans="9:27">
      <c r="I16885" s="5" t="str">
        <f t="shared" si="548"/>
        <v xml:space="preserve"> </v>
      </c>
      <c r="AA16885" s="5" t="str">
        <f t="shared" si="547"/>
        <v xml:space="preserve"> </v>
      </c>
    </row>
    <row r="16886" spans="9:27">
      <c r="I16886" s="5" t="str">
        <f t="shared" si="548"/>
        <v xml:space="preserve"> </v>
      </c>
      <c r="AA16886" s="5" t="str">
        <f t="shared" si="547"/>
        <v xml:space="preserve"> </v>
      </c>
    </row>
    <row r="16887" spans="9:27">
      <c r="I16887" s="5" t="str">
        <f t="shared" si="548"/>
        <v xml:space="preserve"> </v>
      </c>
      <c r="AA16887" s="5" t="str">
        <f t="shared" si="547"/>
        <v xml:space="preserve"> </v>
      </c>
    </row>
    <row r="16888" spans="9:27">
      <c r="I16888" s="5" t="str">
        <f t="shared" si="548"/>
        <v xml:space="preserve"> </v>
      </c>
      <c r="AA16888" s="5" t="str">
        <f t="shared" si="547"/>
        <v xml:space="preserve"> </v>
      </c>
    </row>
    <row r="16889" spans="9:27">
      <c r="I16889" s="5" t="str">
        <f t="shared" si="548"/>
        <v xml:space="preserve"> </v>
      </c>
      <c r="AA16889" s="5" t="str">
        <f t="shared" si="547"/>
        <v xml:space="preserve"> </v>
      </c>
    </row>
    <row r="16890" spans="9:27">
      <c r="I16890" s="5" t="str">
        <f t="shared" si="548"/>
        <v xml:space="preserve"> </v>
      </c>
      <c r="AA16890" s="5" t="str">
        <f t="shared" si="547"/>
        <v xml:space="preserve"> </v>
      </c>
    </row>
    <row r="16891" spans="9:27">
      <c r="I16891" s="5" t="str">
        <f t="shared" si="548"/>
        <v xml:space="preserve"> </v>
      </c>
      <c r="AA16891" s="5" t="str">
        <f t="shared" si="547"/>
        <v xml:space="preserve"> </v>
      </c>
    </row>
    <row r="16892" spans="9:27">
      <c r="I16892" s="5" t="str">
        <f t="shared" si="548"/>
        <v xml:space="preserve"> </v>
      </c>
      <c r="AA16892" s="5" t="str">
        <f t="shared" si="547"/>
        <v xml:space="preserve"> </v>
      </c>
    </row>
    <row r="16893" spans="9:27">
      <c r="I16893" s="5" t="str">
        <f t="shared" si="548"/>
        <v xml:space="preserve"> </v>
      </c>
      <c r="AA16893" s="5" t="str">
        <f t="shared" si="547"/>
        <v xml:space="preserve"> </v>
      </c>
    </row>
    <row r="16894" spans="9:27">
      <c r="I16894" s="5" t="str">
        <f t="shared" si="548"/>
        <v xml:space="preserve"> </v>
      </c>
      <c r="AA16894" s="5" t="str">
        <f t="shared" si="547"/>
        <v xml:space="preserve"> </v>
      </c>
    </row>
    <row r="16895" spans="9:27">
      <c r="I16895" s="5" t="str">
        <f t="shared" si="548"/>
        <v xml:space="preserve"> </v>
      </c>
      <c r="AA16895" s="5" t="str">
        <f t="shared" si="547"/>
        <v xml:space="preserve"> </v>
      </c>
    </row>
    <row r="16896" spans="9:27">
      <c r="I16896" s="5" t="str">
        <f t="shared" si="548"/>
        <v xml:space="preserve"> </v>
      </c>
      <c r="AA16896" s="5" t="str">
        <f t="shared" si="547"/>
        <v xml:space="preserve"> </v>
      </c>
    </row>
    <row r="16897" spans="9:27">
      <c r="I16897" s="5" t="str">
        <f t="shared" si="548"/>
        <v xml:space="preserve"> </v>
      </c>
      <c r="AA16897" s="5" t="str">
        <f t="shared" si="547"/>
        <v xml:space="preserve"> </v>
      </c>
    </row>
    <row r="16898" spans="9:27">
      <c r="I16898" s="5" t="str">
        <f t="shared" si="548"/>
        <v xml:space="preserve"> </v>
      </c>
      <c r="AA16898" s="5" t="str">
        <f t="shared" si="547"/>
        <v xml:space="preserve"> </v>
      </c>
    </row>
    <row r="16899" spans="9:27">
      <c r="I16899" s="5" t="str">
        <f t="shared" si="548"/>
        <v xml:space="preserve"> </v>
      </c>
      <c r="AA16899" s="5" t="str">
        <f t="shared" si="547"/>
        <v xml:space="preserve"> </v>
      </c>
    </row>
    <row r="16900" spans="9:27">
      <c r="I16900" s="5" t="str">
        <f t="shared" si="548"/>
        <v xml:space="preserve"> </v>
      </c>
      <c r="AA16900" s="5" t="str">
        <f t="shared" si="547"/>
        <v xml:space="preserve"> </v>
      </c>
    </row>
    <row r="16901" spans="9:27">
      <c r="I16901" s="5" t="str">
        <f t="shared" si="548"/>
        <v xml:space="preserve"> </v>
      </c>
      <c r="AA16901" s="5" t="str">
        <f t="shared" si="547"/>
        <v xml:space="preserve"> </v>
      </c>
    </row>
    <row r="16902" spans="9:27">
      <c r="I16902" s="5" t="str">
        <f t="shared" si="548"/>
        <v xml:space="preserve"> </v>
      </c>
      <c r="AA16902" s="5" t="str">
        <f t="shared" si="547"/>
        <v xml:space="preserve"> </v>
      </c>
    </row>
    <row r="16903" spans="9:27">
      <c r="I16903" s="5" t="str">
        <f t="shared" si="548"/>
        <v xml:space="preserve"> </v>
      </c>
      <c r="AA16903" s="5" t="str">
        <f t="shared" ref="AA16903:AA16966" si="549">IF(T16903&gt;0,SUM(T16903:W16903)," ")</f>
        <v xml:space="preserve"> </v>
      </c>
    </row>
    <row r="16904" spans="9:27">
      <c r="I16904" s="5" t="str">
        <f t="shared" si="548"/>
        <v xml:space="preserve"> </v>
      </c>
      <c r="AA16904" s="5" t="str">
        <f t="shared" si="549"/>
        <v xml:space="preserve"> </v>
      </c>
    </row>
    <row r="16905" spans="9:27">
      <c r="I16905" s="5" t="str">
        <f t="shared" si="548"/>
        <v xml:space="preserve"> </v>
      </c>
      <c r="AA16905" s="5" t="str">
        <f t="shared" si="549"/>
        <v xml:space="preserve"> </v>
      </c>
    </row>
    <row r="16906" spans="9:27">
      <c r="I16906" s="5" t="str">
        <f t="shared" si="548"/>
        <v xml:space="preserve"> </v>
      </c>
      <c r="AA16906" s="5" t="str">
        <f t="shared" si="549"/>
        <v xml:space="preserve"> </v>
      </c>
    </row>
    <row r="16907" spans="9:27">
      <c r="I16907" s="5" t="str">
        <f t="shared" si="548"/>
        <v xml:space="preserve"> </v>
      </c>
      <c r="AA16907" s="5" t="str">
        <f t="shared" si="549"/>
        <v xml:space="preserve"> </v>
      </c>
    </row>
    <row r="16908" spans="9:27">
      <c r="I16908" s="5" t="str">
        <f t="shared" si="548"/>
        <v xml:space="preserve"> </v>
      </c>
      <c r="AA16908" s="5" t="str">
        <f t="shared" si="549"/>
        <v xml:space="preserve"> </v>
      </c>
    </row>
    <row r="16909" spans="9:27">
      <c r="I16909" s="5" t="str">
        <f t="shared" si="548"/>
        <v xml:space="preserve"> </v>
      </c>
      <c r="AA16909" s="5" t="str">
        <f t="shared" si="549"/>
        <v xml:space="preserve"> </v>
      </c>
    </row>
    <row r="16910" spans="9:27">
      <c r="I16910" s="5" t="str">
        <f t="shared" si="548"/>
        <v xml:space="preserve"> </v>
      </c>
      <c r="AA16910" s="5" t="str">
        <f t="shared" si="549"/>
        <v xml:space="preserve"> </v>
      </c>
    </row>
    <row r="16911" spans="9:27">
      <c r="I16911" s="5" t="str">
        <f t="shared" si="548"/>
        <v xml:space="preserve"> </v>
      </c>
      <c r="AA16911" s="5" t="str">
        <f t="shared" si="549"/>
        <v xml:space="preserve"> </v>
      </c>
    </row>
    <row r="16912" spans="9:27">
      <c r="I16912" s="5" t="str">
        <f t="shared" si="548"/>
        <v xml:space="preserve"> </v>
      </c>
      <c r="AA16912" s="5" t="str">
        <f t="shared" si="549"/>
        <v xml:space="preserve"> </v>
      </c>
    </row>
    <row r="16913" spans="9:27">
      <c r="I16913" s="5" t="str">
        <f t="shared" si="548"/>
        <v xml:space="preserve"> </v>
      </c>
      <c r="AA16913" s="5" t="str">
        <f t="shared" si="549"/>
        <v xml:space="preserve"> </v>
      </c>
    </row>
    <row r="16914" spans="9:27">
      <c r="I16914" s="5" t="str">
        <f t="shared" si="548"/>
        <v xml:space="preserve"> </v>
      </c>
      <c r="AA16914" s="5" t="str">
        <f t="shared" si="549"/>
        <v xml:space="preserve"> </v>
      </c>
    </row>
    <row r="16915" spans="9:27">
      <c r="I16915" s="5" t="str">
        <f t="shared" si="548"/>
        <v xml:space="preserve"> </v>
      </c>
      <c r="AA16915" s="5" t="str">
        <f t="shared" si="549"/>
        <v xml:space="preserve"> </v>
      </c>
    </row>
    <row r="16916" spans="9:27">
      <c r="I16916" s="5" t="str">
        <f t="shared" si="548"/>
        <v xml:space="preserve"> </v>
      </c>
      <c r="AA16916" s="5" t="str">
        <f t="shared" si="549"/>
        <v xml:space="preserve"> </v>
      </c>
    </row>
    <row r="16917" spans="9:27">
      <c r="I16917" s="5" t="str">
        <f t="shared" si="548"/>
        <v xml:space="preserve"> </v>
      </c>
      <c r="AA16917" s="5" t="str">
        <f t="shared" si="549"/>
        <v xml:space="preserve"> </v>
      </c>
    </row>
    <row r="16918" spans="9:27">
      <c r="I16918" s="5" t="str">
        <f t="shared" si="548"/>
        <v xml:space="preserve"> </v>
      </c>
      <c r="AA16918" s="5" t="str">
        <f t="shared" si="549"/>
        <v xml:space="preserve"> </v>
      </c>
    </row>
    <row r="16919" spans="9:27">
      <c r="I16919" s="5" t="str">
        <f t="shared" si="548"/>
        <v xml:space="preserve"> </v>
      </c>
      <c r="AA16919" s="5" t="str">
        <f t="shared" si="549"/>
        <v xml:space="preserve"> </v>
      </c>
    </row>
    <row r="16920" spans="9:27">
      <c r="I16920" s="5" t="str">
        <f t="shared" si="548"/>
        <v xml:space="preserve"> </v>
      </c>
      <c r="AA16920" s="5" t="str">
        <f t="shared" si="549"/>
        <v xml:space="preserve"> </v>
      </c>
    </row>
    <row r="16921" spans="9:27">
      <c r="I16921" s="5" t="str">
        <f t="shared" si="548"/>
        <v xml:space="preserve"> </v>
      </c>
      <c r="AA16921" s="5" t="str">
        <f t="shared" si="549"/>
        <v xml:space="preserve"> </v>
      </c>
    </row>
    <row r="16922" spans="9:27">
      <c r="I16922" s="5" t="str">
        <f t="shared" si="548"/>
        <v xml:space="preserve"> </v>
      </c>
      <c r="AA16922" s="5" t="str">
        <f t="shared" si="549"/>
        <v xml:space="preserve"> </v>
      </c>
    </row>
    <row r="16923" spans="9:27">
      <c r="I16923" s="5" t="str">
        <f t="shared" si="548"/>
        <v xml:space="preserve"> </v>
      </c>
      <c r="AA16923" s="5" t="str">
        <f t="shared" si="549"/>
        <v xml:space="preserve"> </v>
      </c>
    </row>
    <row r="16924" spans="9:27">
      <c r="I16924" s="5" t="str">
        <f t="shared" si="548"/>
        <v xml:space="preserve"> </v>
      </c>
      <c r="AA16924" s="5" t="str">
        <f t="shared" si="549"/>
        <v xml:space="preserve"> </v>
      </c>
    </row>
    <row r="16925" spans="9:27">
      <c r="I16925" s="5" t="str">
        <f t="shared" si="548"/>
        <v xml:space="preserve"> </v>
      </c>
      <c r="AA16925" s="5" t="str">
        <f t="shared" si="549"/>
        <v xml:space="preserve"> </v>
      </c>
    </row>
    <row r="16926" spans="9:27">
      <c r="I16926" s="5" t="str">
        <f t="shared" si="548"/>
        <v xml:space="preserve"> </v>
      </c>
      <c r="AA16926" s="5" t="str">
        <f t="shared" si="549"/>
        <v xml:space="preserve"> </v>
      </c>
    </row>
    <row r="16927" spans="9:27">
      <c r="I16927" s="5" t="str">
        <f t="shared" si="548"/>
        <v xml:space="preserve"> </v>
      </c>
      <c r="AA16927" s="5" t="str">
        <f t="shared" si="549"/>
        <v xml:space="preserve"> </v>
      </c>
    </row>
    <row r="16928" spans="9:27">
      <c r="I16928" s="5" t="str">
        <f t="shared" si="548"/>
        <v xml:space="preserve"> </v>
      </c>
      <c r="AA16928" s="5" t="str">
        <f t="shared" si="549"/>
        <v xml:space="preserve"> </v>
      </c>
    </row>
    <row r="16929" spans="9:27">
      <c r="I16929" s="5" t="str">
        <f t="shared" si="548"/>
        <v xml:space="preserve"> </v>
      </c>
      <c r="AA16929" s="5" t="str">
        <f t="shared" si="549"/>
        <v xml:space="preserve"> </v>
      </c>
    </row>
    <row r="16930" spans="9:27">
      <c r="I16930" s="5" t="str">
        <f t="shared" si="548"/>
        <v xml:space="preserve"> </v>
      </c>
      <c r="AA16930" s="5" t="str">
        <f t="shared" si="549"/>
        <v xml:space="preserve"> </v>
      </c>
    </row>
    <row r="16931" spans="9:27">
      <c r="I16931" s="5" t="str">
        <f t="shared" ref="I16931:I16994" si="550">IF(B16931&gt;0,SUM(B16931:E16931)," ")</f>
        <v xml:space="preserve"> </v>
      </c>
      <c r="AA16931" s="5" t="str">
        <f t="shared" si="549"/>
        <v xml:space="preserve"> </v>
      </c>
    </row>
    <row r="16932" spans="9:27">
      <c r="I16932" s="5" t="str">
        <f t="shared" si="550"/>
        <v xml:space="preserve"> </v>
      </c>
      <c r="AA16932" s="5" t="str">
        <f t="shared" si="549"/>
        <v xml:space="preserve"> </v>
      </c>
    </row>
    <row r="16933" spans="9:27">
      <c r="I16933" s="5" t="str">
        <f t="shared" si="550"/>
        <v xml:space="preserve"> </v>
      </c>
      <c r="AA16933" s="5" t="str">
        <f t="shared" si="549"/>
        <v xml:space="preserve"> </v>
      </c>
    </row>
    <row r="16934" spans="9:27">
      <c r="I16934" s="5" t="str">
        <f t="shared" si="550"/>
        <v xml:space="preserve"> </v>
      </c>
      <c r="AA16934" s="5" t="str">
        <f t="shared" si="549"/>
        <v xml:space="preserve"> </v>
      </c>
    </row>
    <row r="16935" spans="9:27">
      <c r="I16935" s="5" t="str">
        <f t="shared" si="550"/>
        <v xml:space="preserve"> </v>
      </c>
      <c r="AA16935" s="5" t="str">
        <f t="shared" si="549"/>
        <v xml:space="preserve"> </v>
      </c>
    </row>
    <row r="16936" spans="9:27">
      <c r="I16936" s="5" t="str">
        <f t="shared" si="550"/>
        <v xml:space="preserve"> </v>
      </c>
      <c r="AA16936" s="5" t="str">
        <f t="shared" si="549"/>
        <v xml:space="preserve"> </v>
      </c>
    </row>
    <row r="16937" spans="9:27">
      <c r="I16937" s="5" t="str">
        <f t="shared" si="550"/>
        <v xml:space="preserve"> </v>
      </c>
      <c r="AA16937" s="5" t="str">
        <f t="shared" si="549"/>
        <v xml:space="preserve"> </v>
      </c>
    </row>
    <row r="16938" spans="9:27">
      <c r="I16938" s="5" t="str">
        <f t="shared" si="550"/>
        <v xml:space="preserve"> </v>
      </c>
      <c r="AA16938" s="5" t="str">
        <f t="shared" si="549"/>
        <v xml:space="preserve"> </v>
      </c>
    </row>
    <row r="16939" spans="9:27">
      <c r="I16939" s="5" t="str">
        <f t="shared" si="550"/>
        <v xml:space="preserve"> </v>
      </c>
      <c r="AA16939" s="5" t="str">
        <f t="shared" si="549"/>
        <v xml:space="preserve"> </v>
      </c>
    </row>
    <row r="16940" spans="9:27">
      <c r="I16940" s="5" t="str">
        <f t="shared" si="550"/>
        <v xml:space="preserve"> </v>
      </c>
      <c r="AA16940" s="5" t="str">
        <f t="shared" si="549"/>
        <v xml:space="preserve"> </v>
      </c>
    </row>
    <row r="16941" spans="9:27">
      <c r="I16941" s="5" t="str">
        <f t="shared" si="550"/>
        <v xml:space="preserve"> </v>
      </c>
      <c r="AA16941" s="5" t="str">
        <f t="shared" si="549"/>
        <v xml:space="preserve"> </v>
      </c>
    </row>
    <row r="16942" spans="9:27">
      <c r="I16942" s="5" t="str">
        <f t="shared" si="550"/>
        <v xml:space="preserve"> </v>
      </c>
      <c r="AA16942" s="5" t="str">
        <f t="shared" si="549"/>
        <v xml:space="preserve"> </v>
      </c>
    </row>
    <row r="16943" spans="9:27">
      <c r="I16943" s="5" t="str">
        <f t="shared" si="550"/>
        <v xml:space="preserve"> </v>
      </c>
      <c r="AA16943" s="5" t="str">
        <f t="shared" si="549"/>
        <v xml:space="preserve"> </v>
      </c>
    </row>
    <row r="16944" spans="9:27">
      <c r="I16944" s="5" t="str">
        <f t="shared" si="550"/>
        <v xml:space="preserve"> </v>
      </c>
      <c r="AA16944" s="5" t="str">
        <f t="shared" si="549"/>
        <v xml:space="preserve"> </v>
      </c>
    </row>
    <row r="16945" spans="9:27">
      <c r="I16945" s="5" t="str">
        <f t="shared" si="550"/>
        <v xml:space="preserve"> </v>
      </c>
      <c r="AA16945" s="5" t="str">
        <f t="shared" si="549"/>
        <v xml:space="preserve"> </v>
      </c>
    </row>
    <row r="16946" spans="9:27">
      <c r="I16946" s="5" t="str">
        <f t="shared" si="550"/>
        <v xml:space="preserve"> </v>
      </c>
      <c r="AA16946" s="5" t="str">
        <f t="shared" si="549"/>
        <v xml:space="preserve"> </v>
      </c>
    </row>
    <row r="16947" spans="9:27">
      <c r="I16947" s="5" t="str">
        <f t="shared" si="550"/>
        <v xml:space="preserve"> </v>
      </c>
      <c r="AA16947" s="5" t="str">
        <f t="shared" si="549"/>
        <v xml:space="preserve"> </v>
      </c>
    </row>
    <row r="16948" spans="9:27">
      <c r="I16948" s="5" t="str">
        <f t="shared" si="550"/>
        <v xml:space="preserve"> </v>
      </c>
      <c r="AA16948" s="5" t="str">
        <f t="shared" si="549"/>
        <v xml:space="preserve"> </v>
      </c>
    </row>
    <row r="16949" spans="9:27">
      <c r="I16949" s="5" t="str">
        <f t="shared" si="550"/>
        <v xml:space="preserve"> </v>
      </c>
      <c r="AA16949" s="5" t="str">
        <f t="shared" si="549"/>
        <v xml:space="preserve"> </v>
      </c>
    </row>
    <row r="16950" spans="9:27">
      <c r="I16950" s="5" t="str">
        <f t="shared" si="550"/>
        <v xml:space="preserve"> </v>
      </c>
      <c r="AA16950" s="5" t="str">
        <f t="shared" si="549"/>
        <v xml:space="preserve"> </v>
      </c>
    </row>
    <row r="16951" spans="9:27">
      <c r="I16951" s="5" t="str">
        <f t="shared" si="550"/>
        <v xml:space="preserve"> </v>
      </c>
      <c r="AA16951" s="5" t="str">
        <f t="shared" si="549"/>
        <v xml:space="preserve"> </v>
      </c>
    </row>
    <row r="16952" spans="9:27">
      <c r="I16952" s="5" t="str">
        <f t="shared" si="550"/>
        <v xml:space="preserve"> </v>
      </c>
      <c r="AA16952" s="5" t="str">
        <f t="shared" si="549"/>
        <v xml:space="preserve"> </v>
      </c>
    </row>
    <row r="16953" spans="9:27">
      <c r="I16953" s="5" t="str">
        <f t="shared" si="550"/>
        <v xml:space="preserve"> </v>
      </c>
      <c r="AA16953" s="5" t="str">
        <f t="shared" si="549"/>
        <v xml:space="preserve"> </v>
      </c>
    </row>
    <row r="16954" spans="9:27">
      <c r="I16954" s="5" t="str">
        <f t="shared" si="550"/>
        <v xml:space="preserve"> </v>
      </c>
      <c r="AA16954" s="5" t="str">
        <f t="shared" si="549"/>
        <v xml:space="preserve"> </v>
      </c>
    </row>
    <row r="16955" spans="9:27">
      <c r="I16955" s="5" t="str">
        <f t="shared" si="550"/>
        <v xml:space="preserve"> </v>
      </c>
      <c r="AA16955" s="5" t="str">
        <f t="shared" si="549"/>
        <v xml:space="preserve"> </v>
      </c>
    </row>
    <row r="16956" spans="9:27">
      <c r="I16956" s="5" t="str">
        <f t="shared" si="550"/>
        <v xml:space="preserve"> </v>
      </c>
      <c r="AA16956" s="5" t="str">
        <f t="shared" si="549"/>
        <v xml:space="preserve"> </v>
      </c>
    </row>
    <row r="16957" spans="9:27">
      <c r="I16957" s="5" t="str">
        <f t="shared" si="550"/>
        <v xml:space="preserve"> </v>
      </c>
      <c r="AA16957" s="5" t="str">
        <f t="shared" si="549"/>
        <v xml:space="preserve"> </v>
      </c>
    </row>
    <row r="16958" spans="9:27">
      <c r="I16958" s="5" t="str">
        <f t="shared" si="550"/>
        <v xml:space="preserve"> </v>
      </c>
      <c r="AA16958" s="5" t="str">
        <f t="shared" si="549"/>
        <v xml:space="preserve"> </v>
      </c>
    </row>
    <row r="16959" spans="9:27">
      <c r="I16959" s="5" t="str">
        <f t="shared" si="550"/>
        <v xml:space="preserve"> </v>
      </c>
      <c r="AA16959" s="5" t="str">
        <f t="shared" si="549"/>
        <v xml:space="preserve"> </v>
      </c>
    </row>
    <row r="16960" spans="9:27">
      <c r="I16960" s="5" t="str">
        <f t="shared" si="550"/>
        <v xml:space="preserve"> </v>
      </c>
      <c r="AA16960" s="5" t="str">
        <f t="shared" si="549"/>
        <v xml:space="preserve"> </v>
      </c>
    </row>
    <row r="16961" spans="9:27">
      <c r="I16961" s="5" t="str">
        <f t="shared" si="550"/>
        <v xml:space="preserve"> </v>
      </c>
      <c r="AA16961" s="5" t="str">
        <f t="shared" si="549"/>
        <v xml:space="preserve"> </v>
      </c>
    </row>
    <row r="16962" spans="9:27">
      <c r="I16962" s="5" t="str">
        <f t="shared" si="550"/>
        <v xml:space="preserve"> </v>
      </c>
      <c r="AA16962" s="5" t="str">
        <f t="shared" si="549"/>
        <v xml:space="preserve"> </v>
      </c>
    </row>
    <row r="16963" spans="9:27">
      <c r="I16963" s="5" t="str">
        <f t="shared" si="550"/>
        <v xml:space="preserve"> </v>
      </c>
      <c r="AA16963" s="5" t="str">
        <f t="shared" si="549"/>
        <v xml:space="preserve"> </v>
      </c>
    </row>
    <row r="16964" spans="9:27">
      <c r="I16964" s="5" t="str">
        <f t="shared" si="550"/>
        <v xml:space="preserve"> </v>
      </c>
      <c r="AA16964" s="5" t="str">
        <f t="shared" si="549"/>
        <v xml:space="preserve"> </v>
      </c>
    </row>
    <row r="16965" spans="9:27">
      <c r="I16965" s="5" t="str">
        <f t="shared" si="550"/>
        <v xml:space="preserve"> </v>
      </c>
      <c r="AA16965" s="5" t="str">
        <f t="shared" si="549"/>
        <v xml:space="preserve"> </v>
      </c>
    </row>
    <row r="16966" spans="9:27">
      <c r="I16966" s="5" t="str">
        <f t="shared" si="550"/>
        <v xml:space="preserve"> </v>
      </c>
      <c r="AA16966" s="5" t="str">
        <f t="shared" si="549"/>
        <v xml:space="preserve"> </v>
      </c>
    </row>
    <row r="16967" spans="9:27">
      <c r="I16967" s="5" t="str">
        <f t="shared" si="550"/>
        <v xml:space="preserve"> </v>
      </c>
      <c r="AA16967" s="5" t="str">
        <f t="shared" ref="AA16967:AA17030" si="551">IF(T16967&gt;0,SUM(T16967:W16967)," ")</f>
        <v xml:space="preserve"> </v>
      </c>
    </row>
    <row r="16968" spans="9:27">
      <c r="I16968" s="5" t="str">
        <f t="shared" si="550"/>
        <v xml:space="preserve"> </v>
      </c>
      <c r="AA16968" s="5" t="str">
        <f t="shared" si="551"/>
        <v xml:space="preserve"> </v>
      </c>
    </row>
    <row r="16969" spans="9:27">
      <c r="I16969" s="5" t="str">
        <f t="shared" si="550"/>
        <v xml:space="preserve"> </v>
      </c>
      <c r="AA16969" s="5" t="str">
        <f t="shared" si="551"/>
        <v xml:space="preserve"> </v>
      </c>
    </row>
    <row r="16970" spans="9:27">
      <c r="I16970" s="5" t="str">
        <f t="shared" si="550"/>
        <v xml:space="preserve"> </v>
      </c>
      <c r="AA16970" s="5" t="str">
        <f t="shared" si="551"/>
        <v xml:space="preserve"> </v>
      </c>
    </row>
    <row r="16971" spans="9:27">
      <c r="I16971" s="5" t="str">
        <f t="shared" si="550"/>
        <v xml:space="preserve"> </v>
      </c>
      <c r="AA16971" s="5" t="str">
        <f t="shared" si="551"/>
        <v xml:space="preserve"> </v>
      </c>
    </row>
    <row r="16972" spans="9:27">
      <c r="I16972" s="5" t="str">
        <f t="shared" si="550"/>
        <v xml:space="preserve"> </v>
      </c>
      <c r="AA16972" s="5" t="str">
        <f t="shared" si="551"/>
        <v xml:space="preserve"> </v>
      </c>
    </row>
    <row r="16973" spans="9:27">
      <c r="I16973" s="5" t="str">
        <f t="shared" si="550"/>
        <v xml:space="preserve"> </v>
      </c>
      <c r="AA16973" s="5" t="str">
        <f t="shared" si="551"/>
        <v xml:space="preserve"> </v>
      </c>
    </row>
    <row r="16974" spans="9:27">
      <c r="I16974" s="5" t="str">
        <f t="shared" si="550"/>
        <v xml:space="preserve"> </v>
      </c>
      <c r="AA16974" s="5" t="str">
        <f t="shared" si="551"/>
        <v xml:space="preserve"> </v>
      </c>
    </row>
    <row r="16975" spans="9:27">
      <c r="I16975" s="5" t="str">
        <f t="shared" si="550"/>
        <v xml:space="preserve"> </v>
      </c>
      <c r="AA16975" s="5" t="str">
        <f t="shared" si="551"/>
        <v xml:space="preserve"> </v>
      </c>
    </row>
    <row r="16976" spans="9:27">
      <c r="I16976" s="5" t="str">
        <f t="shared" si="550"/>
        <v xml:space="preserve"> </v>
      </c>
      <c r="AA16976" s="5" t="str">
        <f t="shared" si="551"/>
        <v xml:space="preserve"> </v>
      </c>
    </row>
    <row r="16977" spans="9:27">
      <c r="I16977" s="5" t="str">
        <f t="shared" si="550"/>
        <v xml:space="preserve"> </v>
      </c>
      <c r="AA16977" s="5" t="str">
        <f t="shared" si="551"/>
        <v xml:space="preserve"> </v>
      </c>
    </row>
    <row r="16978" spans="9:27">
      <c r="I16978" s="5" t="str">
        <f t="shared" si="550"/>
        <v xml:space="preserve"> </v>
      </c>
      <c r="AA16978" s="5" t="str">
        <f t="shared" si="551"/>
        <v xml:space="preserve"> </v>
      </c>
    </row>
    <row r="16979" spans="9:27">
      <c r="I16979" s="5" t="str">
        <f t="shared" si="550"/>
        <v xml:space="preserve"> </v>
      </c>
      <c r="AA16979" s="5" t="str">
        <f t="shared" si="551"/>
        <v xml:space="preserve"> </v>
      </c>
    </row>
    <row r="16980" spans="9:27">
      <c r="I16980" s="5" t="str">
        <f t="shared" si="550"/>
        <v xml:space="preserve"> </v>
      </c>
      <c r="AA16980" s="5" t="str">
        <f t="shared" si="551"/>
        <v xml:space="preserve"> </v>
      </c>
    </row>
    <row r="16981" spans="9:27">
      <c r="I16981" s="5" t="str">
        <f t="shared" si="550"/>
        <v xml:space="preserve"> </v>
      </c>
      <c r="AA16981" s="5" t="str">
        <f t="shared" si="551"/>
        <v xml:space="preserve"> </v>
      </c>
    </row>
    <row r="16982" spans="9:27">
      <c r="I16982" s="5" t="str">
        <f t="shared" si="550"/>
        <v xml:space="preserve"> </v>
      </c>
      <c r="AA16982" s="5" t="str">
        <f t="shared" si="551"/>
        <v xml:space="preserve"> </v>
      </c>
    </row>
    <row r="16983" spans="9:27">
      <c r="I16983" s="5" t="str">
        <f t="shared" si="550"/>
        <v xml:space="preserve"> </v>
      </c>
      <c r="AA16983" s="5" t="str">
        <f t="shared" si="551"/>
        <v xml:space="preserve"> </v>
      </c>
    </row>
    <row r="16984" spans="9:27">
      <c r="I16984" s="5" t="str">
        <f t="shared" si="550"/>
        <v xml:space="preserve"> </v>
      </c>
      <c r="AA16984" s="5" t="str">
        <f t="shared" si="551"/>
        <v xml:space="preserve"> </v>
      </c>
    </row>
    <row r="16985" spans="9:27">
      <c r="I16985" s="5" t="str">
        <f t="shared" si="550"/>
        <v xml:space="preserve"> </v>
      </c>
      <c r="AA16985" s="5" t="str">
        <f t="shared" si="551"/>
        <v xml:space="preserve"> </v>
      </c>
    </row>
    <row r="16986" spans="9:27">
      <c r="I16986" s="5" t="str">
        <f t="shared" si="550"/>
        <v xml:space="preserve"> </v>
      </c>
      <c r="AA16986" s="5" t="str">
        <f t="shared" si="551"/>
        <v xml:space="preserve"> </v>
      </c>
    </row>
    <row r="16987" spans="9:27">
      <c r="I16987" s="5" t="str">
        <f t="shared" si="550"/>
        <v xml:space="preserve"> </v>
      </c>
      <c r="AA16987" s="5" t="str">
        <f t="shared" si="551"/>
        <v xml:space="preserve"> </v>
      </c>
    </row>
    <row r="16988" spans="9:27">
      <c r="I16988" s="5" t="str">
        <f t="shared" si="550"/>
        <v xml:space="preserve"> </v>
      </c>
      <c r="AA16988" s="5" t="str">
        <f t="shared" si="551"/>
        <v xml:space="preserve"> </v>
      </c>
    </row>
    <row r="16989" spans="9:27">
      <c r="I16989" s="5" t="str">
        <f t="shared" si="550"/>
        <v xml:space="preserve"> </v>
      </c>
      <c r="AA16989" s="5" t="str">
        <f t="shared" si="551"/>
        <v xml:space="preserve"> </v>
      </c>
    </row>
    <row r="16990" spans="9:27">
      <c r="I16990" s="5" t="str">
        <f t="shared" si="550"/>
        <v xml:space="preserve"> </v>
      </c>
      <c r="AA16990" s="5" t="str">
        <f t="shared" si="551"/>
        <v xml:space="preserve"> </v>
      </c>
    </row>
    <row r="16991" spans="9:27">
      <c r="I16991" s="5" t="str">
        <f t="shared" si="550"/>
        <v xml:space="preserve"> </v>
      </c>
      <c r="AA16991" s="5" t="str">
        <f t="shared" si="551"/>
        <v xml:space="preserve"> </v>
      </c>
    </row>
    <row r="16992" spans="9:27">
      <c r="I16992" s="5" t="str">
        <f t="shared" si="550"/>
        <v xml:space="preserve"> </v>
      </c>
      <c r="AA16992" s="5" t="str">
        <f t="shared" si="551"/>
        <v xml:space="preserve"> </v>
      </c>
    </row>
    <row r="16993" spans="9:27">
      <c r="I16993" s="5" t="str">
        <f t="shared" si="550"/>
        <v xml:space="preserve"> </v>
      </c>
      <c r="AA16993" s="5" t="str">
        <f t="shared" si="551"/>
        <v xml:space="preserve"> </v>
      </c>
    </row>
    <row r="16994" spans="9:27">
      <c r="I16994" s="5" t="str">
        <f t="shared" si="550"/>
        <v xml:space="preserve"> </v>
      </c>
      <c r="AA16994" s="5" t="str">
        <f t="shared" si="551"/>
        <v xml:space="preserve"> </v>
      </c>
    </row>
    <row r="16995" spans="9:27">
      <c r="I16995" s="5" t="str">
        <f t="shared" ref="I16995:I17058" si="552">IF(B16995&gt;0,SUM(B16995:E16995)," ")</f>
        <v xml:space="preserve"> </v>
      </c>
      <c r="AA16995" s="5" t="str">
        <f t="shared" si="551"/>
        <v xml:space="preserve"> </v>
      </c>
    </row>
    <row r="16996" spans="9:27">
      <c r="I16996" s="5" t="str">
        <f t="shared" si="552"/>
        <v xml:space="preserve"> </v>
      </c>
      <c r="AA16996" s="5" t="str">
        <f t="shared" si="551"/>
        <v xml:space="preserve"> </v>
      </c>
    </row>
    <row r="16997" spans="9:27">
      <c r="I16997" s="5" t="str">
        <f t="shared" si="552"/>
        <v xml:space="preserve"> </v>
      </c>
      <c r="AA16997" s="5" t="str">
        <f t="shared" si="551"/>
        <v xml:space="preserve"> </v>
      </c>
    </row>
    <row r="16998" spans="9:27">
      <c r="I16998" s="5" t="str">
        <f t="shared" si="552"/>
        <v xml:space="preserve"> </v>
      </c>
      <c r="AA16998" s="5" t="str">
        <f t="shared" si="551"/>
        <v xml:space="preserve"> </v>
      </c>
    </row>
    <row r="16999" spans="9:27">
      <c r="I16999" s="5" t="str">
        <f t="shared" si="552"/>
        <v xml:space="preserve"> </v>
      </c>
      <c r="AA16999" s="5" t="str">
        <f t="shared" si="551"/>
        <v xml:space="preserve"> </v>
      </c>
    </row>
    <row r="17000" spans="9:27">
      <c r="I17000" s="5" t="str">
        <f t="shared" si="552"/>
        <v xml:space="preserve"> </v>
      </c>
      <c r="AA17000" s="5" t="str">
        <f t="shared" si="551"/>
        <v xml:space="preserve"> </v>
      </c>
    </row>
    <row r="17001" spans="9:27">
      <c r="I17001" s="5" t="str">
        <f t="shared" si="552"/>
        <v xml:space="preserve"> </v>
      </c>
      <c r="AA17001" s="5" t="str">
        <f t="shared" si="551"/>
        <v xml:space="preserve"> </v>
      </c>
    </row>
    <row r="17002" spans="9:27">
      <c r="I17002" s="5" t="str">
        <f t="shared" si="552"/>
        <v xml:space="preserve"> </v>
      </c>
      <c r="AA17002" s="5" t="str">
        <f t="shared" si="551"/>
        <v xml:space="preserve"> </v>
      </c>
    </row>
    <row r="17003" spans="9:27">
      <c r="I17003" s="5" t="str">
        <f t="shared" si="552"/>
        <v xml:space="preserve"> </v>
      </c>
      <c r="AA17003" s="5" t="str">
        <f t="shared" si="551"/>
        <v xml:space="preserve"> </v>
      </c>
    </row>
    <row r="17004" spans="9:27">
      <c r="I17004" s="5" t="str">
        <f t="shared" si="552"/>
        <v xml:space="preserve"> </v>
      </c>
      <c r="AA17004" s="5" t="str">
        <f t="shared" si="551"/>
        <v xml:space="preserve"> </v>
      </c>
    </row>
    <row r="17005" spans="9:27">
      <c r="I17005" s="5" t="str">
        <f t="shared" si="552"/>
        <v xml:space="preserve"> </v>
      </c>
      <c r="AA17005" s="5" t="str">
        <f t="shared" si="551"/>
        <v xml:space="preserve"> </v>
      </c>
    </row>
    <row r="17006" spans="9:27">
      <c r="I17006" s="5" t="str">
        <f t="shared" si="552"/>
        <v xml:space="preserve"> </v>
      </c>
      <c r="AA17006" s="5" t="str">
        <f t="shared" si="551"/>
        <v xml:space="preserve"> </v>
      </c>
    </row>
    <row r="17007" spans="9:27">
      <c r="I17007" s="5" t="str">
        <f t="shared" si="552"/>
        <v xml:space="preserve"> </v>
      </c>
      <c r="AA17007" s="5" t="str">
        <f t="shared" si="551"/>
        <v xml:space="preserve"> </v>
      </c>
    </row>
    <row r="17008" spans="9:27">
      <c r="I17008" s="5" t="str">
        <f t="shared" si="552"/>
        <v xml:space="preserve"> </v>
      </c>
      <c r="AA17008" s="5" t="str">
        <f t="shared" si="551"/>
        <v xml:space="preserve"> </v>
      </c>
    </row>
    <row r="17009" spans="9:27">
      <c r="I17009" s="5" t="str">
        <f t="shared" si="552"/>
        <v xml:space="preserve"> </v>
      </c>
      <c r="AA17009" s="5" t="str">
        <f t="shared" si="551"/>
        <v xml:space="preserve"> </v>
      </c>
    </row>
    <row r="17010" spans="9:27">
      <c r="I17010" s="5" t="str">
        <f t="shared" si="552"/>
        <v xml:space="preserve"> </v>
      </c>
      <c r="AA17010" s="5" t="str">
        <f t="shared" si="551"/>
        <v xml:space="preserve"> </v>
      </c>
    </row>
    <row r="17011" spans="9:27">
      <c r="I17011" s="5" t="str">
        <f t="shared" si="552"/>
        <v xml:space="preserve"> </v>
      </c>
      <c r="AA17011" s="5" t="str">
        <f t="shared" si="551"/>
        <v xml:space="preserve"> </v>
      </c>
    </row>
    <row r="17012" spans="9:27">
      <c r="I17012" s="5" t="str">
        <f t="shared" si="552"/>
        <v xml:space="preserve"> </v>
      </c>
      <c r="AA17012" s="5" t="str">
        <f t="shared" si="551"/>
        <v xml:space="preserve"> </v>
      </c>
    </row>
    <row r="17013" spans="9:27">
      <c r="I17013" s="5" t="str">
        <f t="shared" si="552"/>
        <v xml:space="preserve"> </v>
      </c>
      <c r="AA17013" s="5" t="str">
        <f t="shared" si="551"/>
        <v xml:space="preserve"> </v>
      </c>
    </row>
    <row r="17014" spans="9:27">
      <c r="I17014" s="5" t="str">
        <f t="shared" si="552"/>
        <v xml:space="preserve"> </v>
      </c>
      <c r="AA17014" s="5" t="str">
        <f t="shared" si="551"/>
        <v xml:space="preserve"> </v>
      </c>
    </row>
    <row r="17015" spans="9:27">
      <c r="I17015" s="5" t="str">
        <f t="shared" si="552"/>
        <v xml:space="preserve"> </v>
      </c>
      <c r="AA17015" s="5" t="str">
        <f t="shared" si="551"/>
        <v xml:space="preserve"> </v>
      </c>
    </row>
    <row r="17016" spans="9:27">
      <c r="I17016" s="5" t="str">
        <f t="shared" si="552"/>
        <v xml:space="preserve"> </v>
      </c>
      <c r="AA17016" s="5" t="str">
        <f t="shared" si="551"/>
        <v xml:space="preserve"> </v>
      </c>
    </row>
    <row r="17017" spans="9:27">
      <c r="I17017" s="5" t="str">
        <f t="shared" si="552"/>
        <v xml:space="preserve"> </v>
      </c>
      <c r="AA17017" s="5" t="str">
        <f t="shared" si="551"/>
        <v xml:space="preserve"> </v>
      </c>
    </row>
    <row r="17018" spans="9:27">
      <c r="I17018" s="5" t="str">
        <f t="shared" si="552"/>
        <v xml:space="preserve"> </v>
      </c>
      <c r="AA17018" s="5" t="str">
        <f t="shared" si="551"/>
        <v xml:space="preserve"> </v>
      </c>
    </row>
    <row r="17019" spans="9:27">
      <c r="I17019" s="5" t="str">
        <f t="shared" si="552"/>
        <v xml:space="preserve"> </v>
      </c>
      <c r="AA17019" s="5" t="str">
        <f t="shared" si="551"/>
        <v xml:space="preserve"> </v>
      </c>
    </row>
    <row r="17020" spans="9:27">
      <c r="I17020" s="5" t="str">
        <f t="shared" si="552"/>
        <v xml:space="preserve"> </v>
      </c>
      <c r="AA17020" s="5" t="str">
        <f t="shared" si="551"/>
        <v xml:space="preserve"> </v>
      </c>
    </row>
    <row r="17021" spans="9:27">
      <c r="I17021" s="5" t="str">
        <f t="shared" si="552"/>
        <v xml:space="preserve"> </v>
      </c>
      <c r="AA17021" s="5" t="str">
        <f t="shared" si="551"/>
        <v xml:space="preserve"> </v>
      </c>
    </row>
    <row r="17022" spans="9:27">
      <c r="I17022" s="5" t="str">
        <f t="shared" si="552"/>
        <v xml:space="preserve"> </v>
      </c>
      <c r="AA17022" s="5" t="str">
        <f t="shared" si="551"/>
        <v xml:space="preserve"> </v>
      </c>
    </row>
    <row r="17023" spans="9:27">
      <c r="I17023" s="5" t="str">
        <f t="shared" si="552"/>
        <v xml:space="preserve"> </v>
      </c>
      <c r="AA17023" s="5" t="str">
        <f t="shared" si="551"/>
        <v xml:space="preserve"> </v>
      </c>
    </row>
    <row r="17024" spans="9:27">
      <c r="I17024" s="5" t="str">
        <f t="shared" si="552"/>
        <v xml:space="preserve"> </v>
      </c>
      <c r="AA17024" s="5" t="str">
        <f t="shared" si="551"/>
        <v xml:space="preserve"> </v>
      </c>
    </row>
    <row r="17025" spans="9:27">
      <c r="I17025" s="5" t="str">
        <f t="shared" si="552"/>
        <v xml:space="preserve"> </v>
      </c>
      <c r="AA17025" s="5" t="str">
        <f t="shared" si="551"/>
        <v xml:space="preserve"> </v>
      </c>
    </row>
    <row r="17026" spans="9:27">
      <c r="I17026" s="5" t="str">
        <f t="shared" si="552"/>
        <v xml:space="preserve"> </v>
      </c>
      <c r="AA17026" s="5" t="str">
        <f t="shared" si="551"/>
        <v xml:space="preserve"> </v>
      </c>
    </row>
    <row r="17027" spans="9:27">
      <c r="I17027" s="5" t="str">
        <f t="shared" si="552"/>
        <v xml:space="preserve"> </v>
      </c>
      <c r="AA17027" s="5" t="str">
        <f t="shared" si="551"/>
        <v xml:space="preserve"> </v>
      </c>
    </row>
    <row r="17028" spans="9:27">
      <c r="I17028" s="5" t="str">
        <f t="shared" si="552"/>
        <v xml:space="preserve"> </v>
      </c>
      <c r="AA17028" s="5" t="str">
        <f t="shared" si="551"/>
        <v xml:space="preserve"> </v>
      </c>
    </row>
    <row r="17029" spans="9:27">
      <c r="I17029" s="5" t="str">
        <f t="shared" si="552"/>
        <v xml:space="preserve"> </v>
      </c>
      <c r="AA17029" s="5" t="str">
        <f t="shared" si="551"/>
        <v xml:space="preserve"> </v>
      </c>
    </row>
    <row r="17030" spans="9:27">
      <c r="I17030" s="5" t="str">
        <f t="shared" si="552"/>
        <v xml:space="preserve"> </v>
      </c>
      <c r="AA17030" s="5" t="str">
        <f t="shared" si="551"/>
        <v xml:space="preserve"> </v>
      </c>
    </row>
    <row r="17031" spans="9:27">
      <c r="I17031" s="5" t="str">
        <f t="shared" si="552"/>
        <v xml:space="preserve"> </v>
      </c>
      <c r="AA17031" s="5" t="str">
        <f t="shared" ref="AA17031:AA17094" si="553">IF(T17031&gt;0,SUM(T17031:W17031)," ")</f>
        <v xml:space="preserve"> </v>
      </c>
    </row>
    <row r="17032" spans="9:27">
      <c r="I17032" s="5" t="str">
        <f t="shared" si="552"/>
        <v xml:space="preserve"> </v>
      </c>
      <c r="AA17032" s="5" t="str">
        <f t="shared" si="553"/>
        <v xml:space="preserve"> </v>
      </c>
    </row>
    <row r="17033" spans="9:27">
      <c r="I17033" s="5" t="str">
        <f t="shared" si="552"/>
        <v xml:space="preserve"> </v>
      </c>
      <c r="AA17033" s="5" t="str">
        <f t="shared" si="553"/>
        <v xml:space="preserve"> </v>
      </c>
    </row>
    <row r="17034" spans="9:27">
      <c r="I17034" s="5" t="str">
        <f t="shared" si="552"/>
        <v xml:space="preserve"> </v>
      </c>
      <c r="AA17034" s="5" t="str">
        <f t="shared" si="553"/>
        <v xml:space="preserve"> </v>
      </c>
    </row>
    <row r="17035" spans="9:27">
      <c r="I17035" s="5" t="str">
        <f t="shared" si="552"/>
        <v xml:space="preserve"> </v>
      </c>
      <c r="AA17035" s="5" t="str">
        <f t="shared" si="553"/>
        <v xml:space="preserve"> </v>
      </c>
    </row>
    <row r="17036" spans="9:27">
      <c r="I17036" s="5" t="str">
        <f t="shared" si="552"/>
        <v xml:space="preserve"> </v>
      </c>
      <c r="AA17036" s="5" t="str">
        <f t="shared" si="553"/>
        <v xml:space="preserve"> </v>
      </c>
    </row>
    <row r="17037" spans="9:27">
      <c r="I17037" s="5" t="str">
        <f t="shared" si="552"/>
        <v xml:space="preserve"> </v>
      </c>
      <c r="AA17037" s="5" t="str">
        <f t="shared" si="553"/>
        <v xml:space="preserve"> </v>
      </c>
    </row>
    <row r="17038" spans="9:27">
      <c r="I17038" s="5" t="str">
        <f t="shared" si="552"/>
        <v xml:space="preserve"> </v>
      </c>
      <c r="AA17038" s="5" t="str">
        <f t="shared" si="553"/>
        <v xml:space="preserve"> </v>
      </c>
    </row>
    <row r="17039" spans="9:27">
      <c r="I17039" s="5" t="str">
        <f t="shared" si="552"/>
        <v xml:space="preserve"> </v>
      </c>
      <c r="AA17039" s="5" t="str">
        <f t="shared" si="553"/>
        <v xml:space="preserve"> </v>
      </c>
    </row>
    <row r="17040" spans="9:27">
      <c r="I17040" s="5" t="str">
        <f t="shared" si="552"/>
        <v xml:space="preserve"> </v>
      </c>
      <c r="AA17040" s="5" t="str">
        <f t="shared" si="553"/>
        <v xml:space="preserve"> </v>
      </c>
    </row>
    <row r="17041" spans="9:27">
      <c r="I17041" s="5" t="str">
        <f t="shared" si="552"/>
        <v xml:space="preserve"> </v>
      </c>
      <c r="AA17041" s="5" t="str">
        <f t="shared" si="553"/>
        <v xml:space="preserve"> </v>
      </c>
    </row>
    <row r="17042" spans="9:27">
      <c r="I17042" s="5" t="str">
        <f t="shared" si="552"/>
        <v xml:space="preserve"> </v>
      </c>
      <c r="AA17042" s="5" t="str">
        <f t="shared" si="553"/>
        <v xml:space="preserve"> </v>
      </c>
    </row>
    <row r="17043" spans="9:27">
      <c r="I17043" s="5" t="str">
        <f t="shared" si="552"/>
        <v xml:space="preserve"> </v>
      </c>
      <c r="AA17043" s="5" t="str">
        <f t="shared" si="553"/>
        <v xml:space="preserve"> </v>
      </c>
    </row>
    <row r="17044" spans="9:27">
      <c r="I17044" s="5" t="str">
        <f t="shared" si="552"/>
        <v xml:space="preserve"> </v>
      </c>
      <c r="AA17044" s="5" t="str">
        <f t="shared" si="553"/>
        <v xml:space="preserve"> </v>
      </c>
    </row>
    <row r="17045" spans="9:27">
      <c r="I17045" s="5" t="str">
        <f t="shared" si="552"/>
        <v xml:space="preserve"> </v>
      </c>
      <c r="AA17045" s="5" t="str">
        <f t="shared" si="553"/>
        <v xml:space="preserve"> </v>
      </c>
    </row>
    <row r="17046" spans="9:27">
      <c r="I17046" s="5" t="str">
        <f t="shared" si="552"/>
        <v xml:space="preserve"> </v>
      </c>
      <c r="AA17046" s="5" t="str">
        <f t="shared" si="553"/>
        <v xml:space="preserve"> </v>
      </c>
    </row>
    <row r="17047" spans="9:27">
      <c r="I17047" s="5" t="str">
        <f t="shared" si="552"/>
        <v xml:space="preserve"> </v>
      </c>
      <c r="AA17047" s="5" t="str">
        <f t="shared" si="553"/>
        <v xml:space="preserve"> </v>
      </c>
    </row>
    <row r="17048" spans="9:27">
      <c r="I17048" s="5" t="str">
        <f t="shared" si="552"/>
        <v xml:space="preserve"> </v>
      </c>
      <c r="AA17048" s="5" t="str">
        <f t="shared" si="553"/>
        <v xml:space="preserve"> </v>
      </c>
    </row>
    <row r="17049" spans="9:27">
      <c r="I17049" s="5" t="str">
        <f t="shared" si="552"/>
        <v xml:space="preserve"> </v>
      </c>
      <c r="AA17049" s="5" t="str">
        <f t="shared" si="553"/>
        <v xml:space="preserve"> </v>
      </c>
    </row>
    <row r="17050" spans="9:27">
      <c r="I17050" s="5" t="str">
        <f t="shared" si="552"/>
        <v xml:space="preserve"> </v>
      </c>
      <c r="AA17050" s="5" t="str">
        <f t="shared" si="553"/>
        <v xml:space="preserve"> </v>
      </c>
    </row>
    <row r="17051" spans="9:27">
      <c r="I17051" s="5" t="str">
        <f t="shared" si="552"/>
        <v xml:space="preserve"> </v>
      </c>
      <c r="AA17051" s="5" t="str">
        <f t="shared" si="553"/>
        <v xml:space="preserve"> </v>
      </c>
    </row>
    <row r="17052" spans="9:27">
      <c r="I17052" s="5" t="str">
        <f t="shared" si="552"/>
        <v xml:space="preserve"> </v>
      </c>
      <c r="AA17052" s="5" t="str">
        <f t="shared" si="553"/>
        <v xml:space="preserve"> </v>
      </c>
    </row>
    <row r="17053" spans="9:27">
      <c r="I17053" s="5" t="str">
        <f t="shared" si="552"/>
        <v xml:space="preserve"> </v>
      </c>
      <c r="AA17053" s="5" t="str">
        <f t="shared" si="553"/>
        <v xml:space="preserve"> </v>
      </c>
    </row>
    <row r="17054" spans="9:27">
      <c r="I17054" s="5" t="str">
        <f t="shared" si="552"/>
        <v xml:space="preserve"> </v>
      </c>
      <c r="AA17054" s="5" t="str">
        <f t="shared" si="553"/>
        <v xml:space="preserve"> </v>
      </c>
    </row>
    <row r="17055" spans="9:27">
      <c r="I17055" s="5" t="str">
        <f t="shared" si="552"/>
        <v xml:space="preserve"> </v>
      </c>
      <c r="AA17055" s="5" t="str">
        <f t="shared" si="553"/>
        <v xml:space="preserve"> </v>
      </c>
    </row>
    <row r="17056" spans="9:27">
      <c r="I17056" s="5" t="str">
        <f t="shared" si="552"/>
        <v xml:space="preserve"> </v>
      </c>
      <c r="AA17056" s="5" t="str">
        <f t="shared" si="553"/>
        <v xml:space="preserve"> </v>
      </c>
    </row>
    <row r="17057" spans="9:27">
      <c r="I17057" s="5" t="str">
        <f t="shared" si="552"/>
        <v xml:space="preserve"> </v>
      </c>
      <c r="AA17057" s="5" t="str">
        <f t="shared" si="553"/>
        <v xml:space="preserve"> </v>
      </c>
    </row>
    <row r="17058" spans="9:27">
      <c r="I17058" s="5" t="str">
        <f t="shared" si="552"/>
        <v xml:space="preserve"> </v>
      </c>
      <c r="AA17058" s="5" t="str">
        <f t="shared" si="553"/>
        <v xml:space="preserve"> </v>
      </c>
    </row>
    <row r="17059" spans="9:27">
      <c r="I17059" s="5" t="str">
        <f t="shared" ref="I17059:I17122" si="554">IF(B17059&gt;0,SUM(B17059:E17059)," ")</f>
        <v xml:space="preserve"> </v>
      </c>
      <c r="AA17059" s="5" t="str">
        <f t="shared" si="553"/>
        <v xml:space="preserve"> </v>
      </c>
    </row>
    <row r="17060" spans="9:27">
      <c r="I17060" s="5" t="str">
        <f t="shared" si="554"/>
        <v xml:space="preserve"> </v>
      </c>
      <c r="AA17060" s="5" t="str">
        <f t="shared" si="553"/>
        <v xml:space="preserve"> </v>
      </c>
    </row>
    <row r="17061" spans="9:27">
      <c r="I17061" s="5" t="str">
        <f t="shared" si="554"/>
        <v xml:space="preserve"> </v>
      </c>
      <c r="AA17061" s="5" t="str">
        <f t="shared" si="553"/>
        <v xml:space="preserve"> </v>
      </c>
    </row>
    <row r="17062" spans="9:27">
      <c r="I17062" s="5" t="str">
        <f t="shared" si="554"/>
        <v xml:space="preserve"> </v>
      </c>
      <c r="AA17062" s="5" t="str">
        <f t="shared" si="553"/>
        <v xml:space="preserve"> </v>
      </c>
    </row>
    <row r="17063" spans="9:27">
      <c r="I17063" s="5" t="str">
        <f t="shared" si="554"/>
        <v xml:space="preserve"> </v>
      </c>
      <c r="AA17063" s="5" t="str">
        <f t="shared" si="553"/>
        <v xml:space="preserve"> </v>
      </c>
    </row>
    <row r="17064" spans="9:27">
      <c r="I17064" s="5" t="str">
        <f t="shared" si="554"/>
        <v xml:space="preserve"> </v>
      </c>
      <c r="AA17064" s="5" t="str">
        <f t="shared" si="553"/>
        <v xml:space="preserve"> </v>
      </c>
    </row>
    <row r="17065" spans="9:27">
      <c r="I17065" s="5" t="str">
        <f t="shared" si="554"/>
        <v xml:space="preserve"> </v>
      </c>
      <c r="AA17065" s="5" t="str">
        <f t="shared" si="553"/>
        <v xml:space="preserve"> </v>
      </c>
    </row>
    <row r="17066" spans="9:27">
      <c r="I17066" s="5" t="str">
        <f t="shared" si="554"/>
        <v xml:space="preserve"> </v>
      </c>
      <c r="AA17066" s="5" t="str">
        <f t="shared" si="553"/>
        <v xml:space="preserve"> </v>
      </c>
    </row>
    <row r="17067" spans="9:27">
      <c r="I17067" s="5" t="str">
        <f t="shared" si="554"/>
        <v xml:space="preserve"> </v>
      </c>
      <c r="AA17067" s="5" t="str">
        <f t="shared" si="553"/>
        <v xml:space="preserve"> </v>
      </c>
    </row>
    <row r="17068" spans="9:27">
      <c r="I17068" s="5" t="str">
        <f t="shared" si="554"/>
        <v xml:space="preserve"> </v>
      </c>
      <c r="AA17068" s="5" t="str">
        <f t="shared" si="553"/>
        <v xml:space="preserve"> </v>
      </c>
    </row>
    <row r="17069" spans="9:27">
      <c r="I17069" s="5" t="str">
        <f t="shared" si="554"/>
        <v xml:space="preserve"> </v>
      </c>
      <c r="AA17069" s="5" t="str">
        <f t="shared" si="553"/>
        <v xml:space="preserve"> </v>
      </c>
    </row>
    <row r="17070" spans="9:27">
      <c r="I17070" s="5" t="str">
        <f t="shared" si="554"/>
        <v xml:space="preserve"> </v>
      </c>
      <c r="AA17070" s="5" t="str">
        <f t="shared" si="553"/>
        <v xml:space="preserve"> </v>
      </c>
    </row>
    <row r="17071" spans="9:27">
      <c r="I17071" s="5" t="str">
        <f t="shared" si="554"/>
        <v xml:space="preserve"> </v>
      </c>
      <c r="AA17071" s="5" t="str">
        <f t="shared" si="553"/>
        <v xml:space="preserve"> </v>
      </c>
    </row>
    <row r="17072" spans="9:27">
      <c r="I17072" s="5" t="str">
        <f t="shared" si="554"/>
        <v xml:space="preserve"> </v>
      </c>
      <c r="AA17072" s="5" t="str">
        <f t="shared" si="553"/>
        <v xml:space="preserve"> </v>
      </c>
    </row>
    <row r="17073" spans="9:27">
      <c r="I17073" s="5" t="str">
        <f t="shared" si="554"/>
        <v xml:space="preserve"> </v>
      </c>
      <c r="AA17073" s="5" t="str">
        <f t="shared" si="553"/>
        <v xml:space="preserve"> </v>
      </c>
    </row>
    <row r="17074" spans="9:27">
      <c r="I17074" s="5" t="str">
        <f t="shared" si="554"/>
        <v xml:space="preserve"> </v>
      </c>
      <c r="AA17074" s="5" t="str">
        <f t="shared" si="553"/>
        <v xml:space="preserve"> </v>
      </c>
    </row>
    <row r="17075" spans="9:27">
      <c r="I17075" s="5" t="str">
        <f t="shared" si="554"/>
        <v xml:space="preserve"> </v>
      </c>
      <c r="AA17075" s="5" t="str">
        <f t="shared" si="553"/>
        <v xml:space="preserve"> </v>
      </c>
    </row>
    <row r="17076" spans="9:27">
      <c r="I17076" s="5" t="str">
        <f t="shared" si="554"/>
        <v xml:space="preserve"> </v>
      </c>
      <c r="AA17076" s="5" t="str">
        <f t="shared" si="553"/>
        <v xml:space="preserve"> </v>
      </c>
    </row>
    <row r="17077" spans="9:27">
      <c r="I17077" s="5" t="str">
        <f t="shared" si="554"/>
        <v xml:space="preserve"> </v>
      </c>
      <c r="AA17077" s="5" t="str">
        <f t="shared" si="553"/>
        <v xml:space="preserve"> </v>
      </c>
    </row>
    <row r="17078" spans="9:27">
      <c r="I17078" s="5" t="str">
        <f t="shared" si="554"/>
        <v xml:space="preserve"> </v>
      </c>
      <c r="AA17078" s="5" t="str">
        <f t="shared" si="553"/>
        <v xml:space="preserve"> </v>
      </c>
    </row>
    <row r="17079" spans="9:27">
      <c r="I17079" s="5" t="str">
        <f t="shared" si="554"/>
        <v xml:space="preserve"> </v>
      </c>
      <c r="AA17079" s="5" t="str">
        <f t="shared" si="553"/>
        <v xml:space="preserve"> </v>
      </c>
    </row>
    <row r="17080" spans="9:27">
      <c r="I17080" s="5" t="str">
        <f t="shared" si="554"/>
        <v xml:space="preserve"> </v>
      </c>
      <c r="AA17080" s="5" t="str">
        <f t="shared" si="553"/>
        <v xml:space="preserve"> </v>
      </c>
    </row>
    <row r="17081" spans="9:27">
      <c r="I17081" s="5" t="str">
        <f t="shared" si="554"/>
        <v xml:space="preserve"> </v>
      </c>
      <c r="AA17081" s="5" t="str">
        <f t="shared" si="553"/>
        <v xml:space="preserve"> </v>
      </c>
    </row>
    <row r="17082" spans="9:27">
      <c r="I17082" s="5" t="str">
        <f t="shared" si="554"/>
        <v xml:space="preserve"> </v>
      </c>
      <c r="AA17082" s="5" t="str">
        <f t="shared" si="553"/>
        <v xml:space="preserve"> </v>
      </c>
    </row>
    <row r="17083" spans="9:27">
      <c r="I17083" s="5" t="str">
        <f t="shared" si="554"/>
        <v xml:space="preserve"> </v>
      </c>
      <c r="AA17083" s="5" t="str">
        <f t="shared" si="553"/>
        <v xml:space="preserve"> </v>
      </c>
    </row>
    <row r="17084" spans="9:27">
      <c r="I17084" s="5" t="str">
        <f t="shared" si="554"/>
        <v xml:space="preserve"> </v>
      </c>
      <c r="AA17084" s="5" t="str">
        <f t="shared" si="553"/>
        <v xml:space="preserve"> </v>
      </c>
    </row>
    <row r="17085" spans="9:27">
      <c r="I17085" s="5" t="str">
        <f t="shared" si="554"/>
        <v xml:space="preserve"> </v>
      </c>
      <c r="AA17085" s="5" t="str">
        <f t="shared" si="553"/>
        <v xml:space="preserve"> </v>
      </c>
    </row>
    <row r="17086" spans="9:27">
      <c r="I17086" s="5" t="str">
        <f t="shared" si="554"/>
        <v xml:space="preserve"> </v>
      </c>
      <c r="AA17086" s="5" t="str">
        <f t="shared" si="553"/>
        <v xml:space="preserve"> </v>
      </c>
    </row>
    <row r="17087" spans="9:27">
      <c r="I17087" s="5" t="str">
        <f t="shared" si="554"/>
        <v xml:space="preserve"> </v>
      </c>
      <c r="AA17087" s="5" t="str">
        <f t="shared" si="553"/>
        <v xml:space="preserve"> </v>
      </c>
    </row>
    <row r="17088" spans="9:27">
      <c r="I17088" s="5" t="str">
        <f t="shared" si="554"/>
        <v xml:space="preserve"> </v>
      </c>
      <c r="AA17088" s="5" t="str">
        <f t="shared" si="553"/>
        <v xml:space="preserve"> </v>
      </c>
    </row>
    <row r="17089" spans="9:27">
      <c r="I17089" s="5" t="str">
        <f t="shared" si="554"/>
        <v xml:space="preserve"> </v>
      </c>
      <c r="AA17089" s="5" t="str">
        <f t="shared" si="553"/>
        <v xml:space="preserve"> </v>
      </c>
    </row>
    <row r="17090" spans="9:27">
      <c r="I17090" s="5" t="str">
        <f t="shared" si="554"/>
        <v xml:space="preserve"> </v>
      </c>
      <c r="AA17090" s="5" t="str">
        <f t="shared" si="553"/>
        <v xml:space="preserve"> </v>
      </c>
    </row>
    <row r="17091" spans="9:27">
      <c r="I17091" s="5" t="str">
        <f t="shared" si="554"/>
        <v xml:space="preserve"> </v>
      </c>
      <c r="AA17091" s="5" t="str">
        <f t="shared" si="553"/>
        <v xml:space="preserve"> </v>
      </c>
    </row>
    <row r="17092" spans="9:27">
      <c r="I17092" s="5" t="str">
        <f t="shared" si="554"/>
        <v xml:space="preserve"> </v>
      </c>
      <c r="AA17092" s="5" t="str">
        <f t="shared" si="553"/>
        <v xml:space="preserve"> </v>
      </c>
    </row>
    <row r="17093" spans="9:27">
      <c r="I17093" s="5" t="str">
        <f t="shared" si="554"/>
        <v xml:space="preserve"> </v>
      </c>
      <c r="AA17093" s="5" t="str">
        <f t="shared" si="553"/>
        <v xml:space="preserve"> </v>
      </c>
    </row>
    <row r="17094" spans="9:27">
      <c r="I17094" s="5" t="str">
        <f t="shared" si="554"/>
        <v xml:space="preserve"> </v>
      </c>
      <c r="AA17094" s="5" t="str">
        <f t="shared" si="553"/>
        <v xml:space="preserve"> </v>
      </c>
    </row>
    <row r="17095" spans="9:27">
      <c r="I17095" s="5" t="str">
        <f t="shared" si="554"/>
        <v xml:space="preserve"> </v>
      </c>
      <c r="AA17095" s="5" t="str">
        <f t="shared" ref="AA17095:AA17158" si="555">IF(T17095&gt;0,SUM(T17095:W17095)," ")</f>
        <v xml:space="preserve"> </v>
      </c>
    </row>
    <row r="17096" spans="9:27">
      <c r="I17096" s="5" t="str">
        <f t="shared" si="554"/>
        <v xml:space="preserve"> </v>
      </c>
      <c r="AA17096" s="5" t="str">
        <f t="shared" si="555"/>
        <v xml:space="preserve"> </v>
      </c>
    </row>
    <row r="17097" spans="9:27">
      <c r="I17097" s="5" t="str">
        <f t="shared" si="554"/>
        <v xml:space="preserve"> </v>
      </c>
      <c r="AA17097" s="5" t="str">
        <f t="shared" si="555"/>
        <v xml:space="preserve"> </v>
      </c>
    </row>
    <row r="17098" spans="9:27">
      <c r="I17098" s="5" t="str">
        <f t="shared" si="554"/>
        <v xml:space="preserve"> </v>
      </c>
      <c r="AA17098" s="5" t="str">
        <f t="shared" si="555"/>
        <v xml:space="preserve"> </v>
      </c>
    </row>
    <row r="17099" spans="9:27">
      <c r="I17099" s="5" t="str">
        <f t="shared" si="554"/>
        <v xml:space="preserve"> </v>
      </c>
      <c r="AA17099" s="5" t="str">
        <f t="shared" si="555"/>
        <v xml:space="preserve"> </v>
      </c>
    </row>
    <row r="17100" spans="9:27">
      <c r="I17100" s="5" t="str">
        <f t="shared" si="554"/>
        <v xml:space="preserve"> </v>
      </c>
      <c r="AA17100" s="5" t="str">
        <f t="shared" si="555"/>
        <v xml:space="preserve"> </v>
      </c>
    </row>
    <row r="17101" spans="9:27">
      <c r="I17101" s="5" t="str">
        <f t="shared" si="554"/>
        <v xml:space="preserve"> </v>
      </c>
      <c r="AA17101" s="5" t="str">
        <f t="shared" si="555"/>
        <v xml:space="preserve"> </v>
      </c>
    </row>
    <row r="17102" spans="9:27">
      <c r="I17102" s="5" t="str">
        <f t="shared" si="554"/>
        <v xml:space="preserve"> </v>
      </c>
      <c r="AA17102" s="5" t="str">
        <f t="shared" si="555"/>
        <v xml:space="preserve"> </v>
      </c>
    </row>
    <row r="17103" spans="9:27">
      <c r="I17103" s="5" t="str">
        <f t="shared" si="554"/>
        <v xml:space="preserve"> </v>
      </c>
      <c r="AA17103" s="5" t="str">
        <f t="shared" si="555"/>
        <v xml:space="preserve"> </v>
      </c>
    </row>
    <row r="17104" spans="9:27">
      <c r="I17104" s="5" t="str">
        <f t="shared" si="554"/>
        <v xml:space="preserve"> </v>
      </c>
      <c r="AA17104" s="5" t="str">
        <f t="shared" si="555"/>
        <v xml:space="preserve"> </v>
      </c>
    </row>
    <row r="17105" spans="9:27">
      <c r="I17105" s="5" t="str">
        <f t="shared" si="554"/>
        <v xml:space="preserve"> </v>
      </c>
      <c r="AA17105" s="5" t="str">
        <f t="shared" si="555"/>
        <v xml:space="preserve"> </v>
      </c>
    </row>
    <row r="17106" spans="9:27">
      <c r="I17106" s="5" t="str">
        <f t="shared" si="554"/>
        <v xml:space="preserve"> </v>
      </c>
      <c r="AA17106" s="5" t="str">
        <f t="shared" si="555"/>
        <v xml:space="preserve"> </v>
      </c>
    </row>
    <row r="17107" spans="9:27">
      <c r="I17107" s="5" t="str">
        <f t="shared" si="554"/>
        <v xml:space="preserve"> </v>
      </c>
      <c r="AA17107" s="5" t="str">
        <f t="shared" si="555"/>
        <v xml:space="preserve"> </v>
      </c>
    </row>
    <row r="17108" spans="9:27">
      <c r="I17108" s="5" t="str">
        <f t="shared" si="554"/>
        <v xml:space="preserve"> </v>
      </c>
      <c r="AA17108" s="5" t="str">
        <f t="shared" si="555"/>
        <v xml:space="preserve"> </v>
      </c>
    </row>
    <row r="17109" spans="9:27">
      <c r="I17109" s="5" t="str">
        <f t="shared" si="554"/>
        <v xml:space="preserve"> </v>
      </c>
      <c r="AA17109" s="5" t="str">
        <f t="shared" si="555"/>
        <v xml:space="preserve"> </v>
      </c>
    </row>
    <row r="17110" spans="9:27">
      <c r="I17110" s="5" t="str">
        <f t="shared" si="554"/>
        <v xml:space="preserve"> </v>
      </c>
      <c r="AA17110" s="5" t="str">
        <f t="shared" si="555"/>
        <v xml:space="preserve"> </v>
      </c>
    </row>
    <row r="17111" spans="9:27">
      <c r="I17111" s="5" t="str">
        <f t="shared" si="554"/>
        <v xml:space="preserve"> </v>
      </c>
      <c r="AA17111" s="5" t="str">
        <f t="shared" si="555"/>
        <v xml:space="preserve"> </v>
      </c>
    </row>
    <row r="17112" spans="9:27">
      <c r="I17112" s="5" t="str">
        <f t="shared" si="554"/>
        <v xml:space="preserve"> </v>
      </c>
      <c r="AA17112" s="5" t="str">
        <f t="shared" si="555"/>
        <v xml:space="preserve"> </v>
      </c>
    </row>
    <row r="17113" spans="9:27">
      <c r="I17113" s="5" t="str">
        <f t="shared" si="554"/>
        <v xml:space="preserve"> </v>
      </c>
      <c r="AA17113" s="5" t="str">
        <f t="shared" si="555"/>
        <v xml:space="preserve"> </v>
      </c>
    </row>
    <row r="17114" spans="9:27">
      <c r="I17114" s="5" t="str">
        <f t="shared" si="554"/>
        <v xml:space="preserve"> </v>
      </c>
      <c r="AA17114" s="5" t="str">
        <f t="shared" si="555"/>
        <v xml:space="preserve"> </v>
      </c>
    </row>
    <row r="17115" spans="9:27">
      <c r="I17115" s="5" t="str">
        <f t="shared" si="554"/>
        <v xml:space="preserve"> </v>
      </c>
      <c r="AA17115" s="5" t="str">
        <f t="shared" si="555"/>
        <v xml:space="preserve"> </v>
      </c>
    </row>
    <row r="17116" spans="9:27">
      <c r="I17116" s="5" t="str">
        <f t="shared" si="554"/>
        <v xml:space="preserve"> </v>
      </c>
      <c r="AA17116" s="5" t="str">
        <f t="shared" si="555"/>
        <v xml:space="preserve"> </v>
      </c>
    </row>
    <row r="17117" spans="9:27">
      <c r="I17117" s="5" t="str">
        <f t="shared" si="554"/>
        <v xml:space="preserve"> </v>
      </c>
      <c r="AA17117" s="5" t="str">
        <f t="shared" si="555"/>
        <v xml:space="preserve"> </v>
      </c>
    </row>
    <row r="17118" spans="9:27">
      <c r="I17118" s="5" t="str">
        <f t="shared" si="554"/>
        <v xml:space="preserve"> </v>
      </c>
      <c r="AA17118" s="5" t="str">
        <f t="shared" si="555"/>
        <v xml:space="preserve"> </v>
      </c>
    </row>
    <row r="17119" spans="9:27">
      <c r="I17119" s="5" t="str">
        <f t="shared" si="554"/>
        <v xml:space="preserve"> </v>
      </c>
      <c r="AA17119" s="5" t="str">
        <f t="shared" si="555"/>
        <v xml:space="preserve"> </v>
      </c>
    </row>
    <row r="17120" spans="9:27">
      <c r="I17120" s="5" t="str">
        <f t="shared" si="554"/>
        <v xml:space="preserve"> </v>
      </c>
      <c r="AA17120" s="5" t="str">
        <f t="shared" si="555"/>
        <v xml:space="preserve"> </v>
      </c>
    </row>
    <row r="17121" spans="9:27">
      <c r="I17121" s="5" t="str">
        <f t="shared" si="554"/>
        <v xml:space="preserve"> </v>
      </c>
      <c r="AA17121" s="5" t="str">
        <f t="shared" si="555"/>
        <v xml:space="preserve"> </v>
      </c>
    </row>
    <row r="17122" spans="9:27">
      <c r="I17122" s="5" t="str">
        <f t="shared" si="554"/>
        <v xml:space="preserve"> </v>
      </c>
      <c r="AA17122" s="5" t="str">
        <f t="shared" si="555"/>
        <v xml:space="preserve"> </v>
      </c>
    </row>
    <row r="17123" spans="9:27">
      <c r="I17123" s="5" t="str">
        <f t="shared" ref="I17123:I17186" si="556">IF(B17123&gt;0,SUM(B17123:E17123)," ")</f>
        <v xml:space="preserve"> </v>
      </c>
      <c r="AA17123" s="5" t="str">
        <f t="shared" si="555"/>
        <v xml:space="preserve"> </v>
      </c>
    </row>
    <row r="17124" spans="9:27">
      <c r="I17124" s="5" t="str">
        <f t="shared" si="556"/>
        <v xml:space="preserve"> </v>
      </c>
      <c r="AA17124" s="5" t="str">
        <f t="shared" si="555"/>
        <v xml:space="preserve"> </v>
      </c>
    </row>
    <row r="17125" spans="9:27">
      <c r="I17125" s="5" t="str">
        <f t="shared" si="556"/>
        <v xml:space="preserve"> </v>
      </c>
      <c r="AA17125" s="5" t="str">
        <f t="shared" si="555"/>
        <v xml:space="preserve"> </v>
      </c>
    </row>
    <row r="17126" spans="9:27">
      <c r="I17126" s="5" t="str">
        <f t="shared" si="556"/>
        <v xml:space="preserve"> </v>
      </c>
      <c r="AA17126" s="5" t="str">
        <f t="shared" si="555"/>
        <v xml:space="preserve"> </v>
      </c>
    </row>
    <row r="17127" spans="9:27">
      <c r="I17127" s="5" t="str">
        <f t="shared" si="556"/>
        <v xml:space="preserve"> </v>
      </c>
      <c r="AA17127" s="5" t="str">
        <f t="shared" si="555"/>
        <v xml:space="preserve"> </v>
      </c>
    </row>
    <row r="17128" spans="9:27">
      <c r="I17128" s="5" t="str">
        <f t="shared" si="556"/>
        <v xml:space="preserve"> </v>
      </c>
      <c r="AA17128" s="5" t="str">
        <f t="shared" si="555"/>
        <v xml:space="preserve"> </v>
      </c>
    </row>
    <row r="17129" spans="9:27">
      <c r="I17129" s="5" t="str">
        <f t="shared" si="556"/>
        <v xml:space="preserve"> </v>
      </c>
      <c r="AA17129" s="5" t="str">
        <f t="shared" si="555"/>
        <v xml:space="preserve"> </v>
      </c>
    </row>
    <row r="17130" spans="9:27">
      <c r="I17130" s="5" t="str">
        <f t="shared" si="556"/>
        <v xml:space="preserve"> </v>
      </c>
      <c r="AA17130" s="5" t="str">
        <f t="shared" si="555"/>
        <v xml:space="preserve"> </v>
      </c>
    </row>
    <row r="17131" spans="9:27">
      <c r="I17131" s="5" t="str">
        <f t="shared" si="556"/>
        <v xml:space="preserve"> </v>
      </c>
      <c r="AA17131" s="5" t="str">
        <f t="shared" si="555"/>
        <v xml:space="preserve"> </v>
      </c>
    </row>
    <row r="17132" spans="9:27">
      <c r="I17132" s="5" t="str">
        <f t="shared" si="556"/>
        <v xml:space="preserve"> </v>
      </c>
      <c r="AA17132" s="5" t="str">
        <f t="shared" si="555"/>
        <v xml:space="preserve"> </v>
      </c>
    </row>
    <row r="17133" spans="9:27">
      <c r="I17133" s="5" t="str">
        <f t="shared" si="556"/>
        <v xml:space="preserve"> </v>
      </c>
      <c r="AA17133" s="5" t="str">
        <f t="shared" si="555"/>
        <v xml:space="preserve"> </v>
      </c>
    </row>
    <row r="17134" spans="9:27">
      <c r="I17134" s="5" t="str">
        <f t="shared" si="556"/>
        <v xml:space="preserve"> </v>
      </c>
      <c r="AA17134" s="5" t="str">
        <f t="shared" si="555"/>
        <v xml:space="preserve"> </v>
      </c>
    </row>
    <row r="17135" spans="9:27">
      <c r="I17135" s="5" t="str">
        <f t="shared" si="556"/>
        <v xml:space="preserve"> </v>
      </c>
      <c r="AA17135" s="5" t="str">
        <f t="shared" si="555"/>
        <v xml:space="preserve"> </v>
      </c>
    </row>
    <row r="17136" spans="9:27">
      <c r="I17136" s="5" t="str">
        <f t="shared" si="556"/>
        <v xml:space="preserve"> </v>
      </c>
      <c r="AA17136" s="5" t="str">
        <f t="shared" si="555"/>
        <v xml:space="preserve"> </v>
      </c>
    </row>
    <row r="17137" spans="9:27">
      <c r="I17137" s="5" t="str">
        <f t="shared" si="556"/>
        <v xml:space="preserve"> </v>
      </c>
      <c r="AA17137" s="5" t="str">
        <f t="shared" si="555"/>
        <v xml:space="preserve"> </v>
      </c>
    </row>
    <row r="17138" spans="9:27">
      <c r="I17138" s="5" t="str">
        <f t="shared" si="556"/>
        <v xml:space="preserve"> </v>
      </c>
      <c r="AA17138" s="5" t="str">
        <f t="shared" si="555"/>
        <v xml:space="preserve"> </v>
      </c>
    </row>
    <row r="17139" spans="9:27">
      <c r="I17139" s="5" t="str">
        <f t="shared" si="556"/>
        <v xml:space="preserve"> </v>
      </c>
      <c r="AA17139" s="5" t="str">
        <f t="shared" si="555"/>
        <v xml:space="preserve"> </v>
      </c>
    </row>
    <row r="17140" spans="9:27">
      <c r="I17140" s="5" t="str">
        <f t="shared" si="556"/>
        <v xml:space="preserve"> </v>
      </c>
      <c r="AA17140" s="5" t="str">
        <f t="shared" si="555"/>
        <v xml:space="preserve"> </v>
      </c>
    </row>
    <row r="17141" spans="9:27">
      <c r="I17141" s="5" t="str">
        <f t="shared" si="556"/>
        <v xml:space="preserve"> </v>
      </c>
      <c r="AA17141" s="5" t="str">
        <f t="shared" si="555"/>
        <v xml:space="preserve"> </v>
      </c>
    </row>
    <row r="17142" spans="9:27">
      <c r="I17142" s="5" t="str">
        <f t="shared" si="556"/>
        <v xml:space="preserve"> </v>
      </c>
      <c r="AA17142" s="5" t="str">
        <f t="shared" si="555"/>
        <v xml:space="preserve"> </v>
      </c>
    </row>
    <row r="17143" spans="9:27">
      <c r="I17143" s="5" t="str">
        <f t="shared" si="556"/>
        <v xml:space="preserve"> </v>
      </c>
      <c r="AA17143" s="5" t="str">
        <f t="shared" si="555"/>
        <v xml:space="preserve"> </v>
      </c>
    </row>
    <row r="17144" spans="9:27">
      <c r="I17144" s="5" t="str">
        <f t="shared" si="556"/>
        <v xml:space="preserve"> </v>
      </c>
      <c r="AA17144" s="5" t="str">
        <f t="shared" si="555"/>
        <v xml:space="preserve"> </v>
      </c>
    </row>
    <row r="17145" spans="9:27">
      <c r="I17145" s="5" t="str">
        <f t="shared" si="556"/>
        <v xml:space="preserve"> </v>
      </c>
      <c r="AA17145" s="5" t="str">
        <f t="shared" si="555"/>
        <v xml:space="preserve"> </v>
      </c>
    </row>
    <row r="17146" spans="9:27">
      <c r="I17146" s="5" t="str">
        <f t="shared" si="556"/>
        <v xml:space="preserve"> </v>
      </c>
      <c r="AA17146" s="5" t="str">
        <f t="shared" si="555"/>
        <v xml:space="preserve"> </v>
      </c>
    </row>
    <row r="17147" spans="9:27">
      <c r="I17147" s="5" t="str">
        <f t="shared" si="556"/>
        <v xml:space="preserve"> </v>
      </c>
      <c r="AA17147" s="5" t="str">
        <f t="shared" si="555"/>
        <v xml:space="preserve"> </v>
      </c>
    </row>
    <row r="17148" spans="9:27">
      <c r="I17148" s="5" t="str">
        <f t="shared" si="556"/>
        <v xml:space="preserve"> </v>
      </c>
      <c r="AA17148" s="5" t="str">
        <f t="shared" si="555"/>
        <v xml:space="preserve"> </v>
      </c>
    </row>
    <row r="17149" spans="9:27">
      <c r="I17149" s="5" t="str">
        <f t="shared" si="556"/>
        <v xml:space="preserve"> </v>
      </c>
      <c r="AA17149" s="5" t="str">
        <f t="shared" si="555"/>
        <v xml:space="preserve"> </v>
      </c>
    </row>
    <row r="17150" spans="9:27">
      <c r="I17150" s="5" t="str">
        <f t="shared" si="556"/>
        <v xml:space="preserve"> </v>
      </c>
      <c r="AA17150" s="5" t="str">
        <f t="shared" si="555"/>
        <v xml:space="preserve"> </v>
      </c>
    </row>
    <row r="17151" spans="9:27">
      <c r="I17151" s="5" t="str">
        <f t="shared" si="556"/>
        <v xml:space="preserve"> </v>
      </c>
      <c r="AA17151" s="5" t="str">
        <f t="shared" si="555"/>
        <v xml:space="preserve"> </v>
      </c>
    </row>
    <row r="17152" spans="9:27">
      <c r="I17152" s="5" t="str">
        <f t="shared" si="556"/>
        <v xml:space="preserve"> </v>
      </c>
      <c r="AA17152" s="5" t="str">
        <f t="shared" si="555"/>
        <v xml:space="preserve"> </v>
      </c>
    </row>
    <row r="17153" spans="9:27">
      <c r="I17153" s="5" t="str">
        <f t="shared" si="556"/>
        <v xml:space="preserve"> </v>
      </c>
      <c r="AA17153" s="5" t="str">
        <f t="shared" si="555"/>
        <v xml:space="preserve"> </v>
      </c>
    </row>
    <row r="17154" spans="9:27">
      <c r="I17154" s="5" t="str">
        <f t="shared" si="556"/>
        <v xml:space="preserve"> </v>
      </c>
      <c r="AA17154" s="5" t="str">
        <f t="shared" si="555"/>
        <v xml:space="preserve"> </v>
      </c>
    </row>
    <row r="17155" spans="9:27">
      <c r="I17155" s="5" t="str">
        <f t="shared" si="556"/>
        <v xml:space="preserve"> </v>
      </c>
      <c r="AA17155" s="5" t="str">
        <f t="shared" si="555"/>
        <v xml:space="preserve"> </v>
      </c>
    </row>
    <row r="17156" spans="9:27">
      <c r="I17156" s="5" t="str">
        <f t="shared" si="556"/>
        <v xml:space="preserve"> </v>
      </c>
      <c r="AA17156" s="5" t="str">
        <f t="shared" si="555"/>
        <v xml:space="preserve"> </v>
      </c>
    </row>
    <row r="17157" spans="9:27">
      <c r="I17157" s="5" t="str">
        <f t="shared" si="556"/>
        <v xml:space="preserve"> </v>
      </c>
      <c r="AA17157" s="5" t="str">
        <f t="shared" si="555"/>
        <v xml:space="preserve"> </v>
      </c>
    </row>
    <row r="17158" spans="9:27">
      <c r="I17158" s="5" t="str">
        <f t="shared" si="556"/>
        <v xml:space="preserve"> </v>
      </c>
      <c r="AA17158" s="5" t="str">
        <f t="shared" si="555"/>
        <v xml:space="preserve"> </v>
      </c>
    </row>
    <row r="17159" spans="9:27">
      <c r="I17159" s="5" t="str">
        <f t="shared" si="556"/>
        <v xml:space="preserve"> </v>
      </c>
      <c r="AA17159" s="5" t="str">
        <f t="shared" ref="AA17159:AA17222" si="557">IF(T17159&gt;0,SUM(T17159:W17159)," ")</f>
        <v xml:space="preserve"> </v>
      </c>
    </row>
    <row r="17160" spans="9:27">
      <c r="I17160" s="5" t="str">
        <f t="shared" si="556"/>
        <v xml:space="preserve"> </v>
      </c>
      <c r="AA17160" s="5" t="str">
        <f t="shared" si="557"/>
        <v xml:space="preserve"> </v>
      </c>
    </row>
    <row r="17161" spans="9:27">
      <c r="I17161" s="5" t="str">
        <f t="shared" si="556"/>
        <v xml:space="preserve"> </v>
      </c>
      <c r="AA17161" s="5" t="str">
        <f t="shared" si="557"/>
        <v xml:space="preserve"> </v>
      </c>
    </row>
    <row r="17162" spans="9:27">
      <c r="I17162" s="5" t="str">
        <f t="shared" si="556"/>
        <v xml:space="preserve"> </v>
      </c>
      <c r="AA17162" s="5" t="str">
        <f t="shared" si="557"/>
        <v xml:space="preserve"> </v>
      </c>
    </row>
    <row r="17163" spans="9:27">
      <c r="I17163" s="5" t="str">
        <f t="shared" si="556"/>
        <v xml:space="preserve"> </v>
      </c>
      <c r="AA17163" s="5" t="str">
        <f t="shared" si="557"/>
        <v xml:space="preserve"> </v>
      </c>
    </row>
    <row r="17164" spans="9:27">
      <c r="I17164" s="5" t="str">
        <f t="shared" si="556"/>
        <v xml:space="preserve"> </v>
      </c>
      <c r="AA17164" s="5" t="str">
        <f t="shared" si="557"/>
        <v xml:space="preserve"> </v>
      </c>
    </row>
    <row r="17165" spans="9:27">
      <c r="I17165" s="5" t="str">
        <f t="shared" si="556"/>
        <v xml:space="preserve"> </v>
      </c>
      <c r="AA17165" s="5" t="str">
        <f t="shared" si="557"/>
        <v xml:space="preserve"> </v>
      </c>
    </row>
    <row r="17166" spans="9:27">
      <c r="I17166" s="5" t="str">
        <f t="shared" si="556"/>
        <v xml:space="preserve"> </v>
      </c>
      <c r="AA17166" s="5" t="str">
        <f t="shared" si="557"/>
        <v xml:space="preserve"> </v>
      </c>
    </row>
    <row r="17167" spans="9:27">
      <c r="I17167" s="5" t="str">
        <f t="shared" si="556"/>
        <v xml:space="preserve"> </v>
      </c>
      <c r="AA17167" s="5" t="str">
        <f t="shared" si="557"/>
        <v xml:space="preserve"> </v>
      </c>
    </row>
    <row r="17168" spans="9:27">
      <c r="I17168" s="5" t="str">
        <f t="shared" si="556"/>
        <v xml:space="preserve"> </v>
      </c>
      <c r="AA17168" s="5" t="str">
        <f t="shared" si="557"/>
        <v xml:space="preserve"> </v>
      </c>
    </row>
    <row r="17169" spans="9:27">
      <c r="I17169" s="5" t="str">
        <f t="shared" si="556"/>
        <v xml:space="preserve"> </v>
      </c>
      <c r="AA17169" s="5" t="str">
        <f t="shared" si="557"/>
        <v xml:space="preserve"> </v>
      </c>
    </row>
    <row r="17170" spans="9:27">
      <c r="I17170" s="5" t="str">
        <f t="shared" si="556"/>
        <v xml:space="preserve"> </v>
      </c>
      <c r="AA17170" s="5" t="str">
        <f t="shared" si="557"/>
        <v xml:space="preserve"> </v>
      </c>
    </row>
    <row r="17171" spans="9:27">
      <c r="I17171" s="5" t="str">
        <f t="shared" si="556"/>
        <v xml:space="preserve"> </v>
      </c>
      <c r="AA17171" s="5" t="str">
        <f t="shared" si="557"/>
        <v xml:space="preserve"> </v>
      </c>
    </row>
    <row r="17172" spans="9:27">
      <c r="I17172" s="5" t="str">
        <f t="shared" si="556"/>
        <v xml:space="preserve"> </v>
      </c>
      <c r="AA17172" s="5" t="str">
        <f t="shared" si="557"/>
        <v xml:space="preserve"> </v>
      </c>
    </row>
    <row r="17173" spans="9:27">
      <c r="I17173" s="5" t="str">
        <f t="shared" si="556"/>
        <v xml:space="preserve"> </v>
      </c>
      <c r="AA17173" s="5" t="str">
        <f t="shared" si="557"/>
        <v xml:space="preserve"> </v>
      </c>
    </row>
    <row r="17174" spans="9:27">
      <c r="I17174" s="5" t="str">
        <f t="shared" si="556"/>
        <v xml:space="preserve"> </v>
      </c>
      <c r="AA17174" s="5" t="str">
        <f t="shared" si="557"/>
        <v xml:space="preserve"> </v>
      </c>
    </row>
    <row r="17175" spans="9:27">
      <c r="I17175" s="5" t="str">
        <f t="shared" si="556"/>
        <v xml:space="preserve"> </v>
      </c>
      <c r="AA17175" s="5" t="str">
        <f t="shared" si="557"/>
        <v xml:space="preserve"> </v>
      </c>
    </row>
    <row r="17176" spans="9:27">
      <c r="I17176" s="5" t="str">
        <f t="shared" si="556"/>
        <v xml:space="preserve"> </v>
      </c>
      <c r="AA17176" s="5" t="str">
        <f t="shared" si="557"/>
        <v xml:space="preserve"> </v>
      </c>
    </row>
    <row r="17177" spans="9:27">
      <c r="I17177" s="5" t="str">
        <f t="shared" si="556"/>
        <v xml:space="preserve"> </v>
      </c>
      <c r="AA17177" s="5" t="str">
        <f t="shared" si="557"/>
        <v xml:space="preserve"> </v>
      </c>
    </row>
    <row r="17178" spans="9:27">
      <c r="I17178" s="5" t="str">
        <f t="shared" si="556"/>
        <v xml:space="preserve"> </v>
      </c>
      <c r="AA17178" s="5" t="str">
        <f t="shared" si="557"/>
        <v xml:space="preserve"> </v>
      </c>
    </row>
    <row r="17179" spans="9:27">
      <c r="I17179" s="5" t="str">
        <f t="shared" si="556"/>
        <v xml:space="preserve"> </v>
      </c>
      <c r="AA17179" s="5" t="str">
        <f t="shared" si="557"/>
        <v xml:space="preserve"> </v>
      </c>
    </row>
    <row r="17180" spans="9:27">
      <c r="I17180" s="5" t="str">
        <f t="shared" si="556"/>
        <v xml:space="preserve"> </v>
      </c>
      <c r="AA17180" s="5" t="str">
        <f t="shared" si="557"/>
        <v xml:space="preserve"> </v>
      </c>
    </row>
    <row r="17181" spans="9:27">
      <c r="I17181" s="5" t="str">
        <f t="shared" si="556"/>
        <v xml:space="preserve"> </v>
      </c>
      <c r="AA17181" s="5" t="str">
        <f t="shared" si="557"/>
        <v xml:space="preserve"> </v>
      </c>
    </row>
    <row r="17182" spans="9:27">
      <c r="I17182" s="5" t="str">
        <f t="shared" si="556"/>
        <v xml:space="preserve"> </v>
      </c>
      <c r="AA17182" s="5" t="str">
        <f t="shared" si="557"/>
        <v xml:space="preserve"> </v>
      </c>
    </row>
    <row r="17183" spans="9:27">
      <c r="I17183" s="5" t="str">
        <f t="shared" si="556"/>
        <v xml:space="preserve"> </v>
      </c>
      <c r="AA17183" s="5" t="str">
        <f t="shared" si="557"/>
        <v xml:space="preserve"> </v>
      </c>
    </row>
    <row r="17184" spans="9:27">
      <c r="I17184" s="5" t="str">
        <f t="shared" si="556"/>
        <v xml:space="preserve"> </v>
      </c>
      <c r="AA17184" s="5" t="str">
        <f t="shared" si="557"/>
        <v xml:space="preserve"> </v>
      </c>
    </row>
    <row r="17185" spans="9:27">
      <c r="I17185" s="5" t="str">
        <f t="shared" si="556"/>
        <v xml:space="preserve"> </v>
      </c>
      <c r="AA17185" s="5" t="str">
        <f t="shared" si="557"/>
        <v xml:space="preserve"> </v>
      </c>
    </row>
    <row r="17186" spans="9:27">
      <c r="I17186" s="5" t="str">
        <f t="shared" si="556"/>
        <v xml:space="preserve"> </v>
      </c>
      <c r="AA17186" s="5" t="str">
        <f t="shared" si="557"/>
        <v xml:space="preserve"> </v>
      </c>
    </row>
    <row r="17187" spans="9:27">
      <c r="I17187" s="5" t="str">
        <f t="shared" ref="I17187:I17250" si="558">IF(B17187&gt;0,SUM(B17187:E17187)," ")</f>
        <v xml:space="preserve"> </v>
      </c>
      <c r="AA17187" s="5" t="str">
        <f t="shared" si="557"/>
        <v xml:space="preserve"> </v>
      </c>
    </row>
    <row r="17188" spans="9:27">
      <c r="I17188" s="5" t="str">
        <f t="shared" si="558"/>
        <v xml:space="preserve"> </v>
      </c>
      <c r="AA17188" s="5" t="str">
        <f t="shared" si="557"/>
        <v xml:space="preserve"> </v>
      </c>
    </row>
    <row r="17189" spans="9:27">
      <c r="I17189" s="5" t="str">
        <f t="shared" si="558"/>
        <v xml:space="preserve"> </v>
      </c>
      <c r="AA17189" s="5" t="str">
        <f t="shared" si="557"/>
        <v xml:space="preserve"> </v>
      </c>
    </row>
    <row r="17190" spans="9:27">
      <c r="I17190" s="5" t="str">
        <f t="shared" si="558"/>
        <v xml:space="preserve"> </v>
      </c>
      <c r="AA17190" s="5" t="str">
        <f t="shared" si="557"/>
        <v xml:space="preserve"> </v>
      </c>
    </row>
    <row r="17191" spans="9:27">
      <c r="I17191" s="5" t="str">
        <f t="shared" si="558"/>
        <v xml:space="preserve"> </v>
      </c>
      <c r="AA17191" s="5" t="str">
        <f t="shared" si="557"/>
        <v xml:space="preserve"> </v>
      </c>
    </row>
    <row r="17192" spans="9:27">
      <c r="I17192" s="5" t="str">
        <f t="shared" si="558"/>
        <v xml:space="preserve"> </v>
      </c>
      <c r="AA17192" s="5" t="str">
        <f t="shared" si="557"/>
        <v xml:space="preserve"> </v>
      </c>
    </row>
    <row r="17193" spans="9:27">
      <c r="I17193" s="5" t="str">
        <f t="shared" si="558"/>
        <v xml:space="preserve"> </v>
      </c>
      <c r="AA17193" s="5" t="str">
        <f t="shared" si="557"/>
        <v xml:space="preserve"> </v>
      </c>
    </row>
    <row r="17194" spans="9:27">
      <c r="I17194" s="5" t="str">
        <f t="shared" si="558"/>
        <v xml:space="preserve"> </v>
      </c>
      <c r="AA17194" s="5" t="str">
        <f t="shared" si="557"/>
        <v xml:space="preserve"> </v>
      </c>
    </row>
    <row r="17195" spans="9:27">
      <c r="I17195" s="5" t="str">
        <f t="shared" si="558"/>
        <v xml:space="preserve"> </v>
      </c>
      <c r="AA17195" s="5" t="str">
        <f t="shared" si="557"/>
        <v xml:space="preserve"> </v>
      </c>
    </row>
    <row r="17196" spans="9:27">
      <c r="I17196" s="5" t="str">
        <f t="shared" si="558"/>
        <v xml:space="preserve"> </v>
      </c>
      <c r="AA17196" s="5" t="str">
        <f t="shared" si="557"/>
        <v xml:space="preserve"> </v>
      </c>
    </row>
    <row r="17197" spans="9:27">
      <c r="I17197" s="5" t="str">
        <f t="shared" si="558"/>
        <v xml:space="preserve"> </v>
      </c>
      <c r="AA17197" s="5" t="str">
        <f t="shared" si="557"/>
        <v xml:space="preserve"> </v>
      </c>
    </row>
    <row r="17198" spans="9:27">
      <c r="I17198" s="5" t="str">
        <f t="shared" si="558"/>
        <v xml:space="preserve"> </v>
      </c>
      <c r="AA17198" s="5" t="str">
        <f t="shared" si="557"/>
        <v xml:space="preserve"> </v>
      </c>
    </row>
    <row r="17199" spans="9:27">
      <c r="I17199" s="5" t="str">
        <f t="shared" si="558"/>
        <v xml:space="preserve"> </v>
      </c>
      <c r="AA17199" s="5" t="str">
        <f t="shared" si="557"/>
        <v xml:space="preserve"> </v>
      </c>
    </row>
    <row r="17200" spans="9:27">
      <c r="I17200" s="5" t="str">
        <f t="shared" si="558"/>
        <v xml:space="preserve"> </v>
      </c>
      <c r="AA17200" s="5" t="str">
        <f t="shared" si="557"/>
        <v xml:space="preserve"> </v>
      </c>
    </row>
    <row r="17201" spans="9:27">
      <c r="I17201" s="5" t="str">
        <f t="shared" si="558"/>
        <v xml:space="preserve"> </v>
      </c>
      <c r="AA17201" s="5" t="str">
        <f t="shared" si="557"/>
        <v xml:space="preserve"> </v>
      </c>
    </row>
    <row r="17202" spans="9:27">
      <c r="I17202" s="5" t="str">
        <f t="shared" si="558"/>
        <v xml:space="preserve"> </v>
      </c>
      <c r="AA17202" s="5" t="str">
        <f t="shared" si="557"/>
        <v xml:space="preserve"> </v>
      </c>
    </row>
    <row r="17203" spans="9:27">
      <c r="I17203" s="5" t="str">
        <f t="shared" si="558"/>
        <v xml:space="preserve"> </v>
      </c>
      <c r="AA17203" s="5" t="str">
        <f t="shared" si="557"/>
        <v xml:space="preserve"> </v>
      </c>
    </row>
    <row r="17204" spans="9:27">
      <c r="I17204" s="5" t="str">
        <f t="shared" si="558"/>
        <v xml:space="preserve"> </v>
      </c>
      <c r="AA17204" s="5" t="str">
        <f t="shared" si="557"/>
        <v xml:space="preserve"> </v>
      </c>
    </row>
    <row r="17205" spans="9:27">
      <c r="I17205" s="5" t="str">
        <f t="shared" si="558"/>
        <v xml:space="preserve"> </v>
      </c>
      <c r="AA17205" s="5" t="str">
        <f t="shared" si="557"/>
        <v xml:space="preserve"> </v>
      </c>
    </row>
    <row r="17206" spans="9:27">
      <c r="I17206" s="5" t="str">
        <f t="shared" si="558"/>
        <v xml:space="preserve"> </v>
      </c>
      <c r="AA17206" s="5" t="str">
        <f t="shared" si="557"/>
        <v xml:space="preserve"> </v>
      </c>
    </row>
    <row r="17207" spans="9:27">
      <c r="I17207" s="5" t="str">
        <f t="shared" si="558"/>
        <v xml:space="preserve"> </v>
      </c>
      <c r="AA17207" s="5" t="str">
        <f t="shared" si="557"/>
        <v xml:space="preserve"> </v>
      </c>
    </row>
    <row r="17208" spans="9:27">
      <c r="I17208" s="5" t="str">
        <f t="shared" si="558"/>
        <v xml:space="preserve"> </v>
      </c>
      <c r="AA17208" s="5" t="str">
        <f t="shared" si="557"/>
        <v xml:space="preserve"> </v>
      </c>
    </row>
    <row r="17209" spans="9:27">
      <c r="I17209" s="5" t="str">
        <f t="shared" si="558"/>
        <v xml:space="preserve"> </v>
      </c>
      <c r="AA17209" s="5" t="str">
        <f t="shared" si="557"/>
        <v xml:space="preserve"> </v>
      </c>
    </row>
    <row r="17210" spans="9:27">
      <c r="I17210" s="5" t="str">
        <f t="shared" si="558"/>
        <v xml:space="preserve"> </v>
      </c>
      <c r="AA17210" s="5" t="str">
        <f t="shared" si="557"/>
        <v xml:space="preserve"> </v>
      </c>
    </row>
    <row r="17211" spans="9:27">
      <c r="I17211" s="5" t="str">
        <f t="shared" si="558"/>
        <v xml:space="preserve"> </v>
      </c>
      <c r="AA17211" s="5" t="str">
        <f t="shared" si="557"/>
        <v xml:space="preserve"> </v>
      </c>
    </row>
    <row r="17212" spans="9:27">
      <c r="I17212" s="5" t="str">
        <f t="shared" si="558"/>
        <v xml:space="preserve"> </v>
      </c>
      <c r="AA17212" s="5" t="str">
        <f t="shared" si="557"/>
        <v xml:space="preserve"> </v>
      </c>
    </row>
    <row r="17213" spans="9:27">
      <c r="I17213" s="5" t="str">
        <f t="shared" si="558"/>
        <v xml:space="preserve"> </v>
      </c>
      <c r="AA17213" s="5" t="str">
        <f t="shared" si="557"/>
        <v xml:space="preserve"> </v>
      </c>
    </row>
    <row r="17214" spans="9:27">
      <c r="I17214" s="5" t="str">
        <f t="shared" si="558"/>
        <v xml:space="preserve"> </v>
      </c>
      <c r="AA17214" s="5" t="str">
        <f t="shared" si="557"/>
        <v xml:space="preserve"> </v>
      </c>
    </row>
    <row r="17215" spans="9:27">
      <c r="I17215" s="5" t="str">
        <f t="shared" si="558"/>
        <v xml:space="preserve"> </v>
      </c>
      <c r="AA17215" s="5" t="str">
        <f t="shared" si="557"/>
        <v xml:space="preserve"> </v>
      </c>
    </row>
    <row r="17216" spans="9:27">
      <c r="I17216" s="5" t="str">
        <f t="shared" si="558"/>
        <v xml:space="preserve"> </v>
      </c>
      <c r="AA17216" s="5" t="str">
        <f t="shared" si="557"/>
        <v xml:space="preserve"> </v>
      </c>
    </row>
    <row r="17217" spans="9:27">
      <c r="I17217" s="5" t="str">
        <f t="shared" si="558"/>
        <v xml:space="preserve"> </v>
      </c>
      <c r="AA17217" s="5" t="str">
        <f t="shared" si="557"/>
        <v xml:space="preserve"> </v>
      </c>
    </row>
    <row r="17218" spans="9:27">
      <c r="I17218" s="5" t="str">
        <f t="shared" si="558"/>
        <v xml:space="preserve"> </v>
      </c>
      <c r="AA17218" s="5" t="str">
        <f t="shared" si="557"/>
        <v xml:space="preserve"> </v>
      </c>
    </row>
    <row r="17219" spans="9:27">
      <c r="I17219" s="5" t="str">
        <f t="shared" si="558"/>
        <v xml:space="preserve"> </v>
      </c>
      <c r="AA17219" s="5" t="str">
        <f t="shared" si="557"/>
        <v xml:space="preserve"> </v>
      </c>
    </row>
    <row r="17220" spans="9:27">
      <c r="I17220" s="5" t="str">
        <f t="shared" si="558"/>
        <v xml:space="preserve"> </v>
      </c>
      <c r="AA17220" s="5" t="str">
        <f t="shared" si="557"/>
        <v xml:space="preserve"> </v>
      </c>
    </row>
    <row r="17221" spans="9:27">
      <c r="I17221" s="5" t="str">
        <f t="shared" si="558"/>
        <v xml:space="preserve"> </v>
      </c>
      <c r="AA17221" s="5" t="str">
        <f t="shared" si="557"/>
        <v xml:space="preserve"> </v>
      </c>
    </row>
    <row r="17222" spans="9:27">
      <c r="I17222" s="5" t="str">
        <f t="shared" si="558"/>
        <v xml:space="preserve"> </v>
      </c>
      <c r="AA17222" s="5" t="str">
        <f t="shared" si="557"/>
        <v xml:space="preserve"> </v>
      </c>
    </row>
    <row r="17223" spans="9:27">
      <c r="I17223" s="5" t="str">
        <f t="shared" si="558"/>
        <v xml:space="preserve"> </v>
      </c>
      <c r="AA17223" s="5" t="str">
        <f t="shared" ref="AA17223:AA17286" si="559">IF(T17223&gt;0,SUM(T17223:W17223)," ")</f>
        <v xml:space="preserve"> </v>
      </c>
    </row>
    <row r="17224" spans="9:27">
      <c r="I17224" s="5" t="str">
        <f t="shared" si="558"/>
        <v xml:space="preserve"> </v>
      </c>
      <c r="AA17224" s="5" t="str">
        <f t="shared" si="559"/>
        <v xml:space="preserve"> </v>
      </c>
    </row>
    <row r="17225" spans="9:27">
      <c r="I17225" s="5" t="str">
        <f t="shared" si="558"/>
        <v xml:space="preserve"> </v>
      </c>
      <c r="AA17225" s="5" t="str">
        <f t="shared" si="559"/>
        <v xml:space="preserve"> </v>
      </c>
    </row>
    <row r="17226" spans="9:27">
      <c r="I17226" s="5" t="str">
        <f t="shared" si="558"/>
        <v xml:space="preserve"> </v>
      </c>
      <c r="AA17226" s="5" t="str">
        <f t="shared" si="559"/>
        <v xml:space="preserve"> </v>
      </c>
    </row>
    <row r="17227" spans="9:27">
      <c r="I17227" s="5" t="str">
        <f t="shared" si="558"/>
        <v xml:space="preserve"> </v>
      </c>
      <c r="AA17227" s="5" t="str">
        <f t="shared" si="559"/>
        <v xml:space="preserve"> </v>
      </c>
    </row>
    <row r="17228" spans="9:27">
      <c r="I17228" s="5" t="str">
        <f t="shared" si="558"/>
        <v xml:space="preserve"> </v>
      </c>
      <c r="AA17228" s="5" t="str">
        <f t="shared" si="559"/>
        <v xml:space="preserve"> </v>
      </c>
    </row>
    <row r="17229" spans="9:27">
      <c r="I17229" s="5" t="str">
        <f t="shared" si="558"/>
        <v xml:space="preserve"> </v>
      </c>
      <c r="AA17229" s="5" t="str">
        <f t="shared" si="559"/>
        <v xml:space="preserve"> </v>
      </c>
    </row>
    <row r="17230" spans="9:27">
      <c r="I17230" s="5" t="str">
        <f t="shared" si="558"/>
        <v xml:space="preserve"> </v>
      </c>
      <c r="AA17230" s="5" t="str">
        <f t="shared" si="559"/>
        <v xml:space="preserve"> </v>
      </c>
    </row>
    <row r="17231" spans="9:27">
      <c r="I17231" s="5" t="str">
        <f t="shared" si="558"/>
        <v xml:space="preserve"> </v>
      </c>
      <c r="AA17231" s="5" t="str">
        <f t="shared" si="559"/>
        <v xml:space="preserve"> </v>
      </c>
    </row>
    <row r="17232" spans="9:27">
      <c r="I17232" s="5" t="str">
        <f t="shared" si="558"/>
        <v xml:space="preserve"> </v>
      </c>
      <c r="AA17232" s="5" t="str">
        <f t="shared" si="559"/>
        <v xml:space="preserve"> </v>
      </c>
    </row>
    <row r="17233" spans="9:27">
      <c r="I17233" s="5" t="str">
        <f t="shared" si="558"/>
        <v xml:space="preserve"> </v>
      </c>
      <c r="AA17233" s="5" t="str">
        <f t="shared" si="559"/>
        <v xml:space="preserve"> </v>
      </c>
    </row>
    <row r="17234" spans="9:27">
      <c r="I17234" s="5" t="str">
        <f t="shared" si="558"/>
        <v xml:space="preserve"> </v>
      </c>
      <c r="AA17234" s="5" t="str">
        <f t="shared" si="559"/>
        <v xml:space="preserve"> </v>
      </c>
    </row>
    <row r="17235" spans="9:27">
      <c r="I17235" s="5" t="str">
        <f t="shared" si="558"/>
        <v xml:space="preserve"> </v>
      </c>
      <c r="AA17235" s="5" t="str">
        <f t="shared" si="559"/>
        <v xml:space="preserve"> </v>
      </c>
    </row>
    <row r="17236" spans="9:27">
      <c r="I17236" s="5" t="str">
        <f t="shared" si="558"/>
        <v xml:space="preserve"> </v>
      </c>
      <c r="AA17236" s="5" t="str">
        <f t="shared" si="559"/>
        <v xml:space="preserve"> </v>
      </c>
    </row>
    <row r="17237" spans="9:27">
      <c r="I17237" s="5" t="str">
        <f t="shared" si="558"/>
        <v xml:space="preserve"> </v>
      </c>
      <c r="AA17237" s="5" t="str">
        <f t="shared" si="559"/>
        <v xml:space="preserve"> </v>
      </c>
    </row>
    <row r="17238" spans="9:27">
      <c r="I17238" s="5" t="str">
        <f t="shared" si="558"/>
        <v xml:space="preserve"> </v>
      </c>
      <c r="AA17238" s="5" t="str">
        <f t="shared" si="559"/>
        <v xml:space="preserve"> </v>
      </c>
    </row>
    <row r="17239" spans="9:27">
      <c r="I17239" s="5" t="str">
        <f t="shared" si="558"/>
        <v xml:space="preserve"> </v>
      </c>
      <c r="AA17239" s="5" t="str">
        <f t="shared" si="559"/>
        <v xml:space="preserve"> </v>
      </c>
    </row>
    <row r="17240" spans="9:27">
      <c r="I17240" s="5" t="str">
        <f t="shared" si="558"/>
        <v xml:space="preserve"> </v>
      </c>
      <c r="AA17240" s="5" t="str">
        <f t="shared" si="559"/>
        <v xml:space="preserve"> </v>
      </c>
    </row>
    <row r="17241" spans="9:27">
      <c r="I17241" s="5" t="str">
        <f t="shared" si="558"/>
        <v xml:space="preserve"> </v>
      </c>
      <c r="AA17241" s="5" t="str">
        <f t="shared" si="559"/>
        <v xml:space="preserve"> </v>
      </c>
    </row>
    <row r="17242" spans="9:27">
      <c r="I17242" s="5" t="str">
        <f t="shared" si="558"/>
        <v xml:space="preserve"> </v>
      </c>
      <c r="AA17242" s="5" t="str">
        <f t="shared" si="559"/>
        <v xml:space="preserve"> </v>
      </c>
    </row>
    <row r="17243" spans="9:27">
      <c r="I17243" s="5" t="str">
        <f t="shared" si="558"/>
        <v xml:space="preserve"> </v>
      </c>
      <c r="AA17243" s="5" t="str">
        <f t="shared" si="559"/>
        <v xml:space="preserve"> </v>
      </c>
    </row>
    <row r="17244" spans="9:27">
      <c r="I17244" s="5" t="str">
        <f t="shared" si="558"/>
        <v xml:space="preserve"> </v>
      </c>
      <c r="AA17244" s="5" t="str">
        <f t="shared" si="559"/>
        <v xml:space="preserve"> </v>
      </c>
    </row>
    <row r="17245" spans="9:27">
      <c r="I17245" s="5" t="str">
        <f t="shared" si="558"/>
        <v xml:space="preserve"> </v>
      </c>
      <c r="AA17245" s="5" t="str">
        <f t="shared" si="559"/>
        <v xml:space="preserve"> </v>
      </c>
    </row>
    <row r="17246" spans="9:27">
      <c r="I17246" s="5" t="str">
        <f t="shared" si="558"/>
        <v xml:space="preserve"> </v>
      </c>
      <c r="AA17246" s="5" t="str">
        <f t="shared" si="559"/>
        <v xml:space="preserve"> </v>
      </c>
    </row>
    <row r="17247" spans="9:27">
      <c r="I17247" s="5" t="str">
        <f t="shared" si="558"/>
        <v xml:space="preserve"> </v>
      </c>
      <c r="AA17247" s="5" t="str">
        <f t="shared" si="559"/>
        <v xml:space="preserve"> </v>
      </c>
    </row>
    <row r="17248" spans="9:27">
      <c r="I17248" s="5" t="str">
        <f t="shared" si="558"/>
        <v xml:space="preserve"> </v>
      </c>
      <c r="AA17248" s="5" t="str">
        <f t="shared" si="559"/>
        <v xml:space="preserve"> </v>
      </c>
    </row>
    <row r="17249" spans="9:27">
      <c r="I17249" s="5" t="str">
        <f t="shared" si="558"/>
        <v xml:space="preserve"> </v>
      </c>
      <c r="AA17249" s="5" t="str">
        <f t="shared" si="559"/>
        <v xml:space="preserve"> </v>
      </c>
    </row>
    <row r="17250" spans="9:27">
      <c r="I17250" s="5" t="str">
        <f t="shared" si="558"/>
        <v xml:space="preserve"> </v>
      </c>
      <c r="AA17250" s="5" t="str">
        <f t="shared" si="559"/>
        <v xml:space="preserve"> </v>
      </c>
    </row>
    <row r="17251" spans="9:27">
      <c r="I17251" s="5" t="str">
        <f t="shared" ref="I17251:I17314" si="560">IF(B17251&gt;0,SUM(B17251:E17251)," ")</f>
        <v xml:space="preserve"> </v>
      </c>
      <c r="AA17251" s="5" t="str">
        <f t="shared" si="559"/>
        <v xml:space="preserve"> </v>
      </c>
    </row>
    <row r="17252" spans="9:27">
      <c r="I17252" s="5" t="str">
        <f t="shared" si="560"/>
        <v xml:space="preserve"> </v>
      </c>
      <c r="AA17252" s="5" t="str">
        <f t="shared" si="559"/>
        <v xml:space="preserve"> </v>
      </c>
    </row>
    <row r="17253" spans="9:27">
      <c r="I17253" s="5" t="str">
        <f t="shared" si="560"/>
        <v xml:space="preserve"> </v>
      </c>
      <c r="AA17253" s="5" t="str">
        <f t="shared" si="559"/>
        <v xml:space="preserve"> </v>
      </c>
    </row>
    <row r="17254" spans="9:27">
      <c r="I17254" s="5" t="str">
        <f t="shared" si="560"/>
        <v xml:space="preserve"> </v>
      </c>
      <c r="AA17254" s="5" t="str">
        <f t="shared" si="559"/>
        <v xml:space="preserve"> </v>
      </c>
    </row>
    <row r="17255" spans="9:27">
      <c r="I17255" s="5" t="str">
        <f t="shared" si="560"/>
        <v xml:space="preserve"> </v>
      </c>
      <c r="AA17255" s="5" t="str">
        <f t="shared" si="559"/>
        <v xml:space="preserve"> </v>
      </c>
    </row>
    <row r="17256" spans="9:27">
      <c r="I17256" s="5" t="str">
        <f t="shared" si="560"/>
        <v xml:space="preserve"> </v>
      </c>
      <c r="AA17256" s="5" t="str">
        <f t="shared" si="559"/>
        <v xml:space="preserve"> </v>
      </c>
    </row>
    <row r="17257" spans="9:27">
      <c r="I17257" s="5" t="str">
        <f t="shared" si="560"/>
        <v xml:space="preserve"> </v>
      </c>
      <c r="AA17257" s="5" t="str">
        <f t="shared" si="559"/>
        <v xml:space="preserve"> </v>
      </c>
    </row>
    <row r="17258" spans="9:27">
      <c r="I17258" s="5" t="str">
        <f t="shared" si="560"/>
        <v xml:space="preserve"> </v>
      </c>
      <c r="AA17258" s="5" t="str">
        <f t="shared" si="559"/>
        <v xml:space="preserve"> </v>
      </c>
    </row>
    <row r="17259" spans="9:27">
      <c r="I17259" s="5" t="str">
        <f t="shared" si="560"/>
        <v xml:space="preserve"> </v>
      </c>
      <c r="AA17259" s="5" t="str">
        <f t="shared" si="559"/>
        <v xml:space="preserve"> </v>
      </c>
    </row>
    <row r="17260" spans="9:27">
      <c r="I17260" s="5" t="str">
        <f t="shared" si="560"/>
        <v xml:space="preserve"> </v>
      </c>
      <c r="AA17260" s="5" t="str">
        <f t="shared" si="559"/>
        <v xml:space="preserve"> </v>
      </c>
    </row>
    <row r="17261" spans="9:27">
      <c r="I17261" s="5" t="str">
        <f t="shared" si="560"/>
        <v xml:space="preserve"> </v>
      </c>
      <c r="AA17261" s="5" t="str">
        <f t="shared" si="559"/>
        <v xml:space="preserve"> </v>
      </c>
    </row>
    <row r="17262" spans="9:27">
      <c r="I17262" s="5" t="str">
        <f t="shared" si="560"/>
        <v xml:space="preserve"> </v>
      </c>
      <c r="AA17262" s="5" t="str">
        <f t="shared" si="559"/>
        <v xml:space="preserve"> </v>
      </c>
    </row>
    <row r="17263" spans="9:27">
      <c r="I17263" s="5" t="str">
        <f t="shared" si="560"/>
        <v xml:space="preserve"> </v>
      </c>
      <c r="AA17263" s="5" t="str">
        <f t="shared" si="559"/>
        <v xml:space="preserve"> </v>
      </c>
    </row>
    <row r="17264" spans="9:27">
      <c r="I17264" s="5" t="str">
        <f t="shared" si="560"/>
        <v xml:space="preserve"> </v>
      </c>
      <c r="AA17264" s="5" t="str">
        <f t="shared" si="559"/>
        <v xml:space="preserve"> </v>
      </c>
    </row>
    <row r="17265" spans="9:27">
      <c r="I17265" s="5" t="str">
        <f t="shared" si="560"/>
        <v xml:space="preserve"> </v>
      </c>
      <c r="AA17265" s="5" t="str">
        <f t="shared" si="559"/>
        <v xml:space="preserve"> </v>
      </c>
    </row>
    <row r="17266" spans="9:27">
      <c r="I17266" s="5" t="str">
        <f t="shared" si="560"/>
        <v xml:space="preserve"> </v>
      </c>
      <c r="AA17266" s="5" t="str">
        <f t="shared" si="559"/>
        <v xml:space="preserve"> </v>
      </c>
    </row>
    <row r="17267" spans="9:27">
      <c r="I17267" s="5" t="str">
        <f t="shared" si="560"/>
        <v xml:space="preserve"> </v>
      </c>
      <c r="AA17267" s="5" t="str">
        <f t="shared" si="559"/>
        <v xml:space="preserve"> </v>
      </c>
    </row>
    <row r="17268" spans="9:27">
      <c r="I17268" s="5" t="str">
        <f t="shared" si="560"/>
        <v xml:space="preserve"> </v>
      </c>
      <c r="AA17268" s="5" t="str">
        <f t="shared" si="559"/>
        <v xml:space="preserve"> </v>
      </c>
    </row>
    <row r="17269" spans="9:27">
      <c r="I17269" s="5" t="str">
        <f t="shared" si="560"/>
        <v xml:space="preserve"> </v>
      </c>
      <c r="AA17269" s="5" t="str">
        <f t="shared" si="559"/>
        <v xml:space="preserve"> </v>
      </c>
    </row>
    <row r="17270" spans="9:27">
      <c r="I17270" s="5" t="str">
        <f t="shared" si="560"/>
        <v xml:space="preserve"> </v>
      </c>
      <c r="AA17270" s="5" t="str">
        <f t="shared" si="559"/>
        <v xml:space="preserve"> </v>
      </c>
    </row>
    <row r="17271" spans="9:27">
      <c r="I17271" s="5" t="str">
        <f t="shared" si="560"/>
        <v xml:space="preserve"> </v>
      </c>
      <c r="AA17271" s="5" t="str">
        <f t="shared" si="559"/>
        <v xml:space="preserve"> </v>
      </c>
    </row>
    <row r="17272" spans="9:27">
      <c r="I17272" s="5" t="str">
        <f t="shared" si="560"/>
        <v xml:space="preserve"> </v>
      </c>
      <c r="AA17272" s="5" t="str">
        <f t="shared" si="559"/>
        <v xml:space="preserve"> </v>
      </c>
    </row>
    <row r="17273" spans="9:27">
      <c r="I17273" s="5" t="str">
        <f t="shared" si="560"/>
        <v xml:space="preserve"> </v>
      </c>
      <c r="AA17273" s="5" t="str">
        <f t="shared" si="559"/>
        <v xml:space="preserve"> </v>
      </c>
    </row>
    <row r="17274" spans="9:27">
      <c r="I17274" s="5" t="str">
        <f t="shared" si="560"/>
        <v xml:space="preserve"> </v>
      </c>
      <c r="AA17274" s="5" t="str">
        <f t="shared" si="559"/>
        <v xml:space="preserve"> </v>
      </c>
    </row>
    <row r="17275" spans="9:27">
      <c r="I17275" s="5" t="str">
        <f t="shared" si="560"/>
        <v xml:space="preserve"> </v>
      </c>
      <c r="AA17275" s="5" t="str">
        <f t="shared" si="559"/>
        <v xml:space="preserve"> </v>
      </c>
    </row>
    <row r="17276" spans="9:27">
      <c r="I17276" s="5" t="str">
        <f t="shared" si="560"/>
        <v xml:space="preserve"> </v>
      </c>
      <c r="AA17276" s="5" t="str">
        <f t="shared" si="559"/>
        <v xml:space="preserve"> </v>
      </c>
    </row>
    <row r="17277" spans="9:27">
      <c r="I17277" s="5" t="str">
        <f t="shared" si="560"/>
        <v xml:space="preserve"> </v>
      </c>
      <c r="AA17277" s="5" t="str">
        <f t="shared" si="559"/>
        <v xml:space="preserve"> </v>
      </c>
    </row>
    <row r="17278" spans="9:27">
      <c r="I17278" s="5" t="str">
        <f t="shared" si="560"/>
        <v xml:space="preserve"> </v>
      </c>
      <c r="AA17278" s="5" t="str">
        <f t="shared" si="559"/>
        <v xml:space="preserve"> </v>
      </c>
    </row>
    <row r="17279" spans="9:27">
      <c r="I17279" s="5" t="str">
        <f t="shared" si="560"/>
        <v xml:space="preserve"> </v>
      </c>
      <c r="AA17279" s="5" t="str">
        <f t="shared" si="559"/>
        <v xml:space="preserve"> </v>
      </c>
    </row>
    <row r="17280" spans="9:27">
      <c r="I17280" s="5" t="str">
        <f t="shared" si="560"/>
        <v xml:space="preserve"> </v>
      </c>
      <c r="AA17280" s="5" t="str">
        <f t="shared" si="559"/>
        <v xml:space="preserve"> </v>
      </c>
    </row>
    <row r="17281" spans="9:27">
      <c r="I17281" s="5" t="str">
        <f t="shared" si="560"/>
        <v xml:space="preserve"> </v>
      </c>
      <c r="AA17281" s="5" t="str">
        <f t="shared" si="559"/>
        <v xml:space="preserve"> </v>
      </c>
    </row>
    <row r="17282" spans="9:27">
      <c r="I17282" s="5" t="str">
        <f t="shared" si="560"/>
        <v xml:space="preserve"> </v>
      </c>
      <c r="AA17282" s="5" t="str">
        <f t="shared" si="559"/>
        <v xml:space="preserve"> </v>
      </c>
    </row>
    <row r="17283" spans="9:27">
      <c r="I17283" s="5" t="str">
        <f t="shared" si="560"/>
        <v xml:space="preserve"> </v>
      </c>
      <c r="AA17283" s="5" t="str">
        <f t="shared" si="559"/>
        <v xml:space="preserve"> </v>
      </c>
    </row>
    <row r="17284" spans="9:27">
      <c r="I17284" s="5" t="str">
        <f t="shared" si="560"/>
        <v xml:space="preserve"> </v>
      </c>
      <c r="AA17284" s="5" t="str">
        <f t="shared" si="559"/>
        <v xml:space="preserve"> </v>
      </c>
    </row>
    <row r="17285" spans="9:27">
      <c r="I17285" s="5" t="str">
        <f t="shared" si="560"/>
        <v xml:space="preserve"> </v>
      </c>
      <c r="AA17285" s="5" t="str">
        <f t="shared" si="559"/>
        <v xml:space="preserve"> </v>
      </c>
    </row>
    <row r="17286" spans="9:27">
      <c r="I17286" s="5" t="str">
        <f t="shared" si="560"/>
        <v xml:space="preserve"> </v>
      </c>
      <c r="AA17286" s="5" t="str">
        <f t="shared" si="559"/>
        <v xml:space="preserve"> </v>
      </c>
    </row>
    <row r="17287" spans="9:27">
      <c r="I17287" s="5" t="str">
        <f t="shared" si="560"/>
        <v xml:space="preserve"> </v>
      </c>
      <c r="AA17287" s="5" t="str">
        <f t="shared" ref="AA17287:AA17350" si="561">IF(T17287&gt;0,SUM(T17287:W17287)," ")</f>
        <v xml:space="preserve"> </v>
      </c>
    </row>
    <row r="17288" spans="9:27">
      <c r="I17288" s="5" t="str">
        <f t="shared" si="560"/>
        <v xml:space="preserve"> </v>
      </c>
      <c r="AA17288" s="5" t="str">
        <f t="shared" si="561"/>
        <v xml:space="preserve"> </v>
      </c>
    </row>
    <row r="17289" spans="9:27">
      <c r="I17289" s="5" t="str">
        <f t="shared" si="560"/>
        <v xml:space="preserve"> </v>
      </c>
      <c r="AA17289" s="5" t="str">
        <f t="shared" si="561"/>
        <v xml:space="preserve"> </v>
      </c>
    </row>
    <row r="17290" spans="9:27">
      <c r="I17290" s="5" t="str">
        <f t="shared" si="560"/>
        <v xml:space="preserve"> </v>
      </c>
      <c r="AA17290" s="5" t="str">
        <f t="shared" si="561"/>
        <v xml:space="preserve"> </v>
      </c>
    </row>
    <row r="17291" spans="9:27">
      <c r="I17291" s="5" t="str">
        <f t="shared" si="560"/>
        <v xml:space="preserve"> </v>
      </c>
      <c r="AA17291" s="5" t="str">
        <f t="shared" si="561"/>
        <v xml:space="preserve"> </v>
      </c>
    </row>
    <row r="17292" spans="9:27">
      <c r="I17292" s="5" t="str">
        <f t="shared" si="560"/>
        <v xml:space="preserve"> </v>
      </c>
      <c r="AA17292" s="5" t="str">
        <f t="shared" si="561"/>
        <v xml:space="preserve"> </v>
      </c>
    </row>
    <row r="17293" spans="9:27">
      <c r="I17293" s="5" t="str">
        <f t="shared" si="560"/>
        <v xml:space="preserve"> </v>
      </c>
      <c r="AA17293" s="5" t="str">
        <f t="shared" si="561"/>
        <v xml:space="preserve"> </v>
      </c>
    </row>
    <row r="17294" spans="9:27">
      <c r="I17294" s="5" t="str">
        <f t="shared" si="560"/>
        <v xml:space="preserve"> </v>
      </c>
      <c r="AA17294" s="5" t="str">
        <f t="shared" si="561"/>
        <v xml:space="preserve"> </v>
      </c>
    </row>
    <row r="17295" spans="9:27">
      <c r="I17295" s="5" t="str">
        <f t="shared" si="560"/>
        <v xml:space="preserve"> </v>
      </c>
      <c r="AA17295" s="5" t="str">
        <f t="shared" si="561"/>
        <v xml:space="preserve"> </v>
      </c>
    </row>
    <row r="17296" spans="9:27">
      <c r="I17296" s="5" t="str">
        <f t="shared" si="560"/>
        <v xml:space="preserve"> </v>
      </c>
      <c r="AA17296" s="5" t="str">
        <f t="shared" si="561"/>
        <v xml:space="preserve"> </v>
      </c>
    </row>
    <row r="17297" spans="9:27">
      <c r="I17297" s="5" t="str">
        <f t="shared" si="560"/>
        <v xml:space="preserve"> </v>
      </c>
      <c r="AA17297" s="5" t="str">
        <f t="shared" si="561"/>
        <v xml:space="preserve"> </v>
      </c>
    </row>
    <row r="17298" spans="9:27">
      <c r="I17298" s="5" t="str">
        <f t="shared" si="560"/>
        <v xml:space="preserve"> </v>
      </c>
      <c r="AA17298" s="5" t="str">
        <f t="shared" si="561"/>
        <v xml:space="preserve"> </v>
      </c>
    </row>
    <row r="17299" spans="9:27">
      <c r="I17299" s="5" t="str">
        <f t="shared" si="560"/>
        <v xml:space="preserve"> </v>
      </c>
      <c r="AA17299" s="5" t="str">
        <f t="shared" si="561"/>
        <v xml:space="preserve"> </v>
      </c>
    </row>
    <row r="17300" spans="9:27">
      <c r="I17300" s="5" t="str">
        <f t="shared" si="560"/>
        <v xml:space="preserve"> </v>
      </c>
      <c r="AA17300" s="5" t="str">
        <f t="shared" si="561"/>
        <v xml:space="preserve"> </v>
      </c>
    </row>
    <row r="17301" spans="9:27">
      <c r="I17301" s="5" t="str">
        <f t="shared" si="560"/>
        <v xml:space="preserve"> </v>
      </c>
      <c r="AA17301" s="5" t="str">
        <f t="shared" si="561"/>
        <v xml:space="preserve"> </v>
      </c>
    </row>
    <row r="17302" spans="9:27">
      <c r="I17302" s="5" t="str">
        <f t="shared" si="560"/>
        <v xml:space="preserve"> </v>
      </c>
      <c r="AA17302" s="5" t="str">
        <f t="shared" si="561"/>
        <v xml:space="preserve"> </v>
      </c>
    </row>
    <row r="17303" spans="9:27">
      <c r="I17303" s="5" t="str">
        <f t="shared" si="560"/>
        <v xml:space="preserve"> </v>
      </c>
      <c r="AA17303" s="5" t="str">
        <f t="shared" si="561"/>
        <v xml:space="preserve"> </v>
      </c>
    </row>
    <row r="17304" spans="9:27">
      <c r="I17304" s="5" t="str">
        <f t="shared" si="560"/>
        <v xml:space="preserve"> </v>
      </c>
      <c r="AA17304" s="5" t="str">
        <f t="shared" si="561"/>
        <v xml:space="preserve"> </v>
      </c>
    </row>
    <row r="17305" spans="9:27">
      <c r="I17305" s="5" t="str">
        <f t="shared" si="560"/>
        <v xml:space="preserve"> </v>
      </c>
      <c r="AA17305" s="5" t="str">
        <f t="shared" si="561"/>
        <v xml:space="preserve"> </v>
      </c>
    </row>
    <row r="17306" spans="9:27">
      <c r="I17306" s="5" t="str">
        <f t="shared" si="560"/>
        <v xml:space="preserve"> </v>
      </c>
      <c r="AA17306" s="5" t="str">
        <f t="shared" si="561"/>
        <v xml:space="preserve"> </v>
      </c>
    </row>
    <row r="17307" spans="9:27">
      <c r="I17307" s="5" t="str">
        <f t="shared" si="560"/>
        <v xml:space="preserve"> </v>
      </c>
      <c r="AA17307" s="5" t="str">
        <f t="shared" si="561"/>
        <v xml:space="preserve"> </v>
      </c>
    </row>
    <row r="17308" spans="9:27">
      <c r="I17308" s="5" t="str">
        <f t="shared" si="560"/>
        <v xml:space="preserve"> </v>
      </c>
      <c r="AA17308" s="5" t="str">
        <f t="shared" si="561"/>
        <v xml:space="preserve"> </v>
      </c>
    </row>
    <row r="17309" spans="9:27">
      <c r="I17309" s="5" t="str">
        <f t="shared" si="560"/>
        <v xml:space="preserve"> </v>
      </c>
      <c r="AA17309" s="5" t="str">
        <f t="shared" si="561"/>
        <v xml:space="preserve"> </v>
      </c>
    </row>
    <row r="17310" spans="9:27">
      <c r="I17310" s="5" t="str">
        <f t="shared" si="560"/>
        <v xml:space="preserve"> </v>
      </c>
      <c r="AA17310" s="5" t="str">
        <f t="shared" si="561"/>
        <v xml:space="preserve"> </v>
      </c>
    </row>
    <row r="17311" spans="9:27">
      <c r="I17311" s="5" t="str">
        <f t="shared" si="560"/>
        <v xml:space="preserve"> </v>
      </c>
      <c r="AA17311" s="5" t="str">
        <f t="shared" si="561"/>
        <v xml:space="preserve"> </v>
      </c>
    </row>
    <row r="17312" spans="9:27">
      <c r="I17312" s="5" t="str">
        <f t="shared" si="560"/>
        <v xml:space="preserve"> </v>
      </c>
      <c r="AA17312" s="5" t="str">
        <f t="shared" si="561"/>
        <v xml:space="preserve"> </v>
      </c>
    </row>
    <row r="17313" spans="9:27">
      <c r="I17313" s="5" t="str">
        <f t="shared" si="560"/>
        <v xml:space="preserve"> </v>
      </c>
      <c r="AA17313" s="5" t="str">
        <f t="shared" si="561"/>
        <v xml:space="preserve"> </v>
      </c>
    </row>
    <row r="17314" spans="9:27">
      <c r="I17314" s="5" t="str">
        <f t="shared" si="560"/>
        <v xml:space="preserve"> </v>
      </c>
      <c r="AA17314" s="5" t="str">
        <f t="shared" si="561"/>
        <v xml:space="preserve"> </v>
      </c>
    </row>
    <row r="17315" spans="9:27">
      <c r="I17315" s="5" t="str">
        <f t="shared" ref="I17315:I17378" si="562">IF(B17315&gt;0,SUM(B17315:E17315)," ")</f>
        <v xml:space="preserve"> </v>
      </c>
      <c r="AA17315" s="5" t="str">
        <f t="shared" si="561"/>
        <v xml:space="preserve"> </v>
      </c>
    </row>
    <row r="17316" spans="9:27">
      <c r="I17316" s="5" t="str">
        <f t="shared" si="562"/>
        <v xml:space="preserve"> </v>
      </c>
      <c r="AA17316" s="5" t="str">
        <f t="shared" si="561"/>
        <v xml:space="preserve"> </v>
      </c>
    </row>
    <row r="17317" spans="9:27">
      <c r="I17317" s="5" t="str">
        <f t="shared" si="562"/>
        <v xml:space="preserve"> </v>
      </c>
      <c r="AA17317" s="5" t="str">
        <f t="shared" si="561"/>
        <v xml:space="preserve"> </v>
      </c>
    </row>
    <row r="17318" spans="9:27">
      <c r="I17318" s="5" t="str">
        <f t="shared" si="562"/>
        <v xml:space="preserve"> </v>
      </c>
      <c r="AA17318" s="5" t="str">
        <f t="shared" si="561"/>
        <v xml:space="preserve"> </v>
      </c>
    </row>
    <row r="17319" spans="9:27">
      <c r="I17319" s="5" t="str">
        <f t="shared" si="562"/>
        <v xml:space="preserve"> </v>
      </c>
      <c r="AA17319" s="5" t="str">
        <f t="shared" si="561"/>
        <v xml:space="preserve"> </v>
      </c>
    </row>
    <row r="17320" spans="9:27">
      <c r="I17320" s="5" t="str">
        <f t="shared" si="562"/>
        <v xml:space="preserve"> </v>
      </c>
      <c r="AA17320" s="5" t="str">
        <f t="shared" si="561"/>
        <v xml:space="preserve"> </v>
      </c>
    </row>
    <row r="17321" spans="9:27">
      <c r="I17321" s="5" t="str">
        <f t="shared" si="562"/>
        <v xml:space="preserve"> </v>
      </c>
      <c r="AA17321" s="5" t="str">
        <f t="shared" si="561"/>
        <v xml:space="preserve"> </v>
      </c>
    </row>
    <row r="17322" spans="9:27">
      <c r="I17322" s="5" t="str">
        <f t="shared" si="562"/>
        <v xml:space="preserve"> </v>
      </c>
      <c r="AA17322" s="5" t="str">
        <f t="shared" si="561"/>
        <v xml:space="preserve"> </v>
      </c>
    </row>
    <row r="17323" spans="9:27">
      <c r="I17323" s="5" t="str">
        <f t="shared" si="562"/>
        <v xml:space="preserve"> </v>
      </c>
      <c r="AA17323" s="5" t="str">
        <f t="shared" si="561"/>
        <v xml:space="preserve"> </v>
      </c>
    </row>
    <row r="17324" spans="9:27">
      <c r="I17324" s="5" t="str">
        <f t="shared" si="562"/>
        <v xml:space="preserve"> </v>
      </c>
      <c r="AA17324" s="5" t="str">
        <f t="shared" si="561"/>
        <v xml:space="preserve"> </v>
      </c>
    </row>
    <row r="17325" spans="9:27">
      <c r="I17325" s="5" t="str">
        <f t="shared" si="562"/>
        <v xml:space="preserve"> </v>
      </c>
      <c r="AA17325" s="5" t="str">
        <f t="shared" si="561"/>
        <v xml:space="preserve"> </v>
      </c>
    </row>
    <row r="17326" spans="9:27">
      <c r="I17326" s="5" t="str">
        <f t="shared" si="562"/>
        <v xml:space="preserve"> </v>
      </c>
      <c r="AA17326" s="5" t="str">
        <f t="shared" si="561"/>
        <v xml:space="preserve"> </v>
      </c>
    </row>
    <row r="17327" spans="9:27">
      <c r="I17327" s="5" t="str">
        <f t="shared" si="562"/>
        <v xml:space="preserve"> </v>
      </c>
      <c r="AA17327" s="5" t="str">
        <f t="shared" si="561"/>
        <v xml:space="preserve"> </v>
      </c>
    </row>
    <row r="17328" spans="9:27">
      <c r="I17328" s="5" t="str">
        <f t="shared" si="562"/>
        <v xml:space="preserve"> </v>
      </c>
      <c r="AA17328" s="5" t="str">
        <f t="shared" si="561"/>
        <v xml:space="preserve"> </v>
      </c>
    </row>
    <row r="17329" spans="9:27">
      <c r="I17329" s="5" t="str">
        <f t="shared" si="562"/>
        <v xml:space="preserve"> </v>
      </c>
      <c r="AA17329" s="5" t="str">
        <f t="shared" si="561"/>
        <v xml:space="preserve"> </v>
      </c>
    </row>
    <row r="17330" spans="9:27">
      <c r="I17330" s="5" t="str">
        <f t="shared" si="562"/>
        <v xml:space="preserve"> </v>
      </c>
      <c r="AA17330" s="5" t="str">
        <f t="shared" si="561"/>
        <v xml:space="preserve"> </v>
      </c>
    </row>
    <row r="17331" spans="9:27">
      <c r="I17331" s="5" t="str">
        <f t="shared" si="562"/>
        <v xml:space="preserve"> </v>
      </c>
      <c r="AA17331" s="5" t="str">
        <f t="shared" si="561"/>
        <v xml:space="preserve"> </v>
      </c>
    </row>
    <row r="17332" spans="9:27">
      <c r="I17332" s="5" t="str">
        <f t="shared" si="562"/>
        <v xml:space="preserve"> </v>
      </c>
      <c r="AA17332" s="5" t="str">
        <f t="shared" si="561"/>
        <v xml:space="preserve"> </v>
      </c>
    </row>
    <row r="17333" spans="9:27">
      <c r="I17333" s="5" t="str">
        <f t="shared" si="562"/>
        <v xml:space="preserve"> </v>
      </c>
      <c r="AA17333" s="5" t="str">
        <f t="shared" si="561"/>
        <v xml:space="preserve"> </v>
      </c>
    </row>
    <row r="17334" spans="9:27">
      <c r="I17334" s="5" t="str">
        <f t="shared" si="562"/>
        <v xml:space="preserve"> </v>
      </c>
      <c r="AA17334" s="5" t="str">
        <f t="shared" si="561"/>
        <v xml:space="preserve"> </v>
      </c>
    </row>
    <row r="17335" spans="9:27">
      <c r="I17335" s="5" t="str">
        <f t="shared" si="562"/>
        <v xml:space="preserve"> </v>
      </c>
      <c r="AA17335" s="5" t="str">
        <f t="shared" si="561"/>
        <v xml:space="preserve"> </v>
      </c>
    </row>
    <row r="17336" spans="9:27">
      <c r="I17336" s="5" t="str">
        <f t="shared" si="562"/>
        <v xml:space="preserve"> </v>
      </c>
      <c r="AA17336" s="5" t="str">
        <f t="shared" si="561"/>
        <v xml:space="preserve"> </v>
      </c>
    </row>
    <row r="17337" spans="9:27">
      <c r="I17337" s="5" t="str">
        <f t="shared" si="562"/>
        <v xml:space="preserve"> </v>
      </c>
      <c r="AA17337" s="5" t="str">
        <f t="shared" si="561"/>
        <v xml:space="preserve"> </v>
      </c>
    </row>
    <row r="17338" spans="9:27">
      <c r="I17338" s="5" t="str">
        <f t="shared" si="562"/>
        <v xml:space="preserve"> </v>
      </c>
      <c r="AA17338" s="5" t="str">
        <f t="shared" si="561"/>
        <v xml:space="preserve"> </v>
      </c>
    </row>
    <row r="17339" spans="9:27">
      <c r="I17339" s="5" t="str">
        <f t="shared" si="562"/>
        <v xml:space="preserve"> </v>
      </c>
      <c r="AA17339" s="5" t="str">
        <f t="shared" si="561"/>
        <v xml:space="preserve"> </v>
      </c>
    </row>
    <row r="17340" spans="9:27">
      <c r="I17340" s="5" t="str">
        <f t="shared" si="562"/>
        <v xml:space="preserve"> </v>
      </c>
      <c r="AA17340" s="5" t="str">
        <f t="shared" si="561"/>
        <v xml:space="preserve"> </v>
      </c>
    </row>
    <row r="17341" spans="9:27">
      <c r="I17341" s="5" t="str">
        <f t="shared" si="562"/>
        <v xml:space="preserve"> </v>
      </c>
      <c r="AA17341" s="5" t="str">
        <f t="shared" si="561"/>
        <v xml:space="preserve"> </v>
      </c>
    </row>
    <row r="17342" spans="9:27">
      <c r="I17342" s="5" t="str">
        <f t="shared" si="562"/>
        <v xml:space="preserve"> </v>
      </c>
      <c r="AA17342" s="5" t="str">
        <f t="shared" si="561"/>
        <v xml:space="preserve"> </v>
      </c>
    </row>
    <row r="17343" spans="9:27">
      <c r="I17343" s="5" t="str">
        <f t="shared" si="562"/>
        <v xml:space="preserve"> </v>
      </c>
      <c r="AA17343" s="5" t="str">
        <f t="shared" si="561"/>
        <v xml:space="preserve"> </v>
      </c>
    </row>
    <row r="17344" spans="9:27">
      <c r="I17344" s="5" t="str">
        <f t="shared" si="562"/>
        <v xml:space="preserve"> </v>
      </c>
      <c r="AA17344" s="5" t="str">
        <f t="shared" si="561"/>
        <v xml:space="preserve"> </v>
      </c>
    </row>
    <row r="17345" spans="9:27">
      <c r="I17345" s="5" t="str">
        <f t="shared" si="562"/>
        <v xml:space="preserve"> </v>
      </c>
      <c r="AA17345" s="5" t="str">
        <f t="shared" si="561"/>
        <v xml:space="preserve"> </v>
      </c>
    </row>
    <row r="17346" spans="9:27">
      <c r="I17346" s="5" t="str">
        <f t="shared" si="562"/>
        <v xml:space="preserve"> </v>
      </c>
      <c r="AA17346" s="5" t="str">
        <f t="shared" si="561"/>
        <v xml:space="preserve"> </v>
      </c>
    </row>
    <row r="17347" spans="9:27">
      <c r="I17347" s="5" t="str">
        <f t="shared" si="562"/>
        <v xml:space="preserve"> </v>
      </c>
      <c r="AA17347" s="5" t="str">
        <f t="shared" si="561"/>
        <v xml:space="preserve"> </v>
      </c>
    </row>
    <row r="17348" spans="9:27">
      <c r="I17348" s="5" t="str">
        <f t="shared" si="562"/>
        <v xml:space="preserve"> </v>
      </c>
      <c r="AA17348" s="5" t="str">
        <f t="shared" si="561"/>
        <v xml:space="preserve"> </v>
      </c>
    </row>
    <row r="17349" spans="9:27">
      <c r="I17349" s="5" t="str">
        <f t="shared" si="562"/>
        <v xml:space="preserve"> </v>
      </c>
      <c r="AA17349" s="5" t="str">
        <f t="shared" si="561"/>
        <v xml:space="preserve"> </v>
      </c>
    </row>
    <row r="17350" spans="9:27">
      <c r="I17350" s="5" t="str">
        <f t="shared" si="562"/>
        <v xml:space="preserve"> </v>
      </c>
      <c r="AA17350" s="5" t="str">
        <f t="shared" si="561"/>
        <v xml:space="preserve"> </v>
      </c>
    </row>
    <row r="17351" spans="9:27">
      <c r="I17351" s="5" t="str">
        <f t="shared" si="562"/>
        <v xml:space="preserve"> </v>
      </c>
      <c r="AA17351" s="5" t="str">
        <f t="shared" ref="AA17351:AA17414" si="563">IF(T17351&gt;0,SUM(T17351:W17351)," ")</f>
        <v xml:space="preserve"> </v>
      </c>
    </row>
    <row r="17352" spans="9:27">
      <c r="I17352" s="5" t="str">
        <f t="shared" si="562"/>
        <v xml:space="preserve"> </v>
      </c>
      <c r="AA17352" s="5" t="str">
        <f t="shared" si="563"/>
        <v xml:space="preserve"> </v>
      </c>
    </row>
    <row r="17353" spans="9:27">
      <c r="I17353" s="5" t="str">
        <f t="shared" si="562"/>
        <v xml:space="preserve"> </v>
      </c>
      <c r="AA17353" s="5" t="str">
        <f t="shared" si="563"/>
        <v xml:space="preserve"> </v>
      </c>
    </row>
    <row r="17354" spans="9:27">
      <c r="I17354" s="5" t="str">
        <f t="shared" si="562"/>
        <v xml:space="preserve"> </v>
      </c>
      <c r="AA17354" s="5" t="str">
        <f t="shared" si="563"/>
        <v xml:space="preserve"> </v>
      </c>
    </row>
    <row r="17355" spans="9:27">
      <c r="I17355" s="5" t="str">
        <f t="shared" si="562"/>
        <v xml:space="preserve"> </v>
      </c>
      <c r="AA17355" s="5" t="str">
        <f t="shared" si="563"/>
        <v xml:space="preserve"> </v>
      </c>
    </row>
    <row r="17356" spans="9:27">
      <c r="I17356" s="5" t="str">
        <f t="shared" si="562"/>
        <v xml:space="preserve"> </v>
      </c>
      <c r="AA17356" s="5" t="str">
        <f t="shared" si="563"/>
        <v xml:space="preserve"> </v>
      </c>
    </row>
    <row r="17357" spans="9:27">
      <c r="I17357" s="5" t="str">
        <f t="shared" si="562"/>
        <v xml:space="preserve"> </v>
      </c>
      <c r="AA17357" s="5" t="str">
        <f t="shared" si="563"/>
        <v xml:space="preserve"> </v>
      </c>
    </row>
    <row r="17358" spans="9:27">
      <c r="I17358" s="5" t="str">
        <f t="shared" si="562"/>
        <v xml:space="preserve"> </v>
      </c>
      <c r="AA17358" s="5" t="str">
        <f t="shared" si="563"/>
        <v xml:space="preserve"> </v>
      </c>
    </row>
    <row r="17359" spans="9:27">
      <c r="I17359" s="5" t="str">
        <f t="shared" si="562"/>
        <v xml:space="preserve"> </v>
      </c>
      <c r="AA17359" s="5" t="str">
        <f t="shared" si="563"/>
        <v xml:space="preserve"> </v>
      </c>
    </row>
    <row r="17360" spans="9:27">
      <c r="I17360" s="5" t="str">
        <f t="shared" si="562"/>
        <v xml:space="preserve"> </v>
      </c>
      <c r="AA17360" s="5" t="str">
        <f t="shared" si="563"/>
        <v xml:space="preserve"> </v>
      </c>
    </row>
    <row r="17361" spans="9:27">
      <c r="I17361" s="5" t="str">
        <f t="shared" si="562"/>
        <v xml:space="preserve"> </v>
      </c>
      <c r="AA17361" s="5" t="str">
        <f t="shared" si="563"/>
        <v xml:space="preserve"> </v>
      </c>
    </row>
    <row r="17362" spans="9:27">
      <c r="I17362" s="5" t="str">
        <f t="shared" si="562"/>
        <v xml:space="preserve"> </v>
      </c>
      <c r="AA17362" s="5" t="str">
        <f t="shared" si="563"/>
        <v xml:space="preserve"> </v>
      </c>
    </row>
    <row r="17363" spans="9:27">
      <c r="I17363" s="5" t="str">
        <f t="shared" si="562"/>
        <v xml:space="preserve"> </v>
      </c>
      <c r="AA17363" s="5" t="str">
        <f t="shared" si="563"/>
        <v xml:space="preserve"> </v>
      </c>
    </row>
    <row r="17364" spans="9:27">
      <c r="I17364" s="5" t="str">
        <f t="shared" si="562"/>
        <v xml:space="preserve"> </v>
      </c>
      <c r="AA17364" s="5" t="str">
        <f t="shared" si="563"/>
        <v xml:space="preserve"> </v>
      </c>
    </row>
    <row r="17365" spans="9:27">
      <c r="I17365" s="5" t="str">
        <f t="shared" si="562"/>
        <v xml:space="preserve"> </v>
      </c>
      <c r="AA17365" s="5" t="str">
        <f t="shared" si="563"/>
        <v xml:space="preserve"> </v>
      </c>
    </row>
    <row r="17366" spans="9:27">
      <c r="I17366" s="5" t="str">
        <f t="shared" si="562"/>
        <v xml:space="preserve"> </v>
      </c>
      <c r="AA17366" s="5" t="str">
        <f t="shared" si="563"/>
        <v xml:space="preserve"> </v>
      </c>
    </row>
    <row r="17367" spans="9:27">
      <c r="I17367" s="5" t="str">
        <f t="shared" si="562"/>
        <v xml:space="preserve"> </v>
      </c>
      <c r="AA17367" s="5" t="str">
        <f t="shared" si="563"/>
        <v xml:space="preserve"> </v>
      </c>
    </row>
    <row r="17368" spans="9:27">
      <c r="I17368" s="5" t="str">
        <f t="shared" si="562"/>
        <v xml:space="preserve"> </v>
      </c>
      <c r="AA17368" s="5" t="str">
        <f t="shared" si="563"/>
        <v xml:space="preserve"> </v>
      </c>
    </row>
    <row r="17369" spans="9:27">
      <c r="I17369" s="5" t="str">
        <f t="shared" si="562"/>
        <v xml:space="preserve"> </v>
      </c>
      <c r="AA17369" s="5" t="str">
        <f t="shared" si="563"/>
        <v xml:space="preserve"> </v>
      </c>
    </row>
    <row r="17370" spans="9:27">
      <c r="I17370" s="5" t="str">
        <f t="shared" si="562"/>
        <v xml:space="preserve"> </v>
      </c>
      <c r="AA17370" s="5" t="str">
        <f t="shared" si="563"/>
        <v xml:space="preserve"> </v>
      </c>
    </row>
    <row r="17371" spans="9:27">
      <c r="I17371" s="5" t="str">
        <f t="shared" si="562"/>
        <v xml:space="preserve"> </v>
      </c>
      <c r="AA17371" s="5" t="str">
        <f t="shared" si="563"/>
        <v xml:space="preserve"> </v>
      </c>
    </row>
    <row r="17372" spans="9:27">
      <c r="I17372" s="5" t="str">
        <f t="shared" si="562"/>
        <v xml:space="preserve"> </v>
      </c>
      <c r="AA17372" s="5" t="str">
        <f t="shared" si="563"/>
        <v xml:space="preserve"> </v>
      </c>
    </row>
    <row r="17373" spans="9:27">
      <c r="I17373" s="5" t="str">
        <f t="shared" si="562"/>
        <v xml:space="preserve"> </v>
      </c>
      <c r="AA17373" s="5" t="str">
        <f t="shared" si="563"/>
        <v xml:space="preserve"> </v>
      </c>
    </row>
    <row r="17374" spans="9:27">
      <c r="I17374" s="5" t="str">
        <f t="shared" si="562"/>
        <v xml:space="preserve"> </v>
      </c>
      <c r="AA17374" s="5" t="str">
        <f t="shared" si="563"/>
        <v xml:space="preserve"> </v>
      </c>
    </row>
    <row r="17375" spans="9:27">
      <c r="I17375" s="5" t="str">
        <f t="shared" si="562"/>
        <v xml:space="preserve"> </v>
      </c>
      <c r="AA17375" s="5" t="str">
        <f t="shared" si="563"/>
        <v xml:space="preserve"> </v>
      </c>
    </row>
    <row r="17376" spans="9:27">
      <c r="I17376" s="5" t="str">
        <f t="shared" si="562"/>
        <v xml:space="preserve"> </v>
      </c>
      <c r="AA17376" s="5" t="str">
        <f t="shared" si="563"/>
        <v xml:space="preserve"> </v>
      </c>
    </row>
    <row r="17377" spans="9:27">
      <c r="I17377" s="5" t="str">
        <f t="shared" si="562"/>
        <v xml:space="preserve"> </v>
      </c>
      <c r="AA17377" s="5" t="str">
        <f t="shared" si="563"/>
        <v xml:space="preserve"> </v>
      </c>
    </row>
    <row r="17378" spans="9:27">
      <c r="I17378" s="5" t="str">
        <f t="shared" si="562"/>
        <v xml:space="preserve"> </v>
      </c>
      <c r="AA17378" s="5" t="str">
        <f t="shared" si="563"/>
        <v xml:space="preserve"> </v>
      </c>
    </row>
    <row r="17379" spans="9:27">
      <c r="I17379" s="5" t="str">
        <f t="shared" ref="I17379:I17442" si="564">IF(B17379&gt;0,SUM(B17379:E17379)," ")</f>
        <v xml:space="preserve"> </v>
      </c>
      <c r="AA17379" s="5" t="str">
        <f t="shared" si="563"/>
        <v xml:space="preserve"> </v>
      </c>
    </row>
    <row r="17380" spans="9:27">
      <c r="I17380" s="5" t="str">
        <f t="shared" si="564"/>
        <v xml:space="preserve"> </v>
      </c>
      <c r="AA17380" s="5" t="str">
        <f t="shared" si="563"/>
        <v xml:space="preserve"> </v>
      </c>
    </row>
    <row r="17381" spans="9:27">
      <c r="I17381" s="5" t="str">
        <f t="shared" si="564"/>
        <v xml:space="preserve"> </v>
      </c>
      <c r="AA17381" s="5" t="str">
        <f t="shared" si="563"/>
        <v xml:space="preserve"> </v>
      </c>
    </row>
    <row r="17382" spans="9:27">
      <c r="I17382" s="5" t="str">
        <f t="shared" si="564"/>
        <v xml:space="preserve"> </v>
      </c>
      <c r="AA17382" s="5" t="str">
        <f t="shared" si="563"/>
        <v xml:space="preserve"> </v>
      </c>
    </row>
    <row r="17383" spans="9:27">
      <c r="I17383" s="5" t="str">
        <f t="shared" si="564"/>
        <v xml:space="preserve"> </v>
      </c>
      <c r="AA17383" s="5" t="str">
        <f t="shared" si="563"/>
        <v xml:space="preserve"> </v>
      </c>
    </row>
    <row r="17384" spans="9:27">
      <c r="I17384" s="5" t="str">
        <f t="shared" si="564"/>
        <v xml:space="preserve"> </v>
      </c>
      <c r="AA17384" s="5" t="str">
        <f t="shared" si="563"/>
        <v xml:space="preserve"> </v>
      </c>
    </row>
    <row r="17385" spans="9:27">
      <c r="I17385" s="5" t="str">
        <f t="shared" si="564"/>
        <v xml:space="preserve"> </v>
      </c>
      <c r="AA17385" s="5" t="str">
        <f t="shared" si="563"/>
        <v xml:space="preserve"> </v>
      </c>
    </row>
    <row r="17386" spans="9:27">
      <c r="I17386" s="5" t="str">
        <f t="shared" si="564"/>
        <v xml:space="preserve"> </v>
      </c>
      <c r="AA17386" s="5" t="str">
        <f t="shared" si="563"/>
        <v xml:space="preserve"> </v>
      </c>
    </row>
    <row r="17387" spans="9:27">
      <c r="I17387" s="5" t="str">
        <f t="shared" si="564"/>
        <v xml:space="preserve"> </v>
      </c>
      <c r="AA17387" s="5" t="str">
        <f t="shared" si="563"/>
        <v xml:space="preserve"> </v>
      </c>
    </row>
    <row r="17388" spans="9:27">
      <c r="I17388" s="5" t="str">
        <f t="shared" si="564"/>
        <v xml:space="preserve"> </v>
      </c>
      <c r="AA17388" s="5" t="str">
        <f t="shared" si="563"/>
        <v xml:space="preserve"> </v>
      </c>
    </row>
    <row r="17389" spans="9:27">
      <c r="I17389" s="5" t="str">
        <f t="shared" si="564"/>
        <v xml:space="preserve"> </v>
      </c>
      <c r="AA17389" s="5" t="str">
        <f t="shared" si="563"/>
        <v xml:space="preserve"> </v>
      </c>
    </row>
    <row r="17390" spans="9:27">
      <c r="I17390" s="5" t="str">
        <f t="shared" si="564"/>
        <v xml:space="preserve"> </v>
      </c>
      <c r="AA17390" s="5" t="str">
        <f t="shared" si="563"/>
        <v xml:space="preserve"> </v>
      </c>
    </row>
    <row r="17391" spans="9:27">
      <c r="I17391" s="5" t="str">
        <f t="shared" si="564"/>
        <v xml:space="preserve"> </v>
      </c>
      <c r="AA17391" s="5" t="str">
        <f t="shared" si="563"/>
        <v xml:space="preserve"> </v>
      </c>
    </row>
    <row r="17392" spans="9:27">
      <c r="I17392" s="5" t="str">
        <f t="shared" si="564"/>
        <v xml:space="preserve"> </v>
      </c>
      <c r="AA17392" s="5" t="str">
        <f t="shared" si="563"/>
        <v xml:space="preserve"> </v>
      </c>
    </row>
    <row r="17393" spans="9:27">
      <c r="I17393" s="5" t="str">
        <f t="shared" si="564"/>
        <v xml:space="preserve"> </v>
      </c>
      <c r="AA17393" s="5" t="str">
        <f t="shared" si="563"/>
        <v xml:space="preserve"> </v>
      </c>
    </row>
    <row r="17394" spans="9:27">
      <c r="I17394" s="5" t="str">
        <f t="shared" si="564"/>
        <v xml:space="preserve"> </v>
      </c>
      <c r="AA17394" s="5" t="str">
        <f t="shared" si="563"/>
        <v xml:space="preserve"> </v>
      </c>
    </row>
    <row r="17395" spans="9:27">
      <c r="I17395" s="5" t="str">
        <f t="shared" si="564"/>
        <v xml:space="preserve"> </v>
      </c>
      <c r="AA17395" s="5" t="str">
        <f t="shared" si="563"/>
        <v xml:space="preserve"> </v>
      </c>
    </row>
    <row r="17396" spans="9:27">
      <c r="I17396" s="5" t="str">
        <f t="shared" si="564"/>
        <v xml:space="preserve"> </v>
      </c>
      <c r="AA17396" s="5" t="str">
        <f t="shared" si="563"/>
        <v xml:space="preserve"> </v>
      </c>
    </row>
    <row r="17397" spans="9:27">
      <c r="I17397" s="5" t="str">
        <f t="shared" si="564"/>
        <v xml:space="preserve"> </v>
      </c>
      <c r="AA17397" s="5" t="str">
        <f t="shared" si="563"/>
        <v xml:space="preserve"> </v>
      </c>
    </row>
    <row r="17398" spans="9:27">
      <c r="I17398" s="5" t="str">
        <f t="shared" si="564"/>
        <v xml:space="preserve"> </v>
      </c>
      <c r="AA17398" s="5" t="str">
        <f t="shared" si="563"/>
        <v xml:space="preserve"> </v>
      </c>
    </row>
    <row r="17399" spans="9:27">
      <c r="I17399" s="5" t="str">
        <f t="shared" si="564"/>
        <v xml:space="preserve"> </v>
      </c>
      <c r="AA17399" s="5" t="str">
        <f t="shared" si="563"/>
        <v xml:space="preserve"> </v>
      </c>
    </row>
    <row r="17400" spans="9:27">
      <c r="I17400" s="5" t="str">
        <f t="shared" si="564"/>
        <v xml:space="preserve"> </v>
      </c>
      <c r="AA17400" s="5" t="str">
        <f t="shared" si="563"/>
        <v xml:space="preserve"> </v>
      </c>
    </row>
    <row r="17401" spans="9:27">
      <c r="I17401" s="5" t="str">
        <f t="shared" si="564"/>
        <v xml:space="preserve"> </v>
      </c>
      <c r="AA17401" s="5" t="str">
        <f t="shared" si="563"/>
        <v xml:space="preserve"> </v>
      </c>
    </row>
    <row r="17402" spans="9:27">
      <c r="I17402" s="5" t="str">
        <f t="shared" si="564"/>
        <v xml:space="preserve"> </v>
      </c>
      <c r="AA17402" s="5" t="str">
        <f t="shared" si="563"/>
        <v xml:space="preserve"> </v>
      </c>
    </row>
    <row r="17403" spans="9:27">
      <c r="I17403" s="5" t="str">
        <f t="shared" si="564"/>
        <v xml:space="preserve"> </v>
      </c>
      <c r="AA17403" s="5" t="str">
        <f t="shared" si="563"/>
        <v xml:space="preserve"> </v>
      </c>
    </row>
    <row r="17404" spans="9:27">
      <c r="I17404" s="5" t="str">
        <f t="shared" si="564"/>
        <v xml:space="preserve"> </v>
      </c>
      <c r="AA17404" s="5" t="str">
        <f t="shared" si="563"/>
        <v xml:space="preserve"> </v>
      </c>
    </row>
    <row r="17405" spans="9:27">
      <c r="I17405" s="5" t="str">
        <f t="shared" si="564"/>
        <v xml:space="preserve"> </v>
      </c>
      <c r="AA17405" s="5" t="str">
        <f t="shared" si="563"/>
        <v xml:space="preserve"> </v>
      </c>
    </row>
    <row r="17406" spans="9:27">
      <c r="I17406" s="5" t="str">
        <f t="shared" si="564"/>
        <v xml:space="preserve"> </v>
      </c>
      <c r="AA17406" s="5" t="str">
        <f t="shared" si="563"/>
        <v xml:space="preserve"> </v>
      </c>
    </row>
    <row r="17407" spans="9:27">
      <c r="I17407" s="5" t="str">
        <f t="shared" si="564"/>
        <v xml:space="preserve"> </v>
      </c>
      <c r="AA17407" s="5" t="str">
        <f t="shared" si="563"/>
        <v xml:space="preserve"> </v>
      </c>
    </row>
    <row r="17408" spans="9:27">
      <c r="I17408" s="5" t="str">
        <f t="shared" si="564"/>
        <v xml:space="preserve"> </v>
      </c>
      <c r="AA17408" s="5" t="str">
        <f t="shared" si="563"/>
        <v xml:space="preserve"> </v>
      </c>
    </row>
    <row r="17409" spans="9:27">
      <c r="I17409" s="5" t="str">
        <f t="shared" si="564"/>
        <v xml:space="preserve"> </v>
      </c>
      <c r="AA17409" s="5" t="str">
        <f t="shared" si="563"/>
        <v xml:space="preserve"> </v>
      </c>
    </row>
    <row r="17410" spans="9:27">
      <c r="I17410" s="5" t="str">
        <f t="shared" si="564"/>
        <v xml:space="preserve"> </v>
      </c>
      <c r="AA17410" s="5" t="str">
        <f t="shared" si="563"/>
        <v xml:space="preserve"> </v>
      </c>
    </row>
    <row r="17411" spans="9:27">
      <c r="I17411" s="5" t="str">
        <f t="shared" si="564"/>
        <v xml:space="preserve"> </v>
      </c>
      <c r="AA17411" s="5" t="str">
        <f t="shared" si="563"/>
        <v xml:space="preserve"> </v>
      </c>
    </row>
    <row r="17412" spans="9:27">
      <c r="I17412" s="5" t="str">
        <f t="shared" si="564"/>
        <v xml:space="preserve"> </v>
      </c>
      <c r="AA17412" s="5" t="str">
        <f t="shared" si="563"/>
        <v xml:space="preserve"> </v>
      </c>
    </row>
    <row r="17413" spans="9:27">
      <c r="I17413" s="5" t="str">
        <f t="shared" si="564"/>
        <v xml:space="preserve"> </v>
      </c>
      <c r="AA17413" s="5" t="str">
        <f t="shared" si="563"/>
        <v xml:space="preserve"> </v>
      </c>
    </row>
    <row r="17414" spans="9:27">
      <c r="I17414" s="5" t="str">
        <f t="shared" si="564"/>
        <v xml:space="preserve"> </v>
      </c>
      <c r="AA17414" s="5" t="str">
        <f t="shared" si="563"/>
        <v xml:space="preserve"> </v>
      </c>
    </row>
    <row r="17415" spans="9:27">
      <c r="I17415" s="5" t="str">
        <f t="shared" si="564"/>
        <v xml:space="preserve"> </v>
      </c>
      <c r="AA17415" s="5" t="str">
        <f t="shared" ref="AA17415:AA17478" si="565">IF(T17415&gt;0,SUM(T17415:W17415)," ")</f>
        <v xml:space="preserve"> </v>
      </c>
    </row>
    <row r="17416" spans="9:27">
      <c r="I17416" s="5" t="str">
        <f t="shared" si="564"/>
        <v xml:space="preserve"> </v>
      </c>
      <c r="AA17416" s="5" t="str">
        <f t="shared" si="565"/>
        <v xml:space="preserve"> </v>
      </c>
    </row>
    <row r="17417" spans="9:27">
      <c r="I17417" s="5" t="str">
        <f t="shared" si="564"/>
        <v xml:space="preserve"> </v>
      </c>
      <c r="AA17417" s="5" t="str">
        <f t="shared" si="565"/>
        <v xml:space="preserve"> </v>
      </c>
    </row>
    <row r="17418" spans="9:27">
      <c r="I17418" s="5" t="str">
        <f t="shared" si="564"/>
        <v xml:space="preserve"> </v>
      </c>
      <c r="AA17418" s="5" t="str">
        <f t="shared" si="565"/>
        <v xml:space="preserve"> </v>
      </c>
    </row>
    <row r="17419" spans="9:27">
      <c r="I17419" s="5" t="str">
        <f t="shared" si="564"/>
        <v xml:space="preserve"> </v>
      </c>
      <c r="AA17419" s="5" t="str">
        <f t="shared" si="565"/>
        <v xml:space="preserve"> </v>
      </c>
    </row>
    <row r="17420" spans="9:27">
      <c r="I17420" s="5" t="str">
        <f t="shared" si="564"/>
        <v xml:space="preserve"> </v>
      </c>
      <c r="AA17420" s="5" t="str">
        <f t="shared" si="565"/>
        <v xml:space="preserve"> </v>
      </c>
    </row>
    <row r="17421" spans="9:27">
      <c r="I17421" s="5" t="str">
        <f t="shared" si="564"/>
        <v xml:space="preserve"> </v>
      </c>
      <c r="AA17421" s="5" t="str">
        <f t="shared" si="565"/>
        <v xml:space="preserve"> </v>
      </c>
    </row>
    <row r="17422" spans="9:27">
      <c r="I17422" s="5" t="str">
        <f t="shared" si="564"/>
        <v xml:space="preserve"> </v>
      </c>
      <c r="AA17422" s="5" t="str">
        <f t="shared" si="565"/>
        <v xml:space="preserve"> </v>
      </c>
    </row>
    <row r="17423" spans="9:27">
      <c r="I17423" s="5" t="str">
        <f t="shared" si="564"/>
        <v xml:space="preserve"> </v>
      </c>
      <c r="AA17423" s="5" t="str">
        <f t="shared" si="565"/>
        <v xml:space="preserve"> </v>
      </c>
    </row>
    <row r="17424" spans="9:27">
      <c r="I17424" s="5" t="str">
        <f t="shared" si="564"/>
        <v xml:space="preserve"> </v>
      </c>
      <c r="AA17424" s="5" t="str">
        <f t="shared" si="565"/>
        <v xml:space="preserve"> </v>
      </c>
    </row>
    <row r="17425" spans="9:27">
      <c r="I17425" s="5" t="str">
        <f t="shared" si="564"/>
        <v xml:space="preserve"> </v>
      </c>
      <c r="AA17425" s="5" t="str">
        <f t="shared" si="565"/>
        <v xml:space="preserve"> </v>
      </c>
    </row>
    <row r="17426" spans="9:27">
      <c r="I17426" s="5" t="str">
        <f t="shared" si="564"/>
        <v xml:space="preserve"> </v>
      </c>
      <c r="AA17426" s="5" t="str">
        <f t="shared" si="565"/>
        <v xml:space="preserve"> </v>
      </c>
    </row>
    <row r="17427" spans="9:27">
      <c r="I17427" s="5" t="str">
        <f t="shared" si="564"/>
        <v xml:space="preserve"> </v>
      </c>
      <c r="AA17427" s="5" t="str">
        <f t="shared" si="565"/>
        <v xml:space="preserve"> </v>
      </c>
    </row>
    <row r="17428" spans="9:27">
      <c r="I17428" s="5" t="str">
        <f t="shared" si="564"/>
        <v xml:space="preserve"> </v>
      </c>
      <c r="AA17428" s="5" t="str">
        <f t="shared" si="565"/>
        <v xml:space="preserve"> </v>
      </c>
    </row>
    <row r="17429" spans="9:27">
      <c r="I17429" s="5" t="str">
        <f t="shared" si="564"/>
        <v xml:space="preserve"> </v>
      </c>
      <c r="AA17429" s="5" t="str">
        <f t="shared" si="565"/>
        <v xml:space="preserve"> </v>
      </c>
    </row>
    <row r="17430" spans="9:27">
      <c r="I17430" s="5" t="str">
        <f t="shared" si="564"/>
        <v xml:space="preserve"> </v>
      </c>
      <c r="AA17430" s="5" t="str">
        <f t="shared" si="565"/>
        <v xml:space="preserve"> </v>
      </c>
    </row>
    <row r="17431" spans="9:27">
      <c r="I17431" s="5" t="str">
        <f t="shared" si="564"/>
        <v xml:space="preserve"> </v>
      </c>
      <c r="AA17431" s="5" t="str">
        <f t="shared" si="565"/>
        <v xml:space="preserve"> </v>
      </c>
    </row>
    <row r="17432" spans="9:27">
      <c r="I17432" s="5" t="str">
        <f t="shared" si="564"/>
        <v xml:space="preserve"> </v>
      </c>
      <c r="AA17432" s="5" t="str">
        <f t="shared" si="565"/>
        <v xml:space="preserve"> </v>
      </c>
    </row>
    <row r="17433" spans="9:27">
      <c r="I17433" s="5" t="str">
        <f t="shared" si="564"/>
        <v xml:space="preserve"> </v>
      </c>
      <c r="AA17433" s="5" t="str">
        <f t="shared" si="565"/>
        <v xml:space="preserve"> </v>
      </c>
    </row>
    <row r="17434" spans="9:27">
      <c r="I17434" s="5" t="str">
        <f t="shared" si="564"/>
        <v xml:space="preserve"> </v>
      </c>
      <c r="AA17434" s="5" t="str">
        <f t="shared" si="565"/>
        <v xml:space="preserve"> </v>
      </c>
    </row>
    <row r="17435" spans="9:27">
      <c r="I17435" s="5" t="str">
        <f t="shared" si="564"/>
        <v xml:space="preserve"> </v>
      </c>
      <c r="AA17435" s="5" t="str">
        <f t="shared" si="565"/>
        <v xml:space="preserve"> </v>
      </c>
    </row>
    <row r="17436" spans="9:27">
      <c r="I17436" s="5" t="str">
        <f t="shared" si="564"/>
        <v xml:space="preserve"> </v>
      </c>
      <c r="AA17436" s="5" t="str">
        <f t="shared" si="565"/>
        <v xml:space="preserve"> </v>
      </c>
    </row>
    <row r="17437" spans="9:27">
      <c r="I17437" s="5" t="str">
        <f t="shared" si="564"/>
        <v xml:space="preserve"> </v>
      </c>
      <c r="AA17437" s="5" t="str">
        <f t="shared" si="565"/>
        <v xml:space="preserve"> </v>
      </c>
    </row>
    <row r="17438" spans="9:27">
      <c r="I17438" s="5" t="str">
        <f t="shared" si="564"/>
        <v xml:space="preserve"> </v>
      </c>
      <c r="AA17438" s="5" t="str">
        <f t="shared" si="565"/>
        <v xml:space="preserve"> </v>
      </c>
    </row>
    <row r="17439" spans="9:27">
      <c r="I17439" s="5" t="str">
        <f t="shared" si="564"/>
        <v xml:space="preserve"> </v>
      </c>
      <c r="AA17439" s="5" t="str">
        <f t="shared" si="565"/>
        <v xml:space="preserve"> </v>
      </c>
    </row>
    <row r="17440" spans="9:27">
      <c r="I17440" s="5" t="str">
        <f t="shared" si="564"/>
        <v xml:space="preserve"> </v>
      </c>
      <c r="AA17440" s="5" t="str">
        <f t="shared" si="565"/>
        <v xml:space="preserve"> </v>
      </c>
    </row>
    <row r="17441" spans="9:27">
      <c r="I17441" s="5" t="str">
        <f t="shared" si="564"/>
        <v xml:space="preserve"> </v>
      </c>
      <c r="AA17441" s="5" t="str">
        <f t="shared" si="565"/>
        <v xml:space="preserve"> </v>
      </c>
    </row>
    <row r="17442" spans="9:27">
      <c r="I17442" s="5" t="str">
        <f t="shared" si="564"/>
        <v xml:space="preserve"> </v>
      </c>
      <c r="AA17442" s="5" t="str">
        <f t="shared" si="565"/>
        <v xml:space="preserve"> </v>
      </c>
    </row>
    <row r="17443" spans="9:27">
      <c r="I17443" s="5" t="str">
        <f t="shared" ref="I17443:I17506" si="566">IF(B17443&gt;0,SUM(B17443:E17443)," ")</f>
        <v xml:space="preserve"> </v>
      </c>
      <c r="AA17443" s="5" t="str">
        <f t="shared" si="565"/>
        <v xml:space="preserve"> </v>
      </c>
    </row>
    <row r="17444" spans="9:27">
      <c r="I17444" s="5" t="str">
        <f t="shared" si="566"/>
        <v xml:space="preserve"> </v>
      </c>
      <c r="AA17444" s="5" t="str">
        <f t="shared" si="565"/>
        <v xml:space="preserve"> </v>
      </c>
    </row>
    <row r="17445" spans="9:27">
      <c r="I17445" s="5" t="str">
        <f t="shared" si="566"/>
        <v xml:space="preserve"> </v>
      </c>
      <c r="AA17445" s="5" t="str">
        <f t="shared" si="565"/>
        <v xml:space="preserve"> </v>
      </c>
    </row>
    <row r="17446" spans="9:27">
      <c r="I17446" s="5" t="str">
        <f t="shared" si="566"/>
        <v xml:space="preserve"> </v>
      </c>
      <c r="AA17446" s="5" t="str">
        <f t="shared" si="565"/>
        <v xml:space="preserve"> </v>
      </c>
    </row>
    <row r="17447" spans="9:27">
      <c r="I17447" s="5" t="str">
        <f t="shared" si="566"/>
        <v xml:space="preserve"> </v>
      </c>
      <c r="AA17447" s="5" t="str">
        <f t="shared" si="565"/>
        <v xml:space="preserve"> </v>
      </c>
    </row>
    <row r="17448" spans="9:27">
      <c r="I17448" s="5" t="str">
        <f t="shared" si="566"/>
        <v xml:space="preserve"> </v>
      </c>
      <c r="AA17448" s="5" t="str">
        <f t="shared" si="565"/>
        <v xml:space="preserve"> </v>
      </c>
    </row>
    <row r="17449" spans="9:27">
      <c r="I17449" s="5" t="str">
        <f t="shared" si="566"/>
        <v xml:space="preserve"> </v>
      </c>
      <c r="AA17449" s="5" t="str">
        <f t="shared" si="565"/>
        <v xml:space="preserve"> </v>
      </c>
    </row>
    <row r="17450" spans="9:27">
      <c r="I17450" s="5" t="str">
        <f t="shared" si="566"/>
        <v xml:space="preserve"> </v>
      </c>
      <c r="AA17450" s="5" t="str">
        <f t="shared" si="565"/>
        <v xml:space="preserve"> </v>
      </c>
    </row>
    <row r="17451" spans="9:27">
      <c r="I17451" s="5" t="str">
        <f t="shared" si="566"/>
        <v xml:space="preserve"> </v>
      </c>
      <c r="AA17451" s="5" t="str">
        <f t="shared" si="565"/>
        <v xml:space="preserve"> </v>
      </c>
    </row>
    <row r="17452" spans="9:27">
      <c r="I17452" s="5" t="str">
        <f t="shared" si="566"/>
        <v xml:space="preserve"> </v>
      </c>
      <c r="AA17452" s="5" t="str">
        <f t="shared" si="565"/>
        <v xml:space="preserve"> </v>
      </c>
    </row>
    <row r="17453" spans="9:27">
      <c r="I17453" s="5" t="str">
        <f t="shared" si="566"/>
        <v xml:space="preserve"> </v>
      </c>
      <c r="AA17453" s="5" t="str">
        <f t="shared" si="565"/>
        <v xml:space="preserve"> </v>
      </c>
    </row>
    <row r="17454" spans="9:27">
      <c r="I17454" s="5" t="str">
        <f t="shared" si="566"/>
        <v xml:space="preserve"> </v>
      </c>
      <c r="AA17454" s="5" t="str">
        <f t="shared" si="565"/>
        <v xml:space="preserve"> </v>
      </c>
    </row>
    <row r="17455" spans="9:27">
      <c r="I17455" s="5" t="str">
        <f t="shared" si="566"/>
        <v xml:space="preserve"> </v>
      </c>
      <c r="AA17455" s="5" t="str">
        <f t="shared" si="565"/>
        <v xml:space="preserve"> </v>
      </c>
    </row>
    <row r="17456" spans="9:27">
      <c r="I17456" s="5" t="str">
        <f t="shared" si="566"/>
        <v xml:space="preserve"> </v>
      </c>
      <c r="AA17456" s="5" t="str">
        <f t="shared" si="565"/>
        <v xml:space="preserve"> </v>
      </c>
    </row>
    <row r="17457" spans="9:27">
      <c r="I17457" s="5" t="str">
        <f t="shared" si="566"/>
        <v xml:space="preserve"> </v>
      </c>
      <c r="AA17457" s="5" t="str">
        <f t="shared" si="565"/>
        <v xml:space="preserve"> </v>
      </c>
    </row>
    <row r="17458" spans="9:27">
      <c r="I17458" s="5" t="str">
        <f t="shared" si="566"/>
        <v xml:space="preserve"> </v>
      </c>
      <c r="AA17458" s="5" t="str">
        <f t="shared" si="565"/>
        <v xml:space="preserve"> </v>
      </c>
    </row>
    <row r="17459" spans="9:27">
      <c r="I17459" s="5" t="str">
        <f t="shared" si="566"/>
        <v xml:space="preserve"> </v>
      </c>
      <c r="AA17459" s="5" t="str">
        <f t="shared" si="565"/>
        <v xml:space="preserve"> </v>
      </c>
    </row>
    <row r="17460" spans="9:27">
      <c r="I17460" s="5" t="str">
        <f t="shared" si="566"/>
        <v xml:space="preserve"> </v>
      </c>
      <c r="AA17460" s="5" t="str">
        <f t="shared" si="565"/>
        <v xml:space="preserve"> </v>
      </c>
    </row>
    <row r="17461" spans="9:27">
      <c r="I17461" s="5" t="str">
        <f t="shared" si="566"/>
        <v xml:space="preserve"> </v>
      </c>
      <c r="AA17461" s="5" t="str">
        <f t="shared" si="565"/>
        <v xml:space="preserve"> </v>
      </c>
    </row>
    <row r="17462" spans="9:27">
      <c r="I17462" s="5" t="str">
        <f t="shared" si="566"/>
        <v xml:space="preserve"> </v>
      </c>
      <c r="AA17462" s="5" t="str">
        <f t="shared" si="565"/>
        <v xml:space="preserve"> </v>
      </c>
    </row>
    <row r="17463" spans="9:27">
      <c r="I17463" s="5" t="str">
        <f t="shared" si="566"/>
        <v xml:space="preserve"> </v>
      </c>
      <c r="AA17463" s="5" t="str">
        <f t="shared" si="565"/>
        <v xml:space="preserve"> </v>
      </c>
    </row>
    <row r="17464" spans="9:27">
      <c r="I17464" s="5" t="str">
        <f t="shared" si="566"/>
        <v xml:space="preserve"> </v>
      </c>
      <c r="AA17464" s="5" t="str">
        <f t="shared" si="565"/>
        <v xml:space="preserve"> </v>
      </c>
    </row>
    <row r="17465" spans="9:27">
      <c r="I17465" s="5" t="str">
        <f t="shared" si="566"/>
        <v xml:space="preserve"> </v>
      </c>
      <c r="AA17465" s="5" t="str">
        <f t="shared" si="565"/>
        <v xml:space="preserve"> </v>
      </c>
    </row>
    <row r="17466" spans="9:27">
      <c r="I17466" s="5" t="str">
        <f t="shared" si="566"/>
        <v xml:space="preserve"> </v>
      </c>
      <c r="AA17466" s="5" t="str">
        <f t="shared" si="565"/>
        <v xml:space="preserve"> </v>
      </c>
    </row>
    <row r="17467" spans="9:27">
      <c r="I17467" s="5" t="str">
        <f t="shared" si="566"/>
        <v xml:space="preserve"> </v>
      </c>
      <c r="AA17467" s="5" t="str">
        <f t="shared" si="565"/>
        <v xml:space="preserve"> </v>
      </c>
    </row>
    <row r="17468" spans="9:27">
      <c r="I17468" s="5" t="str">
        <f t="shared" si="566"/>
        <v xml:space="preserve"> </v>
      </c>
      <c r="AA17468" s="5" t="str">
        <f t="shared" si="565"/>
        <v xml:space="preserve"> </v>
      </c>
    </row>
    <row r="17469" spans="9:27">
      <c r="I17469" s="5" t="str">
        <f t="shared" si="566"/>
        <v xml:space="preserve"> </v>
      </c>
      <c r="AA17469" s="5" t="str">
        <f t="shared" si="565"/>
        <v xml:space="preserve"> </v>
      </c>
    </row>
    <row r="17470" spans="9:27">
      <c r="I17470" s="5" t="str">
        <f t="shared" si="566"/>
        <v xml:space="preserve"> </v>
      </c>
      <c r="AA17470" s="5" t="str">
        <f t="shared" si="565"/>
        <v xml:space="preserve"> </v>
      </c>
    </row>
    <row r="17471" spans="9:27">
      <c r="I17471" s="5" t="str">
        <f t="shared" si="566"/>
        <v xml:space="preserve"> </v>
      </c>
      <c r="AA17471" s="5" t="str">
        <f t="shared" si="565"/>
        <v xml:space="preserve"> </v>
      </c>
    </row>
    <row r="17472" spans="9:27">
      <c r="I17472" s="5" t="str">
        <f t="shared" si="566"/>
        <v xml:space="preserve"> </v>
      </c>
      <c r="AA17472" s="5" t="str">
        <f t="shared" si="565"/>
        <v xml:space="preserve"> </v>
      </c>
    </row>
    <row r="17473" spans="9:27">
      <c r="I17473" s="5" t="str">
        <f t="shared" si="566"/>
        <v xml:space="preserve"> </v>
      </c>
      <c r="AA17473" s="5" t="str">
        <f t="shared" si="565"/>
        <v xml:space="preserve"> </v>
      </c>
    </row>
    <row r="17474" spans="9:27">
      <c r="I17474" s="5" t="str">
        <f t="shared" si="566"/>
        <v xml:space="preserve"> </v>
      </c>
      <c r="AA17474" s="5" t="str">
        <f t="shared" si="565"/>
        <v xml:space="preserve"> </v>
      </c>
    </row>
    <row r="17475" spans="9:27">
      <c r="I17475" s="5" t="str">
        <f t="shared" si="566"/>
        <v xml:space="preserve"> </v>
      </c>
      <c r="AA17475" s="5" t="str">
        <f t="shared" si="565"/>
        <v xml:space="preserve"> </v>
      </c>
    </row>
    <row r="17476" spans="9:27">
      <c r="I17476" s="5" t="str">
        <f t="shared" si="566"/>
        <v xml:space="preserve"> </v>
      </c>
      <c r="AA17476" s="5" t="str">
        <f t="shared" si="565"/>
        <v xml:space="preserve"> </v>
      </c>
    </row>
    <row r="17477" spans="9:27">
      <c r="I17477" s="5" t="str">
        <f t="shared" si="566"/>
        <v xml:space="preserve"> </v>
      </c>
      <c r="AA17477" s="5" t="str">
        <f t="shared" si="565"/>
        <v xml:space="preserve"> </v>
      </c>
    </row>
    <row r="17478" spans="9:27">
      <c r="I17478" s="5" t="str">
        <f t="shared" si="566"/>
        <v xml:space="preserve"> </v>
      </c>
      <c r="AA17478" s="5" t="str">
        <f t="shared" si="565"/>
        <v xml:space="preserve"> </v>
      </c>
    </row>
    <row r="17479" spans="9:27">
      <c r="I17479" s="5" t="str">
        <f t="shared" si="566"/>
        <v xml:space="preserve"> </v>
      </c>
      <c r="AA17479" s="5" t="str">
        <f t="shared" ref="AA17479:AA17542" si="567">IF(T17479&gt;0,SUM(T17479:W17479)," ")</f>
        <v xml:space="preserve"> </v>
      </c>
    </row>
    <row r="17480" spans="9:27">
      <c r="I17480" s="5" t="str">
        <f t="shared" si="566"/>
        <v xml:space="preserve"> </v>
      </c>
      <c r="AA17480" s="5" t="str">
        <f t="shared" si="567"/>
        <v xml:space="preserve"> </v>
      </c>
    </row>
    <row r="17481" spans="9:27">
      <c r="I17481" s="5" t="str">
        <f t="shared" si="566"/>
        <v xml:space="preserve"> </v>
      </c>
      <c r="AA17481" s="5" t="str">
        <f t="shared" si="567"/>
        <v xml:space="preserve"> </v>
      </c>
    </row>
    <row r="17482" spans="9:27">
      <c r="I17482" s="5" t="str">
        <f t="shared" si="566"/>
        <v xml:space="preserve"> </v>
      </c>
      <c r="AA17482" s="5" t="str">
        <f t="shared" si="567"/>
        <v xml:space="preserve"> </v>
      </c>
    </row>
    <row r="17483" spans="9:27">
      <c r="I17483" s="5" t="str">
        <f t="shared" si="566"/>
        <v xml:space="preserve"> </v>
      </c>
      <c r="AA17483" s="5" t="str">
        <f t="shared" si="567"/>
        <v xml:space="preserve"> </v>
      </c>
    </row>
    <row r="17484" spans="9:27">
      <c r="I17484" s="5" t="str">
        <f t="shared" si="566"/>
        <v xml:space="preserve"> </v>
      </c>
      <c r="AA17484" s="5" t="str">
        <f t="shared" si="567"/>
        <v xml:space="preserve"> </v>
      </c>
    </row>
    <row r="17485" spans="9:27">
      <c r="I17485" s="5" t="str">
        <f t="shared" si="566"/>
        <v xml:space="preserve"> </v>
      </c>
      <c r="AA17485" s="5" t="str">
        <f t="shared" si="567"/>
        <v xml:space="preserve"> </v>
      </c>
    </row>
    <row r="17486" spans="9:27">
      <c r="I17486" s="5" t="str">
        <f t="shared" si="566"/>
        <v xml:space="preserve"> </v>
      </c>
      <c r="AA17486" s="5" t="str">
        <f t="shared" si="567"/>
        <v xml:space="preserve"> </v>
      </c>
    </row>
    <row r="17487" spans="9:27">
      <c r="I17487" s="5" t="str">
        <f t="shared" si="566"/>
        <v xml:space="preserve"> </v>
      </c>
      <c r="AA17487" s="5" t="str">
        <f t="shared" si="567"/>
        <v xml:space="preserve"> </v>
      </c>
    </row>
    <row r="17488" spans="9:27">
      <c r="I17488" s="5" t="str">
        <f t="shared" si="566"/>
        <v xml:space="preserve"> </v>
      </c>
      <c r="AA17488" s="5" t="str">
        <f t="shared" si="567"/>
        <v xml:space="preserve"> </v>
      </c>
    </row>
    <row r="17489" spans="9:27">
      <c r="I17489" s="5" t="str">
        <f t="shared" si="566"/>
        <v xml:space="preserve"> </v>
      </c>
      <c r="AA17489" s="5" t="str">
        <f t="shared" si="567"/>
        <v xml:space="preserve"> </v>
      </c>
    </row>
    <row r="17490" spans="9:27">
      <c r="I17490" s="5" t="str">
        <f t="shared" si="566"/>
        <v xml:space="preserve"> </v>
      </c>
      <c r="AA17490" s="5" t="str">
        <f t="shared" si="567"/>
        <v xml:space="preserve"> </v>
      </c>
    </row>
    <row r="17491" spans="9:27">
      <c r="I17491" s="5" t="str">
        <f t="shared" si="566"/>
        <v xml:space="preserve"> </v>
      </c>
      <c r="AA17491" s="5" t="str">
        <f t="shared" si="567"/>
        <v xml:space="preserve"> </v>
      </c>
    </row>
    <row r="17492" spans="9:27">
      <c r="I17492" s="5" t="str">
        <f t="shared" si="566"/>
        <v xml:space="preserve"> </v>
      </c>
      <c r="AA17492" s="5" t="str">
        <f t="shared" si="567"/>
        <v xml:space="preserve"> </v>
      </c>
    </row>
    <row r="17493" spans="9:27">
      <c r="I17493" s="5" t="str">
        <f t="shared" si="566"/>
        <v xml:space="preserve"> </v>
      </c>
      <c r="AA17493" s="5" t="str">
        <f t="shared" si="567"/>
        <v xml:space="preserve"> </v>
      </c>
    </row>
    <row r="17494" spans="9:27">
      <c r="I17494" s="5" t="str">
        <f t="shared" si="566"/>
        <v xml:space="preserve"> </v>
      </c>
      <c r="AA17494" s="5" t="str">
        <f t="shared" si="567"/>
        <v xml:space="preserve"> </v>
      </c>
    </row>
    <row r="17495" spans="9:27">
      <c r="I17495" s="5" t="str">
        <f t="shared" si="566"/>
        <v xml:space="preserve"> </v>
      </c>
      <c r="AA17495" s="5" t="str">
        <f t="shared" si="567"/>
        <v xml:space="preserve"> </v>
      </c>
    </row>
    <row r="17496" spans="9:27">
      <c r="I17496" s="5" t="str">
        <f t="shared" si="566"/>
        <v xml:space="preserve"> </v>
      </c>
      <c r="AA17496" s="5" t="str">
        <f t="shared" si="567"/>
        <v xml:space="preserve"> </v>
      </c>
    </row>
    <row r="17497" spans="9:27">
      <c r="I17497" s="5" t="str">
        <f t="shared" si="566"/>
        <v xml:space="preserve"> </v>
      </c>
      <c r="AA17497" s="5" t="str">
        <f t="shared" si="567"/>
        <v xml:space="preserve"> </v>
      </c>
    </row>
    <row r="17498" spans="9:27">
      <c r="I17498" s="5" t="str">
        <f t="shared" si="566"/>
        <v xml:space="preserve"> </v>
      </c>
      <c r="AA17498" s="5" t="str">
        <f t="shared" si="567"/>
        <v xml:space="preserve"> </v>
      </c>
    </row>
    <row r="17499" spans="9:27">
      <c r="I17499" s="5" t="str">
        <f t="shared" si="566"/>
        <v xml:space="preserve"> </v>
      </c>
      <c r="AA17499" s="5" t="str">
        <f t="shared" si="567"/>
        <v xml:space="preserve"> </v>
      </c>
    </row>
    <row r="17500" spans="9:27">
      <c r="I17500" s="5" t="str">
        <f t="shared" si="566"/>
        <v xml:space="preserve"> </v>
      </c>
      <c r="AA17500" s="5" t="str">
        <f t="shared" si="567"/>
        <v xml:space="preserve"> </v>
      </c>
    </row>
    <row r="17501" spans="9:27">
      <c r="I17501" s="5" t="str">
        <f t="shared" si="566"/>
        <v xml:space="preserve"> </v>
      </c>
      <c r="AA17501" s="5" t="str">
        <f t="shared" si="567"/>
        <v xml:space="preserve"> </v>
      </c>
    </row>
    <row r="17502" spans="9:27">
      <c r="I17502" s="5" t="str">
        <f t="shared" si="566"/>
        <v xml:space="preserve"> </v>
      </c>
      <c r="AA17502" s="5" t="str">
        <f t="shared" si="567"/>
        <v xml:space="preserve"> </v>
      </c>
    </row>
    <row r="17503" spans="9:27">
      <c r="I17503" s="5" t="str">
        <f t="shared" si="566"/>
        <v xml:space="preserve"> </v>
      </c>
      <c r="AA17503" s="5" t="str">
        <f t="shared" si="567"/>
        <v xml:space="preserve"> </v>
      </c>
    </row>
    <row r="17504" spans="9:27">
      <c r="I17504" s="5" t="str">
        <f t="shared" si="566"/>
        <v xml:space="preserve"> </v>
      </c>
      <c r="AA17504" s="5" t="str">
        <f t="shared" si="567"/>
        <v xml:space="preserve"> </v>
      </c>
    </row>
    <row r="17505" spans="9:27">
      <c r="I17505" s="5" t="str">
        <f t="shared" si="566"/>
        <v xml:space="preserve"> </v>
      </c>
      <c r="AA17505" s="5" t="str">
        <f t="shared" si="567"/>
        <v xml:space="preserve"> </v>
      </c>
    </row>
    <row r="17506" spans="9:27">
      <c r="I17506" s="5" t="str">
        <f t="shared" si="566"/>
        <v xml:space="preserve"> </v>
      </c>
      <c r="AA17506" s="5" t="str">
        <f t="shared" si="567"/>
        <v xml:space="preserve"> </v>
      </c>
    </row>
    <row r="17507" spans="9:27">
      <c r="I17507" s="5" t="str">
        <f t="shared" ref="I17507:I17570" si="568">IF(B17507&gt;0,SUM(B17507:E17507)," ")</f>
        <v xml:space="preserve"> </v>
      </c>
      <c r="AA17507" s="5" t="str">
        <f t="shared" si="567"/>
        <v xml:space="preserve"> </v>
      </c>
    </row>
    <row r="17508" spans="9:27">
      <c r="I17508" s="5" t="str">
        <f t="shared" si="568"/>
        <v xml:space="preserve"> </v>
      </c>
      <c r="AA17508" s="5" t="str">
        <f t="shared" si="567"/>
        <v xml:space="preserve"> </v>
      </c>
    </row>
    <row r="17509" spans="9:27">
      <c r="I17509" s="5" t="str">
        <f t="shared" si="568"/>
        <v xml:space="preserve"> </v>
      </c>
      <c r="AA17509" s="5" t="str">
        <f t="shared" si="567"/>
        <v xml:space="preserve"> </v>
      </c>
    </row>
    <row r="17510" spans="9:27">
      <c r="I17510" s="5" t="str">
        <f t="shared" si="568"/>
        <v xml:space="preserve"> </v>
      </c>
      <c r="AA17510" s="5" t="str">
        <f t="shared" si="567"/>
        <v xml:space="preserve"> </v>
      </c>
    </row>
    <row r="17511" spans="9:27">
      <c r="I17511" s="5" t="str">
        <f t="shared" si="568"/>
        <v xml:space="preserve"> </v>
      </c>
      <c r="AA17511" s="5" t="str">
        <f t="shared" si="567"/>
        <v xml:space="preserve"> </v>
      </c>
    </row>
    <row r="17512" spans="9:27">
      <c r="I17512" s="5" t="str">
        <f t="shared" si="568"/>
        <v xml:space="preserve"> </v>
      </c>
      <c r="AA17512" s="5" t="str">
        <f t="shared" si="567"/>
        <v xml:space="preserve"> </v>
      </c>
    </row>
    <row r="17513" spans="9:27">
      <c r="I17513" s="5" t="str">
        <f t="shared" si="568"/>
        <v xml:space="preserve"> </v>
      </c>
      <c r="AA17513" s="5" t="str">
        <f t="shared" si="567"/>
        <v xml:space="preserve"> </v>
      </c>
    </row>
    <row r="17514" spans="9:27">
      <c r="I17514" s="5" t="str">
        <f t="shared" si="568"/>
        <v xml:space="preserve"> </v>
      </c>
      <c r="AA17514" s="5" t="str">
        <f t="shared" si="567"/>
        <v xml:space="preserve"> </v>
      </c>
    </row>
    <row r="17515" spans="9:27">
      <c r="I17515" s="5" t="str">
        <f t="shared" si="568"/>
        <v xml:space="preserve"> </v>
      </c>
      <c r="AA17515" s="5" t="str">
        <f t="shared" si="567"/>
        <v xml:space="preserve"> </v>
      </c>
    </row>
    <row r="17516" spans="9:27">
      <c r="I17516" s="5" t="str">
        <f t="shared" si="568"/>
        <v xml:space="preserve"> </v>
      </c>
      <c r="AA17516" s="5" t="str">
        <f t="shared" si="567"/>
        <v xml:space="preserve"> </v>
      </c>
    </row>
    <row r="17517" spans="9:27">
      <c r="I17517" s="5" t="str">
        <f t="shared" si="568"/>
        <v xml:space="preserve"> </v>
      </c>
      <c r="AA17517" s="5" t="str">
        <f t="shared" si="567"/>
        <v xml:space="preserve"> </v>
      </c>
    </row>
    <row r="17518" spans="9:27">
      <c r="I17518" s="5" t="str">
        <f t="shared" si="568"/>
        <v xml:space="preserve"> </v>
      </c>
      <c r="AA17518" s="5" t="str">
        <f t="shared" si="567"/>
        <v xml:space="preserve"> </v>
      </c>
    </row>
    <row r="17519" spans="9:27">
      <c r="I17519" s="5" t="str">
        <f t="shared" si="568"/>
        <v xml:space="preserve"> </v>
      </c>
      <c r="AA17519" s="5" t="str">
        <f t="shared" si="567"/>
        <v xml:space="preserve"> </v>
      </c>
    </row>
    <row r="17520" spans="9:27">
      <c r="I17520" s="5" t="str">
        <f t="shared" si="568"/>
        <v xml:space="preserve"> </v>
      </c>
      <c r="AA17520" s="5" t="str">
        <f t="shared" si="567"/>
        <v xml:space="preserve"> </v>
      </c>
    </row>
    <row r="17521" spans="9:27">
      <c r="I17521" s="5" t="str">
        <f t="shared" si="568"/>
        <v xml:space="preserve"> </v>
      </c>
      <c r="AA17521" s="5" t="str">
        <f t="shared" si="567"/>
        <v xml:space="preserve"> </v>
      </c>
    </row>
    <row r="17522" spans="9:27">
      <c r="I17522" s="5" t="str">
        <f t="shared" si="568"/>
        <v xml:space="preserve"> </v>
      </c>
      <c r="AA17522" s="5" t="str">
        <f t="shared" si="567"/>
        <v xml:space="preserve"> </v>
      </c>
    </row>
    <row r="17523" spans="9:27">
      <c r="I17523" s="5" t="str">
        <f t="shared" si="568"/>
        <v xml:space="preserve"> </v>
      </c>
      <c r="AA17523" s="5" t="str">
        <f t="shared" si="567"/>
        <v xml:space="preserve"> </v>
      </c>
    </row>
    <row r="17524" spans="9:27">
      <c r="I17524" s="5" t="str">
        <f t="shared" si="568"/>
        <v xml:space="preserve"> </v>
      </c>
      <c r="AA17524" s="5" t="str">
        <f t="shared" si="567"/>
        <v xml:space="preserve"> </v>
      </c>
    </row>
    <row r="17525" spans="9:27">
      <c r="I17525" s="5" t="str">
        <f t="shared" si="568"/>
        <v xml:space="preserve"> </v>
      </c>
      <c r="AA17525" s="5" t="str">
        <f t="shared" si="567"/>
        <v xml:space="preserve"> </v>
      </c>
    </row>
    <row r="17526" spans="9:27">
      <c r="I17526" s="5" t="str">
        <f t="shared" si="568"/>
        <v xml:space="preserve"> </v>
      </c>
      <c r="AA17526" s="5" t="str">
        <f t="shared" si="567"/>
        <v xml:space="preserve"> </v>
      </c>
    </row>
    <row r="17527" spans="9:27">
      <c r="I17527" s="5" t="str">
        <f t="shared" si="568"/>
        <v xml:space="preserve"> </v>
      </c>
      <c r="AA17527" s="5" t="str">
        <f t="shared" si="567"/>
        <v xml:space="preserve"> </v>
      </c>
    </row>
    <row r="17528" spans="9:27">
      <c r="I17528" s="5" t="str">
        <f t="shared" si="568"/>
        <v xml:space="preserve"> </v>
      </c>
      <c r="AA17528" s="5" t="str">
        <f t="shared" si="567"/>
        <v xml:space="preserve"> </v>
      </c>
    </row>
    <row r="17529" spans="9:27">
      <c r="I17529" s="5" t="str">
        <f t="shared" si="568"/>
        <v xml:space="preserve"> </v>
      </c>
      <c r="AA17529" s="5" t="str">
        <f t="shared" si="567"/>
        <v xml:space="preserve"> </v>
      </c>
    </row>
    <row r="17530" spans="9:27">
      <c r="I17530" s="5" t="str">
        <f t="shared" si="568"/>
        <v xml:space="preserve"> </v>
      </c>
      <c r="AA17530" s="5" t="str">
        <f t="shared" si="567"/>
        <v xml:space="preserve"> </v>
      </c>
    </row>
    <row r="17531" spans="9:27">
      <c r="I17531" s="5" t="str">
        <f t="shared" si="568"/>
        <v xml:space="preserve"> </v>
      </c>
      <c r="AA17531" s="5" t="str">
        <f t="shared" si="567"/>
        <v xml:space="preserve"> </v>
      </c>
    </row>
    <row r="17532" spans="9:27">
      <c r="I17532" s="5" t="str">
        <f t="shared" si="568"/>
        <v xml:space="preserve"> </v>
      </c>
      <c r="AA17532" s="5" t="str">
        <f t="shared" si="567"/>
        <v xml:space="preserve"> </v>
      </c>
    </row>
    <row r="17533" spans="9:27">
      <c r="I17533" s="5" t="str">
        <f t="shared" si="568"/>
        <v xml:space="preserve"> </v>
      </c>
      <c r="AA17533" s="5" t="str">
        <f t="shared" si="567"/>
        <v xml:space="preserve"> </v>
      </c>
    </row>
    <row r="17534" spans="9:27">
      <c r="I17534" s="5" t="str">
        <f t="shared" si="568"/>
        <v xml:space="preserve"> </v>
      </c>
      <c r="AA17534" s="5" t="str">
        <f t="shared" si="567"/>
        <v xml:space="preserve"> </v>
      </c>
    </row>
    <row r="17535" spans="9:27">
      <c r="I17535" s="5" t="str">
        <f t="shared" si="568"/>
        <v xml:space="preserve"> </v>
      </c>
      <c r="AA17535" s="5" t="str">
        <f t="shared" si="567"/>
        <v xml:space="preserve"> </v>
      </c>
    </row>
    <row r="17536" spans="9:27">
      <c r="I17536" s="5" t="str">
        <f t="shared" si="568"/>
        <v xml:space="preserve"> </v>
      </c>
      <c r="AA17536" s="5" t="str">
        <f t="shared" si="567"/>
        <v xml:space="preserve"> </v>
      </c>
    </row>
    <row r="17537" spans="9:27">
      <c r="I17537" s="5" t="str">
        <f t="shared" si="568"/>
        <v xml:space="preserve"> </v>
      </c>
      <c r="AA17537" s="5" t="str">
        <f t="shared" si="567"/>
        <v xml:space="preserve"> </v>
      </c>
    </row>
    <row r="17538" spans="9:27">
      <c r="I17538" s="5" t="str">
        <f t="shared" si="568"/>
        <v xml:space="preserve"> </v>
      </c>
      <c r="AA17538" s="5" t="str">
        <f t="shared" si="567"/>
        <v xml:space="preserve"> </v>
      </c>
    </row>
    <row r="17539" spans="9:27">
      <c r="I17539" s="5" t="str">
        <f t="shared" si="568"/>
        <v xml:space="preserve"> </v>
      </c>
      <c r="AA17539" s="5" t="str">
        <f t="shared" si="567"/>
        <v xml:space="preserve"> </v>
      </c>
    </row>
    <row r="17540" spans="9:27">
      <c r="I17540" s="5" t="str">
        <f t="shared" si="568"/>
        <v xml:space="preserve"> </v>
      </c>
      <c r="AA17540" s="5" t="str">
        <f t="shared" si="567"/>
        <v xml:space="preserve"> </v>
      </c>
    </row>
    <row r="17541" spans="9:27">
      <c r="I17541" s="5" t="str">
        <f t="shared" si="568"/>
        <v xml:space="preserve"> </v>
      </c>
      <c r="AA17541" s="5" t="str">
        <f t="shared" si="567"/>
        <v xml:space="preserve"> </v>
      </c>
    </row>
    <row r="17542" spans="9:27">
      <c r="I17542" s="5" t="str">
        <f t="shared" si="568"/>
        <v xml:space="preserve"> </v>
      </c>
      <c r="AA17542" s="5" t="str">
        <f t="shared" si="567"/>
        <v xml:space="preserve"> </v>
      </c>
    </row>
    <row r="17543" spans="9:27">
      <c r="I17543" s="5" t="str">
        <f t="shared" si="568"/>
        <v xml:space="preserve"> </v>
      </c>
      <c r="AA17543" s="5" t="str">
        <f t="shared" ref="AA17543:AA17606" si="569">IF(T17543&gt;0,SUM(T17543:W17543)," ")</f>
        <v xml:space="preserve"> </v>
      </c>
    </row>
    <row r="17544" spans="9:27">
      <c r="I17544" s="5" t="str">
        <f t="shared" si="568"/>
        <v xml:space="preserve"> </v>
      </c>
      <c r="AA17544" s="5" t="str">
        <f t="shared" si="569"/>
        <v xml:space="preserve"> </v>
      </c>
    </row>
    <row r="17545" spans="9:27">
      <c r="I17545" s="5" t="str">
        <f t="shared" si="568"/>
        <v xml:space="preserve"> </v>
      </c>
      <c r="AA17545" s="5" t="str">
        <f t="shared" si="569"/>
        <v xml:space="preserve"> </v>
      </c>
    </row>
    <row r="17546" spans="9:27">
      <c r="I17546" s="5" t="str">
        <f t="shared" si="568"/>
        <v xml:space="preserve"> </v>
      </c>
      <c r="AA17546" s="5" t="str">
        <f t="shared" si="569"/>
        <v xml:space="preserve"> </v>
      </c>
    </row>
    <row r="17547" spans="9:27">
      <c r="I17547" s="5" t="str">
        <f t="shared" si="568"/>
        <v xml:space="preserve"> </v>
      </c>
      <c r="AA17547" s="5" t="str">
        <f t="shared" si="569"/>
        <v xml:space="preserve"> </v>
      </c>
    </row>
    <row r="17548" spans="9:27">
      <c r="I17548" s="5" t="str">
        <f t="shared" si="568"/>
        <v xml:space="preserve"> </v>
      </c>
      <c r="AA17548" s="5" t="str">
        <f t="shared" si="569"/>
        <v xml:space="preserve"> </v>
      </c>
    </row>
    <row r="17549" spans="9:27">
      <c r="I17549" s="5" t="str">
        <f t="shared" si="568"/>
        <v xml:space="preserve"> </v>
      </c>
      <c r="AA17549" s="5" t="str">
        <f t="shared" si="569"/>
        <v xml:space="preserve"> </v>
      </c>
    </row>
    <row r="17550" spans="9:27">
      <c r="I17550" s="5" t="str">
        <f t="shared" si="568"/>
        <v xml:space="preserve"> </v>
      </c>
      <c r="AA17550" s="5" t="str">
        <f t="shared" si="569"/>
        <v xml:space="preserve"> </v>
      </c>
    </row>
    <row r="17551" spans="9:27">
      <c r="I17551" s="5" t="str">
        <f t="shared" si="568"/>
        <v xml:space="preserve"> </v>
      </c>
      <c r="AA17551" s="5" t="str">
        <f t="shared" si="569"/>
        <v xml:space="preserve"> </v>
      </c>
    </row>
    <row r="17552" spans="9:27">
      <c r="I17552" s="5" t="str">
        <f t="shared" si="568"/>
        <v xml:space="preserve"> </v>
      </c>
      <c r="AA17552" s="5" t="str">
        <f t="shared" si="569"/>
        <v xml:space="preserve"> </v>
      </c>
    </row>
    <row r="17553" spans="9:27">
      <c r="I17553" s="5" t="str">
        <f t="shared" si="568"/>
        <v xml:space="preserve"> </v>
      </c>
      <c r="AA17553" s="5" t="str">
        <f t="shared" si="569"/>
        <v xml:space="preserve"> </v>
      </c>
    </row>
    <row r="17554" spans="9:27">
      <c r="I17554" s="5" t="str">
        <f t="shared" si="568"/>
        <v xml:space="preserve"> </v>
      </c>
      <c r="AA17554" s="5" t="str">
        <f t="shared" si="569"/>
        <v xml:space="preserve"> </v>
      </c>
    </row>
    <row r="17555" spans="9:27">
      <c r="I17555" s="5" t="str">
        <f t="shared" si="568"/>
        <v xml:space="preserve"> </v>
      </c>
      <c r="AA17555" s="5" t="str">
        <f t="shared" si="569"/>
        <v xml:space="preserve"> </v>
      </c>
    </row>
    <row r="17556" spans="9:27">
      <c r="I17556" s="5" t="str">
        <f t="shared" si="568"/>
        <v xml:space="preserve"> </v>
      </c>
      <c r="AA17556" s="5" t="str">
        <f t="shared" si="569"/>
        <v xml:space="preserve"> </v>
      </c>
    </row>
    <row r="17557" spans="9:27">
      <c r="I17557" s="5" t="str">
        <f t="shared" si="568"/>
        <v xml:space="preserve"> </v>
      </c>
      <c r="AA17557" s="5" t="str">
        <f t="shared" si="569"/>
        <v xml:space="preserve"> </v>
      </c>
    </row>
    <row r="17558" spans="9:27">
      <c r="I17558" s="5" t="str">
        <f t="shared" si="568"/>
        <v xml:space="preserve"> </v>
      </c>
      <c r="AA17558" s="5" t="str">
        <f t="shared" si="569"/>
        <v xml:space="preserve"> </v>
      </c>
    </row>
    <row r="17559" spans="9:27">
      <c r="I17559" s="5" t="str">
        <f t="shared" si="568"/>
        <v xml:space="preserve"> </v>
      </c>
      <c r="AA17559" s="5" t="str">
        <f t="shared" si="569"/>
        <v xml:space="preserve"> </v>
      </c>
    </row>
    <row r="17560" spans="9:27">
      <c r="I17560" s="5" t="str">
        <f t="shared" si="568"/>
        <v xml:space="preserve"> </v>
      </c>
      <c r="AA17560" s="5" t="str">
        <f t="shared" si="569"/>
        <v xml:space="preserve"> </v>
      </c>
    </row>
    <row r="17561" spans="9:27">
      <c r="I17561" s="5" t="str">
        <f t="shared" si="568"/>
        <v xml:space="preserve"> </v>
      </c>
      <c r="AA17561" s="5" t="str">
        <f t="shared" si="569"/>
        <v xml:space="preserve"> </v>
      </c>
    </row>
    <row r="17562" spans="9:27">
      <c r="I17562" s="5" t="str">
        <f t="shared" si="568"/>
        <v xml:space="preserve"> </v>
      </c>
      <c r="AA17562" s="5" t="str">
        <f t="shared" si="569"/>
        <v xml:space="preserve"> </v>
      </c>
    </row>
    <row r="17563" spans="9:27">
      <c r="I17563" s="5" t="str">
        <f t="shared" si="568"/>
        <v xml:space="preserve"> </v>
      </c>
      <c r="AA17563" s="5" t="str">
        <f t="shared" si="569"/>
        <v xml:space="preserve"> </v>
      </c>
    </row>
    <row r="17564" spans="9:27">
      <c r="I17564" s="5" t="str">
        <f t="shared" si="568"/>
        <v xml:space="preserve"> </v>
      </c>
      <c r="AA17564" s="5" t="str">
        <f t="shared" si="569"/>
        <v xml:space="preserve"> </v>
      </c>
    </row>
    <row r="17565" spans="9:27">
      <c r="I17565" s="5" t="str">
        <f t="shared" si="568"/>
        <v xml:space="preserve"> </v>
      </c>
      <c r="AA17565" s="5" t="str">
        <f t="shared" si="569"/>
        <v xml:space="preserve"> </v>
      </c>
    </row>
    <row r="17566" spans="9:27">
      <c r="I17566" s="5" t="str">
        <f t="shared" si="568"/>
        <v xml:space="preserve"> </v>
      </c>
      <c r="AA17566" s="5" t="str">
        <f t="shared" si="569"/>
        <v xml:space="preserve"> </v>
      </c>
    </row>
    <row r="17567" spans="9:27">
      <c r="I17567" s="5" t="str">
        <f t="shared" si="568"/>
        <v xml:space="preserve"> </v>
      </c>
      <c r="AA17567" s="5" t="str">
        <f t="shared" si="569"/>
        <v xml:space="preserve"> </v>
      </c>
    </row>
    <row r="17568" spans="9:27">
      <c r="I17568" s="5" t="str">
        <f t="shared" si="568"/>
        <v xml:space="preserve"> </v>
      </c>
      <c r="AA17568" s="5" t="str">
        <f t="shared" si="569"/>
        <v xml:space="preserve"> </v>
      </c>
    </row>
    <row r="17569" spans="9:27">
      <c r="I17569" s="5" t="str">
        <f t="shared" si="568"/>
        <v xml:space="preserve"> </v>
      </c>
      <c r="AA17569" s="5" t="str">
        <f t="shared" si="569"/>
        <v xml:space="preserve"> </v>
      </c>
    </row>
    <row r="17570" spans="9:27">
      <c r="I17570" s="5" t="str">
        <f t="shared" si="568"/>
        <v xml:space="preserve"> </v>
      </c>
      <c r="AA17570" s="5" t="str">
        <f t="shared" si="569"/>
        <v xml:space="preserve"> </v>
      </c>
    </row>
    <row r="17571" spans="9:27">
      <c r="I17571" s="5" t="str">
        <f t="shared" ref="I17571:I17634" si="570">IF(B17571&gt;0,SUM(B17571:E17571)," ")</f>
        <v xml:space="preserve"> </v>
      </c>
      <c r="AA17571" s="5" t="str">
        <f t="shared" si="569"/>
        <v xml:space="preserve"> </v>
      </c>
    </row>
    <row r="17572" spans="9:27">
      <c r="I17572" s="5" t="str">
        <f t="shared" si="570"/>
        <v xml:space="preserve"> </v>
      </c>
      <c r="AA17572" s="5" t="str">
        <f t="shared" si="569"/>
        <v xml:space="preserve"> </v>
      </c>
    </row>
    <row r="17573" spans="9:27">
      <c r="I17573" s="5" t="str">
        <f t="shared" si="570"/>
        <v xml:space="preserve"> </v>
      </c>
      <c r="AA17573" s="5" t="str">
        <f t="shared" si="569"/>
        <v xml:space="preserve"> </v>
      </c>
    </row>
    <row r="17574" spans="9:27">
      <c r="I17574" s="5" t="str">
        <f t="shared" si="570"/>
        <v xml:space="preserve"> </v>
      </c>
      <c r="AA17574" s="5" t="str">
        <f t="shared" si="569"/>
        <v xml:space="preserve"> </v>
      </c>
    </row>
    <row r="17575" spans="9:27">
      <c r="I17575" s="5" t="str">
        <f t="shared" si="570"/>
        <v xml:space="preserve"> </v>
      </c>
      <c r="AA17575" s="5" t="str">
        <f t="shared" si="569"/>
        <v xml:space="preserve"> </v>
      </c>
    </row>
    <row r="17576" spans="9:27">
      <c r="I17576" s="5" t="str">
        <f t="shared" si="570"/>
        <v xml:space="preserve"> </v>
      </c>
      <c r="AA17576" s="5" t="str">
        <f t="shared" si="569"/>
        <v xml:space="preserve"> </v>
      </c>
    </row>
    <row r="17577" spans="9:27">
      <c r="I17577" s="5" t="str">
        <f t="shared" si="570"/>
        <v xml:space="preserve"> </v>
      </c>
      <c r="AA17577" s="5" t="str">
        <f t="shared" si="569"/>
        <v xml:space="preserve"> </v>
      </c>
    </row>
    <row r="17578" spans="9:27">
      <c r="I17578" s="5" t="str">
        <f t="shared" si="570"/>
        <v xml:space="preserve"> </v>
      </c>
      <c r="AA17578" s="5" t="str">
        <f t="shared" si="569"/>
        <v xml:space="preserve"> </v>
      </c>
    </row>
    <row r="17579" spans="9:27">
      <c r="I17579" s="5" t="str">
        <f t="shared" si="570"/>
        <v xml:space="preserve"> </v>
      </c>
      <c r="AA17579" s="5" t="str">
        <f t="shared" si="569"/>
        <v xml:space="preserve"> </v>
      </c>
    </row>
    <row r="17580" spans="9:27">
      <c r="I17580" s="5" t="str">
        <f t="shared" si="570"/>
        <v xml:space="preserve"> </v>
      </c>
      <c r="AA17580" s="5" t="str">
        <f t="shared" si="569"/>
        <v xml:space="preserve"> </v>
      </c>
    </row>
    <row r="17581" spans="9:27">
      <c r="I17581" s="5" t="str">
        <f t="shared" si="570"/>
        <v xml:space="preserve"> </v>
      </c>
      <c r="AA17581" s="5" t="str">
        <f t="shared" si="569"/>
        <v xml:space="preserve"> </v>
      </c>
    </row>
    <row r="17582" spans="9:27">
      <c r="I17582" s="5" t="str">
        <f t="shared" si="570"/>
        <v xml:space="preserve"> </v>
      </c>
      <c r="AA17582" s="5" t="str">
        <f t="shared" si="569"/>
        <v xml:space="preserve"> </v>
      </c>
    </row>
    <row r="17583" spans="9:27">
      <c r="I17583" s="5" t="str">
        <f t="shared" si="570"/>
        <v xml:space="preserve"> </v>
      </c>
      <c r="AA17583" s="5" t="str">
        <f t="shared" si="569"/>
        <v xml:space="preserve"> </v>
      </c>
    </row>
    <row r="17584" spans="9:27">
      <c r="I17584" s="5" t="str">
        <f t="shared" si="570"/>
        <v xml:space="preserve"> </v>
      </c>
      <c r="AA17584" s="5" t="str">
        <f t="shared" si="569"/>
        <v xml:space="preserve"> </v>
      </c>
    </row>
    <row r="17585" spans="9:27">
      <c r="I17585" s="5" t="str">
        <f t="shared" si="570"/>
        <v xml:space="preserve"> </v>
      </c>
      <c r="AA17585" s="5" t="str">
        <f t="shared" si="569"/>
        <v xml:space="preserve"> </v>
      </c>
    </row>
    <row r="17586" spans="9:27">
      <c r="I17586" s="5" t="str">
        <f t="shared" si="570"/>
        <v xml:space="preserve"> </v>
      </c>
      <c r="AA17586" s="5" t="str">
        <f t="shared" si="569"/>
        <v xml:space="preserve"> </v>
      </c>
    </row>
    <row r="17587" spans="9:27">
      <c r="I17587" s="5" t="str">
        <f t="shared" si="570"/>
        <v xml:space="preserve"> </v>
      </c>
      <c r="AA17587" s="5" t="str">
        <f t="shared" si="569"/>
        <v xml:space="preserve"> </v>
      </c>
    </row>
    <row r="17588" spans="9:27">
      <c r="I17588" s="5" t="str">
        <f t="shared" si="570"/>
        <v xml:space="preserve"> </v>
      </c>
      <c r="AA17588" s="5" t="str">
        <f t="shared" si="569"/>
        <v xml:space="preserve"> </v>
      </c>
    </row>
    <row r="17589" spans="9:27">
      <c r="I17589" s="5" t="str">
        <f t="shared" si="570"/>
        <v xml:space="preserve"> </v>
      </c>
      <c r="AA17589" s="5" t="str">
        <f t="shared" si="569"/>
        <v xml:space="preserve"> </v>
      </c>
    </row>
    <row r="17590" spans="9:27">
      <c r="I17590" s="5" t="str">
        <f t="shared" si="570"/>
        <v xml:space="preserve"> </v>
      </c>
      <c r="AA17590" s="5" t="str">
        <f t="shared" si="569"/>
        <v xml:space="preserve"> </v>
      </c>
    </row>
    <row r="17591" spans="9:27">
      <c r="I17591" s="5" t="str">
        <f t="shared" si="570"/>
        <v xml:space="preserve"> </v>
      </c>
      <c r="AA17591" s="5" t="str">
        <f t="shared" si="569"/>
        <v xml:space="preserve"> </v>
      </c>
    </row>
    <row r="17592" spans="9:27">
      <c r="I17592" s="5" t="str">
        <f t="shared" si="570"/>
        <v xml:space="preserve"> </v>
      </c>
      <c r="AA17592" s="5" t="str">
        <f t="shared" si="569"/>
        <v xml:space="preserve"> </v>
      </c>
    </row>
    <row r="17593" spans="9:27">
      <c r="I17593" s="5" t="str">
        <f t="shared" si="570"/>
        <v xml:space="preserve"> </v>
      </c>
      <c r="AA17593" s="5" t="str">
        <f t="shared" si="569"/>
        <v xml:space="preserve"> </v>
      </c>
    </row>
    <row r="17594" spans="9:27">
      <c r="I17594" s="5" t="str">
        <f t="shared" si="570"/>
        <v xml:space="preserve"> </v>
      </c>
      <c r="AA17594" s="5" t="str">
        <f t="shared" si="569"/>
        <v xml:space="preserve"> </v>
      </c>
    </row>
    <row r="17595" spans="9:27">
      <c r="I17595" s="5" t="str">
        <f t="shared" si="570"/>
        <v xml:space="preserve"> </v>
      </c>
      <c r="AA17595" s="5" t="str">
        <f t="shared" si="569"/>
        <v xml:space="preserve"> </v>
      </c>
    </row>
    <row r="17596" spans="9:27">
      <c r="I17596" s="5" t="str">
        <f t="shared" si="570"/>
        <v xml:space="preserve"> </v>
      </c>
      <c r="AA17596" s="5" t="str">
        <f t="shared" si="569"/>
        <v xml:space="preserve"> </v>
      </c>
    </row>
    <row r="17597" spans="9:27">
      <c r="I17597" s="5" t="str">
        <f t="shared" si="570"/>
        <v xml:space="preserve"> </v>
      </c>
      <c r="AA17597" s="5" t="str">
        <f t="shared" si="569"/>
        <v xml:space="preserve"> </v>
      </c>
    </row>
    <row r="17598" spans="9:27">
      <c r="I17598" s="5" t="str">
        <f t="shared" si="570"/>
        <v xml:space="preserve"> </v>
      </c>
      <c r="AA17598" s="5" t="str">
        <f t="shared" si="569"/>
        <v xml:space="preserve"> </v>
      </c>
    </row>
    <row r="17599" spans="9:27">
      <c r="I17599" s="5" t="str">
        <f t="shared" si="570"/>
        <v xml:space="preserve"> </v>
      </c>
      <c r="AA17599" s="5" t="str">
        <f t="shared" si="569"/>
        <v xml:space="preserve"> </v>
      </c>
    </row>
    <row r="17600" spans="9:27">
      <c r="I17600" s="5" t="str">
        <f t="shared" si="570"/>
        <v xml:space="preserve"> </v>
      </c>
      <c r="AA17600" s="5" t="str">
        <f t="shared" si="569"/>
        <v xml:space="preserve"> </v>
      </c>
    </row>
    <row r="17601" spans="9:27">
      <c r="I17601" s="5" t="str">
        <f t="shared" si="570"/>
        <v xml:space="preserve"> </v>
      </c>
      <c r="AA17601" s="5" t="str">
        <f t="shared" si="569"/>
        <v xml:space="preserve"> </v>
      </c>
    </row>
    <row r="17602" spans="9:27">
      <c r="I17602" s="5" t="str">
        <f t="shared" si="570"/>
        <v xml:space="preserve"> </v>
      </c>
      <c r="AA17602" s="5" t="str">
        <f t="shared" si="569"/>
        <v xml:space="preserve"> </v>
      </c>
    </row>
    <row r="17603" spans="9:27">
      <c r="I17603" s="5" t="str">
        <f t="shared" si="570"/>
        <v xml:space="preserve"> </v>
      </c>
      <c r="AA17603" s="5" t="str">
        <f t="shared" si="569"/>
        <v xml:space="preserve"> </v>
      </c>
    </row>
    <row r="17604" spans="9:27">
      <c r="I17604" s="5" t="str">
        <f t="shared" si="570"/>
        <v xml:space="preserve"> </v>
      </c>
      <c r="AA17604" s="5" t="str">
        <f t="shared" si="569"/>
        <v xml:space="preserve"> </v>
      </c>
    </row>
    <row r="17605" spans="9:27">
      <c r="I17605" s="5" t="str">
        <f t="shared" si="570"/>
        <v xml:space="preserve"> </v>
      </c>
      <c r="AA17605" s="5" t="str">
        <f t="shared" si="569"/>
        <v xml:space="preserve"> </v>
      </c>
    </row>
    <row r="17606" spans="9:27">
      <c r="I17606" s="5" t="str">
        <f t="shared" si="570"/>
        <v xml:space="preserve"> </v>
      </c>
      <c r="AA17606" s="5" t="str">
        <f t="shared" si="569"/>
        <v xml:space="preserve"> </v>
      </c>
    </row>
    <row r="17607" spans="9:27">
      <c r="I17607" s="5" t="str">
        <f t="shared" si="570"/>
        <v xml:space="preserve"> </v>
      </c>
      <c r="AA17607" s="5" t="str">
        <f t="shared" ref="AA17607:AA17670" si="571">IF(T17607&gt;0,SUM(T17607:W17607)," ")</f>
        <v xml:space="preserve"> </v>
      </c>
    </row>
    <row r="17608" spans="9:27">
      <c r="I17608" s="5" t="str">
        <f t="shared" si="570"/>
        <v xml:space="preserve"> </v>
      </c>
      <c r="AA17608" s="5" t="str">
        <f t="shared" si="571"/>
        <v xml:space="preserve"> </v>
      </c>
    </row>
    <row r="17609" spans="9:27">
      <c r="I17609" s="5" t="str">
        <f t="shared" si="570"/>
        <v xml:space="preserve"> </v>
      </c>
      <c r="AA17609" s="5" t="str">
        <f t="shared" si="571"/>
        <v xml:space="preserve"> </v>
      </c>
    </row>
    <row r="17610" spans="9:27">
      <c r="I17610" s="5" t="str">
        <f t="shared" si="570"/>
        <v xml:space="preserve"> </v>
      </c>
      <c r="AA17610" s="5" t="str">
        <f t="shared" si="571"/>
        <v xml:space="preserve"> </v>
      </c>
    </row>
    <row r="17611" spans="9:27">
      <c r="I17611" s="5" t="str">
        <f t="shared" si="570"/>
        <v xml:space="preserve"> </v>
      </c>
      <c r="AA17611" s="5" t="str">
        <f t="shared" si="571"/>
        <v xml:space="preserve"> </v>
      </c>
    </row>
    <row r="17612" spans="9:27">
      <c r="I17612" s="5" t="str">
        <f t="shared" si="570"/>
        <v xml:space="preserve"> </v>
      </c>
      <c r="AA17612" s="5" t="str">
        <f t="shared" si="571"/>
        <v xml:space="preserve"> </v>
      </c>
    </row>
    <row r="17613" spans="9:27">
      <c r="I17613" s="5" t="str">
        <f t="shared" si="570"/>
        <v xml:space="preserve"> </v>
      </c>
      <c r="AA17613" s="5" t="str">
        <f t="shared" si="571"/>
        <v xml:space="preserve"> </v>
      </c>
    </row>
    <row r="17614" spans="9:27">
      <c r="I17614" s="5" t="str">
        <f t="shared" si="570"/>
        <v xml:space="preserve"> </v>
      </c>
      <c r="AA17614" s="5" t="str">
        <f t="shared" si="571"/>
        <v xml:space="preserve"> </v>
      </c>
    </row>
    <row r="17615" spans="9:27">
      <c r="I17615" s="5" t="str">
        <f t="shared" si="570"/>
        <v xml:space="preserve"> </v>
      </c>
      <c r="AA17615" s="5" t="str">
        <f t="shared" si="571"/>
        <v xml:space="preserve"> </v>
      </c>
    </row>
    <row r="17616" spans="9:27">
      <c r="I17616" s="5" t="str">
        <f t="shared" si="570"/>
        <v xml:space="preserve"> </v>
      </c>
      <c r="AA17616" s="5" t="str">
        <f t="shared" si="571"/>
        <v xml:space="preserve"> </v>
      </c>
    </row>
    <row r="17617" spans="9:27">
      <c r="I17617" s="5" t="str">
        <f t="shared" si="570"/>
        <v xml:space="preserve"> </v>
      </c>
      <c r="AA17617" s="5" t="str">
        <f t="shared" si="571"/>
        <v xml:space="preserve"> </v>
      </c>
    </row>
    <row r="17618" spans="9:27">
      <c r="I17618" s="5" t="str">
        <f t="shared" si="570"/>
        <v xml:space="preserve"> </v>
      </c>
      <c r="AA17618" s="5" t="str">
        <f t="shared" si="571"/>
        <v xml:space="preserve"> </v>
      </c>
    </row>
    <row r="17619" spans="9:27">
      <c r="I17619" s="5" t="str">
        <f t="shared" si="570"/>
        <v xml:space="preserve"> </v>
      </c>
      <c r="AA17619" s="5" t="str">
        <f t="shared" si="571"/>
        <v xml:space="preserve"> </v>
      </c>
    </row>
    <row r="17620" spans="9:27">
      <c r="I17620" s="5" t="str">
        <f t="shared" si="570"/>
        <v xml:space="preserve"> </v>
      </c>
      <c r="AA17620" s="5" t="str">
        <f t="shared" si="571"/>
        <v xml:space="preserve"> </v>
      </c>
    </row>
    <row r="17621" spans="9:27">
      <c r="I17621" s="5" t="str">
        <f t="shared" si="570"/>
        <v xml:space="preserve"> </v>
      </c>
      <c r="AA17621" s="5" t="str">
        <f t="shared" si="571"/>
        <v xml:space="preserve"> </v>
      </c>
    </row>
    <row r="17622" spans="9:27">
      <c r="I17622" s="5" t="str">
        <f t="shared" si="570"/>
        <v xml:space="preserve"> </v>
      </c>
      <c r="AA17622" s="5" t="str">
        <f t="shared" si="571"/>
        <v xml:space="preserve"> </v>
      </c>
    </row>
    <row r="17623" spans="9:27">
      <c r="I17623" s="5" t="str">
        <f t="shared" si="570"/>
        <v xml:space="preserve"> </v>
      </c>
      <c r="AA17623" s="5" t="str">
        <f t="shared" si="571"/>
        <v xml:space="preserve"> </v>
      </c>
    </row>
    <row r="17624" spans="9:27">
      <c r="I17624" s="5" t="str">
        <f t="shared" si="570"/>
        <v xml:space="preserve"> </v>
      </c>
      <c r="AA17624" s="5" t="str">
        <f t="shared" si="571"/>
        <v xml:space="preserve"> </v>
      </c>
    </row>
    <row r="17625" spans="9:27">
      <c r="I17625" s="5" t="str">
        <f t="shared" si="570"/>
        <v xml:space="preserve"> </v>
      </c>
      <c r="AA17625" s="5" t="str">
        <f t="shared" si="571"/>
        <v xml:space="preserve"> </v>
      </c>
    </row>
    <row r="17626" spans="9:27">
      <c r="I17626" s="5" t="str">
        <f t="shared" si="570"/>
        <v xml:space="preserve"> </v>
      </c>
      <c r="AA17626" s="5" t="str">
        <f t="shared" si="571"/>
        <v xml:space="preserve"> </v>
      </c>
    </row>
    <row r="17627" spans="9:27">
      <c r="I17627" s="5" t="str">
        <f t="shared" si="570"/>
        <v xml:space="preserve"> </v>
      </c>
      <c r="AA17627" s="5" t="str">
        <f t="shared" si="571"/>
        <v xml:space="preserve"> </v>
      </c>
    </row>
    <row r="17628" spans="9:27">
      <c r="I17628" s="5" t="str">
        <f t="shared" si="570"/>
        <v xml:space="preserve"> </v>
      </c>
      <c r="AA17628" s="5" t="str">
        <f t="shared" si="571"/>
        <v xml:space="preserve"> </v>
      </c>
    </row>
    <row r="17629" spans="9:27">
      <c r="I17629" s="5" t="str">
        <f t="shared" si="570"/>
        <v xml:space="preserve"> </v>
      </c>
      <c r="AA17629" s="5" t="str">
        <f t="shared" si="571"/>
        <v xml:space="preserve"> </v>
      </c>
    </row>
    <row r="17630" spans="9:27">
      <c r="I17630" s="5" t="str">
        <f t="shared" si="570"/>
        <v xml:space="preserve"> </v>
      </c>
      <c r="AA17630" s="5" t="str">
        <f t="shared" si="571"/>
        <v xml:space="preserve"> </v>
      </c>
    </row>
    <row r="17631" spans="9:27">
      <c r="I17631" s="5" t="str">
        <f t="shared" si="570"/>
        <v xml:space="preserve"> </v>
      </c>
      <c r="AA17631" s="5" t="str">
        <f t="shared" si="571"/>
        <v xml:space="preserve"> </v>
      </c>
    </row>
    <row r="17632" spans="9:27">
      <c r="I17632" s="5" t="str">
        <f t="shared" si="570"/>
        <v xml:space="preserve"> </v>
      </c>
      <c r="AA17632" s="5" t="str">
        <f t="shared" si="571"/>
        <v xml:space="preserve"> </v>
      </c>
    </row>
    <row r="17633" spans="9:27">
      <c r="I17633" s="5" t="str">
        <f t="shared" si="570"/>
        <v xml:space="preserve"> </v>
      </c>
      <c r="AA17633" s="5" t="str">
        <f t="shared" si="571"/>
        <v xml:space="preserve"> </v>
      </c>
    </row>
    <row r="17634" spans="9:27">
      <c r="I17634" s="5" t="str">
        <f t="shared" si="570"/>
        <v xml:space="preserve"> </v>
      </c>
      <c r="AA17634" s="5" t="str">
        <f t="shared" si="571"/>
        <v xml:space="preserve"> </v>
      </c>
    </row>
    <row r="17635" spans="9:27">
      <c r="I17635" s="5" t="str">
        <f t="shared" ref="I17635:I17698" si="572">IF(B17635&gt;0,SUM(B17635:E17635)," ")</f>
        <v xml:space="preserve"> </v>
      </c>
      <c r="AA17635" s="5" t="str">
        <f t="shared" si="571"/>
        <v xml:space="preserve"> </v>
      </c>
    </row>
    <row r="17636" spans="9:27">
      <c r="I17636" s="5" t="str">
        <f t="shared" si="572"/>
        <v xml:space="preserve"> </v>
      </c>
      <c r="AA17636" s="5" t="str">
        <f t="shared" si="571"/>
        <v xml:space="preserve"> </v>
      </c>
    </row>
    <row r="17637" spans="9:27">
      <c r="I17637" s="5" t="str">
        <f t="shared" si="572"/>
        <v xml:space="preserve"> </v>
      </c>
      <c r="AA17637" s="5" t="str">
        <f t="shared" si="571"/>
        <v xml:space="preserve"> </v>
      </c>
    </row>
    <row r="17638" spans="9:27">
      <c r="I17638" s="5" t="str">
        <f t="shared" si="572"/>
        <v xml:space="preserve"> </v>
      </c>
      <c r="AA17638" s="5" t="str">
        <f t="shared" si="571"/>
        <v xml:space="preserve"> </v>
      </c>
    </row>
    <row r="17639" spans="9:27">
      <c r="I17639" s="5" t="str">
        <f t="shared" si="572"/>
        <v xml:space="preserve"> </v>
      </c>
      <c r="AA17639" s="5" t="str">
        <f t="shared" si="571"/>
        <v xml:space="preserve"> </v>
      </c>
    </row>
    <row r="17640" spans="9:27">
      <c r="I17640" s="5" t="str">
        <f t="shared" si="572"/>
        <v xml:space="preserve"> </v>
      </c>
      <c r="AA17640" s="5" t="str">
        <f t="shared" si="571"/>
        <v xml:space="preserve"> </v>
      </c>
    </row>
    <row r="17641" spans="9:27">
      <c r="I17641" s="5" t="str">
        <f t="shared" si="572"/>
        <v xml:space="preserve"> </v>
      </c>
      <c r="AA17641" s="5" t="str">
        <f t="shared" si="571"/>
        <v xml:space="preserve"> </v>
      </c>
    </row>
    <row r="17642" spans="9:27">
      <c r="I17642" s="5" t="str">
        <f t="shared" si="572"/>
        <v xml:space="preserve"> </v>
      </c>
      <c r="AA17642" s="5" t="str">
        <f t="shared" si="571"/>
        <v xml:space="preserve"> </v>
      </c>
    </row>
    <row r="17643" spans="9:27">
      <c r="I17643" s="5" t="str">
        <f t="shared" si="572"/>
        <v xml:space="preserve"> </v>
      </c>
      <c r="AA17643" s="5" t="str">
        <f t="shared" si="571"/>
        <v xml:space="preserve"> </v>
      </c>
    </row>
    <row r="17644" spans="9:27">
      <c r="I17644" s="5" t="str">
        <f t="shared" si="572"/>
        <v xml:space="preserve"> </v>
      </c>
      <c r="AA17644" s="5" t="str">
        <f t="shared" si="571"/>
        <v xml:space="preserve"> </v>
      </c>
    </row>
    <row r="17645" spans="9:27">
      <c r="I17645" s="5" t="str">
        <f t="shared" si="572"/>
        <v xml:space="preserve"> </v>
      </c>
      <c r="AA17645" s="5" t="str">
        <f t="shared" si="571"/>
        <v xml:space="preserve"> </v>
      </c>
    </row>
    <row r="17646" spans="9:27">
      <c r="I17646" s="5" t="str">
        <f t="shared" si="572"/>
        <v xml:space="preserve"> </v>
      </c>
      <c r="AA17646" s="5" t="str">
        <f t="shared" si="571"/>
        <v xml:space="preserve"> </v>
      </c>
    </row>
    <row r="17647" spans="9:27">
      <c r="I17647" s="5" t="str">
        <f t="shared" si="572"/>
        <v xml:space="preserve"> </v>
      </c>
      <c r="AA17647" s="5" t="str">
        <f t="shared" si="571"/>
        <v xml:space="preserve"> </v>
      </c>
    </row>
    <row r="17648" spans="9:27">
      <c r="I17648" s="5" t="str">
        <f t="shared" si="572"/>
        <v xml:space="preserve"> </v>
      </c>
      <c r="AA17648" s="5" t="str">
        <f t="shared" si="571"/>
        <v xml:space="preserve"> </v>
      </c>
    </row>
    <row r="17649" spans="9:27">
      <c r="I17649" s="5" t="str">
        <f t="shared" si="572"/>
        <v xml:space="preserve"> </v>
      </c>
      <c r="AA17649" s="5" t="str">
        <f t="shared" si="571"/>
        <v xml:space="preserve"> </v>
      </c>
    </row>
    <row r="17650" spans="9:27">
      <c r="I17650" s="5" t="str">
        <f t="shared" si="572"/>
        <v xml:space="preserve"> </v>
      </c>
      <c r="AA17650" s="5" t="str">
        <f t="shared" si="571"/>
        <v xml:space="preserve"> </v>
      </c>
    </row>
    <row r="17651" spans="9:27">
      <c r="I17651" s="5" t="str">
        <f t="shared" si="572"/>
        <v xml:space="preserve"> </v>
      </c>
      <c r="AA17651" s="5" t="str">
        <f t="shared" si="571"/>
        <v xml:space="preserve"> </v>
      </c>
    </row>
    <row r="17652" spans="9:27">
      <c r="I17652" s="5" t="str">
        <f t="shared" si="572"/>
        <v xml:space="preserve"> </v>
      </c>
      <c r="AA17652" s="5" t="str">
        <f t="shared" si="571"/>
        <v xml:space="preserve"> </v>
      </c>
    </row>
    <row r="17653" spans="9:27">
      <c r="I17653" s="5" t="str">
        <f t="shared" si="572"/>
        <v xml:space="preserve"> </v>
      </c>
      <c r="AA17653" s="5" t="str">
        <f t="shared" si="571"/>
        <v xml:space="preserve"> </v>
      </c>
    </row>
    <row r="17654" spans="9:27">
      <c r="I17654" s="5" t="str">
        <f t="shared" si="572"/>
        <v xml:space="preserve"> </v>
      </c>
      <c r="AA17654" s="5" t="str">
        <f t="shared" si="571"/>
        <v xml:space="preserve"> </v>
      </c>
    </row>
    <row r="17655" spans="9:27">
      <c r="I17655" s="5" t="str">
        <f t="shared" si="572"/>
        <v xml:space="preserve"> </v>
      </c>
      <c r="AA17655" s="5" t="str">
        <f t="shared" si="571"/>
        <v xml:space="preserve"> </v>
      </c>
    </row>
    <row r="17656" spans="9:27">
      <c r="I17656" s="5" t="str">
        <f t="shared" si="572"/>
        <v xml:space="preserve"> </v>
      </c>
      <c r="AA17656" s="5" t="str">
        <f t="shared" si="571"/>
        <v xml:space="preserve"> </v>
      </c>
    </row>
    <row r="17657" spans="9:27">
      <c r="I17657" s="5" t="str">
        <f t="shared" si="572"/>
        <v xml:space="preserve"> </v>
      </c>
      <c r="AA17657" s="5" t="str">
        <f t="shared" si="571"/>
        <v xml:space="preserve"> </v>
      </c>
    </row>
    <row r="17658" spans="9:27">
      <c r="I17658" s="5" t="str">
        <f t="shared" si="572"/>
        <v xml:space="preserve"> </v>
      </c>
      <c r="AA17658" s="5" t="str">
        <f t="shared" si="571"/>
        <v xml:space="preserve"> </v>
      </c>
    </row>
    <row r="17659" spans="9:27">
      <c r="I17659" s="5" t="str">
        <f t="shared" si="572"/>
        <v xml:space="preserve"> </v>
      </c>
      <c r="AA17659" s="5" t="str">
        <f t="shared" si="571"/>
        <v xml:space="preserve"> </v>
      </c>
    </row>
    <row r="17660" spans="9:27">
      <c r="I17660" s="5" t="str">
        <f t="shared" si="572"/>
        <v xml:space="preserve"> </v>
      </c>
      <c r="AA17660" s="5" t="str">
        <f t="shared" si="571"/>
        <v xml:space="preserve"> </v>
      </c>
    </row>
    <row r="17661" spans="9:27">
      <c r="I17661" s="5" t="str">
        <f t="shared" si="572"/>
        <v xml:space="preserve"> </v>
      </c>
      <c r="AA17661" s="5" t="str">
        <f t="shared" si="571"/>
        <v xml:space="preserve"> </v>
      </c>
    </row>
    <row r="17662" spans="9:27">
      <c r="I17662" s="5" t="str">
        <f t="shared" si="572"/>
        <v xml:space="preserve"> </v>
      </c>
      <c r="AA17662" s="5" t="str">
        <f t="shared" si="571"/>
        <v xml:space="preserve"> </v>
      </c>
    </row>
    <row r="17663" spans="9:27">
      <c r="I17663" s="5" t="str">
        <f t="shared" si="572"/>
        <v xml:space="preserve"> </v>
      </c>
      <c r="AA17663" s="5" t="str">
        <f t="shared" si="571"/>
        <v xml:space="preserve"> </v>
      </c>
    </row>
    <row r="17664" spans="9:27">
      <c r="I17664" s="5" t="str">
        <f t="shared" si="572"/>
        <v xml:space="preserve"> </v>
      </c>
      <c r="AA17664" s="5" t="str">
        <f t="shared" si="571"/>
        <v xml:space="preserve"> </v>
      </c>
    </row>
    <row r="17665" spans="9:27">
      <c r="I17665" s="5" t="str">
        <f t="shared" si="572"/>
        <v xml:space="preserve"> </v>
      </c>
      <c r="AA17665" s="5" t="str">
        <f t="shared" si="571"/>
        <v xml:space="preserve"> </v>
      </c>
    </row>
    <row r="17666" spans="9:27">
      <c r="I17666" s="5" t="str">
        <f t="shared" si="572"/>
        <v xml:space="preserve"> </v>
      </c>
      <c r="AA17666" s="5" t="str">
        <f t="shared" si="571"/>
        <v xml:space="preserve"> </v>
      </c>
    </row>
    <row r="17667" spans="9:27">
      <c r="I17667" s="5" t="str">
        <f t="shared" si="572"/>
        <v xml:space="preserve"> </v>
      </c>
      <c r="AA17667" s="5" t="str">
        <f t="shared" si="571"/>
        <v xml:space="preserve"> </v>
      </c>
    </row>
    <row r="17668" spans="9:27">
      <c r="I17668" s="5" t="str">
        <f t="shared" si="572"/>
        <v xml:space="preserve"> </v>
      </c>
      <c r="AA17668" s="5" t="str">
        <f t="shared" si="571"/>
        <v xml:space="preserve"> </v>
      </c>
    </row>
    <row r="17669" spans="9:27">
      <c r="I17669" s="5" t="str">
        <f t="shared" si="572"/>
        <v xml:space="preserve"> </v>
      </c>
      <c r="AA17669" s="5" t="str">
        <f t="shared" si="571"/>
        <v xml:space="preserve"> </v>
      </c>
    </row>
    <row r="17670" spans="9:27">
      <c r="I17670" s="5" t="str">
        <f t="shared" si="572"/>
        <v xml:space="preserve"> </v>
      </c>
      <c r="AA17670" s="5" t="str">
        <f t="shared" si="571"/>
        <v xml:space="preserve"> </v>
      </c>
    </row>
    <row r="17671" spans="9:27">
      <c r="I17671" s="5" t="str">
        <f t="shared" si="572"/>
        <v xml:space="preserve"> </v>
      </c>
      <c r="AA17671" s="5" t="str">
        <f t="shared" ref="AA17671:AA17734" si="573">IF(T17671&gt;0,SUM(T17671:W17671)," ")</f>
        <v xml:space="preserve"> </v>
      </c>
    </row>
    <row r="17672" spans="9:27">
      <c r="I17672" s="5" t="str">
        <f t="shared" si="572"/>
        <v xml:space="preserve"> </v>
      </c>
      <c r="AA17672" s="5" t="str">
        <f t="shared" si="573"/>
        <v xml:space="preserve"> </v>
      </c>
    </row>
    <row r="17673" spans="9:27">
      <c r="I17673" s="5" t="str">
        <f t="shared" si="572"/>
        <v xml:space="preserve"> </v>
      </c>
      <c r="AA17673" s="5" t="str">
        <f t="shared" si="573"/>
        <v xml:space="preserve"> </v>
      </c>
    </row>
    <row r="17674" spans="9:27">
      <c r="I17674" s="5" t="str">
        <f t="shared" si="572"/>
        <v xml:space="preserve"> </v>
      </c>
      <c r="AA17674" s="5" t="str">
        <f t="shared" si="573"/>
        <v xml:space="preserve"> </v>
      </c>
    </row>
    <row r="17675" spans="9:27">
      <c r="I17675" s="5" t="str">
        <f t="shared" si="572"/>
        <v xml:space="preserve"> </v>
      </c>
      <c r="AA17675" s="5" t="str">
        <f t="shared" si="573"/>
        <v xml:space="preserve"> </v>
      </c>
    </row>
    <row r="17676" spans="9:27">
      <c r="I17676" s="5" t="str">
        <f t="shared" si="572"/>
        <v xml:space="preserve"> </v>
      </c>
      <c r="AA17676" s="5" t="str">
        <f t="shared" si="573"/>
        <v xml:space="preserve"> </v>
      </c>
    </row>
    <row r="17677" spans="9:27">
      <c r="I17677" s="5" t="str">
        <f t="shared" si="572"/>
        <v xml:space="preserve"> </v>
      </c>
      <c r="AA17677" s="5" t="str">
        <f t="shared" si="573"/>
        <v xml:space="preserve"> </v>
      </c>
    </row>
    <row r="17678" spans="9:27">
      <c r="I17678" s="5" t="str">
        <f t="shared" si="572"/>
        <v xml:space="preserve"> </v>
      </c>
      <c r="AA17678" s="5" t="str">
        <f t="shared" si="573"/>
        <v xml:space="preserve"> </v>
      </c>
    </row>
    <row r="17679" spans="9:27">
      <c r="I17679" s="5" t="str">
        <f t="shared" si="572"/>
        <v xml:space="preserve"> </v>
      </c>
      <c r="AA17679" s="5" t="str">
        <f t="shared" si="573"/>
        <v xml:space="preserve"> </v>
      </c>
    </row>
    <row r="17680" spans="9:27">
      <c r="I17680" s="5" t="str">
        <f t="shared" si="572"/>
        <v xml:space="preserve"> </v>
      </c>
      <c r="AA17680" s="5" t="str">
        <f t="shared" si="573"/>
        <v xml:space="preserve"> </v>
      </c>
    </row>
    <row r="17681" spans="9:27">
      <c r="I17681" s="5" t="str">
        <f t="shared" si="572"/>
        <v xml:space="preserve"> </v>
      </c>
      <c r="AA17681" s="5" t="str">
        <f t="shared" si="573"/>
        <v xml:space="preserve"> </v>
      </c>
    </row>
    <row r="17682" spans="9:27">
      <c r="I17682" s="5" t="str">
        <f t="shared" si="572"/>
        <v xml:space="preserve"> </v>
      </c>
      <c r="AA17682" s="5" t="str">
        <f t="shared" si="573"/>
        <v xml:space="preserve"> </v>
      </c>
    </row>
    <row r="17683" spans="9:27">
      <c r="I17683" s="5" t="str">
        <f t="shared" si="572"/>
        <v xml:space="preserve"> </v>
      </c>
      <c r="AA17683" s="5" t="str">
        <f t="shared" si="573"/>
        <v xml:space="preserve"> </v>
      </c>
    </row>
    <row r="17684" spans="9:27">
      <c r="I17684" s="5" t="str">
        <f t="shared" si="572"/>
        <v xml:space="preserve"> </v>
      </c>
      <c r="AA17684" s="5" t="str">
        <f t="shared" si="573"/>
        <v xml:space="preserve"> </v>
      </c>
    </row>
    <row r="17685" spans="9:27">
      <c r="I17685" s="5" t="str">
        <f t="shared" si="572"/>
        <v xml:space="preserve"> </v>
      </c>
      <c r="AA17685" s="5" t="str">
        <f t="shared" si="573"/>
        <v xml:space="preserve"> </v>
      </c>
    </row>
    <row r="17686" spans="9:27">
      <c r="I17686" s="5" t="str">
        <f t="shared" si="572"/>
        <v xml:space="preserve"> </v>
      </c>
      <c r="AA17686" s="5" t="str">
        <f t="shared" si="573"/>
        <v xml:space="preserve"> </v>
      </c>
    </row>
    <row r="17687" spans="9:27">
      <c r="I17687" s="5" t="str">
        <f t="shared" si="572"/>
        <v xml:space="preserve"> </v>
      </c>
      <c r="AA17687" s="5" t="str">
        <f t="shared" si="573"/>
        <v xml:space="preserve"> </v>
      </c>
    </row>
    <row r="17688" spans="9:27">
      <c r="I17688" s="5" t="str">
        <f t="shared" si="572"/>
        <v xml:space="preserve"> </v>
      </c>
      <c r="AA17688" s="5" t="str">
        <f t="shared" si="573"/>
        <v xml:space="preserve"> </v>
      </c>
    </row>
    <row r="17689" spans="9:27">
      <c r="I17689" s="5" t="str">
        <f t="shared" si="572"/>
        <v xml:space="preserve"> </v>
      </c>
      <c r="AA17689" s="5" t="str">
        <f t="shared" si="573"/>
        <v xml:space="preserve"> </v>
      </c>
    </row>
    <row r="17690" spans="9:27">
      <c r="I17690" s="5" t="str">
        <f t="shared" si="572"/>
        <v xml:space="preserve"> </v>
      </c>
      <c r="AA17690" s="5" t="str">
        <f t="shared" si="573"/>
        <v xml:space="preserve"> </v>
      </c>
    </row>
    <row r="17691" spans="9:27">
      <c r="I17691" s="5" t="str">
        <f t="shared" si="572"/>
        <v xml:space="preserve"> </v>
      </c>
      <c r="AA17691" s="5" t="str">
        <f t="shared" si="573"/>
        <v xml:space="preserve"> </v>
      </c>
    </row>
    <row r="17692" spans="9:27">
      <c r="I17692" s="5" t="str">
        <f t="shared" si="572"/>
        <v xml:space="preserve"> </v>
      </c>
      <c r="AA17692" s="5" t="str">
        <f t="shared" si="573"/>
        <v xml:space="preserve"> </v>
      </c>
    </row>
    <row r="17693" spans="9:27">
      <c r="I17693" s="5" t="str">
        <f t="shared" si="572"/>
        <v xml:space="preserve"> </v>
      </c>
      <c r="AA17693" s="5" t="str">
        <f t="shared" si="573"/>
        <v xml:space="preserve"> </v>
      </c>
    </row>
    <row r="17694" spans="9:27">
      <c r="I17694" s="5" t="str">
        <f t="shared" si="572"/>
        <v xml:space="preserve"> </v>
      </c>
      <c r="AA17694" s="5" t="str">
        <f t="shared" si="573"/>
        <v xml:space="preserve"> </v>
      </c>
    </row>
    <row r="17695" spans="9:27">
      <c r="I17695" s="5" t="str">
        <f t="shared" si="572"/>
        <v xml:space="preserve"> </v>
      </c>
      <c r="AA17695" s="5" t="str">
        <f t="shared" si="573"/>
        <v xml:space="preserve"> </v>
      </c>
    </row>
    <row r="17696" spans="9:27">
      <c r="I17696" s="5" t="str">
        <f t="shared" si="572"/>
        <v xml:space="preserve"> </v>
      </c>
      <c r="AA17696" s="5" t="str">
        <f t="shared" si="573"/>
        <v xml:space="preserve"> </v>
      </c>
    </row>
    <row r="17697" spans="9:27">
      <c r="I17697" s="5" t="str">
        <f t="shared" si="572"/>
        <v xml:space="preserve"> </v>
      </c>
      <c r="AA17697" s="5" t="str">
        <f t="shared" si="573"/>
        <v xml:space="preserve"> </v>
      </c>
    </row>
    <row r="17698" spans="9:27">
      <c r="I17698" s="5" t="str">
        <f t="shared" si="572"/>
        <v xml:space="preserve"> </v>
      </c>
      <c r="AA17698" s="5" t="str">
        <f t="shared" si="573"/>
        <v xml:space="preserve"> </v>
      </c>
    </row>
    <row r="17699" spans="9:27">
      <c r="I17699" s="5" t="str">
        <f t="shared" ref="I17699:I17762" si="574">IF(B17699&gt;0,SUM(B17699:E17699)," ")</f>
        <v xml:space="preserve"> </v>
      </c>
      <c r="AA17699" s="5" t="str">
        <f t="shared" si="573"/>
        <v xml:space="preserve"> </v>
      </c>
    </row>
    <row r="17700" spans="9:27">
      <c r="I17700" s="5" t="str">
        <f t="shared" si="574"/>
        <v xml:space="preserve"> </v>
      </c>
      <c r="AA17700" s="5" t="str">
        <f t="shared" si="573"/>
        <v xml:space="preserve"> </v>
      </c>
    </row>
    <row r="17701" spans="9:27">
      <c r="I17701" s="5" t="str">
        <f t="shared" si="574"/>
        <v xml:space="preserve"> </v>
      </c>
      <c r="AA17701" s="5" t="str">
        <f t="shared" si="573"/>
        <v xml:space="preserve"> </v>
      </c>
    </row>
    <row r="17702" spans="9:27">
      <c r="I17702" s="5" t="str">
        <f t="shared" si="574"/>
        <v xml:space="preserve"> </v>
      </c>
      <c r="AA17702" s="5" t="str">
        <f t="shared" si="573"/>
        <v xml:space="preserve"> </v>
      </c>
    </row>
    <row r="17703" spans="9:27">
      <c r="I17703" s="5" t="str">
        <f t="shared" si="574"/>
        <v xml:space="preserve"> </v>
      </c>
      <c r="AA17703" s="5" t="str">
        <f t="shared" si="573"/>
        <v xml:space="preserve"> </v>
      </c>
    </row>
    <row r="17704" spans="9:27">
      <c r="I17704" s="5" t="str">
        <f t="shared" si="574"/>
        <v xml:space="preserve"> </v>
      </c>
      <c r="AA17704" s="5" t="str">
        <f t="shared" si="573"/>
        <v xml:space="preserve"> </v>
      </c>
    </row>
    <row r="17705" spans="9:27">
      <c r="I17705" s="5" t="str">
        <f t="shared" si="574"/>
        <v xml:space="preserve"> </v>
      </c>
      <c r="AA17705" s="5" t="str">
        <f t="shared" si="573"/>
        <v xml:space="preserve"> </v>
      </c>
    </row>
    <row r="17706" spans="9:27">
      <c r="I17706" s="5" t="str">
        <f t="shared" si="574"/>
        <v xml:space="preserve"> </v>
      </c>
      <c r="AA17706" s="5" t="str">
        <f t="shared" si="573"/>
        <v xml:space="preserve"> </v>
      </c>
    </row>
    <row r="17707" spans="9:27">
      <c r="I17707" s="5" t="str">
        <f t="shared" si="574"/>
        <v xml:space="preserve"> </v>
      </c>
      <c r="AA17707" s="5" t="str">
        <f t="shared" si="573"/>
        <v xml:space="preserve"> </v>
      </c>
    </row>
    <row r="17708" spans="9:27">
      <c r="I17708" s="5" t="str">
        <f t="shared" si="574"/>
        <v xml:space="preserve"> </v>
      </c>
      <c r="AA17708" s="5" t="str">
        <f t="shared" si="573"/>
        <v xml:space="preserve"> </v>
      </c>
    </row>
    <row r="17709" spans="9:27">
      <c r="I17709" s="5" t="str">
        <f t="shared" si="574"/>
        <v xml:space="preserve"> </v>
      </c>
      <c r="AA17709" s="5" t="str">
        <f t="shared" si="573"/>
        <v xml:space="preserve"> </v>
      </c>
    </row>
    <row r="17710" spans="9:27">
      <c r="I17710" s="5" t="str">
        <f t="shared" si="574"/>
        <v xml:space="preserve"> </v>
      </c>
      <c r="AA17710" s="5" t="str">
        <f t="shared" si="573"/>
        <v xml:space="preserve"> </v>
      </c>
    </row>
    <row r="17711" spans="9:27">
      <c r="I17711" s="5" t="str">
        <f t="shared" si="574"/>
        <v xml:space="preserve"> </v>
      </c>
      <c r="AA17711" s="5" t="str">
        <f t="shared" si="573"/>
        <v xml:space="preserve"> </v>
      </c>
    </row>
    <row r="17712" spans="9:27">
      <c r="I17712" s="5" t="str">
        <f t="shared" si="574"/>
        <v xml:space="preserve"> </v>
      </c>
      <c r="AA17712" s="5" t="str">
        <f t="shared" si="573"/>
        <v xml:space="preserve"> </v>
      </c>
    </row>
    <row r="17713" spans="9:27">
      <c r="I17713" s="5" t="str">
        <f t="shared" si="574"/>
        <v xml:space="preserve"> </v>
      </c>
      <c r="AA17713" s="5" t="str">
        <f t="shared" si="573"/>
        <v xml:space="preserve"> </v>
      </c>
    </row>
    <row r="17714" spans="9:27">
      <c r="I17714" s="5" t="str">
        <f t="shared" si="574"/>
        <v xml:space="preserve"> </v>
      </c>
      <c r="AA17714" s="5" t="str">
        <f t="shared" si="573"/>
        <v xml:space="preserve"> </v>
      </c>
    </row>
    <row r="17715" spans="9:27">
      <c r="I17715" s="5" t="str">
        <f t="shared" si="574"/>
        <v xml:space="preserve"> </v>
      </c>
      <c r="AA17715" s="5" t="str">
        <f t="shared" si="573"/>
        <v xml:space="preserve"> </v>
      </c>
    </row>
    <row r="17716" spans="9:27">
      <c r="I17716" s="5" t="str">
        <f t="shared" si="574"/>
        <v xml:space="preserve"> </v>
      </c>
      <c r="AA17716" s="5" t="str">
        <f t="shared" si="573"/>
        <v xml:space="preserve"> </v>
      </c>
    </row>
    <row r="17717" spans="9:27">
      <c r="I17717" s="5" t="str">
        <f t="shared" si="574"/>
        <v xml:space="preserve"> </v>
      </c>
      <c r="AA17717" s="5" t="str">
        <f t="shared" si="573"/>
        <v xml:space="preserve"> </v>
      </c>
    </row>
    <row r="17718" spans="9:27">
      <c r="I17718" s="5" t="str">
        <f t="shared" si="574"/>
        <v xml:space="preserve"> </v>
      </c>
      <c r="AA17718" s="5" t="str">
        <f t="shared" si="573"/>
        <v xml:space="preserve"> </v>
      </c>
    </row>
    <row r="17719" spans="9:27">
      <c r="I17719" s="5" t="str">
        <f t="shared" si="574"/>
        <v xml:space="preserve"> </v>
      </c>
      <c r="AA17719" s="5" t="str">
        <f t="shared" si="573"/>
        <v xml:space="preserve"> </v>
      </c>
    </row>
    <row r="17720" spans="9:27">
      <c r="I17720" s="5" t="str">
        <f t="shared" si="574"/>
        <v xml:space="preserve"> </v>
      </c>
      <c r="AA17720" s="5" t="str">
        <f t="shared" si="573"/>
        <v xml:space="preserve"> </v>
      </c>
    </row>
    <row r="17721" spans="9:27">
      <c r="I17721" s="5" t="str">
        <f t="shared" si="574"/>
        <v xml:space="preserve"> </v>
      </c>
      <c r="AA17721" s="5" t="str">
        <f t="shared" si="573"/>
        <v xml:space="preserve"> </v>
      </c>
    </row>
    <row r="17722" spans="9:27">
      <c r="I17722" s="5" t="str">
        <f t="shared" si="574"/>
        <v xml:space="preserve"> </v>
      </c>
      <c r="AA17722" s="5" t="str">
        <f t="shared" si="573"/>
        <v xml:space="preserve"> </v>
      </c>
    </row>
    <row r="17723" spans="9:27">
      <c r="I17723" s="5" t="str">
        <f t="shared" si="574"/>
        <v xml:space="preserve"> </v>
      </c>
      <c r="AA17723" s="5" t="str">
        <f t="shared" si="573"/>
        <v xml:space="preserve"> </v>
      </c>
    </row>
    <row r="17724" spans="9:27">
      <c r="I17724" s="5" t="str">
        <f t="shared" si="574"/>
        <v xml:space="preserve"> </v>
      </c>
      <c r="AA17724" s="5" t="str">
        <f t="shared" si="573"/>
        <v xml:space="preserve"> </v>
      </c>
    </row>
    <row r="17725" spans="9:27">
      <c r="I17725" s="5" t="str">
        <f t="shared" si="574"/>
        <v xml:space="preserve"> </v>
      </c>
      <c r="AA17725" s="5" t="str">
        <f t="shared" si="573"/>
        <v xml:space="preserve"> </v>
      </c>
    </row>
    <row r="17726" spans="9:27">
      <c r="I17726" s="5" t="str">
        <f t="shared" si="574"/>
        <v xml:space="preserve"> </v>
      </c>
      <c r="AA17726" s="5" t="str">
        <f t="shared" si="573"/>
        <v xml:space="preserve"> </v>
      </c>
    </row>
    <row r="17727" spans="9:27">
      <c r="I17727" s="5" t="str">
        <f t="shared" si="574"/>
        <v xml:space="preserve"> </v>
      </c>
      <c r="AA17727" s="5" t="str">
        <f t="shared" si="573"/>
        <v xml:space="preserve"> </v>
      </c>
    </row>
    <row r="17728" spans="9:27">
      <c r="I17728" s="5" t="str">
        <f t="shared" si="574"/>
        <v xml:space="preserve"> </v>
      </c>
      <c r="AA17728" s="5" t="str">
        <f t="shared" si="573"/>
        <v xml:space="preserve"> </v>
      </c>
    </row>
    <row r="17729" spans="9:27">
      <c r="I17729" s="5" t="str">
        <f t="shared" si="574"/>
        <v xml:space="preserve"> </v>
      </c>
      <c r="AA17729" s="5" t="str">
        <f t="shared" si="573"/>
        <v xml:space="preserve"> </v>
      </c>
    </row>
    <row r="17730" spans="9:27">
      <c r="I17730" s="5" t="str">
        <f t="shared" si="574"/>
        <v xml:space="preserve"> </v>
      </c>
      <c r="AA17730" s="5" t="str">
        <f t="shared" si="573"/>
        <v xml:space="preserve"> </v>
      </c>
    </row>
    <row r="17731" spans="9:27">
      <c r="I17731" s="5" t="str">
        <f t="shared" si="574"/>
        <v xml:space="preserve"> </v>
      </c>
      <c r="AA17731" s="5" t="str">
        <f t="shared" si="573"/>
        <v xml:space="preserve"> </v>
      </c>
    </row>
    <row r="17732" spans="9:27">
      <c r="I17732" s="5" t="str">
        <f t="shared" si="574"/>
        <v xml:space="preserve"> </v>
      </c>
      <c r="AA17732" s="5" t="str">
        <f t="shared" si="573"/>
        <v xml:space="preserve"> </v>
      </c>
    </row>
    <row r="17733" spans="9:27">
      <c r="I17733" s="5" t="str">
        <f t="shared" si="574"/>
        <v xml:space="preserve"> </v>
      </c>
      <c r="AA17733" s="5" t="str">
        <f t="shared" si="573"/>
        <v xml:space="preserve"> </v>
      </c>
    </row>
    <row r="17734" spans="9:27">
      <c r="I17734" s="5" t="str">
        <f t="shared" si="574"/>
        <v xml:space="preserve"> </v>
      </c>
      <c r="AA17734" s="5" t="str">
        <f t="shared" si="573"/>
        <v xml:space="preserve"> </v>
      </c>
    </row>
    <row r="17735" spans="9:27">
      <c r="I17735" s="5" t="str">
        <f t="shared" si="574"/>
        <v xml:space="preserve"> </v>
      </c>
      <c r="AA17735" s="5" t="str">
        <f t="shared" ref="AA17735:AA17798" si="575">IF(T17735&gt;0,SUM(T17735:W17735)," ")</f>
        <v xml:space="preserve"> </v>
      </c>
    </row>
    <row r="17736" spans="9:27">
      <c r="I17736" s="5" t="str">
        <f t="shared" si="574"/>
        <v xml:space="preserve"> </v>
      </c>
      <c r="AA17736" s="5" t="str">
        <f t="shared" si="575"/>
        <v xml:space="preserve"> </v>
      </c>
    </row>
    <row r="17737" spans="9:27">
      <c r="I17737" s="5" t="str">
        <f t="shared" si="574"/>
        <v xml:space="preserve"> </v>
      </c>
      <c r="AA17737" s="5" t="str">
        <f t="shared" si="575"/>
        <v xml:space="preserve"> </v>
      </c>
    </row>
    <row r="17738" spans="9:27">
      <c r="I17738" s="5" t="str">
        <f t="shared" si="574"/>
        <v xml:space="preserve"> </v>
      </c>
      <c r="AA17738" s="5" t="str">
        <f t="shared" si="575"/>
        <v xml:space="preserve"> </v>
      </c>
    </row>
    <row r="17739" spans="9:27">
      <c r="I17739" s="5" t="str">
        <f t="shared" si="574"/>
        <v xml:space="preserve"> </v>
      </c>
      <c r="AA17739" s="5" t="str">
        <f t="shared" si="575"/>
        <v xml:space="preserve"> </v>
      </c>
    </row>
    <row r="17740" spans="9:27">
      <c r="I17740" s="5" t="str">
        <f t="shared" si="574"/>
        <v xml:space="preserve"> </v>
      </c>
      <c r="AA17740" s="5" t="str">
        <f t="shared" si="575"/>
        <v xml:space="preserve"> </v>
      </c>
    </row>
    <row r="17741" spans="9:27">
      <c r="I17741" s="5" t="str">
        <f t="shared" si="574"/>
        <v xml:space="preserve"> </v>
      </c>
      <c r="AA17741" s="5" t="str">
        <f t="shared" si="575"/>
        <v xml:space="preserve"> </v>
      </c>
    </row>
    <row r="17742" spans="9:27">
      <c r="I17742" s="5" t="str">
        <f t="shared" si="574"/>
        <v xml:space="preserve"> </v>
      </c>
      <c r="AA17742" s="5" t="str">
        <f t="shared" si="575"/>
        <v xml:space="preserve"> </v>
      </c>
    </row>
    <row r="17743" spans="9:27">
      <c r="I17743" s="5" t="str">
        <f t="shared" si="574"/>
        <v xml:space="preserve"> </v>
      </c>
      <c r="AA17743" s="5" t="str">
        <f t="shared" si="575"/>
        <v xml:space="preserve"> </v>
      </c>
    </row>
    <row r="17744" spans="9:27">
      <c r="I17744" s="5" t="str">
        <f t="shared" si="574"/>
        <v xml:space="preserve"> </v>
      </c>
      <c r="AA17744" s="5" t="str">
        <f t="shared" si="575"/>
        <v xml:space="preserve"> </v>
      </c>
    </row>
    <row r="17745" spans="9:27">
      <c r="I17745" s="5" t="str">
        <f t="shared" si="574"/>
        <v xml:space="preserve"> </v>
      </c>
      <c r="AA17745" s="5" t="str">
        <f t="shared" si="575"/>
        <v xml:space="preserve"> </v>
      </c>
    </row>
    <row r="17746" spans="9:27">
      <c r="I17746" s="5" t="str">
        <f t="shared" si="574"/>
        <v xml:space="preserve"> </v>
      </c>
      <c r="AA17746" s="5" t="str">
        <f t="shared" si="575"/>
        <v xml:space="preserve"> </v>
      </c>
    </row>
    <row r="17747" spans="9:27">
      <c r="I17747" s="5" t="str">
        <f t="shared" si="574"/>
        <v xml:space="preserve"> </v>
      </c>
      <c r="AA17747" s="5" t="str">
        <f t="shared" si="575"/>
        <v xml:space="preserve"> </v>
      </c>
    </row>
    <row r="17748" spans="9:27">
      <c r="I17748" s="5" t="str">
        <f t="shared" si="574"/>
        <v xml:space="preserve"> </v>
      </c>
      <c r="AA17748" s="5" t="str">
        <f t="shared" si="575"/>
        <v xml:space="preserve"> </v>
      </c>
    </row>
    <row r="17749" spans="9:27">
      <c r="I17749" s="5" t="str">
        <f t="shared" si="574"/>
        <v xml:space="preserve"> </v>
      </c>
      <c r="AA17749" s="5" t="str">
        <f t="shared" si="575"/>
        <v xml:space="preserve"> </v>
      </c>
    </row>
    <row r="17750" spans="9:27">
      <c r="I17750" s="5" t="str">
        <f t="shared" si="574"/>
        <v xml:space="preserve"> </v>
      </c>
      <c r="AA17750" s="5" t="str">
        <f t="shared" si="575"/>
        <v xml:space="preserve"> </v>
      </c>
    </row>
    <row r="17751" spans="9:27">
      <c r="I17751" s="5" t="str">
        <f t="shared" si="574"/>
        <v xml:space="preserve"> </v>
      </c>
      <c r="AA17751" s="5" t="str">
        <f t="shared" si="575"/>
        <v xml:space="preserve"> </v>
      </c>
    </row>
    <row r="17752" spans="9:27">
      <c r="I17752" s="5" t="str">
        <f t="shared" si="574"/>
        <v xml:space="preserve"> </v>
      </c>
      <c r="AA17752" s="5" t="str">
        <f t="shared" si="575"/>
        <v xml:space="preserve"> </v>
      </c>
    </row>
    <row r="17753" spans="9:27">
      <c r="I17753" s="5" t="str">
        <f t="shared" si="574"/>
        <v xml:space="preserve"> </v>
      </c>
      <c r="AA17753" s="5" t="str">
        <f t="shared" si="575"/>
        <v xml:space="preserve"> </v>
      </c>
    </row>
    <row r="17754" spans="9:27">
      <c r="I17754" s="5" t="str">
        <f t="shared" si="574"/>
        <v xml:space="preserve"> </v>
      </c>
      <c r="AA17754" s="5" t="str">
        <f t="shared" si="575"/>
        <v xml:space="preserve"> </v>
      </c>
    </row>
    <row r="17755" spans="9:27">
      <c r="I17755" s="5" t="str">
        <f t="shared" si="574"/>
        <v xml:space="preserve"> </v>
      </c>
      <c r="AA17755" s="5" t="str">
        <f t="shared" si="575"/>
        <v xml:space="preserve"> </v>
      </c>
    </row>
    <row r="17756" spans="9:27">
      <c r="I17756" s="5" t="str">
        <f t="shared" si="574"/>
        <v xml:space="preserve"> </v>
      </c>
      <c r="AA17756" s="5" t="str">
        <f t="shared" si="575"/>
        <v xml:space="preserve"> </v>
      </c>
    </row>
    <row r="17757" spans="9:27">
      <c r="I17757" s="5" t="str">
        <f t="shared" si="574"/>
        <v xml:space="preserve"> </v>
      </c>
      <c r="AA17757" s="5" t="str">
        <f t="shared" si="575"/>
        <v xml:space="preserve"> </v>
      </c>
    </row>
    <row r="17758" spans="9:27">
      <c r="I17758" s="5" t="str">
        <f t="shared" si="574"/>
        <v xml:space="preserve"> </v>
      </c>
      <c r="AA17758" s="5" t="str">
        <f t="shared" si="575"/>
        <v xml:space="preserve"> </v>
      </c>
    </row>
    <row r="17759" spans="9:27">
      <c r="I17759" s="5" t="str">
        <f t="shared" si="574"/>
        <v xml:space="preserve"> </v>
      </c>
      <c r="AA17759" s="5" t="str">
        <f t="shared" si="575"/>
        <v xml:space="preserve"> </v>
      </c>
    </row>
    <row r="17760" spans="9:27">
      <c r="I17760" s="5" t="str">
        <f t="shared" si="574"/>
        <v xml:space="preserve"> </v>
      </c>
      <c r="AA17760" s="5" t="str">
        <f t="shared" si="575"/>
        <v xml:space="preserve"> </v>
      </c>
    </row>
    <row r="17761" spans="9:27">
      <c r="I17761" s="5" t="str">
        <f t="shared" si="574"/>
        <v xml:space="preserve"> </v>
      </c>
      <c r="AA17761" s="5" t="str">
        <f t="shared" si="575"/>
        <v xml:space="preserve"> </v>
      </c>
    </row>
    <row r="17762" spans="9:27">
      <c r="I17762" s="5" t="str">
        <f t="shared" si="574"/>
        <v xml:space="preserve"> </v>
      </c>
      <c r="AA17762" s="5" t="str">
        <f t="shared" si="575"/>
        <v xml:space="preserve"> </v>
      </c>
    </row>
    <row r="17763" spans="9:27">
      <c r="I17763" s="5" t="str">
        <f t="shared" ref="I17763:I17826" si="576">IF(B17763&gt;0,SUM(B17763:E17763)," ")</f>
        <v xml:space="preserve"> </v>
      </c>
      <c r="AA17763" s="5" t="str">
        <f t="shared" si="575"/>
        <v xml:space="preserve"> </v>
      </c>
    </row>
    <row r="17764" spans="9:27">
      <c r="I17764" s="5" t="str">
        <f t="shared" si="576"/>
        <v xml:space="preserve"> </v>
      </c>
      <c r="AA17764" s="5" t="str">
        <f t="shared" si="575"/>
        <v xml:space="preserve"> </v>
      </c>
    </row>
    <row r="17765" spans="9:27">
      <c r="I17765" s="5" t="str">
        <f t="shared" si="576"/>
        <v xml:space="preserve"> </v>
      </c>
      <c r="AA17765" s="5" t="str">
        <f t="shared" si="575"/>
        <v xml:space="preserve"> </v>
      </c>
    </row>
    <row r="17766" spans="9:27">
      <c r="I17766" s="5" t="str">
        <f t="shared" si="576"/>
        <v xml:space="preserve"> </v>
      </c>
      <c r="AA17766" s="5" t="str">
        <f t="shared" si="575"/>
        <v xml:space="preserve"> </v>
      </c>
    </row>
    <row r="17767" spans="9:27">
      <c r="I17767" s="5" t="str">
        <f t="shared" si="576"/>
        <v xml:space="preserve"> </v>
      </c>
      <c r="AA17767" s="5" t="str">
        <f t="shared" si="575"/>
        <v xml:space="preserve"> </v>
      </c>
    </row>
    <row r="17768" spans="9:27">
      <c r="I17768" s="5" t="str">
        <f t="shared" si="576"/>
        <v xml:space="preserve"> </v>
      </c>
      <c r="AA17768" s="5" t="str">
        <f t="shared" si="575"/>
        <v xml:space="preserve"> </v>
      </c>
    </row>
    <row r="17769" spans="9:27">
      <c r="I17769" s="5" t="str">
        <f t="shared" si="576"/>
        <v xml:space="preserve"> </v>
      </c>
      <c r="AA17769" s="5" t="str">
        <f t="shared" si="575"/>
        <v xml:space="preserve"> </v>
      </c>
    </row>
    <row r="17770" spans="9:27">
      <c r="I17770" s="5" t="str">
        <f t="shared" si="576"/>
        <v xml:space="preserve"> </v>
      </c>
      <c r="AA17770" s="5" t="str">
        <f t="shared" si="575"/>
        <v xml:space="preserve"> </v>
      </c>
    </row>
    <row r="17771" spans="9:27">
      <c r="I17771" s="5" t="str">
        <f t="shared" si="576"/>
        <v xml:space="preserve"> </v>
      </c>
      <c r="AA17771" s="5" t="str">
        <f t="shared" si="575"/>
        <v xml:space="preserve"> </v>
      </c>
    </row>
    <row r="17772" spans="9:27">
      <c r="I17772" s="5" t="str">
        <f t="shared" si="576"/>
        <v xml:space="preserve"> </v>
      </c>
      <c r="AA17772" s="5" t="str">
        <f t="shared" si="575"/>
        <v xml:space="preserve"> </v>
      </c>
    </row>
    <row r="17773" spans="9:27">
      <c r="I17773" s="5" t="str">
        <f t="shared" si="576"/>
        <v xml:space="preserve"> </v>
      </c>
      <c r="AA17773" s="5" t="str">
        <f t="shared" si="575"/>
        <v xml:space="preserve"> </v>
      </c>
    </row>
    <row r="17774" spans="9:27">
      <c r="I17774" s="5" t="str">
        <f t="shared" si="576"/>
        <v xml:space="preserve"> </v>
      </c>
      <c r="AA17774" s="5" t="str">
        <f t="shared" si="575"/>
        <v xml:space="preserve"> </v>
      </c>
    </row>
    <row r="17775" spans="9:27">
      <c r="I17775" s="5" t="str">
        <f t="shared" si="576"/>
        <v xml:space="preserve"> </v>
      </c>
      <c r="AA17775" s="5" t="str">
        <f t="shared" si="575"/>
        <v xml:space="preserve"> </v>
      </c>
    </row>
    <row r="17776" spans="9:27">
      <c r="I17776" s="5" t="str">
        <f t="shared" si="576"/>
        <v xml:space="preserve"> </v>
      </c>
      <c r="AA17776" s="5" t="str">
        <f t="shared" si="575"/>
        <v xml:space="preserve"> </v>
      </c>
    </row>
    <row r="17777" spans="9:27">
      <c r="I17777" s="5" t="str">
        <f t="shared" si="576"/>
        <v xml:space="preserve"> </v>
      </c>
      <c r="AA17777" s="5" t="str">
        <f t="shared" si="575"/>
        <v xml:space="preserve"> </v>
      </c>
    </row>
    <row r="17778" spans="9:27">
      <c r="I17778" s="5" t="str">
        <f t="shared" si="576"/>
        <v xml:space="preserve"> </v>
      </c>
      <c r="AA17778" s="5" t="str">
        <f t="shared" si="575"/>
        <v xml:space="preserve"> </v>
      </c>
    </row>
    <row r="17779" spans="9:27">
      <c r="I17779" s="5" t="str">
        <f t="shared" si="576"/>
        <v xml:space="preserve"> </v>
      </c>
      <c r="AA17779" s="5" t="str">
        <f t="shared" si="575"/>
        <v xml:space="preserve"> </v>
      </c>
    </row>
    <row r="17780" spans="9:27">
      <c r="I17780" s="5" t="str">
        <f t="shared" si="576"/>
        <v xml:space="preserve"> </v>
      </c>
      <c r="AA17780" s="5" t="str">
        <f t="shared" si="575"/>
        <v xml:space="preserve"> </v>
      </c>
    </row>
    <row r="17781" spans="9:27">
      <c r="I17781" s="5" t="str">
        <f t="shared" si="576"/>
        <v xml:space="preserve"> </v>
      </c>
      <c r="AA17781" s="5" t="str">
        <f t="shared" si="575"/>
        <v xml:space="preserve"> </v>
      </c>
    </row>
    <row r="17782" spans="9:27">
      <c r="I17782" s="5" t="str">
        <f t="shared" si="576"/>
        <v xml:space="preserve"> </v>
      </c>
      <c r="AA17782" s="5" t="str">
        <f t="shared" si="575"/>
        <v xml:space="preserve"> </v>
      </c>
    </row>
    <row r="17783" spans="9:27">
      <c r="I17783" s="5" t="str">
        <f t="shared" si="576"/>
        <v xml:space="preserve"> </v>
      </c>
      <c r="AA17783" s="5" t="str">
        <f t="shared" si="575"/>
        <v xml:space="preserve"> </v>
      </c>
    </row>
    <row r="17784" spans="9:27">
      <c r="I17784" s="5" t="str">
        <f t="shared" si="576"/>
        <v xml:space="preserve"> </v>
      </c>
      <c r="AA17784" s="5" t="str">
        <f t="shared" si="575"/>
        <v xml:space="preserve"> </v>
      </c>
    </row>
    <row r="17785" spans="9:27">
      <c r="I17785" s="5" t="str">
        <f t="shared" si="576"/>
        <v xml:space="preserve"> </v>
      </c>
      <c r="AA17785" s="5" t="str">
        <f t="shared" si="575"/>
        <v xml:space="preserve"> </v>
      </c>
    </row>
    <row r="17786" spans="9:27">
      <c r="I17786" s="5" t="str">
        <f t="shared" si="576"/>
        <v xml:space="preserve"> </v>
      </c>
      <c r="AA17786" s="5" t="str">
        <f t="shared" si="575"/>
        <v xml:space="preserve"> </v>
      </c>
    </row>
    <row r="17787" spans="9:27">
      <c r="I17787" s="5" t="str">
        <f t="shared" si="576"/>
        <v xml:space="preserve"> </v>
      </c>
      <c r="AA17787" s="5" t="str">
        <f t="shared" si="575"/>
        <v xml:space="preserve"> </v>
      </c>
    </row>
    <row r="17788" spans="9:27">
      <c r="I17788" s="5" t="str">
        <f t="shared" si="576"/>
        <v xml:space="preserve"> </v>
      </c>
      <c r="AA17788" s="5" t="str">
        <f t="shared" si="575"/>
        <v xml:space="preserve"> </v>
      </c>
    </row>
    <row r="17789" spans="9:27">
      <c r="I17789" s="5" t="str">
        <f t="shared" si="576"/>
        <v xml:space="preserve"> </v>
      </c>
      <c r="AA17789" s="5" t="str">
        <f t="shared" si="575"/>
        <v xml:space="preserve"> </v>
      </c>
    </row>
    <row r="17790" spans="9:27">
      <c r="I17790" s="5" t="str">
        <f t="shared" si="576"/>
        <v xml:space="preserve"> </v>
      </c>
      <c r="AA17790" s="5" t="str">
        <f t="shared" si="575"/>
        <v xml:space="preserve"> </v>
      </c>
    </row>
    <row r="17791" spans="9:27">
      <c r="I17791" s="5" t="str">
        <f t="shared" si="576"/>
        <v xml:space="preserve"> </v>
      </c>
      <c r="AA17791" s="5" t="str">
        <f t="shared" si="575"/>
        <v xml:space="preserve"> </v>
      </c>
    </row>
    <row r="17792" spans="9:27">
      <c r="I17792" s="5" t="str">
        <f t="shared" si="576"/>
        <v xml:space="preserve"> </v>
      </c>
      <c r="AA17792" s="5" t="str">
        <f t="shared" si="575"/>
        <v xml:space="preserve"> </v>
      </c>
    </row>
    <row r="17793" spans="9:27">
      <c r="I17793" s="5" t="str">
        <f t="shared" si="576"/>
        <v xml:space="preserve"> </v>
      </c>
      <c r="AA17793" s="5" t="str">
        <f t="shared" si="575"/>
        <v xml:space="preserve"> </v>
      </c>
    </row>
    <row r="17794" spans="9:27">
      <c r="I17794" s="5" t="str">
        <f t="shared" si="576"/>
        <v xml:space="preserve"> </v>
      </c>
      <c r="AA17794" s="5" t="str">
        <f t="shared" si="575"/>
        <v xml:space="preserve"> </v>
      </c>
    </row>
    <row r="17795" spans="9:27">
      <c r="I17795" s="5" t="str">
        <f t="shared" si="576"/>
        <v xml:space="preserve"> </v>
      </c>
      <c r="AA17795" s="5" t="str">
        <f t="shared" si="575"/>
        <v xml:space="preserve"> </v>
      </c>
    </row>
    <row r="17796" spans="9:27">
      <c r="I17796" s="5" t="str">
        <f t="shared" si="576"/>
        <v xml:space="preserve"> </v>
      </c>
      <c r="AA17796" s="5" t="str">
        <f t="shared" si="575"/>
        <v xml:space="preserve"> </v>
      </c>
    </row>
    <row r="17797" spans="9:27">
      <c r="I17797" s="5" t="str">
        <f t="shared" si="576"/>
        <v xml:space="preserve"> </v>
      </c>
      <c r="AA17797" s="5" t="str">
        <f t="shared" si="575"/>
        <v xml:space="preserve"> </v>
      </c>
    </row>
    <row r="17798" spans="9:27">
      <c r="I17798" s="5" t="str">
        <f t="shared" si="576"/>
        <v xml:space="preserve"> </v>
      </c>
      <c r="AA17798" s="5" t="str">
        <f t="shared" si="575"/>
        <v xml:space="preserve"> </v>
      </c>
    </row>
    <row r="17799" spans="9:27">
      <c r="I17799" s="5" t="str">
        <f t="shared" si="576"/>
        <v xml:space="preserve"> </v>
      </c>
      <c r="AA17799" s="5" t="str">
        <f t="shared" ref="AA17799:AA17862" si="577">IF(T17799&gt;0,SUM(T17799:W17799)," ")</f>
        <v xml:space="preserve"> </v>
      </c>
    </row>
    <row r="17800" spans="9:27">
      <c r="I17800" s="5" t="str">
        <f t="shared" si="576"/>
        <v xml:space="preserve"> </v>
      </c>
      <c r="AA17800" s="5" t="str">
        <f t="shared" si="577"/>
        <v xml:space="preserve"> </v>
      </c>
    </row>
    <row r="17801" spans="9:27">
      <c r="I17801" s="5" t="str">
        <f t="shared" si="576"/>
        <v xml:space="preserve"> </v>
      </c>
      <c r="AA17801" s="5" t="str">
        <f t="shared" si="577"/>
        <v xml:space="preserve"> </v>
      </c>
    </row>
    <row r="17802" spans="9:27">
      <c r="I17802" s="5" t="str">
        <f t="shared" si="576"/>
        <v xml:space="preserve"> </v>
      </c>
      <c r="AA17802" s="5" t="str">
        <f t="shared" si="577"/>
        <v xml:space="preserve"> </v>
      </c>
    </row>
    <row r="17803" spans="9:27">
      <c r="I17803" s="5" t="str">
        <f t="shared" si="576"/>
        <v xml:space="preserve"> </v>
      </c>
      <c r="AA17803" s="5" t="str">
        <f t="shared" si="577"/>
        <v xml:space="preserve"> </v>
      </c>
    </row>
    <row r="17804" spans="9:27">
      <c r="I17804" s="5" t="str">
        <f t="shared" si="576"/>
        <v xml:space="preserve"> </v>
      </c>
      <c r="AA17804" s="5" t="str">
        <f t="shared" si="577"/>
        <v xml:space="preserve"> </v>
      </c>
    </row>
    <row r="17805" spans="9:27">
      <c r="I17805" s="5" t="str">
        <f t="shared" si="576"/>
        <v xml:space="preserve"> </v>
      </c>
      <c r="AA17805" s="5" t="str">
        <f t="shared" si="577"/>
        <v xml:space="preserve"> </v>
      </c>
    </row>
    <row r="17806" spans="9:27">
      <c r="I17806" s="5" t="str">
        <f t="shared" si="576"/>
        <v xml:space="preserve"> </v>
      </c>
      <c r="AA17806" s="5" t="str">
        <f t="shared" si="577"/>
        <v xml:space="preserve"> </v>
      </c>
    </row>
    <row r="17807" spans="9:27">
      <c r="I17807" s="5" t="str">
        <f t="shared" si="576"/>
        <v xml:space="preserve"> </v>
      </c>
      <c r="AA17807" s="5" t="str">
        <f t="shared" si="577"/>
        <v xml:space="preserve"> </v>
      </c>
    </row>
    <row r="17808" spans="9:27">
      <c r="I17808" s="5" t="str">
        <f t="shared" si="576"/>
        <v xml:space="preserve"> </v>
      </c>
      <c r="AA17808" s="5" t="str">
        <f t="shared" si="577"/>
        <v xml:space="preserve"> </v>
      </c>
    </row>
    <row r="17809" spans="9:27">
      <c r="I17809" s="5" t="str">
        <f t="shared" si="576"/>
        <v xml:space="preserve"> </v>
      </c>
      <c r="AA17809" s="5" t="str">
        <f t="shared" si="577"/>
        <v xml:space="preserve"> </v>
      </c>
    </row>
    <row r="17810" spans="9:27">
      <c r="I17810" s="5" t="str">
        <f t="shared" si="576"/>
        <v xml:space="preserve"> </v>
      </c>
      <c r="AA17810" s="5" t="str">
        <f t="shared" si="577"/>
        <v xml:space="preserve"> </v>
      </c>
    </row>
    <row r="17811" spans="9:27">
      <c r="I17811" s="5" t="str">
        <f t="shared" si="576"/>
        <v xml:space="preserve"> </v>
      </c>
      <c r="AA17811" s="5" t="str">
        <f t="shared" si="577"/>
        <v xml:space="preserve"> </v>
      </c>
    </row>
    <row r="17812" spans="9:27">
      <c r="I17812" s="5" t="str">
        <f t="shared" si="576"/>
        <v xml:space="preserve"> </v>
      </c>
      <c r="AA17812" s="5" t="str">
        <f t="shared" si="577"/>
        <v xml:space="preserve"> </v>
      </c>
    </row>
    <row r="17813" spans="9:27">
      <c r="I17813" s="5" t="str">
        <f t="shared" si="576"/>
        <v xml:space="preserve"> </v>
      </c>
      <c r="AA17813" s="5" t="str">
        <f t="shared" si="577"/>
        <v xml:space="preserve"> </v>
      </c>
    </row>
    <row r="17814" spans="9:27">
      <c r="I17814" s="5" t="str">
        <f t="shared" si="576"/>
        <v xml:space="preserve"> </v>
      </c>
      <c r="AA17814" s="5" t="str">
        <f t="shared" si="577"/>
        <v xml:space="preserve"> </v>
      </c>
    </row>
    <row r="17815" spans="9:27">
      <c r="I17815" s="5" t="str">
        <f t="shared" si="576"/>
        <v xml:space="preserve"> </v>
      </c>
      <c r="AA17815" s="5" t="str">
        <f t="shared" si="577"/>
        <v xml:space="preserve"> </v>
      </c>
    </row>
    <row r="17816" spans="9:27">
      <c r="I17816" s="5" t="str">
        <f t="shared" si="576"/>
        <v xml:space="preserve"> </v>
      </c>
      <c r="AA17816" s="5" t="str">
        <f t="shared" si="577"/>
        <v xml:space="preserve"> </v>
      </c>
    </row>
    <row r="17817" spans="9:27">
      <c r="I17817" s="5" t="str">
        <f t="shared" si="576"/>
        <v xml:space="preserve"> </v>
      </c>
      <c r="AA17817" s="5" t="str">
        <f t="shared" si="577"/>
        <v xml:space="preserve"> </v>
      </c>
    </row>
    <row r="17818" spans="9:27">
      <c r="I17818" s="5" t="str">
        <f t="shared" si="576"/>
        <v xml:space="preserve"> </v>
      </c>
      <c r="AA17818" s="5" t="str">
        <f t="shared" si="577"/>
        <v xml:space="preserve"> </v>
      </c>
    </row>
    <row r="17819" spans="9:27">
      <c r="I17819" s="5" t="str">
        <f t="shared" si="576"/>
        <v xml:space="preserve"> </v>
      </c>
      <c r="AA17819" s="5" t="str">
        <f t="shared" si="577"/>
        <v xml:space="preserve"> </v>
      </c>
    </row>
    <row r="17820" spans="9:27">
      <c r="I17820" s="5" t="str">
        <f t="shared" si="576"/>
        <v xml:space="preserve"> </v>
      </c>
      <c r="AA17820" s="5" t="str">
        <f t="shared" si="577"/>
        <v xml:space="preserve"> </v>
      </c>
    </row>
    <row r="17821" spans="9:27">
      <c r="I17821" s="5" t="str">
        <f t="shared" si="576"/>
        <v xml:space="preserve"> </v>
      </c>
      <c r="AA17821" s="5" t="str">
        <f t="shared" si="577"/>
        <v xml:space="preserve"> </v>
      </c>
    </row>
    <row r="17822" spans="9:27">
      <c r="I17822" s="5" t="str">
        <f t="shared" si="576"/>
        <v xml:space="preserve"> </v>
      </c>
      <c r="AA17822" s="5" t="str">
        <f t="shared" si="577"/>
        <v xml:space="preserve"> </v>
      </c>
    </row>
    <row r="17823" spans="9:27">
      <c r="I17823" s="5" t="str">
        <f t="shared" si="576"/>
        <v xml:space="preserve"> </v>
      </c>
      <c r="AA17823" s="5" t="str">
        <f t="shared" si="577"/>
        <v xml:space="preserve"> </v>
      </c>
    </row>
    <row r="17824" spans="9:27">
      <c r="I17824" s="5" t="str">
        <f t="shared" si="576"/>
        <v xml:space="preserve"> </v>
      </c>
      <c r="AA17824" s="5" t="str">
        <f t="shared" si="577"/>
        <v xml:space="preserve"> </v>
      </c>
    </row>
    <row r="17825" spans="9:27">
      <c r="I17825" s="5" t="str">
        <f t="shared" si="576"/>
        <v xml:space="preserve"> </v>
      </c>
      <c r="AA17825" s="5" t="str">
        <f t="shared" si="577"/>
        <v xml:space="preserve"> </v>
      </c>
    </row>
    <row r="17826" spans="9:27">
      <c r="I17826" s="5" t="str">
        <f t="shared" si="576"/>
        <v xml:space="preserve"> </v>
      </c>
      <c r="AA17826" s="5" t="str">
        <f t="shared" si="577"/>
        <v xml:space="preserve"> </v>
      </c>
    </row>
    <row r="17827" spans="9:27">
      <c r="I17827" s="5" t="str">
        <f t="shared" ref="I17827:I17890" si="578">IF(B17827&gt;0,SUM(B17827:E17827)," ")</f>
        <v xml:space="preserve"> </v>
      </c>
      <c r="AA17827" s="5" t="str">
        <f t="shared" si="577"/>
        <v xml:space="preserve"> </v>
      </c>
    </row>
    <row r="17828" spans="9:27">
      <c r="I17828" s="5" t="str">
        <f t="shared" si="578"/>
        <v xml:space="preserve"> </v>
      </c>
      <c r="AA17828" s="5" t="str">
        <f t="shared" si="577"/>
        <v xml:space="preserve"> </v>
      </c>
    </row>
    <row r="17829" spans="9:27">
      <c r="I17829" s="5" t="str">
        <f t="shared" si="578"/>
        <v xml:space="preserve"> </v>
      </c>
      <c r="AA17829" s="5" t="str">
        <f t="shared" si="577"/>
        <v xml:space="preserve"> </v>
      </c>
    </row>
    <row r="17830" spans="9:27">
      <c r="I17830" s="5" t="str">
        <f t="shared" si="578"/>
        <v xml:space="preserve"> </v>
      </c>
      <c r="AA17830" s="5" t="str">
        <f t="shared" si="577"/>
        <v xml:space="preserve"> </v>
      </c>
    </row>
    <row r="17831" spans="9:27">
      <c r="I17831" s="5" t="str">
        <f t="shared" si="578"/>
        <v xml:space="preserve"> </v>
      </c>
      <c r="AA17831" s="5" t="str">
        <f t="shared" si="577"/>
        <v xml:space="preserve"> </v>
      </c>
    </row>
    <row r="17832" spans="9:27">
      <c r="I17832" s="5" t="str">
        <f t="shared" si="578"/>
        <v xml:space="preserve"> </v>
      </c>
      <c r="AA17832" s="5" t="str">
        <f t="shared" si="577"/>
        <v xml:space="preserve"> </v>
      </c>
    </row>
    <row r="17833" spans="9:27">
      <c r="I17833" s="5" t="str">
        <f t="shared" si="578"/>
        <v xml:space="preserve"> </v>
      </c>
      <c r="AA17833" s="5" t="str">
        <f t="shared" si="577"/>
        <v xml:space="preserve"> </v>
      </c>
    </row>
    <row r="17834" spans="9:27">
      <c r="I17834" s="5" t="str">
        <f t="shared" si="578"/>
        <v xml:space="preserve"> </v>
      </c>
      <c r="AA17834" s="5" t="str">
        <f t="shared" si="577"/>
        <v xml:space="preserve"> </v>
      </c>
    </row>
    <row r="17835" spans="9:27">
      <c r="I17835" s="5" t="str">
        <f t="shared" si="578"/>
        <v xml:space="preserve"> </v>
      </c>
      <c r="AA17835" s="5" t="str">
        <f t="shared" si="577"/>
        <v xml:space="preserve"> </v>
      </c>
    </row>
    <row r="17836" spans="9:27">
      <c r="I17836" s="5" t="str">
        <f t="shared" si="578"/>
        <v xml:space="preserve"> </v>
      </c>
      <c r="AA17836" s="5" t="str">
        <f t="shared" si="577"/>
        <v xml:space="preserve"> </v>
      </c>
    </row>
    <row r="17837" spans="9:27">
      <c r="I17837" s="5" t="str">
        <f t="shared" si="578"/>
        <v xml:space="preserve"> </v>
      </c>
      <c r="AA17837" s="5" t="str">
        <f t="shared" si="577"/>
        <v xml:space="preserve"> </v>
      </c>
    </row>
    <row r="17838" spans="9:27">
      <c r="I17838" s="5" t="str">
        <f t="shared" si="578"/>
        <v xml:space="preserve"> </v>
      </c>
      <c r="AA17838" s="5" t="str">
        <f t="shared" si="577"/>
        <v xml:space="preserve"> </v>
      </c>
    </row>
    <row r="17839" spans="9:27">
      <c r="I17839" s="5" t="str">
        <f t="shared" si="578"/>
        <v xml:space="preserve"> </v>
      </c>
      <c r="AA17839" s="5" t="str">
        <f t="shared" si="577"/>
        <v xml:space="preserve"> </v>
      </c>
    </row>
    <row r="17840" spans="9:27">
      <c r="I17840" s="5" t="str">
        <f t="shared" si="578"/>
        <v xml:space="preserve"> </v>
      </c>
      <c r="AA17840" s="5" t="str">
        <f t="shared" si="577"/>
        <v xml:space="preserve"> </v>
      </c>
    </row>
    <row r="17841" spans="9:27">
      <c r="I17841" s="5" t="str">
        <f t="shared" si="578"/>
        <v xml:space="preserve"> </v>
      </c>
      <c r="AA17841" s="5" t="str">
        <f t="shared" si="577"/>
        <v xml:space="preserve"> </v>
      </c>
    </row>
    <row r="17842" spans="9:27">
      <c r="I17842" s="5" t="str">
        <f t="shared" si="578"/>
        <v xml:space="preserve"> </v>
      </c>
      <c r="AA17842" s="5" t="str">
        <f t="shared" si="577"/>
        <v xml:space="preserve"> </v>
      </c>
    </row>
    <row r="17843" spans="9:27">
      <c r="I17843" s="5" t="str">
        <f t="shared" si="578"/>
        <v xml:space="preserve"> </v>
      </c>
      <c r="AA17843" s="5" t="str">
        <f t="shared" si="577"/>
        <v xml:space="preserve"> </v>
      </c>
    </row>
    <row r="17844" spans="9:27">
      <c r="I17844" s="5" t="str">
        <f t="shared" si="578"/>
        <v xml:space="preserve"> </v>
      </c>
      <c r="AA17844" s="5" t="str">
        <f t="shared" si="577"/>
        <v xml:space="preserve"> </v>
      </c>
    </row>
    <row r="17845" spans="9:27">
      <c r="I17845" s="5" t="str">
        <f t="shared" si="578"/>
        <v xml:space="preserve"> </v>
      </c>
      <c r="AA17845" s="5" t="str">
        <f t="shared" si="577"/>
        <v xml:space="preserve"> </v>
      </c>
    </row>
    <row r="17846" spans="9:27">
      <c r="I17846" s="5" t="str">
        <f t="shared" si="578"/>
        <v xml:space="preserve"> </v>
      </c>
      <c r="AA17846" s="5" t="str">
        <f t="shared" si="577"/>
        <v xml:space="preserve"> </v>
      </c>
    </row>
    <row r="17847" spans="9:27">
      <c r="I17847" s="5" t="str">
        <f t="shared" si="578"/>
        <v xml:space="preserve"> </v>
      </c>
      <c r="AA17847" s="5" t="str">
        <f t="shared" si="577"/>
        <v xml:space="preserve"> </v>
      </c>
    </row>
    <row r="17848" spans="9:27">
      <c r="I17848" s="5" t="str">
        <f t="shared" si="578"/>
        <v xml:space="preserve"> </v>
      </c>
      <c r="AA17848" s="5" t="str">
        <f t="shared" si="577"/>
        <v xml:space="preserve"> </v>
      </c>
    </row>
    <row r="17849" spans="9:27">
      <c r="I17849" s="5" t="str">
        <f t="shared" si="578"/>
        <v xml:space="preserve"> </v>
      </c>
      <c r="AA17849" s="5" t="str">
        <f t="shared" si="577"/>
        <v xml:space="preserve"> </v>
      </c>
    </row>
    <row r="17850" spans="9:27">
      <c r="I17850" s="5" t="str">
        <f t="shared" si="578"/>
        <v xml:space="preserve"> </v>
      </c>
      <c r="AA17850" s="5" t="str">
        <f t="shared" si="577"/>
        <v xml:space="preserve"> </v>
      </c>
    </row>
    <row r="17851" spans="9:27">
      <c r="I17851" s="5" t="str">
        <f t="shared" si="578"/>
        <v xml:space="preserve"> </v>
      </c>
      <c r="AA17851" s="5" t="str">
        <f t="shared" si="577"/>
        <v xml:space="preserve"> </v>
      </c>
    </row>
    <row r="17852" spans="9:27">
      <c r="I17852" s="5" t="str">
        <f t="shared" si="578"/>
        <v xml:space="preserve"> </v>
      </c>
      <c r="AA17852" s="5" t="str">
        <f t="shared" si="577"/>
        <v xml:space="preserve"> </v>
      </c>
    </row>
    <row r="17853" spans="9:27">
      <c r="I17853" s="5" t="str">
        <f t="shared" si="578"/>
        <v xml:space="preserve"> </v>
      </c>
      <c r="AA17853" s="5" t="str">
        <f t="shared" si="577"/>
        <v xml:space="preserve"> </v>
      </c>
    </row>
    <row r="17854" spans="9:27">
      <c r="I17854" s="5" t="str">
        <f t="shared" si="578"/>
        <v xml:space="preserve"> </v>
      </c>
      <c r="AA17854" s="5" t="str">
        <f t="shared" si="577"/>
        <v xml:space="preserve"> </v>
      </c>
    </row>
    <row r="17855" spans="9:27">
      <c r="I17855" s="5" t="str">
        <f t="shared" si="578"/>
        <v xml:space="preserve"> </v>
      </c>
      <c r="AA17855" s="5" t="str">
        <f t="shared" si="577"/>
        <v xml:space="preserve"> </v>
      </c>
    </row>
    <row r="17856" spans="9:27">
      <c r="I17856" s="5" t="str">
        <f t="shared" si="578"/>
        <v xml:space="preserve"> </v>
      </c>
      <c r="AA17856" s="5" t="str">
        <f t="shared" si="577"/>
        <v xml:space="preserve"> </v>
      </c>
    </row>
    <row r="17857" spans="9:27">
      <c r="I17857" s="5" t="str">
        <f t="shared" si="578"/>
        <v xml:space="preserve"> </v>
      </c>
      <c r="AA17857" s="5" t="str">
        <f t="shared" si="577"/>
        <v xml:space="preserve"> </v>
      </c>
    </row>
    <row r="17858" spans="9:27">
      <c r="I17858" s="5" t="str">
        <f t="shared" si="578"/>
        <v xml:space="preserve"> </v>
      </c>
      <c r="AA17858" s="5" t="str">
        <f t="shared" si="577"/>
        <v xml:space="preserve"> </v>
      </c>
    </row>
    <row r="17859" spans="9:27">
      <c r="I17859" s="5" t="str">
        <f t="shared" si="578"/>
        <v xml:space="preserve"> </v>
      </c>
      <c r="AA17859" s="5" t="str">
        <f t="shared" si="577"/>
        <v xml:space="preserve"> </v>
      </c>
    </row>
    <row r="17860" spans="9:27">
      <c r="I17860" s="5" t="str">
        <f t="shared" si="578"/>
        <v xml:space="preserve"> </v>
      </c>
      <c r="AA17860" s="5" t="str">
        <f t="shared" si="577"/>
        <v xml:space="preserve"> </v>
      </c>
    </row>
    <row r="17861" spans="9:27">
      <c r="I17861" s="5" t="str">
        <f t="shared" si="578"/>
        <v xml:space="preserve"> </v>
      </c>
      <c r="AA17861" s="5" t="str">
        <f t="shared" si="577"/>
        <v xml:space="preserve"> </v>
      </c>
    </row>
    <row r="17862" spans="9:27">
      <c r="I17862" s="5" t="str">
        <f t="shared" si="578"/>
        <v xml:space="preserve"> </v>
      </c>
      <c r="AA17862" s="5" t="str">
        <f t="shared" si="577"/>
        <v xml:space="preserve"> </v>
      </c>
    </row>
    <row r="17863" spans="9:27">
      <c r="I17863" s="5" t="str">
        <f t="shared" si="578"/>
        <v xml:space="preserve"> </v>
      </c>
      <c r="AA17863" s="5" t="str">
        <f t="shared" ref="AA17863:AA17926" si="579">IF(T17863&gt;0,SUM(T17863:W17863)," ")</f>
        <v xml:space="preserve"> </v>
      </c>
    </row>
    <row r="17864" spans="9:27">
      <c r="I17864" s="5" t="str">
        <f t="shared" si="578"/>
        <v xml:space="preserve"> </v>
      </c>
      <c r="AA17864" s="5" t="str">
        <f t="shared" si="579"/>
        <v xml:space="preserve"> </v>
      </c>
    </row>
    <row r="17865" spans="9:27">
      <c r="I17865" s="5" t="str">
        <f t="shared" si="578"/>
        <v xml:space="preserve"> </v>
      </c>
      <c r="AA17865" s="5" t="str">
        <f t="shared" si="579"/>
        <v xml:space="preserve"> </v>
      </c>
    </row>
    <row r="17866" spans="9:27">
      <c r="I17866" s="5" t="str">
        <f t="shared" si="578"/>
        <v xml:space="preserve"> </v>
      </c>
      <c r="AA17866" s="5" t="str">
        <f t="shared" si="579"/>
        <v xml:space="preserve"> </v>
      </c>
    </row>
    <row r="17867" spans="9:27">
      <c r="I17867" s="5" t="str">
        <f t="shared" si="578"/>
        <v xml:space="preserve"> </v>
      </c>
      <c r="AA17867" s="5" t="str">
        <f t="shared" si="579"/>
        <v xml:space="preserve"> </v>
      </c>
    </row>
    <row r="17868" spans="9:27">
      <c r="I17868" s="5" t="str">
        <f t="shared" si="578"/>
        <v xml:space="preserve"> </v>
      </c>
      <c r="AA17868" s="5" t="str">
        <f t="shared" si="579"/>
        <v xml:space="preserve"> </v>
      </c>
    </row>
    <row r="17869" spans="9:27">
      <c r="I17869" s="5" t="str">
        <f t="shared" si="578"/>
        <v xml:space="preserve"> </v>
      </c>
      <c r="AA17869" s="5" t="str">
        <f t="shared" si="579"/>
        <v xml:space="preserve"> </v>
      </c>
    </row>
    <row r="17870" spans="9:27">
      <c r="I17870" s="5" t="str">
        <f t="shared" si="578"/>
        <v xml:space="preserve"> </v>
      </c>
      <c r="AA17870" s="5" t="str">
        <f t="shared" si="579"/>
        <v xml:space="preserve"> </v>
      </c>
    </row>
    <row r="17871" spans="9:27">
      <c r="I17871" s="5" t="str">
        <f t="shared" si="578"/>
        <v xml:space="preserve"> </v>
      </c>
      <c r="AA17871" s="5" t="str">
        <f t="shared" si="579"/>
        <v xml:space="preserve"> </v>
      </c>
    </row>
    <row r="17872" spans="9:27">
      <c r="I17872" s="5" t="str">
        <f t="shared" si="578"/>
        <v xml:space="preserve"> </v>
      </c>
      <c r="AA17872" s="5" t="str">
        <f t="shared" si="579"/>
        <v xml:space="preserve"> </v>
      </c>
    </row>
    <row r="17873" spans="9:27">
      <c r="I17873" s="5" t="str">
        <f t="shared" si="578"/>
        <v xml:space="preserve"> </v>
      </c>
      <c r="AA17873" s="5" t="str">
        <f t="shared" si="579"/>
        <v xml:space="preserve"> </v>
      </c>
    </row>
    <row r="17874" spans="9:27">
      <c r="I17874" s="5" t="str">
        <f t="shared" si="578"/>
        <v xml:space="preserve"> </v>
      </c>
      <c r="AA17874" s="5" t="str">
        <f t="shared" si="579"/>
        <v xml:space="preserve"> </v>
      </c>
    </row>
    <row r="17875" spans="9:27">
      <c r="I17875" s="5" t="str">
        <f t="shared" si="578"/>
        <v xml:space="preserve"> </v>
      </c>
      <c r="AA17875" s="5" t="str">
        <f t="shared" si="579"/>
        <v xml:space="preserve"> </v>
      </c>
    </row>
    <row r="17876" spans="9:27">
      <c r="I17876" s="5" t="str">
        <f t="shared" si="578"/>
        <v xml:space="preserve"> </v>
      </c>
      <c r="AA17876" s="5" t="str">
        <f t="shared" si="579"/>
        <v xml:space="preserve"> </v>
      </c>
    </row>
    <row r="17877" spans="9:27">
      <c r="I17877" s="5" t="str">
        <f t="shared" si="578"/>
        <v xml:space="preserve"> </v>
      </c>
      <c r="AA17877" s="5" t="str">
        <f t="shared" si="579"/>
        <v xml:space="preserve"> </v>
      </c>
    </row>
    <row r="17878" spans="9:27">
      <c r="I17878" s="5" t="str">
        <f t="shared" si="578"/>
        <v xml:space="preserve"> </v>
      </c>
      <c r="AA17878" s="5" t="str">
        <f t="shared" si="579"/>
        <v xml:space="preserve"> </v>
      </c>
    </row>
    <row r="17879" spans="9:27">
      <c r="I17879" s="5" t="str">
        <f t="shared" si="578"/>
        <v xml:space="preserve"> </v>
      </c>
      <c r="AA17879" s="5" t="str">
        <f t="shared" si="579"/>
        <v xml:space="preserve"> </v>
      </c>
    </row>
    <row r="17880" spans="9:27">
      <c r="I17880" s="5" t="str">
        <f t="shared" si="578"/>
        <v xml:space="preserve"> </v>
      </c>
      <c r="AA17880" s="5" t="str">
        <f t="shared" si="579"/>
        <v xml:space="preserve"> </v>
      </c>
    </row>
    <row r="17881" spans="9:27">
      <c r="I17881" s="5" t="str">
        <f t="shared" si="578"/>
        <v xml:space="preserve"> </v>
      </c>
      <c r="AA17881" s="5" t="str">
        <f t="shared" si="579"/>
        <v xml:space="preserve"> </v>
      </c>
    </row>
    <row r="17882" spans="9:27">
      <c r="I17882" s="5" t="str">
        <f t="shared" si="578"/>
        <v xml:space="preserve"> </v>
      </c>
      <c r="AA17882" s="5" t="str">
        <f t="shared" si="579"/>
        <v xml:space="preserve"> </v>
      </c>
    </row>
    <row r="17883" spans="9:27">
      <c r="I17883" s="5" t="str">
        <f t="shared" si="578"/>
        <v xml:space="preserve"> </v>
      </c>
      <c r="AA17883" s="5" t="str">
        <f t="shared" si="579"/>
        <v xml:space="preserve"> </v>
      </c>
    </row>
    <row r="17884" spans="9:27">
      <c r="I17884" s="5" t="str">
        <f t="shared" si="578"/>
        <v xml:space="preserve"> </v>
      </c>
      <c r="AA17884" s="5" t="str">
        <f t="shared" si="579"/>
        <v xml:space="preserve"> </v>
      </c>
    </row>
    <row r="17885" spans="9:27">
      <c r="I17885" s="5" t="str">
        <f t="shared" si="578"/>
        <v xml:space="preserve"> </v>
      </c>
      <c r="AA17885" s="5" t="str">
        <f t="shared" si="579"/>
        <v xml:space="preserve"> </v>
      </c>
    </row>
    <row r="17886" spans="9:27">
      <c r="I17886" s="5" t="str">
        <f t="shared" si="578"/>
        <v xml:space="preserve"> </v>
      </c>
      <c r="AA17886" s="5" t="str">
        <f t="shared" si="579"/>
        <v xml:space="preserve"> </v>
      </c>
    </row>
    <row r="17887" spans="9:27">
      <c r="I17887" s="5" t="str">
        <f t="shared" si="578"/>
        <v xml:space="preserve"> </v>
      </c>
      <c r="AA17887" s="5" t="str">
        <f t="shared" si="579"/>
        <v xml:space="preserve"> </v>
      </c>
    </row>
    <row r="17888" spans="9:27">
      <c r="I17888" s="5" t="str">
        <f t="shared" si="578"/>
        <v xml:space="preserve"> </v>
      </c>
      <c r="AA17888" s="5" t="str">
        <f t="shared" si="579"/>
        <v xml:space="preserve"> </v>
      </c>
    </row>
    <row r="17889" spans="9:27">
      <c r="I17889" s="5" t="str">
        <f t="shared" si="578"/>
        <v xml:space="preserve"> </v>
      </c>
      <c r="AA17889" s="5" t="str">
        <f t="shared" si="579"/>
        <v xml:space="preserve"> </v>
      </c>
    </row>
    <row r="17890" spans="9:27">
      <c r="I17890" s="5" t="str">
        <f t="shared" si="578"/>
        <v xml:space="preserve"> </v>
      </c>
      <c r="AA17890" s="5" t="str">
        <f t="shared" si="579"/>
        <v xml:space="preserve"> </v>
      </c>
    </row>
    <row r="17891" spans="9:27">
      <c r="I17891" s="5" t="str">
        <f t="shared" ref="I17891:I17954" si="580">IF(B17891&gt;0,SUM(B17891:E17891)," ")</f>
        <v xml:space="preserve"> </v>
      </c>
      <c r="AA17891" s="5" t="str">
        <f t="shared" si="579"/>
        <v xml:space="preserve"> </v>
      </c>
    </row>
    <row r="17892" spans="9:27">
      <c r="I17892" s="5" t="str">
        <f t="shared" si="580"/>
        <v xml:space="preserve"> </v>
      </c>
      <c r="AA17892" s="5" t="str">
        <f t="shared" si="579"/>
        <v xml:space="preserve"> </v>
      </c>
    </row>
    <row r="17893" spans="9:27">
      <c r="I17893" s="5" t="str">
        <f t="shared" si="580"/>
        <v xml:space="preserve"> </v>
      </c>
      <c r="AA17893" s="5" t="str">
        <f t="shared" si="579"/>
        <v xml:space="preserve"> </v>
      </c>
    </row>
    <row r="17894" spans="9:27">
      <c r="I17894" s="5" t="str">
        <f t="shared" si="580"/>
        <v xml:space="preserve"> </v>
      </c>
      <c r="AA17894" s="5" t="str">
        <f t="shared" si="579"/>
        <v xml:space="preserve"> </v>
      </c>
    </row>
    <row r="17895" spans="9:27">
      <c r="I17895" s="5" t="str">
        <f t="shared" si="580"/>
        <v xml:space="preserve"> </v>
      </c>
      <c r="AA17895" s="5" t="str">
        <f t="shared" si="579"/>
        <v xml:space="preserve"> </v>
      </c>
    </row>
    <row r="17896" spans="9:27">
      <c r="I17896" s="5" t="str">
        <f t="shared" si="580"/>
        <v xml:space="preserve"> </v>
      </c>
      <c r="AA17896" s="5" t="str">
        <f t="shared" si="579"/>
        <v xml:space="preserve"> </v>
      </c>
    </row>
    <row r="17897" spans="9:27">
      <c r="I17897" s="5" t="str">
        <f t="shared" si="580"/>
        <v xml:space="preserve"> </v>
      </c>
      <c r="AA17897" s="5" t="str">
        <f t="shared" si="579"/>
        <v xml:space="preserve"> </v>
      </c>
    </row>
    <row r="17898" spans="9:27">
      <c r="I17898" s="5" t="str">
        <f t="shared" si="580"/>
        <v xml:space="preserve"> </v>
      </c>
      <c r="AA17898" s="5" t="str">
        <f t="shared" si="579"/>
        <v xml:space="preserve"> </v>
      </c>
    </row>
    <row r="17899" spans="9:27">
      <c r="I17899" s="5" t="str">
        <f t="shared" si="580"/>
        <v xml:space="preserve"> </v>
      </c>
      <c r="AA17899" s="5" t="str">
        <f t="shared" si="579"/>
        <v xml:space="preserve"> </v>
      </c>
    </row>
    <row r="17900" spans="9:27">
      <c r="I17900" s="5" t="str">
        <f t="shared" si="580"/>
        <v xml:space="preserve"> </v>
      </c>
      <c r="AA17900" s="5" t="str">
        <f t="shared" si="579"/>
        <v xml:space="preserve"> </v>
      </c>
    </row>
    <row r="17901" spans="9:27">
      <c r="I17901" s="5" t="str">
        <f t="shared" si="580"/>
        <v xml:space="preserve"> </v>
      </c>
      <c r="AA17901" s="5" t="str">
        <f t="shared" si="579"/>
        <v xml:space="preserve"> </v>
      </c>
    </row>
    <row r="17902" spans="9:27">
      <c r="I17902" s="5" t="str">
        <f t="shared" si="580"/>
        <v xml:space="preserve"> </v>
      </c>
      <c r="AA17902" s="5" t="str">
        <f t="shared" si="579"/>
        <v xml:space="preserve"> </v>
      </c>
    </row>
    <row r="17903" spans="9:27">
      <c r="I17903" s="5" t="str">
        <f t="shared" si="580"/>
        <v xml:space="preserve"> </v>
      </c>
      <c r="AA17903" s="5" t="str">
        <f t="shared" si="579"/>
        <v xml:space="preserve"> </v>
      </c>
    </row>
    <row r="17904" spans="9:27">
      <c r="I17904" s="5" t="str">
        <f t="shared" si="580"/>
        <v xml:space="preserve"> </v>
      </c>
      <c r="AA17904" s="5" t="str">
        <f t="shared" si="579"/>
        <v xml:space="preserve"> </v>
      </c>
    </row>
    <row r="17905" spans="9:27">
      <c r="I17905" s="5" t="str">
        <f t="shared" si="580"/>
        <v xml:space="preserve"> </v>
      </c>
      <c r="AA17905" s="5" t="str">
        <f t="shared" si="579"/>
        <v xml:space="preserve"> </v>
      </c>
    </row>
    <row r="17906" spans="9:27">
      <c r="I17906" s="5" t="str">
        <f t="shared" si="580"/>
        <v xml:space="preserve"> </v>
      </c>
      <c r="AA17906" s="5" t="str">
        <f t="shared" si="579"/>
        <v xml:space="preserve"> </v>
      </c>
    </row>
    <row r="17907" spans="9:27">
      <c r="I17907" s="5" t="str">
        <f t="shared" si="580"/>
        <v xml:space="preserve"> </v>
      </c>
      <c r="AA17907" s="5" t="str">
        <f t="shared" si="579"/>
        <v xml:space="preserve"> </v>
      </c>
    </row>
    <row r="17908" spans="9:27">
      <c r="I17908" s="5" t="str">
        <f t="shared" si="580"/>
        <v xml:space="preserve"> </v>
      </c>
      <c r="AA17908" s="5" t="str">
        <f t="shared" si="579"/>
        <v xml:space="preserve"> </v>
      </c>
    </row>
    <row r="17909" spans="9:27">
      <c r="I17909" s="5" t="str">
        <f t="shared" si="580"/>
        <v xml:space="preserve"> </v>
      </c>
      <c r="AA17909" s="5" t="str">
        <f t="shared" si="579"/>
        <v xml:space="preserve"> </v>
      </c>
    </row>
    <row r="17910" spans="9:27">
      <c r="I17910" s="5" t="str">
        <f t="shared" si="580"/>
        <v xml:space="preserve"> </v>
      </c>
      <c r="AA17910" s="5" t="str">
        <f t="shared" si="579"/>
        <v xml:space="preserve"> </v>
      </c>
    </row>
    <row r="17911" spans="9:27">
      <c r="I17911" s="5" t="str">
        <f t="shared" si="580"/>
        <v xml:space="preserve"> </v>
      </c>
      <c r="AA17911" s="5" t="str">
        <f t="shared" si="579"/>
        <v xml:space="preserve"> </v>
      </c>
    </row>
    <row r="17912" spans="9:27">
      <c r="I17912" s="5" t="str">
        <f t="shared" si="580"/>
        <v xml:space="preserve"> </v>
      </c>
      <c r="AA17912" s="5" t="str">
        <f t="shared" si="579"/>
        <v xml:space="preserve"> </v>
      </c>
    </row>
    <row r="17913" spans="9:27">
      <c r="I17913" s="5" t="str">
        <f t="shared" si="580"/>
        <v xml:space="preserve"> </v>
      </c>
      <c r="AA17913" s="5" t="str">
        <f t="shared" si="579"/>
        <v xml:space="preserve"> </v>
      </c>
    </row>
    <row r="17914" spans="9:27">
      <c r="I17914" s="5" t="str">
        <f t="shared" si="580"/>
        <v xml:space="preserve"> </v>
      </c>
      <c r="AA17914" s="5" t="str">
        <f t="shared" si="579"/>
        <v xml:space="preserve"> </v>
      </c>
    </row>
    <row r="17915" spans="9:27">
      <c r="I17915" s="5" t="str">
        <f t="shared" si="580"/>
        <v xml:space="preserve"> </v>
      </c>
      <c r="AA17915" s="5" t="str">
        <f t="shared" si="579"/>
        <v xml:space="preserve"> </v>
      </c>
    </row>
    <row r="17916" spans="9:27">
      <c r="I17916" s="5" t="str">
        <f t="shared" si="580"/>
        <v xml:space="preserve"> </v>
      </c>
      <c r="AA17916" s="5" t="str">
        <f t="shared" si="579"/>
        <v xml:space="preserve"> </v>
      </c>
    </row>
    <row r="17917" spans="9:27">
      <c r="I17917" s="5" t="str">
        <f t="shared" si="580"/>
        <v xml:space="preserve"> </v>
      </c>
      <c r="AA17917" s="5" t="str">
        <f t="shared" si="579"/>
        <v xml:space="preserve"> </v>
      </c>
    </row>
    <row r="17918" spans="9:27">
      <c r="I17918" s="5" t="str">
        <f t="shared" si="580"/>
        <v xml:space="preserve"> </v>
      </c>
      <c r="AA17918" s="5" t="str">
        <f t="shared" si="579"/>
        <v xml:space="preserve"> </v>
      </c>
    </row>
    <row r="17919" spans="9:27">
      <c r="I17919" s="5" t="str">
        <f t="shared" si="580"/>
        <v xml:space="preserve"> </v>
      </c>
      <c r="AA17919" s="5" t="str">
        <f t="shared" si="579"/>
        <v xml:space="preserve"> </v>
      </c>
    </row>
    <row r="17920" spans="9:27">
      <c r="I17920" s="5" t="str">
        <f t="shared" si="580"/>
        <v xml:space="preserve"> </v>
      </c>
      <c r="AA17920" s="5" t="str">
        <f t="shared" si="579"/>
        <v xml:space="preserve"> </v>
      </c>
    </row>
    <row r="17921" spans="9:27">
      <c r="I17921" s="5" t="str">
        <f t="shared" si="580"/>
        <v xml:space="preserve"> </v>
      </c>
      <c r="AA17921" s="5" t="str">
        <f t="shared" si="579"/>
        <v xml:space="preserve"> </v>
      </c>
    </row>
    <row r="17922" spans="9:27">
      <c r="I17922" s="5" t="str">
        <f t="shared" si="580"/>
        <v xml:space="preserve"> </v>
      </c>
      <c r="AA17922" s="5" t="str">
        <f t="shared" si="579"/>
        <v xml:space="preserve"> </v>
      </c>
    </row>
    <row r="17923" spans="9:27">
      <c r="I17923" s="5" t="str">
        <f t="shared" si="580"/>
        <v xml:space="preserve"> </v>
      </c>
      <c r="AA17923" s="5" t="str">
        <f t="shared" si="579"/>
        <v xml:space="preserve"> </v>
      </c>
    </row>
    <row r="17924" spans="9:27">
      <c r="I17924" s="5" t="str">
        <f t="shared" si="580"/>
        <v xml:space="preserve"> </v>
      </c>
      <c r="AA17924" s="5" t="str">
        <f t="shared" si="579"/>
        <v xml:space="preserve"> </v>
      </c>
    </row>
    <row r="17925" spans="9:27">
      <c r="I17925" s="5" t="str">
        <f t="shared" si="580"/>
        <v xml:space="preserve"> </v>
      </c>
      <c r="AA17925" s="5" t="str">
        <f t="shared" si="579"/>
        <v xml:space="preserve"> </v>
      </c>
    </row>
    <row r="17926" spans="9:27">
      <c r="I17926" s="5" t="str">
        <f t="shared" si="580"/>
        <v xml:space="preserve"> </v>
      </c>
      <c r="AA17926" s="5" t="str">
        <f t="shared" si="579"/>
        <v xml:space="preserve"> </v>
      </c>
    </row>
    <row r="17927" spans="9:27">
      <c r="I17927" s="5" t="str">
        <f t="shared" si="580"/>
        <v xml:space="preserve"> </v>
      </c>
      <c r="AA17927" s="5" t="str">
        <f t="shared" ref="AA17927:AA17990" si="581">IF(T17927&gt;0,SUM(T17927:W17927)," ")</f>
        <v xml:space="preserve"> </v>
      </c>
    </row>
    <row r="17928" spans="9:27">
      <c r="I17928" s="5" t="str">
        <f t="shared" si="580"/>
        <v xml:space="preserve"> </v>
      </c>
      <c r="AA17928" s="5" t="str">
        <f t="shared" si="581"/>
        <v xml:space="preserve"> </v>
      </c>
    </row>
    <row r="17929" spans="9:27">
      <c r="I17929" s="5" t="str">
        <f t="shared" si="580"/>
        <v xml:space="preserve"> </v>
      </c>
      <c r="AA17929" s="5" t="str">
        <f t="shared" si="581"/>
        <v xml:space="preserve"> </v>
      </c>
    </row>
    <row r="17930" spans="9:27">
      <c r="I17930" s="5" t="str">
        <f t="shared" si="580"/>
        <v xml:space="preserve"> </v>
      </c>
      <c r="AA17930" s="5" t="str">
        <f t="shared" si="581"/>
        <v xml:space="preserve"> </v>
      </c>
    </row>
    <row r="17931" spans="9:27">
      <c r="I17931" s="5" t="str">
        <f t="shared" si="580"/>
        <v xml:space="preserve"> </v>
      </c>
      <c r="AA17931" s="5" t="str">
        <f t="shared" si="581"/>
        <v xml:space="preserve"> </v>
      </c>
    </row>
    <row r="17932" spans="9:27">
      <c r="I17932" s="5" t="str">
        <f t="shared" si="580"/>
        <v xml:space="preserve"> </v>
      </c>
      <c r="AA17932" s="5" t="str">
        <f t="shared" si="581"/>
        <v xml:space="preserve"> </v>
      </c>
    </row>
    <row r="17933" spans="9:27">
      <c r="I17933" s="5" t="str">
        <f t="shared" si="580"/>
        <v xml:space="preserve"> </v>
      </c>
      <c r="AA17933" s="5" t="str">
        <f t="shared" si="581"/>
        <v xml:space="preserve"> </v>
      </c>
    </row>
    <row r="17934" spans="9:27">
      <c r="I17934" s="5" t="str">
        <f t="shared" si="580"/>
        <v xml:space="preserve"> </v>
      </c>
      <c r="AA17934" s="5" t="str">
        <f t="shared" si="581"/>
        <v xml:space="preserve"> </v>
      </c>
    </row>
    <row r="17935" spans="9:27">
      <c r="I17935" s="5" t="str">
        <f t="shared" si="580"/>
        <v xml:space="preserve"> </v>
      </c>
      <c r="AA17935" s="5" t="str">
        <f t="shared" si="581"/>
        <v xml:space="preserve"> </v>
      </c>
    </row>
    <row r="17936" spans="9:27">
      <c r="I17936" s="5" t="str">
        <f t="shared" si="580"/>
        <v xml:space="preserve"> </v>
      </c>
      <c r="AA17936" s="5" t="str">
        <f t="shared" si="581"/>
        <v xml:space="preserve"> </v>
      </c>
    </row>
    <row r="17937" spans="9:27">
      <c r="I17937" s="5" t="str">
        <f t="shared" si="580"/>
        <v xml:space="preserve"> </v>
      </c>
      <c r="AA17937" s="5" t="str">
        <f t="shared" si="581"/>
        <v xml:space="preserve"> </v>
      </c>
    </row>
    <row r="17938" spans="9:27">
      <c r="I17938" s="5" t="str">
        <f t="shared" si="580"/>
        <v xml:space="preserve"> </v>
      </c>
      <c r="AA17938" s="5" t="str">
        <f t="shared" si="581"/>
        <v xml:space="preserve"> </v>
      </c>
    </row>
    <row r="17939" spans="9:27">
      <c r="I17939" s="5" t="str">
        <f t="shared" si="580"/>
        <v xml:space="preserve"> </v>
      </c>
      <c r="AA17939" s="5" t="str">
        <f t="shared" si="581"/>
        <v xml:space="preserve"> </v>
      </c>
    </row>
    <row r="17940" spans="9:27">
      <c r="I17940" s="5" t="str">
        <f t="shared" si="580"/>
        <v xml:space="preserve"> </v>
      </c>
      <c r="AA17940" s="5" t="str">
        <f t="shared" si="581"/>
        <v xml:space="preserve"> </v>
      </c>
    </row>
    <row r="17941" spans="9:27">
      <c r="I17941" s="5" t="str">
        <f t="shared" si="580"/>
        <v xml:space="preserve"> </v>
      </c>
      <c r="AA17941" s="5" t="str">
        <f t="shared" si="581"/>
        <v xml:space="preserve"> </v>
      </c>
    </row>
    <row r="17942" spans="9:27">
      <c r="I17942" s="5" t="str">
        <f t="shared" si="580"/>
        <v xml:space="preserve"> </v>
      </c>
      <c r="AA17942" s="5" t="str">
        <f t="shared" si="581"/>
        <v xml:space="preserve"> </v>
      </c>
    </row>
    <row r="17943" spans="9:27">
      <c r="I17943" s="5" t="str">
        <f t="shared" si="580"/>
        <v xml:space="preserve"> </v>
      </c>
      <c r="AA17943" s="5" t="str">
        <f t="shared" si="581"/>
        <v xml:space="preserve"> </v>
      </c>
    </row>
    <row r="17944" spans="9:27">
      <c r="I17944" s="5" t="str">
        <f t="shared" si="580"/>
        <v xml:space="preserve"> </v>
      </c>
      <c r="AA17944" s="5" t="str">
        <f t="shared" si="581"/>
        <v xml:space="preserve"> </v>
      </c>
    </row>
    <row r="17945" spans="9:27">
      <c r="I17945" s="5" t="str">
        <f t="shared" si="580"/>
        <v xml:space="preserve"> </v>
      </c>
      <c r="AA17945" s="5" t="str">
        <f t="shared" si="581"/>
        <v xml:space="preserve"> </v>
      </c>
    </row>
    <row r="17946" spans="9:27">
      <c r="I17946" s="5" t="str">
        <f t="shared" si="580"/>
        <v xml:space="preserve"> </v>
      </c>
      <c r="AA17946" s="5" t="str">
        <f t="shared" si="581"/>
        <v xml:space="preserve"> </v>
      </c>
    </row>
    <row r="17947" spans="9:27">
      <c r="I17947" s="5" t="str">
        <f t="shared" si="580"/>
        <v xml:space="preserve"> </v>
      </c>
      <c r="AA17947" s="5" t="str">
        <f t="shared" si="581"/>
        <v xml:space="preserve"> </v>
      </c>
    </row>
    <row r="17948" spans="9:27">
      <c r="I17948" s="5" t="str">
        <f t="shared" si="580"/>
        <v xml:space="preserve"> </v>
      </c>
      <c r="AA17948" s="5" t="str">
        <f t="shared" si="581"/>
        <v xml:space="preserve"> </v>
      </c>
    </row>
    <row r="17949" spans="9:27">
      <c r="I17949" s="5" t="str">
        <f t="shared" si="580"/>
        <v xml:space="preserve"> </v>
      </c>
      <c r="AA17949" s="5" t="str">
        <f t="shared" si="581"/>
        <v xml:space="preserve"> </v>
      </c>
    </row>
    <row r="17950" spans="9:27">
      <c r="I17950" s="5" t="str">
        <f t="shared" si="580"/>
        <v xml:space="preserve"> </v>
      </c>
      <c r="AA17950" s="5" t="str">
        <f t="shared" si="581"/>
        <v xml:space="preserve"> </v>
      </c>
    </row>
    <row r="17951" spans="9:27">
      <c r="I17951" s="5" t="str">
        <f t="shared" si="580"/>
        <v xml:space="preserve"> </v>
      </c>
      <c r="AA17951" s="5" t="str">
        <f t="shared" si="581"/>
        <v xml:space="preserve"> </v>
      </c>
    </row>
    <row r="17952" spans="9:27">
      <c r="I17952" s="5" t="str">
        <f t="shared" si="580"/>
        <v xml:space="preserve"> </v>
      </c>
      <c r="AA17952" s="5" t="str">
        <f t="shared" si="581"/>
        <v xml:space="preserve"> </v>
      </c>
    </row>
    <row r="17953" spans="9:27">
      <c r="I17953" s="5" t="str">
        <f t="shared" si="580"/>
        <v xml:space="preserve"> </v>
      </c>
      <c r="AA17953" s="5" t="str">
        <f t="shared" si="581"/>
        <v xml:space="preserve"> </v>
      </c>
    </row>
    <row r="17954" spans="9:27">
      <c r="I17954" s="5" t="str">
        <f t="shared" si="580"/>
        <v xml:space="preserve"> </v>
      </c>
      <c r="AA17954" s="5" t="str">
        <f t="shared" si="581"/>
        <v xml:space="preserve"> </v>
      </c>
    </row>
    <row r="17955" spans="9:27">
      <c r="I17955" s="5" t="str">
        <f t="shared" ref="I17955:I18018" si="582">IF(B17955&gt;0,SUM(B17955:E17955)," ")</f>
        <v xml:space="preserve"> </v>
      </c>
      <c r="AA17955" s="5" t="str">
        <f t="shared" si="581"/>
        <v xml:space="preserve"> </v>
      </c>
    </row>
    <row r="17956" spans="9:27">
      <c r="I17956" s="5" t="str">
        <f t="shared" si="582"/>
        <v xml:space="preserve"> </v>
      </c>
      <c r="AA17956" s="5" t="str">
        <f t="shared" si="581"/>
        <v xml:space="preserve"> </v>
      </c>
    </row>
    <row r="17957" spans="9:27">
      <c r="I17957" s="5" t="str">
        <f t="shared" si="582"/>
        <v xml:space="preserve"> </v>
      </c>
      <c r="AA17957" s="5" t="str">
        <f t="shared" si="581"/>
        <v xml:space="preserve"> </v>
      </c>
    </row>
    <row r="17958" spans="9:27">
      <c r="I17958" s="5" t="str">
        <f t="shared" si="582"/>
        <v xml:space="preserve"> </v>
      </c>
      <c r="AA17958" s="5" t="str">
        <f t="shared" si="581"/>
        <v xml:space="preserve"> </v>
      </c>
    </row>
    <row r="17959" spans="9:27">
      <c r="I17959" s="5" t="str">
        <f t="shared" si="582"/>
        <v xml:space="preserve"> </v>
      </c>
      <c r="AA17959" s="5" t="str">
        <f t="shared" si="581"/>
        <v xml:space="preserve"> </v>
      </c>
    </row>
    <row r="17960" spans="9:27">
      <c r="I17960" s="5" t="str">
        <f t="shared" si="582"/>
        <v xml:space="preserve"> </v>
      </c>
      <c r="AA17960" s="5" t="str">
        <f t="shared" si="581"/>
        <v xml:space="preserve"> </v>
      </c>
    </row>
    <row r="17961" spans="9:27">
      <c r="I17961" s="5" t="str">
        <f t="shared" si="582"/>
        <v xml:space="preserve"> </v>
      </c>
      <c r="AA17961" s="5" t="str">
        <f t="shared" si="581"/>
        <v xml:space="preserve"> </v>
      </c>
    </row>
    <row r="17962" spans="9:27">
      <c r="I17962" s="5" t="str">
        <f t="shared" si="582"/>
        <v xml:space="preserve"> </v>
      </c>
      <c r="AA17962" s="5" t="str">
        <f t="shared" si="581"/>
        <v xml:space="preserve"> </v>
      </c>
    </row>
    <row r="17963" spans="9:27">
      <c r="I17963" s="5" t="str">
        <f t="shared" si="582"/>
        <v xml:space="preserve"> </v>
      </c>
      <c r="AA17963" s="5" t="str">
        <f t="shared" si="581"/>
        <v xml:space="preserve"> </v>
      </c>
    </row>
    <row r="17964" spans="9:27">
      <c r="I17964" s="5" t="str">
        <f t="shared" si="582"/>
        <v xml:space="preserve"> </v>
      </c>
      <c r="AA17964" s="5" t="str">
        <f t="shared" si="581"/>
        <v xml:space="preserve"> </v>
      </c>
    </row>
    <row r="17965" spans="9:27">
      <c r="I17965" s="5" t="str">
        <f t="shared" si="582"/>
        <v xml:space="preserve"> </v>
      </c>
      <c r="AA17965" s="5" t="str">
        <f t="shared" si="581"/>
        <v xml:space="preserve"> </v>
      </c>
    </row>
    <row r="17966" spans="9:27">
      <c r="I17966" s="5" t="str">
        <f t="shared" si="582"/>
        <v xml:space="preserve"> </v>
      </c>
      <c r="AA17966" s="5" t="str">
        <f t="shared" si="581"/>
        <v xml:space="preserve"> </v>
      </c>
    </row>
    <row r="17967" spans="9:27">
      <c r="I17967" s="5" t="str">
        <f t="shared" si="582"/>
        <v xml:space="preserve"> </v>
      </c>
      <c r="AA17967" s="5" t="str">
        <f t="shared" si="581"/>
        <v xml:space="preserve"> </v>
      </c>
    </row>
    <row r="17968" spans="9:27">
      <c r="I17968" s="5" t="str">
        <f t="shared" si="582"/>
        <v xml:space="preserve"> </v>
      </c>
      <c r="AA17968" s="5" t="str">
        <f t="shared" si="581"/>
        <v xml:space="preserve"> </v>
      </c>
    </row>
    <row r="17969" spans="9:27">
      <c r="I17969" s="5" t="str">
        <f t="shared" si="582"/>
        <v xml:space="preserve"> </v>
      </c>
      <c r="AA17969" s="5" t="str">
        <f t="shared" si="581"/>
        <v xml:space="preserve"> </v>
      </c>
    </row>
    <row r="17970" spans="9:27">
      <c r="I17970" s="5" t="str">
        <f t="shared" si="582"/>
        <v xml:space="preserve"> </v>
      </c>
      <c r="AA17970" s="5" t="str">
        <f t="shared" si="581"/>
        <v xml:space="preserve"> </v>
      </c>
    </row>
    <row r="17971" spans="9:27">
      <c r="I17971" s="5" t="str">
        <f t="shared" si="582"/>
        <v xml:space="preserve"> </v>
      </c>
      <c r="AA17971" s="5" t="str">
        <f t="shared" si="581"/>
        <v xml:space="preserve"> </v>
      </c>
    </row>
    <row r="17972" spans="9:27">
      <c r="I17972" s="5" t="str">
        <f t="shared" si="582"/>
        <v xml:space="preserve"> </v>
      </c>
      <c r="AA17972" s="5" t="str">
        <f t="shared" si="581"/>
        <v xml:space="preserve"> </v>
      </c>
    </row>
    <row r="17973" spans="9:27">
      <c r="I17973" s="5" t="str">
        <f t="shared" si="582"/>
        <v xml:space="preserve"> </v>
      </c>
      <c r="AA17973" s="5" t="str">
        <f t="shared" si="581"/>
        <v xml:space="preserve"> </v>
      </c>
    </row>
    <row r="17974" spans="9:27">
      <c r="I17974" s="5" t="str">
        <f t="shared" si="582"/>
        <v xml:space="preserve"> </v>
      </c>
      <c r="AA17974" s="5" t="str">
        <f t="shared" si="581"/>
        <v xml:space="preserve"> </v>
      </c>
    </row>
    <row r="17975" spans="9:27">
      <c r="I17975" s="5" t="str">
        <f t="shared" si="582"/>
        <v xml:space="preserve"> </v>
      </c>
      <c r="AA17975" s="5" t="str">
        <f t="shared" si="581"/>
        <v xml:space="preserve"> </v>
      </c>
    </row>
    <row r="17976" spans="9:27">
      <c r="I17976" s="5" t="str">
        <f t="shared" si="582"/>
        <v xml:space="preserve"> </v>
      </c>
      <c r="AA17976" s="5" t="str">
        <f t="shared" si="581"/>
        <v xml:space="preserve"> </v>
      </c>
    </row>
    <row r="17977" spans="9:27">
      <c r="I17977" s="5" t="str">
        <f t="shared" si="582"/>
        <v xml:space="preserve"> </v>
      </c>
      <c r="AA17977" s="5" t="str">
        <f t="shared" si="581"/>
        <v xml:space="preserve"> </v>
      </c>
    </row>
    <row r="17978" spans="9:27">
      <c r="I17978" s="5" t="str">
        <f t="shared" si="582"/>
        <v xml:space="preserve"> </v>
      </c>
      <c r="AA17978" s="5" t="str">
        <f t="shared" si="581"/>
        <v xml:space="preserve"> </v>
      </c>
    </row>
    <row r="17979" spans="9:27">
      <c r="I17979" s="5" t="str">
        <f t="shared" si="582"/>
        <v xml:space="preserve"> </v>
      </c>
      <c r="AA17979" s="5" t="str">
        <f t="shared" si="581"/>
        <v xml:space="preserve"> </v>
      </c>
    </row>
    <row r="17980" spans="9:27">
      <c r="I17980" s="5" t="str">
        <f t="shared" si="582"/>
        <v xml:space="preserve"> </v>
      </c>
      <c r="AA17980" s="5" t="str">
        <f t="shared" si="581"/>
        <v xml:space="preserve"> </v>
      </c>
    </row>
    <row r="17981" spans="9:27">
      <c r="I17981" s="5" t="str">
        <f t="shared" si="582"/>
        <v xml:space="preserve"> </v>
      </c>
      <c r="AA17981" s="5" t="str">
        <f t="shared" si="581"/>
        <v xml:space="preserve"> </v>
      </c>
    </row>
    <row r="17982" spans="9:27">
      <c r="I17982" s="5" t="str">
        <f t="shared" si="582"/>
        <v xml:space="preserve"> </v>
      </c>
      <c r="AA17982" s="5" t="str">
        <f t="shared" si="581"/>
        <v xml:space="preserve"> </v>
      </c>
    </row>
    <row r="17983" spans="9:27">
      <c r="I17983" s="5" t="str">
        <f t="shared" si="582"/>
        <v xml:space="preserve"> </v>
      </c>
      <c r="AA17983" s="5" t="str">
        <f t="shared" si="581"/>
        <v xml:space="preserve"> </v>
      </c>
    </row>
    <row r="17984" spans="9:27">
      <c r="I17984" s="5" t="str">
        <f t="shared" si="582"/>
        <v xml:space="preserve"> </v>
      </c>
      <c r="AA17984" s="5" t="str">
        <f t="shared" si="581"/>
        <v xml:space="preserve"> </v>
      </c>
    </row>
    <row r="17985" spans="9:27">
      <c r="I17985" s="5" t="str">
        <f t="shared" si="582"/>
        <v xml:space="preserve"> </v>
      </c>
      <c r="AA17985" s="5" t="str">
        <f t="shared" si="581"/>
        <v xml:space="preserve"> </v>
      </c>
    </row>
    <row r="17986" spans="9:27">
      <c r="I17986" s="5" t="str">
        <f t="shared" si="582"/>
        <v xml:space="preserve"> </v>
      </c>
      <c r="AA17986" s="5" t="str">
        <f t="shared" si="581"/>
        <v xml:space="preserve"> </v>
      </c>
    </row>
    <row r="17987" spans="9:27">
      <c r="I17987" s="5" t="str">
        <f t="shared" si="582"/>
        <v xml:space="preserve"> </v>
      </c>
      <c r="AA17987" s="5" t="str">
        <f t="shared" si="581"/>
        <v xml:space="preserve"> </v>
      </c>
    </row>
    <row r="17988" spans="9:27">
      <c r="I17988" s="5" t="str">
        <f t="shared" si="582"/>
        <v xml:space="preserve"> </v>
      </c>
      <c r="AA17988" s="5" t="str">
        <f t="shared" si="581"/>
        <v xml:space="preserve"> </v>
      </c>
    </row>
    <row r="17989" spans="9:27">
      <c r="I17989" s="5" t="str">
        <f t="shared" si="582"/>
        <v xml:space="preserve"> </v>
      </c>
      <c r="AA17989" s="5" t="str">
        <f t="shared" si="581"/>
        <v xml:space="preserve"> </v>
      </c>
    </row>
    <row r="17990" spans="9:27">
      <c r="I17990" s="5" t="str">
        <f t="shared" si="582"/>
        <v xml:space="preserve"> </v>
      </c>
      <c r="AA17990" s="5" t="str">
        <f t="shared" si="581"/>
        <v xml:space="preserve"> </v>
      </c>
    </row>
    <row r="17991" spans="9:27">
      <c r="I17991" s="5" t="str">
        <f t="shared" si="582"/>
        <v xml:space="preserve"> </v>
      </c>
      <c r="AA17991" s="5" t="str">
        <f t="shared" ref="AA17991:AA18054" si="583">IF(T17991&gt;0,SUM(T17991:W17991)," ")</f>
        <v xml:space="preserve"> </v>
      </c>
    </row>
    <row r="17992" spans="9:27">
      <c r="I17992" s="5" t="str">
        <f t="shared" si="582"/>
        <v xml:space="preserve"> </v>
      </c>
      <c r="AA17992" s="5" t="str">
        <f t="shared" si="583"/>
        <v xml:space="preserve"> </v>
      </c>
    </row>
    <row r="17993" spans="9:27">
      <c r="I17993" s="5" t="str">
        <f t="shared" si="582"/>
        <v xml:space="preserve"> </v>
      </c>
      <c r="AA17993" s="5" t="str">
        <f t="shared" si="583"/>
        <v xml:space="preserve"> </v>
      </c>
    </row>
    <row r="17994" spans="9:27">
      <c r="I17994" s="5" t="str">
        <f t="shared" si="582"/>
        <v xml:space="preserve"> </v>
      </c>
      <c r="AA17994" s="5" t="str">
        <f t="shared" si="583"/>
        <v xml:space="preserve"> </v>
      </c>
    </row>
    <row r="17995" spans="9:27">
      <c r="I17995" s="5" t="str">
        <f t="shared" si="582"/>
        <v xml:space="preserve"> </v>
      </c>
      <c r="AA17995" s="5" t="str">
        <f t="shared" si="583"/>
        <v xml:space="preserve"> </v>
      </c>
    </row>
    <row r="17996" spans="9:27">
      <c r="I17996" s="5" t="str">
        <f t="shared" si="582"/>
        <v xml:space="preserve"> </v>
      </c>
      <c r="AA17996" s="5" t="str">
        <f t="shared" si="583"/>
        <v xml:space="preserve"> </v>
      </c>
    </row>
    <row r="17997" spans="9:27">
      <c r="I17997" s="5" t="str">
        <f t="shared" si="582"/>
        <v xml:space="preserve"> </v>
      </c>
      <c r="AA17997" s="5" t="str">
        <f t="shared" si="583"/>
        <v xml:space="preserve"> </v>
      </c>
    </row>
    <row r="17998" spans="9:27">
      <c r="I17998" s="5" t="str">
        <f t="shared" si="582"/>
        <v xml:space="preserve"> </v>
      </c>
      <c r="AA17998" s="5" t="str">
        <f t="shared" si="583"/>
        <v xml:space="preserve"> </v>
      </c>
    </row>
    <row r="17999" spans="9:27">
      <c r="I17999" s="5" t="str">
        <f t="shared" si="582"/>
        <v xml:space="preserve"> </v>
      </c>
      <c r="AA17999" s="5" t="str">
        <f t="shared" si="583"/>
        <v xml:space="preserve"> </v>
      </c>
    </row>
    <row r="18000" spans="9:27">
      <c r="I18000" s="5" t="str">
        <f t="shared" si="582"/>
        <v xml:space="preserve"> </v>
      </c>
      <c r="AA18000" s="5" t="str">
        <f t="shared" si="583"/>
        <v xml:space="preserve"> </v>
      </c>
    </row>
    <row r="18001" spans="9:27">
      <c r="I18001" s="5" t="str">
        <f t="shared" si="582"/>
        <v xml:space="preserve"> </v>
      </c>
      <c r="AA18001" s="5" t="str">
        <f t="shared" si="583"/>
        <v xml:space="preserve"> </v>
      </c>
    </row>
    <row r="18002" spans="9:27">
      <c r="I18002" s="5" t="str">
        <f t="shared" si="582"/>
        <v xml:space="preserve"> </v>
      </c>
      <c r="AA18002" s="5" t="str">
        <f t="shared" si="583"/>
        <v xml:space="preserve"> </v>
      </c>
    </row>
    <row r="18003" spans="9:27">
      <c r="I18003" s="5" t="str">
        <f t="shared" si="582"/>
        <v xml:space="preserve"> </v>
      </c>
      <c r="AA18003" s="5" t="str">
        <f t="shared" si="583"/>
        <v xml:space="preserve"> </v>
      </c>
    </row>
    <row r="18004" spans="9:27">
      <c r="I18004" s="5" t="str">
        <f t="shared" si="582"/>
        <v xml:space="preserve"> </v>
      </c>
      <c r="AA18004" s="5" t="str">
        <f t="shared" si="583"/>
        <v xml:space="preserve"> </v>
      </c>
    </row>
    <row r="18005" spans="9:27">
      <c r="I18005" s="5" t="str">
        <f t="shared" si="582"/>
        <v xml:space="preserve"> </v>
      </c>
      <c r="AA18005" s="5" t="str">
        <f t="shared" si="583"/>
        <v xml:space="preserve"> </v>
      </c>
    </row>
    <row r="18006" spans="9:27">
      <c r="I18006" s="5" t="str">
        <f t="shared" si="582"/>
        <v xml:space="preserve"> </v>
      </c>
      <c r="AA18006" s="5" t="str">
        <f t="shared" si="583"/>
        <v xml:space="preserve"> </v>
      </c>
    </row>
    <row r="18007" spans="9:27">
      <c r="I18007" s="5" t="str">
        <f t="shared" si="582"/>
        <v xml:space="preserve"> </v>
      </c>
      <c r="AA18007" s="5" t="str">
        <f t="shared" si="583"/>
        <v xml:space="preserve"> </v>
      </c>
    </row>
    <row r="18008" spans="9:27">
      <c r="I18008" s="5" t="str">
        <f t="shared" si="582"/>
        <v xml:space="preserve"> </v>
      </c>
      <c r="AA18008" s="5" t="str">
        <f t="shared" si="583"/>
        <v xml:space="preserve"> </v>
      </c>
    </row>
    <row r="18009" spans="9:27">
      <c r="I18009" s="5" t="str">
        <f t="shared" si="582"/>
        <v xml:space="preserve"> </v>
      </c>
      <c r="AA18009" s="5" t="str">
        <f t="shared" si="583"/>
        <v xml:space="preserve"> </v>
      </c>
    </row>
    <row r="18010" spans="9:27">
      <c r="I18010" s="5" t="str">
        <f t="shared" si="582"/>
        <v xml:space="preserve"> </v>
      </c>
      <c r="AA18010" s="5" t="str">
        <f t="shared" si="583"/>
        <v xml:space="preserve"> </v>
      </c>
    </row>
    <row r="18011" spans="9:27">
      <c r="I18011" s="5" t="str">
        <f t="shared" si="582"/>
        <v xml:space="preserve"> </v>
      </c>
      <c r="AA18011" s="5" t="str">
        <f t="shared" si="583"/>
        <v xml:space="preserve"> </v>
      </c>
    </row>
    <row r="18012" spans="9:27">
      <c r="I18012" s="5" t="str">
        <f t="shared" si="582"/>
        <v xml:space="preserve"> </v>
      </c>
      <c r="AA18012" s="5" t="str">
        <f t="shared" si="583"/>
        <v xml:space="preserve"> </v>
      </c>
    </row>
    <row r="18013" spans="9:27">
      <c r="I18013" s="5" t="str">
        <f t="shared" si="582"/>
        <v xml:space="preserve"> </v>
      </c>
      <c r="AA18013" s="5" t="str">
        <f t="shared" si="583"/>
        <v xml:space="preserve"> </v>
      </c>
    </row>
    <row r="18014" spans="9:27">
      <c r="I18014" s="5" t="str">
        <f t="shared" si="582"/>
        <v xml:space="preserve"> </v>
      </c>
      <c r="AA18014" s="5" t="str">
        <f t="shared" si="583"/>
        <v xml:space="preserve"> </v>
      </c>
    </row>
    <row r="18015" spans="9:27">
      <c r="I18015" s="5" t="str">
        <f t="shared" si="582"/>
        <v xml:space="preserve"> </v>
      </c>
      <c r="AA18015" s="5" t="str">
        <f t="shared" si="583"/>
        <v xml:space="preserve"> </v>
      </c>
    </row>
    <row r="18016" spans="9:27">
      <c r="I18016" s="5" t="str">
        <f t="shared" si="582"/>
        <v xml:space="preserve"> </v>
      </c>
      <c r="AA18016" s="5" t="str">
        <f t="shared" si="583"/>
        <v xml:space="preserve"> </v>
      </c>
    </row>
    <row r="18017" spans="9:27">
      <c r="I18017" s="5" t="str">
        <f t="shared" si="582"/>
        <v xml:space="preserve"> </v>
      </c>
      <c r="AA18017" s="5" t="str">
        <f t="shared" si="583"/>
        <v xml:space="preserve"> </v>
      </c>
    </row>
    <row r="18018" spans="9:27">
      <c r="I18018" s="5" t="str">
        <f t="shared" si="582"/>
        <v xml:space="preserve"> </v>
      </c>
      <c r="AA18018" s="5" t="str">
        <f t="shared" si="583"/>
        <v xml:space="preserve"> </v>
      </c>
    </row>
    <row r="18019" spans="9:27">
      <c r="I18019" s="5" t="str">
        <f t="shared" ref="I18019:I18082" si="584">IF(B18019&gt;0,SUM(B18019:E18019)," ")</f>
        <v xml:space="preserve"> </v>
      </c>
      <c r="AA18019" s="5" t="str">
        <f t="shared" si="583"/>
        <v xml:space="preserve"> </v>
      </c>
    </row>
    <row r="18020" spans="9:27">
      <c r="I18020" s="5" t="str">
        <f t="shared" si="584"/>
        <v xml:space="preserve"> </v>
      </c>
      <c r="AA18020" s="5" t="str">
        <f t="shared" si="583"/>
        <v xml:space="preserve"> </v>
      </c>
    </row>
    <row r="18021" spans="9:27">
      <c r="I18021" s="5" t="str">
        <f t="shared" si="584"/>
        <v xml:space="preserve"> </v>
      </c>
      <c r="AA18021" s="5" t="str">
        <f t="shared" si="583"/>
        <v xml:space="preserve"> </v>
      </c>
    </row>
    <row r="18022" spans="9:27">
      <c r="I18022" s="5" t="str">
        <f t="shared" si="584"/>
        <v xml:space="preserve"> </v>
      </c>
      <c r="AA18022" s="5" t="str">
        <f t="shared" si="583"/>
        <v xml:space="preserve"> </v>
      </c>
    </row>
    <row r="18023" spans="9:27">
      <c r="I18023" s="5" t="str">
        <f t="shared" si="584"/>
        <v xml:space="preserve"> </v>
      </c>
      <c r="AA18023" s="5" t="str">
        <f t="shared" si="583"/>
        <v xml:space="preserve"> </v>
      </c>
    </row>
    <row r="18024" spans="9:27">
      <c r="I18024" s="5" t="str">
        <f t="shared" si="584"/>
        <v xml:space="preserve"> </v>
      </c>
      <c r="AA18024" s="5" t="str">
        <f t="shared" si="583"/>
        <v xml:space="preserve"> </v>
      </c>
    </row>
    <row r="18025" spans="9:27">
      <c r="I18025" s="5" t="str">
        <f t="shared" si="584"/>
        <v xml:space="preserve"> </v>
      </c>
      <c r="AA18025" s="5" t="str">
        <f t="shared" si="583"/>
        <v xml:space="preserve"> </v>
      </c>
    </row>
    <row r="18026" spans="9:27">
      <c r="I18026" s="5" t="str">
        <f t="shared" si="584"/>
        <v xml:space="preserve"> </v>
      </c>
      <c r="AA18026" s="5" t="str">
        <f t="shared" si="583"/>
        <v xml:space="preserve"> </v>
      </c>
    </row>
    <row r="18027" spans="9:27">
      <c r="I18027" s="5" t="str">
        <f t="shared" si="584"/>
        <v xml:space="preserve"> </v>
      </c>
      <c r="AA18027" s="5" t="str">
        <f t="shared" si="583"/>
        <v xml:space="preserve"> </v>
      </c>
    </row>
    <row r="18028" spans="9:27">
      <c r="I18028" s="5" t="str">
        <f t="shared" si="584"/>
        <v xml:space="preserve"> </v>
      </c>
      <c r="AA18028" s="5" t="str">
        <f t="shared" si="583"/>
        <v xml:space="preserve"> </v>
      </c>
    </row>
    <row r="18029" spans="9:27">
      <c r="I18029" s="5" t="str">
        <f t="shared" si="584"/>
        <v xml:space="preserve"> </v>
      </c>
      <c r="AA18029" s="5" t="str">
        <f t="shared" si="583"/>
        <v xml:space="preserve"> </v>
      </c>
    </row>
    <row r="18030" spans="9:27">
      <c r="I18030" s="5" t="str">
        <f t="shared" si="584"/>
        <v xml:space="preserve"> </v>
      </c>
      <c r="AA18030" s="5" t="str">
        <f t="shared" si="583"/>
        <v xml:space="preserve"> </v>
      </c>
    </row>
    <row r="18031" spans="9:27">
      <c r="I18031" s="5" t="str">
        <f t="shared" si="584"/>
        <v xml:space="preserve"> </v>
      </c>
      <c r="AA18031" s="5" t="str">
        <f t="shared" si="583"/>
        <v xml:space="preserve"> </v>
      </c>
    </row>
    <row r="18032" spans="9:27">
      <c r="I18032" s="5" t="str">
        <f t="shared" si="584"/>
        <v xml:space="preserve"> </v>
      </c>
      <c r="AA18032" s="5" t="str">
        <f t="shared" si="583"/>
        <v xml:space="preserve"> </v>
      </c>
    </row>
    <row r="18033" spans="9:27">
      <c r="I18033" s="5" t="str">
        <f t="shared" si="584"/>
        <v xml:space="preserve"> </v>
      </c>
      <c r="AA18033" s="5" t="str">
        <f t="shared" si="583"/>
        <v xml:space="preserve"> </v>
      </c>
    </row>
    <row r="18034" spans="9:27">
      <c r="I18034" s="5" t="str">
        <f t="shared" si="584"/>
        <v xml:space="preserve"> </v>
      </c>
      <c r="AA18034" s="5" t="str">
        <f t="shared" si="583"/>
        <v xml:space="preserve"> </v>
      </c>
    </row>
    <row r="18035" spans="9:27">
      <c r="I18035" s="5" t="str">
        <f t="shared" si="584"/>
        <v xml:space="preserve"> </v>
      </c>
      <c r="AA18035" s="5" t="str">
        <f t="shared" si="583"/>
        <v xml:space="preserve"> </v>
      </c>
    </row>
    <row r="18036" spans="9:27">
      <c r="I18036" s="5" t="str">
        <f t="shared" si="584"/>
        <v xml:space="preserve"> </v>
      </c>
      <c r="AA18036" s="5" t="str">
        <f t="shared" si="583"/>
        <v xml:space="preserve"> </v>
      </c>
    </row>
    <row r="18037" spans="9:27">
      <c r="I18037" s="5" t="str">
        <f t="shared" si="584"/>
        <v xml:space="preserve"> </v>
      </c>
      <c r="AA18037" s="5" t="str">
        <f t="shared" si="583"/>
        <v xml:space="preserve"> </v>
      </c>
    </row>
    <row r="18038" spans="9:27">
      <c r="I18038" s="5" t="str">
        <f t="shared" si="584"/>
        <v xml:space="preserve"> </v>
      </c>
      <c r="AA18038" s="5" t="str">
        <f t="shared" si="583"/>
        <v xml:space="preserve"> </v>
      </c>
    </row>
    <row r="18039" spans="9:27">
      <c r="I18039" s="5" t="str">
        <f t="shared" si="584"/>
        <v xml:space="preserve"> </v>
      </c>
      <c r="AA18039" s="5" t="str">
        <f t="shared" si="583"/>
        <v xml:space="preserve"> </v>
      </c>
    </row>
    <row r="18040" spans="9:27">
      <c r="I18040" s="5" t="str">
        <f t="shared" si="584"/>
        <v xml:space="preserve"> </v>
      </c>
      <c r="AA18040" s="5" t="str">
        <f t="shared" si="583"/>
        <v xml:space="preserve"> </v>
      </c>
    </row>
    <row r="18041" spans="9:27">
      <c r="I18041" s="5" t="str">
        <f t="shared" si="584"/>
        <v xml:space="preserve"> </v>
      </c>
      <c r="AA18041" s="5" t="str">
        <f t="shared" si="583"/>
        <v xml:space="preserve"> </v>
      </c>
    </row>
    <row r="18042" spans="9:27">
      <c r="I18042" s="5" t="str">
        <f t="shared" si="584"/>
        <v xml:space="preserve"> </v>
      </c>
      <c r="AA18042" s="5" t="str">
        <f t="shared" si="583"/>
        <v xml:space="preserve"> </v>
      </c>
    </row>
    <row r="18043" spans="9:27">
      <c r="I18043" s="5" t="str">
        <f t="shared" si="584"/>
        <v xml:space="preserve"> </v>
      </c>
      <c r="AA18043" s="5" t="str">
        <f t="shared" si="583"/>
        <v xml:space="preserve"> </v>
      </c>
    </row>
    <row r="18044" spans="9:27">
      <c r="I18044" s="5" t="str">
        <f t="shared" si="584"/>
        <v xml:space="preserve"> </v>
      </c>
      <c r="AA18044" s="5" t="str">
        <f t="shared" si="583"/>
        <v xml:space="preserve"> </v>
      </c>
    </row>
    <row r="18045" spans="9:27">
      <c r="I18045" s="5" t="str">
        <f t="shared" si="584"/>
        <v xml:space="preserve"> </v>
      </c>
      <c r="AA18045" s="5" t="str">
        <f t="shared" si="583"/>
        <v xml:space="preserve"> </v>
      </c>
    </row>
    <row r="18046" spans="9:27">
      <c r="I18046" s="5" t="str">
        <f t="shared" si="584"/>
        <v xml:space="preserve"> </v>
      </c>
      <c r="AA18046" s="5" t="str">
        <f t="shared" si="583"/>
        <v xml:space="preserve"> </v>
      </c>
    </row>
    <row r="18047" spans="9:27">
      <c r="I18047" s="5" t="str">
        <f t="shared" si="584"/>
        <v xml:space="preserve"> </v>
      </c>
      <c r="AA18047" s="5" t="str">
        <f t="shared" si="583"/>
        <v xml:space="preserve"> </v>
      </c>
    </row>
    <row r="18048" spans="9:27">
      <c r="I18048" s="5" t="str">
        <f t="shared" si="584"/>
        <v xml:space="preserve"> </v>
      </c>
      <c r="AA18048" s="5" t="str">
        <f t="shared" si="583"/>
        <v xml:space="preserve"> </v>
      </c>
    </row>
    <row r="18049" spans="9:27">
      <c r="I18049" s="5" t="str">
        <f t="shared" si="584"/>
        <v xml:space="preserve"> </v>
      </c>
      <c r="AA18049" s="5" t="str">
        <f t="shared" si="583"/>
        <v xml:space="preserve"> </v>
      </c>
    </row>
    <row r="18050" spans="9:27">
      <c r="I18050" s="5" t="str">
        <f t="shared" si="584"/>
        <v xml:space="preserve"> </v>
      </c>
      <c r="AA18050" s="5" t="str">
        <f t="shared" si="583"/>
        <v xml:space="preserve"> </v>
      </c>
    </row>
    <row r="18051" spans="9:27">
      <c r="I18051" s="5" t="str">
        <f t="shared" si="584"/>
        <v xml:space="preserve"> </v>
      </c>
      <c r="AA18051" s="5" t="str">
        <f t="shared" si="583"/>
        <v xml:space="preserve"> </v>
      </c>
    </row>
    <row r="18052" spans="9:27">
      <c r="I18052" s="5" t="str">
        <f t="shared" si="584"/>
        <v xml:space="preserve"> </v>
      </c>
      <c r="AA18052" s="5" t="str">
        <f t="shared" si="583"/>
        <v xml:space="preserve"> </v>
      </c>
    </row>
    <row r="18053" spans="9:27">
      <c r="I18053" s="5" t="str">
        <f t="shared" si="584"/>
        <v xml:space="preserve"> </v>
      </c>
      <c r="AA18053" s="5" t="str">
        <f t="shared" si="583"/>
        <v xml:space="preserve"> </v>
      </c>
    </row>
    <row r="18054" spans="9:27">
      <c r="I18054" s="5" t="str">
        <f t="shared" si="584"/>
        <v xml:space="preserve"> </v>
      </c>
      <c r="AA18054" s="5" t="str">
        <f t="shared" si="583"/>
        <v xml:space="preserve"> </v>
      </c>
    </row>
    <row r="18055" spans="9:27">
      <c r="I18055" s="5" t="str">
        <f t="shared" si="584"/>
        <v xml:space="preserve"> </v>
      </c>
      <c r="AA18055" s="5" t="str">
        <f t="shared" ref="AA18055:AA18118" si="585">IF(T18055&gt;0,SUM(T18055:W18055)," ")</f>
        <v xml:space="preserve"> </v>
      </c>
    </row>
    <row r="18056" spans="9:27">
      <c r="I18056" s="5" t="str">
        <f t="shared" si="584"/>
        <v xml:space="preserve"> </v>
      </c>
      <c r="AA18056" s="5" t="str">
        <f t="shared" si="585"/>
        <v xml:space="preserve"> </v>
      </c>
    </row>
    <row r="18057" spans="9:27">
      <c r="I18057" s="5" t="str">
        <f t="shared" si="584"/>
        <v xml:space="preserve"> </v>
      </c>
      <c r="AA18057" s="5" t="str">
        <f t="shared" si="585"/>
        <v xml:space="preserve"> </v>
      </c>
    </row>
    <row r="18058" spans="9:27">
      <c r="I18058" s="5" t="str">
        <f t="shared" si="584"/>
        <v xml:space="preserve"> </v>
      </c>
      <c r="AA18058" s="5" t="str">
        <f t="shared" si="585"/>
        <v xml:space="preserve"> </v>
      </c>
    </row>
    <row r="18059" spans="9:27">
      <c r="I18059" s="5" t="str">
        <f t="shared" si="584"/>
        <v xml:space="preserve"> </v>
      </c>
      <c r="AA18059" s="5" t="str">
        <f t="shared" si="585"/>
        <v xml:space="preserve"> </v>
      </c>
    </row>
    <row r="18060" spans="9:27">
      <c r="I18060" s="5" t="str">
        <f t="shared" si="584"/>
        <v xml:space="preserve"> </v>
      </c>
      <c r="AA18060" s="5" t="str">
        <f t="shared" si="585"/>
        <v xml:space="preserve"> </v>
      </c>
    </row>
    <row r="18061" spans="9:27">
      <c r="I18061" s="5" t="str">
        <f t="shared" si="584"/>
        <v xml:space="preserve"> </v>
      </c>
      <c r="AA18061" s="5" t="str">
        <f t="shared" si="585"/>
        <v xml:space="preserve"> </v>
      </c>
    </row>
    <row r="18062" spans="9:27">
      <c r="I18062" s="5" t="str">
        <f t="shared" si="584"/>
        <v xml:space="preserve"> </v>
      </c>
      <c r="AA18062" s="5" t="str">
        <f t="shared" si="585"/>
        <v xml:space="preserve"> </v>
      </c>
    </row>
    <row r="18063" spans="9:27">
      <c r="I18063" s="5" t="str">
        <f t="shared" si="584"/>
        <v xml:space="preserve"> </v>
      </c>
      <c r="AA18063" s="5" t="str">
        <f t="shared" si="585"/>
        <v xml:space="preserve"> </v>
      </c>
    </row>
    <row r="18064" spans="9:27">
      <c r="I18064" s="5" t="str">
        <f t="shared" si="584"/>
        <v xml:space="preserve"> </v>
      </c>
      <c r="AA18064" s="5" t="str">
        <f t="shared" si="585"/>
        <v xml:space="preserve"> </v>
      </c>
    </row>
    <row r="18065" spans="9:27">
      <c r="I18065" s="5" t="str">
        <f t="shared" si="584"/>
        <v xml:space="preserve"> </v>
      </c>
      <c r="AA18065" s="5" t="str">
        <f t="shared" si="585"/>
        <v xml:space="preserve"> </v>
      </c>
    </row>
    <row r="18066" spans="9:27">
      <c r="I18066" s="5" t="str">
        <f t="shared" si="584"/>
        <v xml:space="preserve"> </v>
      </c>
      <c r="AA18066" s="5" t="str">
        <f t="shared" si="585"/>
        <v xml:space="preserve"> </v>
      </c>
    </row>
    <row r="18067" spans="9:27">
      <c r="I18067" s="5" t="str">
        <f t="shared" si="584"/>
        <v xml:space="preserve"> </v>
      </c>
      <c r="AA18067" s="5" t="str">
        <f t="shared" si="585"/>
        <v xml:space="preserve"> </v>
      </c>
    </row>
    <row r="18068" spans="9:27">
      <c r="I18068" s="5" t="str">
        <f t="shared" si="584"/>
        <v xml:space="preserve"> </v>
      </c>
      <c r="AA18068" s="5" t="str">
        <f t="shared" si="585"/>
        <v xml:space="preserve"> </v>
      </c>
    </row>
    <row r="18069" spans="9:27">
      <c r="I18069" s="5" t="str">
        <f t="shared" si="584"/>
        <v xml:space="preserve"> </v>
      </c>
      <c r="AA18069" s="5" t="str">
        <f t="shared" si="585"/>
        <v xml:space="preserve"> </v>
      </c>
    </row>
    <row r="18070" spans="9:27">
      <c r="I18070" s="5" t="str">
        <f t="shared" si="584"/>
        <v xml:space="preserve"> </v>
      </c>
      <c r="AA18070" s="5" t="str">
        <f t="shared" si="585"/>
        <v xml:space="preserve"> </v>
      </c>
    </row>
    <row r="18071" spans="9:27">
      <c r="I18071" s="5" t="str">
        <f t="shared" si="584"/>
        <v xml:space="preserve"> </v>
      </c>
      <c r="AA18071" s="5" t="str">
        <f t="shared" si="585"/>
        <v xml:space="preserve"> </v>
      </c>
    </row>
    <row r="18072" spans="9:27">
      <c r="I18072" s="5" t="str">
        <f t="shared" si="584"/>
        <v xml:space="preserve"> </v>
      </c>
      <c r="AA18072" s="5" t="str">
        <f t="shared" si="585"/>
        <v xml:space="preserve"> </v>
      </c>
    </row>
    <row r="18073" spans="9:27">
      <c r="I18073" s="5" t="str">
        <f t="shared" si="584"/>
        <v xml:space="preserve"> </v>
      </c>
      <c r="AA18073" s="5" t="str">
        <f t="shared" si="585"/>
        <v xml:space="preserve"> </v>
      </c>
    </row>
    <row r="18074" spans="9:27">
      <c r="I18074" s="5" t="str">
        <f t="shared" si="584"/>
        <v xml:space="preserve"> </v>
      </c>
      <c r="AA18074" s="5" t="str">
        <f t="shared" si="585"/>
        <v xml:space="preserve"> </v>
      </c>
    </row>
    <row r="18075" spans="9:27">
      <c r="I18075" s="5" t="str">
        <f t="shared" si="584"/>
        <v xml:space="preserve"> </v>
      </c>
      <c r="AA18075" s="5" t="str">
        <f t="shared" si="585"/>
        <v xml:space="preserve"> </v>
      </c>
    </row>
    <row r="18076" spans="9:27">
      <c r="I18076" s="5" t="str">
        <f t="shared" si="584"/>
        <v xml:space="preserve"> </v>
      </c>
      <c r="AA18076" s="5" t="str">
        <f t="shared" si="585"/>
        <v xml:space="preserve"> </v>
      </c>
    </row>
    <row r="18077" spans="9:27">
      <c r="I18077" s="5" t="str">
        <f t="shared" si="584"/>
        <v xml:space="preserve"> </v>
      </c>
      <c r="AA18077" s="5" t="str">
        <f t="shared" si="585"/>
        <v xml:space="preserve"> </v>
      </c>
    </row>
    <row r="18078" spans="9:27">
      <c r="I18078" s="5" t="str">
        <f t="shared" si="584"/>
        <v xml:space="preserve"> </v>
      </c>
      <c r="AA18078" s="5" t="str">
        <f t="shared" si="585"/>
        <v xml:space="preserve"> </v>
      </c>
    </row>
    <row r="18079" spans="9:27">
      <c r="I18079" s="5" t="str">
        <f t="shared" si="584"/>
        <v xml:space="preserve"> </v>
      </c>
      <c r="AA18079" s="5" t="str">
        <f t="shared" si="585"/>
        <v xml:space="preserve"> </v>
      </c>
    </row>
    <row r="18080" spans="9:27">
      <c r="I18080" s="5" t="str">
        <f t="shared" si="584"/>
        <v xml:space="preserve"> </v>
      </c>
      <c r="AA18080" s="5" t="str">
        <f t="shared" si="585"/>
        <v xml:space="preserve"> </v>
      </c>
    </row>
    <row r="18081" spans="9:27">
      <c r="I18081" s="5" t="str">
        <f t="shared" si="584"/>
        <v xml:space="preserve"> </v>
      </c>
      <c r="AA18081" s="5" t="str">
        <f t="shared" si="585"/>
        <v xml:space="preserve"> </v>
      </c>
    </row>
    <row r="18082" spans="9:27">
      <c r="I18082" s="5" t="str">
        <f t="shared" si="584"/>
        <v xml:space="preserve"> </v>
      </c>
      <c r="AA18082" s="5" t="str">
        <f t="shared" si="585"/>
        <v xml:space="preserve"> </v>
      </c>
    </row>
    <row r="18083" spans="9:27">
      <c r="I18083" s="5" t="str">
        <f t="shared" ref="I18083:I18146" si="586">IF(B18083&gt;0,SUM(B18083:E18083)," ")</f>
        <v xml:space="preserve"> </v>
      </c>
      <c r="AA18083" s="5" t="str">
        <f t="shared" si="585"/>
        <v xml:space="preserve"> </v>
      </c>
    </row>
    <row r="18084" spans="9:27">
      <c r="I18084" s="5" t="str">
        <f t="shared" si="586"/>
        <v xml:space="preserve"> </v>
      </c>
      <c r="AA18084" s="5" t="str">
        <f t="shared" si="585"/>
        <v xml:space="preserve"> </v>
      </c>
    </row>
    <row r="18085" spans="9:27">
      <c r="I18085" s="5" t="str">
        <f t="shared" si="586"/>
        <v xml:space="preserve"> </v>
      </c>
      <c r="AA18085" s="5" t="str">
        <f t="shared" si="585"/>
        <v xml:space="preserve"> </v>
      </c>
    </row>
    <row r="18086" spans="9:27">
      <c r="I18086" s="5" t="str">
        <f t="shared" si="586"/>
        <v xml:space="preserve"> </v>
      </c>
      <c r="AA18086" s="5" t="str">
        <f t="shared" si="585"/>
        <v xml:space="preserve"> </v>
      </c>
    </row>
    <row r="18087" spans="9:27">
      <c r="I18087" s="5" t="str">
        <f t="shared" si="586"/>
        <v xml:space="preserve"> </v>
      </c>
      <c r="AA18087" s="5" t="str">
        <f t="shared" si="585"/>
        <v xml:space="preserve"> </v>
      </c>
    </row>
    <row r="18088" spans="9:27">
      <c r="I18088" s="5" t="str">
        <f t="shared" si="586"/>
        <v xml:space="preserve"> </v>
      </c>
      <c r="AA18088" s="5" t="str">
        <f t="shared" si="585"/>
        <v xml:space="preserve"> </v>
      </c>
    </row>
    <row r="18089" spans="9:27">
      <c r="I18089" s="5" t="str">
        <f t="shared" si="586"/>
        <v xml:space="preserve"> </v>
      </c>
      <c r="AA18089" s="5" t="str">
        <f t="shared" si="585"/>
        <v xml:space="preserve"> </v>
      </c>
    </row>
    <row r="18090" spans="9:27">
      <c r="I18090" s="5" t="str">
        <f t="shared" si="586"/>
        <v xml:space="preserve"> </v>
      </c>
      <c r="AA18090" s="5" t="str">
        <f t="shared" si="585"/>
        <v xml:space="preserve"> </v>
      </c>
    </row>
    <row r="18091" spans="9:27">
      <c r="I18091" s="5" t="str">
        <f t="shared" si="586"/>
        <v xml:space="preserve"> </v>
      </c>
      <c r="AA18091" s="5" t="str">
        <f t="shared" si="585"/>
        <v xml:space="preserve"> </v>
      </c>
    </row>
    <row r="18092" spans="9:27">
      <c r="I18092" s="5" t="str">
        <f t="shared" si="586"/>
        <v xml:space="preserve"> </v>
      </c>
      <c r="AA18092" s="5" t="str">
        <f t="shared" si="585"/>
        <v xml:space="preserve"> </v>
      </c>
    </row>
    <row r="18093" spans="9:27">
      <c r="I18093" s="5" t="str">
        <f t="shared" si="586"/>
        <v xml:space="preserve"> </v>
      </c>
      <c r="AA18093" s="5" t="str">
        <f t="shared" si="585"/>
        <v xml:space="preserve"> </v>
      </c>
    </row>
    <row r="18094" spans="9:27">
      <c r="I18094" s="5" t="str">
        <f t="shared" si="586"/>
        <v xml:space="preserve"> </v>
      </c>
      <c r="AA18094" s="5" t="str">
        <f t="shared" si="585"/>
        <v xml:space="preserve"> </v>
      </c>
    </row>
    <row r="18095" spans="9:27">
      <c r="I18095" s="5" t="str">
        <f t="shared" si="586"/>
        <v xml:space="preserve"> </v>
      </c>
      <c r="AA18095" s="5" t="str">
        <f t="shared" si="585"/>
        <v xml:space="preserve"> </v>
      </c>
    </row>
    <row r="18096" spans="9:27">
      <c r="I18096" s="5" t="str">
        <f t="shared" si="586"/>
        <v xml:space="preserve"> </v>
      </c>
      <c r="AA18096" s="5" t="str">
        <f t="shared" si="585"/>
        <v xml:space="preserve"> </v>
      </c>
    </row>
    <row r="18097" spans="9:27">
      <c r="I18097" s="5" t="str">
        <f t="shared" si="586"/>
        <v xml:space="preserve"> </v>
      </c>
      <c r="AA18097" s="5" t="str">
        <f t="shared" si="585"/>
        <v xml:space="preserve"> </v>
      </c>
    </row>
    <row r="18098" spans="9:27">
      <c r="I18098" s="5" t="str">
        <f t="shared" si="586"/>
        <v xml:space="preserve"> </v>
      </c>
      <c r="AA18098" s="5" t="str">
        <f t="shared" si="585"/>
        <v xml:space="preserve"> </v>
      </c>
    </row>
    <row r="18099" spans="9:27">
      <c r="I18099" s="5" t="str">
        <f t="shared" si="586"/>
        <v xml:space="preserve"> </v>
      </c>
      <c r="AA18099" s="5" t="str">
        <f t="shared" si="585"/>
        <v xml:space="preserve"> </v>
      </c>
    </row>
    <row r="18100" spans="9:27">
      <c r="I18100" s="5" t="str">
        <f t="shared" si="586"/>
        <v xml:space="preserve"> </v>
      </c>
      <c r="AA18100" s="5" t="str">
        <f t="shared" si="585"/>
        <v xml:space="preserve"> </v>
      </c>
    </row>
    <row r="18101" spans="9:27">
      <c r="I18101" s="5" t="str">
        <f t="shared" si="586"/>
        <v xml:space="preserve"> </v>
      </c>
      <c r="AA18101" s="5" t="str">
        <f t="shared" si="585"/>
        <v xml:space="preserve"> </v>
      </c>
    </row>
    <row r="18102" spans="9:27">
      <c r="I18102" s="5" t="str">
        <f t="shared" si="586"/>
        <v xml:space="preserve"> </v>
      </c>
      <c r="AA18102" s="5" t="str">
        <f t="shared" si="585"/>
        <v xml:space="preserve"> </v>
      </c>
    </row>
    <row r="18103" spans="9:27">
      <c r="I18103" s="5" t="str">
        <f t="shared" si="586"/>
        <v xml:space="preserve"> </v>
      </c>
      <c r="AA18103" s="5" t="str">
        <f t="shared" si="585"/>
        <v xml:space="preserve"> </v>
      </c>
    </row>
    <row r="18104" spans="9:27">
      <c r="I18104" s="5" t="str">
        <f t="shared" si="586"/>
        <v xml:space="preserve"> </v>
      </c>
      <c r="AA18104" s="5" t="str">
        <f t="shared" si="585"/>
        <v xml:space="preserve"> </v>
      </c>
    </row>
    <row r="18105" spans="9:27">
      <c r="I18105" s="5" t="str">
        <f t="shared" si="586"/>
        <v xml:space="preserve"> </v>
      </c>
      <c r="AA18105" s="5" t="str">
        <f t="shared" si="585"/>
        <v xml:space="preserve"> </v>
      </c>
    </row>
    <row r="18106" spans="9:27">
      <c r="I18106" s="5" t="str">
        <f t="shared" si="586"/>
        <v xml:space="preserve"> </v>
      </c>
      <c r="AA18106" s="5" t="str">
        <f t="shared" si="585"/>
        <v xml:space="preserve"> </v>
      </c>
    </row>
    <row r="18107" spans="9:27">
      <c r="I18107" s="5" t="str">
        <f t="shared" si="586"/>
        <v xml:space="preserve"> </v>
      </c>
      <c r="AA18107" s="5" t="str">
        <f t="shared" si="585"/>
        <v xml:space="preserve"> </v>
      </c>
    </row>
    <row r="18108" spans="9:27">
      <c r="I18108" s="5" t="str">
        <f t="shared" si="586"/>
        <v xml:space="preserve"> </v>
      </c>
      <c r="AA18108" s="5" t="str">
        <f t="shared" si="585"/>
        <v xml:space="preserve"> </v>
      </c>
    </row>
    <row r="18109" spans="9:27">
      <c r="I18109" s="5" t="str">
        <f t="shared" si="586"/>
        <v xml:space="preserve"> </v>
      </c>
      <c r="AA18109" s="5" t="str">
        <f t="shared" si="585"/>
        <v xml:space="preserve"> </v>
      </c>
    </row>
    <row r="18110" spans="9:27">
      <c r="I18110" s="5" t="str">
        <f t="shared" si="586"/>
        <v xml:space="preserve"> </v>
      </c>
      <c r="AA18110" s="5" t="str">
        <f t="shared" si="585"/>
        <v xml:space="preserve"> </v>
      </c>
    </row>
    <row r="18111" spans="9:27">
      <c r="I18111" s="5" t="str">
        <f t="shared" si="586"/>
        <v xml:space="preserve"> </v>
      </c>
      <c r="AA18111" s="5" t="str">
        <f t="shared" si="585"/>
        <v xml:space="preserve"> </v>
      </c>
    </row>
    <row r="18112" spans="9:27">
      <c r="I18112" s="5" t="str">
        <f t="shared" si="586"/>
        <v xml:space="preserve"> </v>
      </c>
      <c r="AA18112" s="5" t="str">
        <f t="shared" si="585"/>
        <v xml:space="preserve"> </v>
      </c>
    </row>
    <row r="18113" spans="9:27">
      <c r="I18113" s="5" t="str">
        <f t="shared" si="586"/>
        <v xml:space="preserve"> </v>
      </c>
      <c r="AA18113" s="5" t="str">
        <f t="shared" si="585"/>
        <v xml:space="preserve"> </v>
      </c>
    </row>
    <row r="18114" spans="9:27">
      <c r="I18114" s="5" t="str">
        <f t="shared" si="586"/>
        <v xml:space="preserve"> </v>
      </c>
      <c r="AA18114" s="5" t="str">
        <f t="shared" si="585"/>
        <v xml:space="preserve"> </v>
      </c>
    </row>
    <row r="18115" spans="9:27">
      <c r="I18115" s="5" t="str">
        <f t="shared" si="586"/>
        <v xml:space="preserve"> </v>
      </c>
      <c r="AA18115" s="5" t="str">
        <f t="shared" si="585"/>
        <v xml:space="preserve"> </v>
      </c>
    </row>
    <row r="18116" spans="9:27">
      <c r="I18116" s="5" t="str">
        <f t="shared" si="586"/>
        <v xml:space="preserve"> </v>
      </c>
      <c r="AA18116" s="5" t="str">
        <f t="shared" si="585"/>
        <v xml:space="preserve"> </v>
      </c>
    </row>
    <row r="18117" spans="9:27">
      <c r="I18117" s="5" t="str">
        <f t="shared" si="586"/>
        <v xml:space="preserve"> </v>
      </c>
      <c r="AA18117" s="5" t="str">
        <f t="shared" si="585"/>
        <v xml:space="preserve"> </v>
      </c>
    </row>
    <row r="18118" spans="9:27">
      <c r="I18118" s="5" t="str">
        <f t="shared" si="586"/>
        <v xml:space="preserve"> </v>
      </c>
      <c r="AA18118" s="5" t="str">
        <f t="shared" si="585"/>
        <v xml:space="preserve"> </v>
      </c>
    </row>
    <row r="18119" spans="9:27">
      <c r="I18119" s="5" t="str">
        <f t="shared" si="586"/>
        <v xml:space="preserve"> </v>
      </c>
      <c r="AA18119" s="5" t="str">
        <f t="shared" ref="AA18119:AA18182" si="587">IF(T18119&gt;0,SUM(T18119:W18119)," ")</f>
        <v xml:space="preserve"> </v>
      </c>
    </row>
    <row r="18120" spans="9:27">
      <c r="I18120" s="5" t="str">
        <f t="shared" si="586"/>
        <v xml:space="preserve"> </v>
      </c>
      <c r="AA18120" s="5" t="str">
        <f t="shared" si="587"/>
        <v xml:space="preserve"> </v>
      </c>
    </row>
    <row r="18121" spans="9:27">
      <c r="I18121" s="5" t="str">
        <f t="shared" si="586"/>
        <v xml:space="preserve"> </v>
      </c>
      <c r="AA18121" s="5" t="str">
        <f t="shared" si="587"/>
        <v xml:space="preserve"> </v>
      </c>
    </row>
    <row r="18122" spans="9:27">
      <c r="I18122" s="5" t="str">
        <f t="shared" si="586"/>
        <v xml:space="preserve"> </v>
      </c>
      <c r="AA18122" s="5" t="str">
        <f t="shared" si="587"/>
        <v xml:space="preserve"> </v>
      </c>
    </row>
    <row r="18123" spans="9:27">
      <c r="I18123" s="5" t="str">
        <f t="shared" si="586"/>
        <v xml:space="preserve"> </v>
      </c>
      <c r="AA18123" s="5" t="str">
        <f t="shared" si="587"/>
        <v xml:space="preserve"> </v>
      </c>
    </row>
    <row r="18124" spans="9:27">
      <c r="I18124" s="5" t="str">
        <f t="shared" si="586"/>
        <v xml:space="preserve"> </v>
      </c>
      <c r="AA18124" s="5" t="str">
        <f t="shared" si="587"/>
        <v xml:space="preserve"> </v>
      </c>
    </row>
    <row r="18125" spans="9:27">
      <c r="I18125" s="5" t="str">
        <f t="shared" si="586"/>
        <v xml:space="preserve"> </v>
      </c>
      <c r="AA18125" s="5" t="str">
        <f t="shared" si="587"/>
        <v xml:space="preserve"> </v>
      </c>
    </row>
    <row r="18126" spans="9:27">
      <c r="I18126" s="5" t="str">
        <f t="shared" si="586"/>
        <v xml:space="preserve"> </v>
      </c>
      <c r="AA18126" s="5" t="str">
        <f t="shared" si="587"/>
        <v xml:space="preserve"> </v>
      </c>
    </row>
    <row r="18127" spans="9:27">
      <c r="I18127" s="5" t="str">
        <f t="shared" si="586"/>
        <v xml:space="preserve"> </v>
      </c>
      <c r="AA18127" s="5" t="str">
        <f t="shared" si="587"/>
        <v xml:space="preserve"> </v>
      </c>
    </row>
    <row r="18128" spans="9:27">
      <c r="I18128" s="5" t="str">
        <f t="shared" si="586"/>
        <v xml:space="preserve"> </v>
      </c>
      <c r="AA18128" s="5" t="str">
        <f t="shared" si="587"/>
        <v xml:space="preserve"> </v>
      </c>
    </row>
    <row r="18129" spans="9:27">
      <c r="I18129" s="5" t="str">
        <f t="shared" si="586"/>
        <v xml:space="preserve"> </v>
      </c>
      <c r="AA18129" s="5" t="str">
        <f t="shared" si="587"/>
        <v xml:space="preserve"> </v>
      </c>
    </row>
    <row r="18130" spans="9:27">
      <c r="I18130" s="5" t="str">
        <f t="shared" si="586"/>
        <v xml:space="preserve"> </v>
      </c>
      <c r="AA18130" s="5" t="str">
        <f t="shared" si="587"/>
        <v xml:space="preserve"> </v>
      </c>
    </row>
    <row r="18131" spans="9:27">
      <c r="I18131" s="5" t="str">
        <f t="shared" si="586"/>
        <v xml:space="preserve"> </v>
      </c>
      <c r="AA18131" s="5" t="str">
        <f t="shared" si="587"/>
        <v xml:space="preserve"> </v>
      </c>
    </row>
    <row r="18132" spans="9:27">
      <c r="I18132" s="5" t="str">
        <f t="shared" si="586"/>
        <v xml:space="preserve"> </v>
      </c>
      <c r="AA18132" s="5" t="str">
        <f t="shared" si="587"/>
        <v xml:space="preserve"> </v>
      </c>
    </row>
    <row r="18133" spans="9:27">
      <c r="I18133" s="5" t="str">
        <f t="shared" si="586"/>
        <v xml:space="preserve"> </v>
      </c>
      <c r="AA18133" s="5" t="str">
        <f t="shared" si="587"/>
        <v xml:space="preserve"> </v>
      </c>
    </row>
    <row r="18134" spans="9:27">
      <c r="I18134" s="5" t="str">
        <f t="shared" si="586"/>
        <v xml:space="preserve"> </v>
      </c>
      <c r="AA18134" s="5" t="str">
        <f t="shared" si="587"/>
        <v xml:space="preserve"> </v>
      </c>
    </row>
    <row r="18135" spans="9:27">
      <c r="I18135" s="5" t="str">
        <f t="shared" si="586"/>
        <v xml:space="preserve"> </v>
      </c>
      <c r="AA18135" s="5" t="str">
        <f t="shared" si="587"/>
        <v xml:space="preserve"> </v>
      </c>
    </row>
    <row r="18136" spans="9:27">
      <c r="I18136" s="5" t="str">
        <f t="shared" si="586"/>
        <v xml:space="preserve"> </v>
      </c>
      <c r="AA18136" s="5" t="str">
        <f t="shared" si="587"/>
        <v xml:space="preserve"> </v>
      </c>
    </row>
    <row r="18137" spans="9:27">
      <c r="I18137" s="5" t="str">
        <f t="shared" si="586"/>
        <v xml:space="preserve"> </v>
      </c>
      <c r="AA18137" s="5" t="str">
        <f t="shared" si="587"/>
        <v xml:space="preserve"> </v>
      </c>
    </row>
    <row r="18138" spans="9:27">
      <c r="I18138" s="5" t="str">
        <f t="shared" si="586"/>
        <v xml:space="preserve"> </v>
      </c>
      <c r="AA18138" s="5" t="str">
        <f t="shared" si="587"/>
        <v xml:space="preserve"> </v>
      </c>
    </row>
    <row r="18139" spans="9:27">
      <c r="I18139" s="5" t="str">
        <f t="shared" si="586"/>
        <v xml:space="preserve"> </v>
      </c>
      <c r="AA18139" s="5" t="str">
        <f t="shared" si="587"/>
        <v xml:space="preserve"> </v>
      </c>
    </row>
    <row r="18140" spans="9:27">
      <c r="I18140" s="5" t="str">
        <f t="shared" si="586"/>
        <v xml:space="preserve"> </v>
      </c>
      <c r="AA18140" s="5" t="str">
        <f t="shared" si="587"/>
        <v xml:space="preserve"> </v>
      </c>
    </row>
    <row r="18141" spans="9:27">
      <c r="I18141" s="5" t="str">
        <f t="shared" si="586"/>
        <v xml:space="preserve"> </v>
      </c>
      <c r="AA18141" s="5" t="str">
        <f t="shared" si="587"/>
        <v xml:space="preserve"> </v>
      </c>
    </row>
    <row r="18142" spans="9:27">
      <c r="I18142" s="5" t="str">
        <f t="shared" si="586"/>
        <v xml:space="preserve"> </v>
      </c>
      <c r="AA18142" s="5" t="str">
        <f t="shared" si="587"/>
        <v xml:space="preserve"> </v>
      </c>
    </row>
    <row r="18143" spans="9:27">
      <c r="I18143" s="5" t="str">
        <f t="shared" si="586"/>
        <v xml:space="preserve"> </v>
      </c>
      <c r="AA18143" s="5" t="str">
        <f t="shared" si="587"/>
        <v xml:space="preserve"> </v>
      </c>
    </row>
    <row r="18144" spans="9:27">
      <c r="I18144" s="5" t="str">
        <f t="shared" si="586"/>
        <v xml:space="preserve"> </v>
      </c>
      <c r="AA18144" s="5" t="str">
        <f t="shared" si="587"/>
        <v xml:space="preserve"> </v>
      </c>
    </row>
    <row r="18145" spans="9:27">
      <c r="I18145" s="5" t="str">
        <f t="shared" si="586"/>
        <v xml:space="preserve"> </v>
      </c>
      <c r="AA18145" s="5" t="str">
        <f t="shared" si="587"/>
        <v xml:space="preserve"> </v>
      </c>
    </row>
    <row r="18146" spans="9:27">
      <c r="I18146" s="5" t="str">
        <f t="shared" si="586"/>
        <v xml:space="preserve"> </v>
      </c>
      <c r="AA18146" s="5" t="str">
        <f t="shared" si="587"/>
        <v xml:space="preserve"> </v>
      </c>
    </row>
    <row r="18147" spans="9:27">
      <c r="I18147" s="5" t="str">
        <f t="shared" ref="I18147:I18210" si="588">IF(B18147&gt;0,SUM(B18147:E18147)," ")</f>
        <v xml:space="preserve"> </v>
      </c>
      <c r="AA18147" s="5" t="str">
        <f t="shared" si="587"/>
        <v xml:space="preserve"> </v>
      </c>
    </row>
    <row r="18148" spans="9:27">
      <c r="I18148" s="5" t="str">
        <f t="shared" si="588"/>
        <v xml:space="preserve"> </v>
      </c>
      <c r="AA18148" s="5" t="str">
        <f t="shared" si="587"/>
        <v xml:space="preserve"> </v>
      </c>
    </row>
    <row r="18149" spans="9:27">
      <c r="I18149" s="5" t="str">
        <f t="shared" si="588"/>
        <v xml:space="preserve"> </v>
      </c>
      <c r="AA18149" s="5" t="str">
        <f t="shared" si="587"/>
        <v xml:space="preserve"> </v>
      </c>
    </row>
    <row r="18150" spans="9:27">
      <c r="I18150" s="5" t="str">
        <f t="shared" si="588"/>
        <v xml:space="preserve"> </v>
      </c>
      <c r="AA18150" s="5" t="str">
        <f t="shared" si="587"/>
        <v xml:space="preserve"> </v>
      </c>
    </row>
    <row r="18151" spans="9:27">
      <c r="I18151" s="5" t="str">
        <f t="shared" si="588"/>
        <v xml:space="preserve"> </v>
      </c>
      <c r="AA18151" s="5" t="str">
        <f t="shared" si="587"/>
        <v xml:space="preserve"> </v>
      </c>
    </row>
    <row r="18152" spans="9:27">
      <c r="I18152" s="5" t="str">
        <f t="shared" si="588"/>
        <v xml:space="preserve"> </v>
      </c>
      <c r="AA18152" s="5" t="str">
        <f t="shared" si="587"/>
        <v xml:space="preserve"> </v>
      </c>
    </row>
    <row r="18153" spans="9:27">
      <c r="I18153" s="5" t="str">
        <f t="shared" si="588"/>
        <v xml:space="preserve"> </v>
      </c>
      <c r="AA18153" s="5" t="str">
        <f t="shared" si="587"/>
        <v xml:space="preserve"> </v>
      </c>
    </row>
    <row r="18154" spans="9:27">
      <c r="I18154" s="5" t="str">
        <f t="shared" si="588"/>
        <v xml:space="preserve"> </v>
      </c>
      <c r="AA18154" s="5" t="str">
        <f t="shared" si="587"/>
        <v xml:space="preserve"> </v>
      </c>
    </row>
    <row r="18155" spans="9:27">
      <c r="I18155" s="5" t="str">
        <f t="shared" si="588"/>
        <v xml:space="preserve"> </v>
      </c>
      <c r="AA18155" s="5" t="str">
        <f t="shared" si="587"/>
        <v xml:space="preserve"> </v>
      </c>
    </row>
    <row r="18156" spans="9:27">
      <c r="I18156" s="5" t="str">
        <f t="shared" si="588"/>
        <v xml:space="preserve"> </v>
      </c>
      <c r="AA18156" s="5" t="str">
        <f t="shared" si="587"/>
        <v xml:space="preserve"> </v>
      </c>
    </row>
    <row r="18157" spans="9:27">
      <c r="I18157" s="5" t="str">
        <f t="shared" si="588"/>
        <v xml:space="preserve"> </v>
      </c>
      <c r="AA18157" s="5" t="str">
        <f t="shared" si="587"/>
        <v xml:space="preserve"> </v>
      </c>
    </row>
    <row r="18158" spans="9:27">
      <c r="I18158" s="5" t="str">
        <f t="shared" si="588"/>
        <v xml:space="preserve"> </v>
      </c>
      <c r="AA18158" s="5" t="str">
        <f t="shared" si="587"/>
        <v xml:space="preserve"> </v>
      </c>
    </row>
    <row r="18159" spans="9:27">
      <c r="I18159" s="5" t="str">
        <f t="shared" si="588"/>
        <v xml:space="preserve"> </v>
      </c>
      <c r="AA18159" s="5" t="str">
        <f t="shared" si="587"/>
        <v xml:space="preserve"> </v>
      </c>
    </row>
    <row r="18160" spans="9:27">
      <c r="I18160" s="5" t="str">
        <f t="shared" si="588"/>
        <v xml:space="preserve"> </v>
      </c>
      <c r="AA18160" s="5" t="str">
        <f t="shared" si="587"/>
        <v xml:space="preserve"> </v>
      </c>
    </row>
    <row r="18161" spans="9:27">
      <c r="I18161" s="5" t="str">
        <f t="shared" si="588"/>
        <v xml:space="preserve"> </v>
      </c>
      <c r="AA18161" s="5" t="str">
        <f t="shared" si="587"/>
        <v xml:space="preserve"> </v>
      </c>
    </row>
    <row r="18162" spans="9:27">
      <c r="I18162" s="5" t="str">
        <f t="shared" si="588"/>
        <v xml:space="preserve"> </v>
      </c>
      <c r="AA18162" s="5" t="str">
        <f t="shared" si="587"/>
        <v xml:space="preserve"> </v>
      </c>
    </row>
    <row r="18163" spans="9:27">
      <c r="I18163" s="5" t="str">
        <f t="shared" si="588"/>
        <v xml:space="preserve"> </v>
      </c>
      <c r="AA18163" s="5" t="str">
        <f t="shared" si="587"/>
        <v xml:space="preserve"> </v>
      </c>
    </row>
    <row r="18164" spans="9:27">
      <c r="I18164" s="5" t="str">
        <f t="shared" si="588"/>
        <v xml:space="preserve"> </v>
      </c>
      <c r="AA18164" s="5" t="str">
        <f t="shared" si="587"/>
        <v xml:space="preserve"> </v>
      </c>
    </row>
    <row r="18165" spans="9:27">
      <c r="I18165" s="5" t="str">
        <f t="shared" si="588"/>
        <v xml:space="preserve"> </v>
      </c>
      <c r="AA18165" s="5" t="str">
        <f t="shared" si="587"/>
        <v xml:space="preserve"> </v>
      </c>
    </row>
    <row r="18166" spans="9:27">
      <c r="I18166" s="5" t="str">
        <f t="shared" si="588"/>
        <v xml:space="preserve"> </v>
      </c>
      <c r="AA18166" s="5" t="str">
        <f t="shared" si="587"/>
        <v xml:space="preserve"> </v>
      </c>
    </row>
    <row r="18167" spans="9:27">
      <c r="I18167" s="5" t="str">
        <f t="shared" si="588"/>
        <v xml:space="preserve"> </v>
      </c>
      <c r="AA18167" s="5" t="str">
        <f t="shared" si="587"/>
        <v xml:space="preserve"> </v>
      </c>
    </row>
    <row r="18168" spans="9:27">
      <c r="I18168" s="5" t="str">
        <f t="shared" si="588"/>
        <v xml:space="preserve"> </v>
      </c>
      <c r="AA18168" s="5" t="str">
        <f t="shared" si="587"/>
        <v xml:space="preserve"> </v>
      </c>
    </row>
    <row r="18169" spans="9:27">
      <c r="I18169" s="5" t="str">
        <f t="shared" si="588"/>
        <v xml:space="preserve"> </v>
      </c>
      <c r="AA18169" s="5" t="str">
        <f t="shared" si="587"/>
        <v xml:space="preserve"> </v>
      </c>
    </row>
    <row r="18170" spans="9:27">
      <c r="I18170" s="5" t="str">
        <f t="shared" si="588"/>
        <v xml:space="preserve"> </v>
      </c>
      <c r="AA18170" s="5" t="str">
        <f t="shared" si="587"/>
        <v xml:space="preserve"> </v>
      </c>
    </row>
    <row r="18171" spans="9:27">
      <c r="I18171" s="5" t="str">
        <f t="shared" si="588"/>
        <v xml:space="preserve"> </v>
      </c>
      <c r="AA18171" s="5" t="str">
        <f t="shared" si="587"/>
        <v xml:space="preserve"> </v>
      </c>
    </row>
    <row r="18172" spans="9:27">
      <c r="I18172" s="5" t="str">
        <f t="shared" si="588"/>
        <v xml:space="preserve"> </v>
      </c>
      <c r="AA18172" s="5" t="str">
        <f t="shared" si="587"/>
        <v xml:space="preserve"> </v>
      </c>
    </row>
    <row r="18173" spans="9:27">
      <c r="I18173" s="5" t="str">
        <f t="shared" si="588"/>
        <v xml:space="preserve"> </v>
      </c>
      <c r="AA18173" s="5" t="str">
        <f t="shared" si="587"/>
        <v xml:space="preserve"> </v>
      </c>
    </row>
    <row r="18174" spans="9:27">
      <c r="I18174" s="5" t="str">
        <f t="shared" si="588"/>
        <v xml:space="preserve"> </v>
      </c>
      <c r="AA18174" s="5" t="str">
        <f t="shared" si="587"/>
        <v xml:space="preserve"> </v>
      </c>
    </row>
    <row r="18175" spans="9:27">
      <c r="I18175" s="5" t="str">
        <f t="shared" si="588"/>
        <v xml:space="preserve"> </v>
      </c>
      <c r="AA18175" s="5" t="str">
        <f t="shared" si="587"/>
        <v xml:space="preserve"> </v>
      </c>
    </row>
    <row r="18176" spans="9:27">
      <c r="I18176" s="5" t="str">
        <f t="shared" si="588"/>
        <v xml:space="preserve"> </v>
      </c>
      <c r="AA18176" s="5" t="str">
        <f t="shared" si="587"/>
        <v xml:space="preserve"> </v>
      </c>
    </row>
    <row r="18177" spans="9:27">
      <c r="I18177" s="5" t="str">
        <f t="shared" si="588"/>
        <v xml:space="preserve"> </v>
      </c>
      <c r="AA18177" s="5" t="str">
        <f t="shared" si="587"/>
        <v xml:space="preserve"> </v>
      </c>
    </row>
    <row r="18178" spans="9:27">
      <c r="I18178" s="5" t="str">
        <f t="shared" si="588"/>
        <v xml:space="preserve"> </v>
      </c>
      <c r="AA18178" s="5" t="str">
        <f t="shared" si="587"/>
        <v xml:space="preserve"> </v>
      </c>
    </row>
    <row r="18179" spans="9:27">
      <c r="I18179" s="5" t="str">
        <f t="shared" si="588"/>
        <v xml:space="preserve"> </v>
      </c>
      <c r="AA18179" s="5" t="str">
        <f t="shared" si="587"/>
        <v xml:space="preserve"> </v>
      </c>
    </row>
    <row r="18180" spans="9:27">
      <c r="I18180" s="5" t="str">
        <f t="shared" si="588"/>
        <v xml:space="preserve"> </v>
      </c>
      <c r="AA18180" s="5" t="str">
        <f t="shared" si="587"/>
        <v xml:space="preserve"> </v>
      </c>
    </row>
    <row r="18181" spans="9:27">
      <c r="I18181" s="5" t="str">
        <f t="shared" si="588"/>
        <v xml:space="preserve"> </v>
      </c>
      <c r="AA18181" s="5" t="str">
        <f t="shared" si="587"/>
        <v xml:space="preserve"> </v>
      </c>
    </row>
    <row r="18182" spans="9:27">
      <c r="I18182" s="5" t="str">
        <f t="shared" si="588"/>
        <v xml:space="preserve"> </v>
      </c>
      <c r="AA18182" s="5" t="str">
        <f t="shared" si="587"/>
        <v xml:space="preserve"> </v>
      </c>
    </row>
    <row r="18183" spans="9:27">
      <c r="I18183" s="5" t="str">
        <f t="shared" si="588"/>
        <v xml:space="preserve"> </v>
      </c>
      <c r="AA18183" s="5" t="str">
        <f t="shared" ref="AA18183:AA18246" si="589">IF(T18183&gt;0,SUM(T18183:W18183)," ")</f>
        <v xml:space="preserve"> </v>
      </c>
    </row>
    <row r="18184" spans="9:27">
      <c r="I18184" s="5" t="str">
        <f t="shared" si="588"/>
        <v xml:space="preserve"> </v>
      </c>
      <c r="AA18184" s="5" t="str">
        <f t="shared" si="589"/>
        <v xml:space="preserve"> </v>
      </c>
    </row>
    <row r="18185" spans="9:27">
      <c r="I18185" s="5" t="str">
        <f t="shared" si="588"/>
        <v xml:space="preserve"> </v>
      </c>
      <c r="AA18185" s="5" t="str">
        <f t="shared" si="589"/>
        <v xml:space="preserve"> </v>
      </c>
    </row>
    <row r="18186" spans="9:27">
      <c r="I18186" s="5" t="str">
        <f t="shared" si="588"/>
        <v xml:space="preserve"> </v>
      </c>
      <c r="AA18186" s="5" t="str">
        <f t="shared" si="589"/>
        <v xml:space="preserve"> </v>
      </c>
    </row>
    <row r="18187" spans="9:27">
      <c r="I18187" s="5" t="str">
        <f t="shared" si="588"/>
        <v xml:space="preserve"> </v>
      </c>
      <c r="AA18187" s="5" t="str">
        <f t="shared" si="589"/>
        <v xml:space="preserve"> </v>
      </c>
    </row>
    <row r="18188" spans="9:27">
      <c r="I18188" s="5" t="str">
        <f t="shared" si="588"/>
        <v xml:space="preserve"> </v>
      </c>
      <c r="AA18188" s="5" t="str">
        <f t="shared" si="589"/>
        <v xml:space="preserve"> </v>
      </c>
    </row>
    <row r="18189" spans="9:27">
      <c r="I18189" s="5" t="str">
        <f t="shared" si="588"/>
        <v xml:space="preserve"> </v>
      </c>
      <c r="AA18189" s="5" t="str">
        <f t="shared" si="589"/>
        <v xml:space="preserve"> </v>
      </c>
    </row>
    <row r="18190" spans="9:27">
      <c r="I18190" s="5" t="str">
        <f t="shared" si="588"/>
        <v xml:space="preserve"> </v>
      </c>
      <c r="AA18190" s="5" t="str">
        <f t="shared" si="589"/>
        <v xml:space="preserve"> </v>
      </c>
    </row>
    <row r="18191" spans="9:27">
      <c r="I18191" s="5" t="str">
        <f t="shared" si="588"/>
        <v xml:space="preserve"> </v>
      </c>
      <c r="AA18191" s="5" t="str">
        <f t="shared" si="589"/>
        <v xml:space="preserve"> </v>
      </c>
    </row>
    <row r="18192" spans="9:27">
      <c r="I18192" s="5" t="str">
        <f t="shared" si="588"/>
        <v xml:space="preserve"> </v>
      </c>
      <c r="AA18192" s="5" t="str">
        <f t="shared" si="589"/>
        <v xml:space="preserve"> </v>
      </c>
    </row>
    <row r="18193" spans="9:27">
      <c r="I18193" s="5" t="str">
        <f t="shared" si="588"/>
        <v xml:space="preserve"> </v>
      </c>
      <c r="AA18193" s="5" t="str">
        <f t="shared" si="589"/>
        <v xml:space="preserve"> </v>
      </c>
    </row>
    <row r="18194" spans="9:27">
      <c r="I18194" s="5" t="str">
        <f t="shared" si="588"/>
        <v xml:space="preserve"> </v>
      </c>
      <c r="AA18194" s="5" t="str">
        <f t="shared" si="589"/>
        <v xml:space="preserve"> </v>
      </c>
    </row>
    <row r="18195" spans="9:27">
      <c r="I18195" s="5" t="str">
        <f t="shared" si="588"/>
        <v xml:space="preserve"> </v>
      </c>
      <c r="AA18195" s="5" t="str">
        <f t="shared" si="589"/>
        <v xml:space="preserve"> </v>
      </c>
    </row>
    <row r="18196" spans="9:27">
      <c r="I18196" s="5" t="str">
        <f t="shared" si="588"/>
        <v xml:space="preserve"> </v>
      </c>
      <c r="AA18196" s="5" t="str">
        <f t="shared" si="589"/>
        <v xml:space="preserve"> </v>
      </c>
    </row>
    <row r="18197" spans="9:27">
      <c r="I18197" s="5" t="str">
        <f t="shared" si="588"/>
        <v xml:space="preserve"> </v>
      </c>
      <c r="AA18197" s="5" t="str">
        <f t="shared" si="589"/>
        <v xml:space="preserve"> </v>
      </c>
    </row>
    <row r="18198" spans="9:27">
      <c r="I18198" s="5" t="str">
        <f t="shared" si="588"/>
        <v xml:space="preserve"> </v>
      </c>
      <c r="AA18198" s="5" t="str">
        <f t="shared" si="589"/>
        <v xml:space="preserve"> </v>
      </c>
    </row>
    <row r="18199" spans="9:27">
      <c r="I18199" s="5" t="str">
        <f t="shared" si="588"/>
        <v xml:space="preserve"> </v>
      </c>
      <c r="AA18199" s="5" t="str">
        <f t="shared" si="589"/>
        <v xml:space="preserve"> </v>
      </c>
    </row>
    <row r="18200" spans="9:27">
      <c r="I18200" s="5" t="str">
        <f t="shared" si="588"/>
        <v xml:space="preserve"> </v>
      </c>
      <c r="AA18200" s="5" t="str">
        <f t="shared" si="589"/>
        <v xml:space="preserve"> </v>
      </c>
    </row>
    <row r="18201" spans="9:27">
      <c r="I18201" s="5" t="str">
        <f t="shared" si="588"/>
        <v xml:space="preserve"> </v>
      </c>
      <c r="AA18201" s="5" t="str">
        <f t="shared" si="589"/>
        <v xml:space="preserve"> </v>
      </c>
    </row>
    <row r="18202" spans="9:27">
      <c r="I18202" s="5" t="str">
        <f t="shared" si="588"/>
        <v xml:space="preserve"> </v>
      </c>
      <c r="AA18202" s="5" t="str">
        <f t="shared" si="589"/>
        <v xml:space="preserve"> </v>
      </c>
    </row>
    <row r="18203" spans="9:27">
      <c r="I18203" s="5" t="str">
        <f t="shared" si="588"/>
        <v xml:space="preserve"> </v>
      </c>
      <c r="AA18203" s="5" t="str">
        <f t="shared" si="589"/>
        <v xml:space="preserve"> </v>
      </c>
    </row>
    <row r="18204" spans="9:27">
      <c r="I18204" s="5" t="str">
        <f t="shared" si="588"/>
        <v xml:space="preserve"> </v>
      </c>
      <c r="AA18204" s="5" t="str">
        <f t="shared" si="589"/>
        <v xml:space="preserve"> </v>
      </c>
    </row>
    <row r="18205" spans="9:27">
      <c r="I18205" s="5" t="str">
        <f t="shared" si="588"/>
        <v xml:space="preserve"> </v>
      </c>
      <c r="AA18205" s="5" t="str">
        <f t="shared" si="589"/>
        <v xml:space="preserve"> </v>
      </c>
    </row>
    <row r="18206" spans="9:27">
      <c r="I18206" s="5" t="str">
        <f t="shared" si="588"/>
        <v xml:space="preserve"> </v>
      </c>
      <c r="AA18206" s="5" t="str">
        <f t="shared" si="589"/>
        <v xml:space="preserve"> </v>
      </c>
    </row>
    <row r="18207" spans="9:27">
      <c r="I18207" s="5" t="str">
        <f t="shared" si="588"/>
        <v xml:space="preserve"> </v>
      </c>
      <c r="AA18207" s="5" t="str">
        <f t="shared" si="589"/>
        <v xml:space="preserve"> </v>
      </c>
    </row>
    <row r="18208" spans="9:27">
      <c r="I18208" s="5" t="str">
        <f t="shared" si="588"/>
        <v xml:space="preserve"> </v>
      </c>
      <c r="AA18208" s="5" t="str">
        <f t="shared" si="589"/>
        <v xml:space="preserve"> </v>
      </c>
    </row>
    <row r="18209" spans="9:27">
      <c r="I18209" s="5" t="str">
        <f t="shared" si="588"/>
        <v xml:space="preserve"> </v>
      </c>
      <c r="AA18209" s="5" t="str">
        <f t="shared" si="589"/>
        <v xml:space="preserve"> </v>
      </c>
    </row>
    <row r="18210" spans="9:27">
      <c r="I18210" s="5" t="str">
        <f t="shared" si="588"/>
        <v xml:space="preserve"> </v>
      </c>
      <c r="AA18210" s="5" t="str">
        <f t="shared" si="589"/>
        <v xml:space="preserve"> </v>
      </c>
    </row>
    <row r="18211" spans="9:27">
      <c r="I18211" s="5" t="str">
        <f t="shared" ref="I18211:I18274" si="590">IF(B18211&gt;0,SUM(B18211:E18211)," ")</f>
        <v xml:space="preserve"> </v>
      </c>
      <c r="AA18211" s="5" t="str">
        <f t="shared" si="589"/>
        <v xml:space="preserve"> </v>
      </c>
    </row>
    <row r="18212" spans="9:27">
      <c r="I18212" s="5" t="str">
        <f t="shared" si="590"/>
        <v xml:space="preserve"> </v>
      </c>
      <c r="AA18212" s="5" t="str">
        <f t="shared" si="589"/>
        <v xml:space="preserve"> </v>
      </c>
    </row>
    <row r="18213" spans="9:27">
      <c r="I18213" s="5" t="str">
        <f t="shared" si="590"/>
        <v xml:space="preserve"> </v>
      </c>
      <c r="AA18213" s="5" t="str">
        <f t="shared" si="589"/>
        <v xml:space="preserve"> </v>
      </c>
    </row>
    <row r="18214" spans="9:27">
      <c r="I18214" s="5" t="str">
        <f t="shared" si="590"/>
        <v xml:space="preserve"> </v>
      </c>
      <c r="AA18214" s="5" t="str">
        <f t="shared" si="589"/>
        <v xml:space="preserve"> </v>
      </c>
    </row>
    <row r="18215" spans="9:27">
      <c r="I18215" s="5" t="str">
        <f t="shared" si="590"/>
        <v xml:space="preserve"> </v>
      </c>
      <c r="AA18215" s="5" t="str">
        <f t="shared" si="589"/>
        <v xml:space="preserve"> </v>
      </c>
    </row>
    <row r="18216" spans="9:27">
      <c r="I18216" s="5" t="str">
        <f t="shared" si="590"/>
        <v xml:space="preserve"> </v>
      </c>
      <c r="AA18216" s="5" t="str">
        <f t="shared" si="589"/>
        <v xml:space="preserve"> </v>
      </c>
    </row>
    <row r="18217" spans="9:27">
      <c r="I18217" s="5" t="str">
        <f t="shared" si="590"/>
        <v xml:space="preserve"> </v>
      </c>
      <c r="AA18217" s="5" t="str">
        <f t="shared" si="589"/>
        <v xml:space="preserve"> </v>
      </c>
    </row>
    <row r="18218" spans="9:27">
      <c r="I18218" s="5" t="str">
        <f t="shared" si="590"/>
        <v xml:space="preserve"> </v>
      </c>
      <c r="AA18218" s="5" t="str">
        <f t="shared" si="589"/>
        <v xml:space="preserve"> </v>
      </c>
    </row>
    <row r="18219" spans="9:27">
      <c r="I18219" s="5" t="str">
        <f t="shared" si="590"/>
        <v xml:space="preserve"> </v>
      </c>
      <c r="AA18219" s="5" t="str">
        <f t="shared" si="589"/>
        <v xml:space="preserve"> </v>
      </c>
    </row>
    <row r="18220" spans="9:27">
      <c r="I18220" s="5" t="str">
        <f t="shared" si="590"/>
        <v xml:space="preserve"> </v>
      </c>
      <c r="AA18220" s="5" t="str">
        <f t="shared" si="589"/>
        <v xml:space="preserve"> </v>
      </c>
    </row>
    <row r="18221" spans="9:27">
      <c r="I18221" s="5" t="str">
        <f t="shared" si="590"/>
        <v xml:space="preserve"> </v>
      </c>
      <c r="AA18221" s="5" t="str">
        <f t="shared" si="589"/>
        <v xml:space="preserve"> </v>
      </c>
    </row>
    <row r="18222" spans="9:27">
      <c r="I18222" s="5" t="str">
        <f t="shared" si="590"/>
        <v xml:space="preserve"> </v>
      </c>
      <c r="AA18222" s="5" t="str">
        <f t="shared" si="589"/>
        <v xml:space="preserve"> </v>
      </c>
    </row>
    <row r="18223" spans="9:27">
      <c r="I18223" s="5" t="str">
        <f t="shared" si="590"/>
        <v xml:space="preserve"> </v>
      </c>
      <c r="AA18223" s="5" t="str">
        <f t="shared" si="589"/>
        <v xml:space="preserve"> </v>
      </c>
    </row>
    <row r="18224" spans="9:27">
      <c r="I18224" s="5" t="str">
        <f t="shared" si="590"/>
        <v xml:space="preserve"> </v>
      </c>
      <c r="AA18224" s="5" t="str">
        <f t="shared" si="589"/>
        <v xml:space="preserve"> </v>
      </c>
    </row>
    <row r="18225" spans="9:27">
      <c r="I18225" s="5" t="str">
        <f t="shared" si="590"/>
        <v xml:space="preserve"> </v>
      </c>
      <c r="AA18225" s="5" t="str">
        <f t="shared" si="589"/>
        <v xml:space="preserve"> </v>
      </c>
    </row>
    <row r="18226" spans="9:27">
      <c r="I18226" s="5" t="str">
        <f t="shared" si="590"/>
        <v xml:space="preserve"> </v>
      </c>
      <c r="AA18226" s="5" t="str">
        <f t="shared" si="589"/>
        <v xml:space="preserve"> </v>
      </c>
    </row>
    <row r="18227" spans="9:27">
      <c r="I18227" s="5" t="str">
        <f t="shared" si="590"/>
        <v xml:space="preserve"> </v>
      </c>
      <c r="AA18227" s="5" t="str">
        <f t="shared" si="589"/>
        <v xml:space="preserve"> </v>
      </c>
    </row>
    <row r="18228" spans="9:27">
      <c r="I18228" s="5" t="str">
        <f t="shared" si="590"/>
        <v xml:space="preserve"> </v>
      </c>
      <c r="AA18228" s="5" t="str">
        <f t="shared" si="589"/>
        <v xml:space="preserve"> </v>
      </c>
    </row>
    <row r="18229" spans="9:27">
      <c r="I18229" s="5" t="str">
        <f t="shared" si="590"/>
        <v xml:space="preserve"> </v>
      </c>
      <c r="AA18229" s="5" t="str">
        <f t="shared" si="589"/>
        <v xml:space="preserve"> </v>
      </c>
    </row>
    <row r="18230" spans="9:27">
      <c r="I18230" s="5" t="str">
        <f t="shared" si="590"/>
        <v xml:space="preserve"> </v>
      </c>
      <c r="AA18230" s="5" t="str">
        <f t="shared" si="589"/>
        <v xml:space="preserve"> </v>
      </c>
    </row>
    <row r="18231" spans="9:27">
      <c r="I18231" s="5" t="str">
        <f t="shared" si="590"/>
        <v xml:space="preserve"> </v>
      </c>
      <c r="AA18231" s="5" t="str">
        <f t="shared" si="589"/>
        <v xml:space="preserve"> </v>
      </c>
    </row>
    <row r="18232" spans="9:27">
      <c r="I18232" s="5" t="str">
        <f t="shared" si="590"/>
        <v xml:space="preserve"> </v>
      </c>
      <c r="AA18232" s="5" t="str">
        <f t="shared" si="589"/>
        <v xml:space="preserve"> </v>
      </c>
    </row>
    <row r="18233" spans="9:27">
      <c r="I18233" s="5" t="str">
        <f t="shared" si="590"/>
        <v xml:space="preserve"> </v>
      </c>
      <c r="AA18233" s="5" t="str">
        <f t="shared" si="589"/>
        <v xml:space="preserve"> </v>
      </c>
    </row>
    <row r="18234" spans="9:27">
      <c r="I18234" s="5" t="str">
        <f t="shared" si="590"/>
        <v xml:space="preserve"> </v>
      </c>
      <c r="AA18234" s="5" t="str">
        <f t="shared" si="589"/>
        <v xml:space="preserve"> </v>
      </c>
    </row>
    <row r="18235" spans="9:27">
      <c r="I18235" s="5" t="str">
        <f t="shared" si="590"/>
        <v xml:space="preserve"> </v>
      </c>
      <c r="AA18235" s="5" t="str">
        <f t="shared" si="589"/>
        <v xml:space="preserve"> </v>
      </c>
    </row>
    <row r="18236" spans="9:27">
      <c r="I18236" s="5" t="str">
        <f t="shared" si="590"/>
        <v xml:space="preserve"> </v>
      </c>
      <c r="AA18236" s="5" t="str">
        <f t="shared" si="589"/>
        <v xml:space="preserve"> </v>
      </c>
    </row>
    <row r="18237" spans="9:27">
      <c r="I18237" s="5" t="str">
        <f t="shared" si="590"/>
        <v xml:space="preserve"> </v>
      </c>
      <c r="AA18237" s="5" t="str">
        <f t="shared" si="589"/>
        <v xml:space="preserve"> </v>
      </c>
    </row>
    <row r="18238" spans="9:27">
      <c r="I18238" s="5" t="str">
        <f t="shared" si="590"/>
        <v xml:space="preserve"> </v>
      </c>
      <c r="AA18238" s="5" t="str">
        <f t="shared" si="589"/>
        <v xml:space="preserve"> </v>
      </c>
    </row>
    <row r="18239" spans="9:27">
      <c r="I18239" s="5" t="str">
        <f t="shared" si="590"/>
        <v xml:space="preserve"> </v>
      </c>
      <c r="AA18239" s="5" t="str">
        <f t="shared" si="589"/>
        <v xml:space="preserve"> </v>
      </c>
    </row>
    <row r="18240" spans="9:27">
      <c r="I18240" s="5" t="str">
        <f t="shared" si="590"/>
        <v xml:space="preserve"> </v>
      </c>
      <c r="AA18240" s="5" t="str">
        <f t="shared" si="589"/>
        <v xml:space="preserve"> </v>
      </c>
    </row>
    <row r="18241" spans="9:27">
      <c r="I18241" s="5" t="str">
        <f t="shared" si="590"/>
        <v xml:space="preserve"> </v>
      </c>
      <c r="AA18241" s="5" t="str">
        <f t="shared" si="589"/>
        <v xml:space="preserve"> </v>
      </c>
    </row>
    <row r="18242" spans="9:27">
      <c r="I18242" s="5" t="str">
        <f t="shared" si="590"/>
        <v xml:space="preserve"> </v>
      </c>
      <c r="AA18242" s="5" t="str">
        <f t="shared" si="589"/>
        <v xml:space="preserve"> </v>
      </c>
    </row>
    <row r="18243" spans="9:27">
      <c r="I18243" s="5" t="str">
        <f t="shared" si="590"/>
        <v xml:space="preserve"> </v>
      </c>
      <c r="AA18243" s="5" t="str">
        <f t="shared" si="589"/>
        <v xml:space="preserve"> </v>
      </c>
    </row>
    <row r="18244" spans="9:27">
      <c r="I18244" s="5" t="str">
        <f t="shared" si="590"/>
        <v xml:space="preserve"> </v>
      </c>
      <c r="AA18244" s="5" t="str">
        <f t="shared" si="589"/>
        <v xml:space="preserve"> </v>
      </c>
    </row>
    <row r="18245" spans="9:27">
      <c r="I18245" s="5" t="str">
        <f t="shared" si="590"/>
        <v xml:space="preserve"> </v>
      </c>
      <c r="AA18245" s="5" t="str">
        <f t="shared" si="589"/>
        <v xml:space="preserve"> </v>
      </c>
    </row>
    <row r="18246" spans="9:27">
      <c r="I18246" s="5" t="str">
        <f t="shared" si="590"/>
        <v xml:space="preserve"> </v>
      </c>
      <c r="AA18246" s="5" t="str">
        <f t="shared" si="589"/>
        <v xml:space="preserve"> </v>
      </c>
    </row>
    <row r="18247" spans="9:27">
      <c r="I18247" s="5" t="str">
        <f t="shared" si="590"/>
        <v xml:space="preserve"> </v>
      </c>
      <c r="AA18247" s="5" t="str">
        <f t="shared" ref="AA18247:AA18310" si="591">IF(T18247&gt;0,SUM(T18247:W18247)," ")</f>
        <v xml:space="preserve"> </v>
      </c>
    </row>
    <row r="18248" spans="9:27">
      <c r="I18248" s="5" t="str">
        <f t="shared" si="590"/>
        <v xml:space="preserve"> </v>
      </c>
      <c r="AA18248" s="5" t="str">
        <f t="shared" si="591"/>
        <v xml:space="preserve"> </v>
      </c>
    </row>
    <row r="18249" spans="9:27">
      <c r="I18249" s="5" t="str">
        <f t="shared" si="590"/>
        <v xml:space="preserve"> </v>
      </c>
      <c r="AA18249" s="5" t="str">
        <f t="shared" si="591"/>
        <v xml:space="preserve"> </v>
      </c>
    </row>
    <row r="18250" spans="9:27">
      <c r="I18250" s="5" t="str">
        <f t="shared" si="590"/>
        <v xml:space="preserve"> </v>
      </c>
      <c r="AA18250" s="5" t="str">
        <f t="shared" si="591"/>
        <v xml:space="preserve"> </v>
      </c>
    </row>
    <row r="18251" spans="9:27">
      <c r="I18251" s="5" t="str">
        <f t="shared" si="590"/>
        <v xml:space="preserve"> </v>
      </c>
      <c r="AA18251" s="5" t="str">
        <f t="shared" si="591"/>
        <v xml:space="preserve"> </v>
      </c>
    </row>
    <row r="18252" spans="9:27">
      <c r="I18252" s="5" t="str">
        <f t="shared" si="590"/>
        <v xml:space="preserve"> </v>
      </c>
      <c r="AA18252" s="5" t="str">
        <f t="shared" si="591"/>
        <v xml:space="preserve"> </v>
      </c>
    </row>
    <row r="18253" spans="9:27">
      <c r="I18253" s="5" t="str">
        <f t="shared" si="590"/>
        <v xml:space="preserve"> </v>
      </c>
      <c r="AA18253" s="5" t="str">
        <f t="shared" si="591"/>
        <v xml:space="preserve"> </v>
      </c>
    </row>
    <row r="18254" spans="9:27">
      <c r="I18254" s="5" t="str">
        <f t="shared" si="590"/>
        <v xml:space="preserve"> </v>
      </c>
      <c r="AA18254" s="5" t="str">
        <f t="shared" si="591"/>
        <v xml:space="preserve"> </v>
      </c>
    </row>
    <row r="18255" spans="9:27">
      <c r="I18255" s="5" t="str">
        <f t="shared" si="590"/>
        <v xml:space="preserve"> </v>
      </c>
      <c r="AA18255" s="5" t="str">
        <f t="shared" si="591"/>
        <v xml:space="preserve"> </v>
      </c>
    </row>
    <row r="18256" spans="9:27">
      <c r="I18256" s="5" t="str">
        <f t="shared" si="590"/>
        <v xml:space="preserve"> </v>
      </c>
      <c r="AA18256" s="5" t="str">
        <f t="shared" si="591"/>
        <v xml:space="preserve"> </v>
      </c>
    </row>
    <row r="18257" spans="9:27">
      <c r="I18257" s="5" t="str">
        <f t="shared" si="590"/>
        <v xml:space="preserve"> </v>
      </c>
      <c r="AA18257" s="5" t="str">
        <f t="shared" si="591"/>
        <v xml:space="preserve"> </v>
      </c>
    </row>
    <row r="18258" spans="9:27">
      <c r="I18258" s="5" t="str">
        <f t="shared" si="590"/>
        <v xml:space="preserve"> </v>
      </c>
      <c r="AA18258" s="5" t="str">
        <f t="shared" si="591"/>
        <v xml:space="preserve"> </v>
      </c>
    </row>
    <row r="18259" spans="9:27">
      <c r="I18259" s="5" t="str">
        <f t="shared" si="590"/>
        <v xml:space="preserve"> </v>
      </c>
      <c r="AA18259" s="5" t="str">
        <f t="shared" si="591"/>
        <v xml:space="preserve"> </v>
      </c>
    </row>
    <row r="18260" spans="9:27">
      <c r="I18260" s="5" t="str">
        <f t="shared" si="590"/>
        <v xml:space="preserve"> </v>
      </c>
      <c r="AA18260" s="5" t="str">
        <f t="shared" si="591"/>
        <v xml:space="preserve"> </v>
      </c>
    </row>
    <row r="18261" spans="9:27">
      <c r="I18261" s="5" t="str">
        <f t="shared" si="590"/>
        <v xml:space="preserve"> </v>
      </c>
      <c r="AA18261" s="5" t="str">
        <f t="shared" si="591"/>
        <v xml:space="preserve"> </v>
      </c>
    </row>
    <row r="18262" spans="9:27">
      <c r="I18262" s="5" t="str">
        <f t="shared" si="590"/>
        <v xml:space="preserve"> </v>
      </c>
      <c r="AA18262" s="5" t="str">
        <f t="shared" si="591"/>
        <v xml:space="preserve"> </v>
      </c>
    </row>
    <row r="18263" spans="9:27">
      <c r="I18263" s="5" t="str">
        <f t="shared" si="590"/>
        <v xml:space="preserve"> </v>
      </c>
      <c r="AA18263" s="5" t="str">
        <f t="shared" si="591"/>
        <v xml:space="preserve"> </v>
      </c>
    </row>
    <row r="18264" spans="9:27">
      <c r="I18264" s="5" t="str">
        <f t="shared" si="590"/>
        <v xml:space="preserve"> </v>
      </c>
      <c r="AA18264" s="5" t="str">
        <f t="shared" si="591"/>
        <v xml:space="preserve"> </v>
      </c>
    </row>
    <row r="18265" spans="9:27">
      <c r="I18265" s="5" t="str">
        <f t="shared" si="590"/>
        <v xml:space="preserve"> </v>
      </c>
      <c r="AA18265" s="5" t="str">
        <f t="shared" si="591"/>
        <v xml:space="preserve"> </v>
      </c>
    </row>
    <row r="18266" spans="9:27">
      <c r="I18266" s="5" t="str">
        <f t="shared" si="590"/>
        <v xml:space="preserve"> </v>
      </c>
      <c r="AA18266" s="5" t="str">
        <f t="shared" si="591"/>
        <v xml:space="preserve"> </v>
      </c>
    </row>
    <row r="18267" spans="9:27">
      <c r="I18267" s="5" t="str">
        <f t="shared" si="590"/>
        <v xml:space="preserve"> </v>
      </c>
      <c r="AA18267" s="5" t="str">
        <f t="shared" si="591"/>
        <v xml:space="preserve"> </v>
      </c>
    </row>
    <row r="18268" spans="9:27">
      <c r="I18268" s="5" t="str">
        <f t="shared" si="590"/>
        <v xml:space="preserve"> </v>
      </c>
      <c r="AA18268" s="5" t="str">
        <f t="shared" si="591"/>
        <v xml:space="preserve"> </v>
      </c>
    </row>
    <row r="18269" spans="9:27">
      <c r="I18269" s="5" t="str">
        <f t="shared" si="590"/>
        <v xml:space="preserve"> </v>
      </c>
      <c r="AA18269" s="5" t="str">
        <f t="shared" si="591"/>
        <v xml:space="preserve"> </v>
      </c>
    </row>
    <row r="18270" spans="9:27">
      <c r="I18270" s="5" t="str">
        <f t="shared" si="590"/>
        <v xml:space="preserve"> </v>
      </c>
      <c r="AA18270" s="5" t="str">
        <f t="shared" si="591"/>
        <v xml:space="preserve"> </v>
      </c>
    </row>
    <row r="18271" spans="9:27">
      <c r="I18271" s="5" t="str">
        <f t="shared" si="590"/>
        <v xml:space="preserve"> </v>
      </c>
      <c r="AA18271" s="5" t="str">
        <f t="shared" si="591"/>
        <v xml:space="preserve"> </v>
      </c>
    </row>
    <row r="18272" spans="9:27">
      <c r="I18272" s="5" t="str">
        <f t="shared" si="590"/>
        <v xml:space="preserve"> </v>
      </c>
      <c r="AA18272" s="5" t="str">
        <f t="shared" si="591"/>
        <v xml:space="preserve"> </v>
      </c>
    </row>
    <row r="18273" spans="9:27">
      <c r="I18273" s="5" t="str">
        <f t="shared" si="590"/>
        <v xml:space="preserve"> </v>
      </c>
      <c r="AA18273" s="5" t="str">
        <f t="shared" si="591"/>
        <v xml:space="preserve"> </v>
      </c>
    </row>
    <row r="18274" spans="9:27">
      <c r="I18274" s="5" t="str">
        <f t="shared" si="590"/>
        <v xml:space="preserve"> </v>
      </c>
      <c r="AA18274" s="5" t="str">
        <f t="shared" si="591"/>
        <v xml:space="preserve"> </v>
      </c>
    </row>
    <row r="18275" spans="9:27">
      <c r="I18275" s="5" t="str">
        <f t="shared" ref="I18275:I18338" si="592">IF(B18275&gt;0,SUM(B18275:E18275)," ")</f>
        <v xml:space="preserve"> </v>
      </c>
      <c r="AA18275" s="5" t="str">
        <f t="shared" si="591"/>
        <v xml:space="preserve"> </v>
      </c>
    </row>
    <row r="18276" spans="9:27">
      <c r="I18276" s="5" t="str">
        <f t="shared" si="592"/>
        <v xml:space="preserve"> </v>
      </c>
      <c r="AA18276" s="5" t="str">
        <f t="shared" si="591"/>
        <v xml:space="preserve"> </v>
      </c>
    </row>
    <row r="18277" spans="9:27">
      <c r="I18277" s="5" t="str">
        <f t="shared" si="592"/>
        <v xml:space="preserve"> </v>
      </c>
      <c r="AA18277" s="5" t="str">
        <f t="shared" si="591"/>
        <v xml:space="preserve"> </v>
      </c>
    </row>
    <row r="18278" spans="9:27">
      <c r="I18278" s="5" t="str">
        <f t="shared" si="592"/>
        <v xml:space="preserve"> </v>
      </c>
      <c r="AA18278" s="5" t="str">
        <f t="shared" si="591"/>
        <v xml:space="preserve"> </v>
      </c>
    </row>
    <row r="18279" spans="9:27">
      <c r="I18279" s="5" t="str">
        <f t="shared" si="592"/>
        <v xml:space="preserve"> </v>
      </c>
      <c r="AA18279" s="5" t="str">
        <f t="shared" si="591"/>
        <v xml:space="preserve"> </v>
      </c>
    </row>
    <row r="18280" spans="9:27">
      <c r="I18280" s="5" t="str">
        <f t="shared" si="592"/>
        <v xml:space="preserve"> </v>
      </c>
      <c r="AA18280" s="5" t="str">
        <f t="shared" si="591"/>
        <v xml:space="preserve"> </v>
      </c>
    </row>
    <row r="18281" spans="9:27">
      <c r="I18281" s="5" t="str">
        <f t="shared" si="592"/>
        <v xml:space="preserve"> </v>
      </c>
      <c r="AA18281" s="5" t="str">
        <f t="shared" si="591"/>
        <v xml:space="preserve"> </v>
      </c>
    </row>
    <row r="18282" spans="9:27">
      <c r="I18282" s="5" t="str">
        <f t="shared" si="592"/>
        <v xml:space="preserve"> </v>
      </c>
      <c r="AA18282" s="5" t="str">
        <f t="shared" si="591"/>
        <v xml:space="preserve"> </v>
      </c>
    </row>
    <row r="18283" spans="9:27">
      <c r="I18283" s="5" t="str">
        <f t="shared" si="592"/>
        <v xml:space="preserve"> </v>
      </c>
      <c r="AA18283" s="5" t="str">
        <f t="shared" si="591"/>
        <v xml:space="preserve"> </v>
      </c>
    </row>
    <row r="18284" spans="9:27">
      <c r="I18284" s="5" t="str">
        <f t="shared" si="592"/>
        <v xml:space="preserve"> </v>
      </c>
      <c r="AA18284" s="5" t="str">
        <f t="shared" si="591"/>
        <v xml:space="preserve"> </v>
      </c>
    </row>
    <row r="18285" spans="9:27">
      <c r="I18285" s="5" t="str">
        <f t="shared" si="592"/>
        <v xml:space="preserve"> </v>
      </c>
      <c r="AA18285" s="5" t="str">
        <f t="shared" si="591"/>
        <v xml:space="preserve"> </v>
      </c>
    </row>
    <row r="18286" spans="9:27">
      <c r="I18286" s="5" t="str">
        <f t="shared" si="592"/>
        <v xml:space="preserve"> </v>
      </c>
      <c r="AA18286" s="5" t="str">
        <f t="shared" si="591"/>
        <v xml:space="preserve"> </v>
      </c>
    </row>
    <row r="18287" spans="9:27">
      <c r="I18287" s="5" t="str">
        <f t="shared" si="592"/>
        <v xml:space="preserve"> </v>
      </c>
      <c r="AA18287" s="5" t="str">
        <f t="shared" si="591"/>
        <v xml:space="preserve"> </v>
      </c>
    </row>
    <row r="18288" spans="9:27">
      <c r="I18288" s="5" t="str">
        <f t="shared" si="592"/>
        <v xml:space="preserve"> </v>
      </c>
      <c r="AA18288" s="5" t="str">
        <f t="shared" si="591"/>
        <v xml:space="preserve"> </v>
      </c>
    </row>
    <row r="18289" spans="9:27">
      <c r="I18289" s="5" t="str">
        <f t="shared" si="592"/>
        <v xml:space="preserve"> </v>
      </c>
      <c r="AA18289" s="5" t="str">
        <f t="shared" si="591"/>
        <v xml:space="preserve"> </v>
      </c>
    </row>
    <row r="18290" spans="9:27">
      <c r="I18290" s="5" t="str">
        <f t="shared" si="592"/>
        <v xml:space="preserve"> </v>
      </c>
      <c r="AA18290" s="5" t="str">
        <f t="shared" si="591"/>
        <v xml:space="preserve"> </v>
      </c>
    </row>
    <row r="18291" spans="9:27">
      <c r="I18291" s="5" t="str">
        <f t="shared" si="592"/>
        <v xml:space="preserve"> </v>
      </c>
      <c r="AA18291" s="5" t="str">
        <f t="shared" si="591"/>
        <v xml:space="preserve"> </v>
      </c>
    </row>
    <row r="18292" spans="9:27">
      <c r="I18292" s="5" t="str">
        <f t="shared" si="592"/>
        <v xml:space="preserve"> </v>
      </c>
      <c r="AA18292" s="5" t="str">
        <f t="shared" si="591"/>
        <v xml:space="preserve"> </v>
      </c>
    </row>
    <row r="18293" spans="9:27">
      <c r="I18293" s="5" t="str">
        <f t="shared" si="592"/>
        <v xml:space="preserve"> </v>
      </c>
      <c r="AA18293" s="5" t="str">
        <f t="shared" si="591"/>
        <v xml:space="preserve"> </v>
      </c>
    </row>
    <row r="18294" spans="9:27">
      <c r="I18294" s="5" t="str">
        <f t="shared" si="592"/>
        <v xml:space="preserve"> </v>
      </c>
      <c r="AA18294" s="5" t="str">
        <f t="shared" si="591"/>
        <v xml:space="preserve"> </v>
      </c>
    </row>
    <row r="18295" spans="9:27">
      <c r="I18295" s="5" t="str">
        <f t="shared" si="592"/>
        <v xml:space="preserve"> </v>
      </c>
      <c r="AA18295" s="5" t="str">
        <f t="shared" si="591"/>
        <v xml:space="preserve"> </v>
      </c>
    </row>
    <row r="18296" spans="9:27">
      <c r="I18296" s="5" t="str">
        <f t="shared" si="592"/>
        <v xml:space="preserve"> </v>
      </c>
      <c r="AA18296" s="5" t="str">
        <f t="shared" si="591"/>
        <v xml:space="preserve"> </v>
      </c>
    </row>
    <row r="18297" spans="9:27">
      <c r="I18297" s="5" t="str">
        <f t="shared" si="592"/>
        <v xml:space="preserve"> </v>
      </c>
      <c r="AA18297" s="5" t="str">
        <f t="shared" si="591"/>
        <v xml:space="preserve"> </v>
      </c>
    </row>
    <row r="18298" spans="9:27">
      <c r="I18298" s="5" t="str">
        <f t="shared" si="592"/>
        <v xml:space="preserve"> </v>
      </c>
      <c r="AA18298" s="5" t="str">
        <f t="shared" si="591"/>
        <v xml:space="preserve"> </v>
      </c>
    </row>
    <row r="18299" spans="9:27">
      <c r="I18299" s="5" t="str">
        <f t="shared" si="592"/>
        <v xml:space="preserve"> </v>
      </c>
      <c r="AA18299" s="5" t="str">
        <f t="shared" si="591"/>
        <v xml:space="preserve"> </v>
      </c>
    </row>
    <row r="18300" spans="9:27">
      <c r="I18300" s="5" t="str">
        <f t="shared" si="592"/>
        <v xml:space="preserve"> </v>
      </c>
      <c r="AA18300" s="5" t="str">
        <f t="shared" si="591"/>
        <v xml:space="preserve"> </v>
      </c>
    </row>
    <row r="18301" spans="9:27">
      <c r="I18301" s="5" t="str">
        <f t="shared" si="592"/>
        <v xml:space="preserve"> </v>
      </c>
      <c r="AA18301" s="5" t="str">
        <f t="shared" si="591"/>
        <v xml:space="preserve"> </v>
      </c>
    </row>
    <row r="18302" spans="9:27">
      <c r="I18302" s="5" t="str">
        <f t="shared" si="592"/>
        <v xml:space="preserve"> </v>
      </c>
      <c r="AA18302" s="5" t="str">
        <f t="shared" si="591"/>
        <v xml:space="preserve"> </v>
      </c>
    </row>
    <row r="18303" spans="9:27">
      <c r="I18303" s="5" t="str">
        <f t="shared" si="592"/>
        <v xml:space="preserve"> </v>
      </c>
      <c r="AA18303" s="5" t="str">
        <f t="shared" si="591"/>
        <v xml:space="preserve"> </v>
      </c>
    </row>
    <row r="18304" spans="9:27">
      <c r="I18304" s="5" t="str">
        <f t="shared" si="592"/>
        <v xml:space="preserve"> </v>
      </c>
      <c r="AA18304" s="5" t="str">
        <f t="shared" si="591"/>
        <v xml:space="preserve"> </v>
      </c>
    </row>
    <row r="18305" spans="9:27">
      <c r="I18305" s="5" t="str">
        <f t="shared" si="592"/>
        <v xml:space="preserve"> </v>
      </c>
      <c r="AA18305" s="5" t="str">
        <f t="shared" si="591"/>
        <v xml:space="preserve"> </v>
      </c>
    </row>
    <row r="18306" spans="9:27">
      <c r="I18306" s="5" t="str">
        <f t="shared" si="592"/>
        <v xml:space="preserve"> </v>
      </c>
      <c r="AA18306" s="5" t="str">
        <f t="shared" si="591"/>
        <v xml:space="preserve"> </v>
      </c>
    </row>
    <row r="18307" spans="9:27">
      <c r="I18307" s="5" t="str">
        <f t="shared" si="592"/>
        <v xml:space="preserve"> </v>
      </c>
      <c r="AA18307" s="5" t="str">
        <f t="shared" si="591"/>
        <v xml:space="preserve"> </v>
      </c>
    </row>
    <row r="18308" spans="9:27">
      <c r="I18308" s="5" t="str">
        <f t="shared" si="592"/>
        <v xml:space="preserve"> </v>
      </c>
      <c r="AA18308" s="5" t="str">
        <f t="shared" si="591"/>
        <v xml:space="preserve"> </v>
      </c>
    </row>
    <row r="18309" spans="9:27">
      <c r="I18309" s="5" t="str">
        <f t="shared" si="592"/>
        <v xml:space="preserve"> </v>
      </c>
      <c r="AA18309" s="5" t="str">
        <f t="shared" si="591"/>
        <v xml:space="preserve"> </v>
      </c>
    </row>
    <row r="18310" spans="9:27">
      <c r="I18310" s="5" t="str">
        <f t="shared" si="592"/>
        <v xml:space="preserve"> </v>
      </c>
      <c r="AA18310" s="5" t="str">
        <f t="shared" si="591"/>
        <v xml:space="preserve"> </v>
      </c>
    </row>
    <row r="18311" spans="9:27">
      <c r="I18311" s="5" t="str">
        <f t="shared" si="592"/>
        <v xml:space="preserve"> </v>
      </c>
      <c r="AA18311" s="5" t="str">
        <f t="shared" ref="AA18311:AA18374" si="593">IF(T18311&gt;0,SUM(T18311:W18311)," ")</f>
        <v xml:space="preserve"> </v>
      </c>
    </row>
    <row r="18312" spans="9:27">
      <c r="I18312" s="5" t="str">
        <f t="shared" si="592"/>
        <v xml:space="preserve"> </v>
      </c>
      <c r="AA18312" s="5" t="str">
        <f t="shared" si="593"/>
        <v xml:space="preserve"> </v>
      </c>
    </row>
    <row r="18313" spans="9:27">
      <c r="I18313" s="5" t="str">
        <f t="shared" si="592"/>
        <v xml:space="preserve"> </v>
      </c>
      <c r="AA18313" s="5" t="str">
        <f t="shared" si="593"/>
        <v xml:space="preserve"> </v>
      </c>
    </row>
    <row r="18314" spans="9:27">
      <c r="I18314" s="5" t="str">
        <f t="shared" si="592"/>
        <v xml:space="preserve"> </v>
      </c>
      <c r="AA18314" s="5" t="str">
        <f t="shared" si="593"/>
        <v xml:space="preserve"> </v>
      </c>
    </row>
    <row r="18315" spans="9:27">
      <c r="I18315" s="5" t="str">
        <f t="shared" si="592"/>
        <v xml:space="preserve"> </v>
      </c>
      <c r="AA18315" s="5" t="str">
        <f t="shared" si="593"/>
        <v xml:space="preserve"> </v>
      </c>
    </row>
    <row r="18316" spans="9:27">
      <c r="I18316" s="5" t="str">
        <f t="shared" si="592"/>
        <v xml:space="preserve"> </v>
      </c>
      <c r="AA18316" s="5" t="str">
        <f t="shared" si="593"/>
        <v xml:space="preserve"> </v>
      </c>
    </row>
    <row r="18317" spans="9:27">
      <c r="I18317" s="5" t="str">
        <f t="shared" si="592"/>
        <v xml:space="preserve"> </v>
      </c>
      <c r="AA18317" s="5" t="str">
        <f t="shared" si="593"/>
        <v xml:space="preserve"> </v>
      </c>
    </row>
    <row r="18318" spans="9:27">
      <c r="I18318" s="5" t="str">
        <f t="shared" si="592"/>
        <v xml:space="preserve"> </v>
      </c>
      <c r="AA18318" s="5" t="str">
        <f t="shared" si="593"/>
        <v xml:space="preserve"> </v>
      </c>
    </row>
    <row r="18319" spans="9:27">
      <c r="I18319" s="5" t="str">
        <f t="shared" si="592"/>
        <v xml:space="preserve"> </v>
      </c>
      <c r="AA18319" s="5" t="str">
        <f t="shared" si="593"/>
        <v xml:space="preserve"> </v>
      </c>
    </row>
    <row r="18320" spans="9:27">
      <c r="I18320" s="5" t="str">
        <f t="shared" si="592"/>
        <v xml:space="preserve"> </v>
      </c>
      <c r="AA18320" s="5" t="str">
        <f t="shared" si="593"/>
        <v xml:space="preserve"> </v>
      </c>
    </row>
    <row r="18321" spans="9:27">
      <c r="I18321" s="5" t="str">
        <f t="shared" si="592"/>
        <v xml:space="preserve"> </v>
      </c>
      <c r="AA18321" s="5" t="str">
        <f t="shared" si="593"/>
        <v xml:space="preserve"> </v>
      </c>
    </row>
    <row r="18322" spans="9:27">
      <c r="I18322" s="5" t="str">
        <f t="shared" si="592"/>
        <v xml:space="preserve"> </v>
      </c>
      <c r="AA18322" s="5" t="str">
        <f t="shared" si="593"/>
        <v xml:space="preserve"> </v>
      </c>
    </row>
    <row r="18323" spans="9:27">
      <c r="I18323" s="5" t="str">
        <f t="shared" si="592"/>
        <v xml:space="preserve"> </v>
      </c>
      <c r="AA18323" s="5" t="str">
        <f t="shared" si="593"/>
        <v xml:space="preserve"> </v>
      </c>
    </row>
    <row r="18324" spans="9:27">
      <c r="I18324" s="5" t="str">
        <f t="shared" si="592"/>
        <v xml:space="preserve"> </v>
      </c>
      <c r="AA18324" s="5" t="str">
        <f t="shared" si="593"/>
        <v xml:space="preserve"> </v>
      </c>
    </row>
    <row r="18325" spans="9:27">
      <c r="I18325" s="5" t="str">
        <f t="shared" si="592"/>
        <v xml:space="preserve"> </v>
      </c>
      <c r="AA18325" s="5" t="str">
        <f t="shared" si="593"/>
        <v xml:space="preserve"> </v>
      </c>
    </row>
    <row r="18326" spans="9:27">
      <c r="I18326" s="5" t="str">
        <f t="shared" si="592"/>
        <v xml:space="preserve"> </v>
      </c>
      <c r="AA18326" s="5" t="str">
        <f t="shared" si="593"/>
        <v xml:space="preserve"> </v>
      </c>
    </row>
    <row r="18327" spans="9:27">
      <c r="I18327" s="5" t="str">
        <f t="shared" si="592"/>
        <v xml:space="preserve"> </v>
      </c>
      <c r="AA18327" s="5" t="str">
        <f t="shared" si="593"/>
        <v xml:space="preserve"> </v>
      </c>
    </row>
    <row r="18328" spans="9:27">
      <c r="I18328" s="5" t="str">
        <f t="shared" si="592"/>
        <v xml:space="preserve"> </v>
      </c>
      <c r="AA18328" s="5" t="str">
        <f t="shared" si="593"/>
        <v xml:space="preserve"> </v>
      </c>
    </row>
    <row r="18329" spans="9:27">
      <c r="I18329" s="5" t="str">
        <f t="shared" si="592"/>
        <v xml:space="preserve"> </v>
      </c>
      <c r="AA18329" s="5" t="str">
        <f t="shared" si="593"/>
        <v xml:space="preserve"> </v>
      </c>
    </row>
    <row r="18330" spans="9:27">
      <c r="I18330" s="5" t="str">
        <f t="shared" si="592"/>
        <v xml:space="preserve"> </v>
      </c>
      <c r="AA18330" s="5" t="str">
        <f t="shared" si="593"/>
        <v xml:space="preserve"> </v>
      </c>
    </row>
    <row r="18331" spans="9:27">
      <c r="I18331" s="5" t="str">
        <f t="shared" si="592"/>
        <v xml:space="preserve"> </v>
      </c>
      <c r="AA18331" s="5" t="str">
        <f t="shared" si="593"/>
        <v xml:space="preserve"> </v>
      </c>
    </row>
    <row r="18332" spans="9:27">
      <c r="I18332" s="5" t="str">
        <f t="shared" si="592"/>
        <v xml:space="preserve"> </v>
      </c>
      <c r="AA18332" s="5" t="str">
        <f t="shared" si="593"/>
        <v xml:space="preserve"> </v>
      </c>
    </row>
    <row r="18333" spans="9:27">
      <c r="I18333" s="5" t="str">
        <f t="shared" si="592"/>
        <v xml:space="preserve"> </v>
      </c>
      <c r="AA18333" s="5" t="str">
        <f t="shared" si="593"/>
        <v xml:space="preserve"> </v>
      </c>
    </row>
    <row r="18334" spans="9:27">
      <c r="I18334" s="5" t="str">
        <f t="shared" si="592"/>
        <v xml:space="preserve"> </v>
      </c>
      <c r="AA18334" s="5" t="str">
        <f t="shared" si="593"/>
        <v xml:space="preserve"> </v>
      </c>
    </row>
    <row r="18335" spans="9:27">
      <c r="I18335" s="5" t="str">
        <f t="shared" si="592"/>
        <v xml:space="preserve"> </v>
      </c>
      <c r="AA18335" s="5" t="str">
        <f t="shared" si="593"/>
        <v xml:space="preserve"> </v>
      </c>
    </row>
    <row r="18336" spans="9:27">
      <c r="I18336" s="5" t="str">
        <f t="shared" si="592"/>
        <v xml:space="preserve"> </v>
      </c>
      <c r="AA18336" s="5" t="str">
        <f t="shared" si="593"/>
        <v xml:space="preserve"> </v>
      </c>
    </row>
    <row r="18337" spans="9:27">
      <c r="I18337" s="5" t="str">
        <f t="shared" si="592"/>
        <v xml:space="preserve"> </v>
      </c>
      <c r="AA18337" s="5" t="str">
        <f t="shared" si="593"/>
        <v xml:space="preserve"> </v>
      </c>
    </row>
    <row r="18338" spans="9:27">
      <c r="I18338" s="5" t="str">
        <f t="shared" si="592"/>
        <v xml:space="preserve"> </v>
      </c>
      <c r="AA18338" s="5" t="str">
        <f t="shared" si="593"/>
        <v xml:space="preserve"> </v>
      </c>
    </row>
    <row r="18339" spans="9:27">
      <c r="I18339" s="5" t="str">
        <f t="shared" ref="I18339:I18402" si="594">IF(B18339&gt;0,SUM(B18339:E18339)," ")</f>
        <v xml:space="preserve"> </v>
      </c>
      <c r="AA18339" s="5" t="str">
        <f t="shared" si="593"/>
        <v xml:space="preserve"> </v>
      </c>
    </row>
    <row r="18340" spans="9:27">
      <c r="I18340" s="5" t="str">
        <f t="shared" si="594"/>
        <v xml:space="preserve"> </v>
      </c>
      <c r="AA18340" s="5" t="str">
        <f t="shared" si="593"/>
        <v xml:space="preserve"> </v>
      </c>
    </row>
    <row r="18341" spans="9:27">
      <c r="I18341" s="5" t="str">
        <f t="shared" si="594"/>
        <v xml:space="preserve"> </v>
      </c>
      <c r="AA18341" s="5" t="str">
        <f t="shared" si="593"/>
        <v xml:space="preserve"> </v>
      </c>
    </row>
    <row r="18342" spans="9:27">
      <c r="I18342" s="5" t="str">
        <f t="shared" si="594"/>
        <v xml:space="preserve"> </v>
      </c>
      <c r="AA18342" s="5" t="str">
        <f t="shared" si="593"/>
        <v xml:space="preserve"> </v>
      </c>
    </row>
    <row r="18343" spans="9:27">
      <c r="I18343" s="5" t="str">
        <f t="shared" si="594"/>
        <v xml:space="preserve"> </v>
      </c>
      <c r="AA18343" s="5" t="str">
        <f t="shared" si="593"/>
        <v xml:space="preserve"> </v>
      </c>
    </row>
    <row r="18344" spans="9:27">
      <c r="I18344" s="5" t="str">
        <f t="shared" si="594"/>
        <v xml:space="preserve"> </v>
      </c>
      <c r="AA18344" s="5" t="str">
        <f t="shared" si="593"/>
        <v xml:space="preserve"> </v>
      </c>
    </row>
    <row r="18345" spans="9:27">
      <c r="I18345" s="5" t="str">
        <f t="shared" si="594"/>
        <v xml:space="preserve"> </v>
      </c>
      <c r="AA18345" s="5" t="str">
        <f t="shared" si="593"/>
        <v xml:space="preserve"> </v>
      </c>
    </row>
    <row r="18346" spans="9:27">
      <c r="I18346" s="5" t="str">
        <f t="shared" si="594"/>
        <v xml:space="preserve"> </v>
      </c>
      <c r="AA18346" s="5" t="str">
        <f t="shared" si="593"/>
        <v xml:space="preserve"> </v>
      </c>
    </row>
    <row r="18347" spans="9:27">
      <c r="I18347" s="5" t="str">
        <f t="shared" si="594"/>
        <v xml:space="preserve"> </v>
      </c>
      <c r="AA18347" s="5" t="str">
        <f t="shared" si="593"/>
        <v xml:space="preserve"> </v>
      </c>
    </row>
    <row r="18348" spans="9:27">
      <c r="I18348" s="5" t="str">
        <f t="shared" si="594"/>
        <v xml:space="preserve"> </v>
      </c>
      <c r="AA18348" s="5" t="str">
        <f t="shared" si="593"/>
        <v xml:space="preserve"> </v>
      </c>
    </row>
    <row r="18349" spans="9:27">
      <c r="I18349" s="5" t="str">
        <f t="shared" si="594"/>
        <v xml:space="preserve"> </v>
      </c>
      <c r="AA18349" s="5" t="str">
        <f t="shared" si="593"/>
        <v xml:space="preserve"> </v>
      </c>
    </row>
    <row r="18350" spans="9:27">
      <c r="I18350" s="5" t="str">
        <f t="shared" si="594"/>
        <v xml:space="preserve"> </v>
      </c>
      <c r="AA18350" s="5" t="str">
        <f t="shared" si="593"/>
        <v xml:space="preserve"> </v>
      </c>
    </row>
    <row r="18351" spans="9:27">
      <c r="I18351" s="5" t="str">
        <f t="shared" si="594"/>
        <v xml:space="preserve"> </v>
      </c>
      <c r="AA18351" s="5" t="str">
        <f t="shared" si="593"/>
        <v xml:space="preserve"> </v>
      </c>
    </row>
    <row r="18352" spans="9:27">
      <c r="I18352" s="5" t="str">
        <f t="shared" si="594"/>
        <v xml:space="preserve"> </v>
      </c>
      <c r="AA18352" s="5" t="str">
        <f t="shared" si="593"/>
        <v xml:space="preserve"> </v>
      </c>
    </row>
    <row r="18353" spans="9:27">
      <c r="I18353" s="5" t="str">
        <f t="shared" si="594"/>
        <v xml:space="preserve"> </v>
      </c>
      <c r="AA18353" s="5" t="str">
        <f t="shared" si="593"/>
        <v xml:space="preserve"> </v>
      </c>
    </row>
    <row r="18354" spans="9:27">
      <c r="I18354" s="5" t="str">
        <f t="shared" si="594"/>
        <v xml:space="preserve"> </v>
      </c>
      <c r="AA18354" s="5" t="str">
        <f t="shared" si="593"/>
        <v xml:space="preserve"> </v>
      </c>
    </row>
    <row r="18355" spans="9:27">
      <c r="I18355" s="5" t="str">
        <f t="shared" si="594"/>
        <v xml:space="preserve"> </v>
      </c>
      <c r="AA18355" s="5" t="str">
        <f t="shared" si="593"/>
        <v xml:space="preserve"> </v>
      </c>
    </row>
    <row r="18356" spans="9:27">
      <c r="I18356" s="5" t="str">
        <f t="shared" si="594"/>
        <v xml:space="preserve"> </v>
      </c>
      <c r="AA18356" s="5" t="str">
        <f t="shared" si="593"/>
        <v xml:space="preserve"> </v>
      </c>
    </row>
    <row r="18357" spans="9:27">
      <c r="I18357" s="5" t="str">
        <f t="shared" si="594"/>
        <v xml:space="preserve"> </v>
      </c>
      <c r="AA18357" s="5" t="str">
        <f t="shared" si="593"/>
        <v xml:space="preserve"> </v>
      </c>
    </row>
    <row r="18358" spans="9:27">
      <c r="I18358" s="5" t="str">
        <f t="shared" si="594"/>
        <v xml:space="preserve"> </v>
      </c>
      <c r="AA18358" s="5" t="str">
        <f t="shared" si="593"/>
        <v xml:space="preserve"> </v>
      </c>
    </row>
    <row r="18359" spans="9:27">
      <c r="I18359" s="5" t="str">
        <f t="shared" si="594"/>
        <v xml:space="preserve"> </v>
      </c>
      <c r="AA18359" s="5" t="str">
        <f t="shared" si="593"/>
        <v xml:space="preserve"> </v>
      </c>
    </row>
    <row r="18360" spans="9:27">
      <c r="I18360" s="5" t="str">
        <f t="shared" si="594"/>
        <v xml:space="preserve"> </v>
      </c>
      <c r="AA18360" s="5" t="str">
        <f t="shared" si="593"/>
        <v xml:space="preserve"> </v>
      </c>
    </row>
    <row r="18361" spans="9:27">
      <c r="I18361" s="5" t="str">
        <f t="shared" si="594"/>
        <v xml:space="preserve"> </v>
      </c>
      <c r="AA18361" s="5" t="str">
        <f t="shared" si="593"/>
        <v xml:space="preserve"> </v>
      </c>
    </row>
    <row r="18362" spans="9:27">
      <c r="I18362" s="5" t="str">
        <f t="shared" si="594"/>
        <v xml:space="preserve"> </v>
      </c>
      <c r="AA18362" s="5" t="str">
        <f t="shared" si="593"/>
        <v xml:space="preserve"> </v>
      </c>
    </row>
    <row r="18363" spans="9:27">
      <c r="I18363" s="5" t="str">
        <f t="shared" si="594"/>
        <v xml:space="preserve"> </v>
      </c>
      <c r="AA18363" s="5" t="str">
        <f t="shared" si="593"/>
        <v xml:space="preserve"> </v>
      </c>
    </row>
    <row r="18364" spans="9:27">
      <c r="I18364" s="5" t="str">
        <f t="shared" si="594"/>
        <v xml:space="preserve"> </v>
      </c>
      <c r="AA18364" s="5" t="str">
        <f t="shared" si="593"/>
        <v xml:space="preserve"> </v>
      </c>
    </row>
    <row r="18365" spans="9:27">
      <c r="I18365" s="5" t="str">
        <f t="shared" si="594"/>
        <v xml:space="preserve"> </v>
      </c>
      <c r="AA18365" s="5" t="str">
        <f t="shared" si="593"/>
        <v xml:space="preserve"> </v>
      </c>
    </row>
    <row r="18366" spans="9:27">
      <c r="I18366" s="5" t="str">
        <f t="shared" si="594"/>
        <v xml:space="preserve"> </v>
      </c>
      <c r="AA18366" s="5" t="str">
        <f t="shared" si="593"/>
        <v xml:space="preserve"> </v>
      </c>
    </row>
    <row r="18367" spans="9:27">
      <c r="I18367" s="5" t="str">
        <f t="shared" si="594"/>
        <v xml:space="preserve"> </v>
      </c>
      <c r="AA18367" s="5" t="str">
        <f t="shared" si="593"/>
        <v xml:space="preserve"> </v>
      </c>
    </row>
    <row r="18368" spans="9:27">
      <c r="I18368" s="5" t="str">
        <f t="shared" si="594"/>
        <v xml:space="preserve"> </v>
      </c>
      <c r="AA18368" s="5" t="str">
        <f t="shared" si="593"/>
        <v xml:space="preserve"> </v>
      </c>
    </row>
    <row r="18369" spans="9:27">
      <c r="I18369" s="5" t="str">
        <f t="shared" si="594"/>
        <v xml:space="preserve"> </v>
      </c>
      <c r="AA18369" s="5" t="str">
        <f t="shared" si="593"/>
        <v xml:space="preserve"> </v>
      </c>
    </row>
    <row r="18370" spans="9:27">
      <c r="I18370" s="5" t="str">
        <f t="shared" si="594"/>
        <v xml:space="preserve"> </v>
      </c>
      <c r="AA18370" s="5" t="str">
        <f t="shared" si="593"/>
        <v xml:space="preserve"> </v>
      </c>
    </row>
    <row r="18371" spans="9:27">
      <c r="I18371" s="5" t="str">
        <f t="shared" si="594"/>
        <v xml:space="preserve"> </v>
      </c>
      <c r="AA18371" s="5" t="str">
        <f t="shared" si="593"/>
        <v xml:space="preserve"> </v>
      </c>
    </row>
    <row r="18372" spans="9:27">
      <c r="I18372" s="5" t="str">
        <f t="shared" si="594"/>
        <v xml:space="preserve"> </v>
      </c>
      <c r="AA18372" s="5" t="str">
        <f t="shared" si="593"/>
        <v xml:space="preserve"> </v>
      </c>
    </row>
    <row r="18373" spans="9:27">
      <c r="I18373" s="5" t="str">
        <f t="shared" si="594"/>
        <v xml:space="preserve"> </v>
      </c>
      <c r="AA18373" s="5" t="str">
        <f t="shared" si="593"/>
        <v xml:space="preserve"> </v>
      </c>
    </row>
    <row r="18374" spans="9:27">
      <c r="I18374" s="5" t="str">
        <f t="shared" si="594"/>
        <v xml:space="preserve"> </v>
      </c>
      <c r="AA18374" s="5" t="str">
        <f t="shared" si="593"/>
        <v xml:space="preserve"> </v>
      </c>
    </row>
    <row r="18375" spans="9:27">
      <c r="I18375" s="5" t="str">
        <f t="shared" si="594"/>
        <v xml:space="preserve"> </v>
      </c>
      <c r="AA18375" s="5" t="str">
        <f t="shared" ref="AA18375:AA18438" si="595">IF(T18375&gt;0,SUM(T18375:W18375)," ")</f>
        <v xml:space="preserve"> </v>
      </c>
    </row>
    <row r="18376" spans="9:27">
      <c r="I18376" s="5" t="str">
        <f t="shared" si="594"/>
        <v xml:space="preserve"> </v>
      </c>
      <c r="AA18376" s="5" t="str">
        <f t="shared" si="595"/>
        <v xml:space="preserve"> </v>
      </c>
    </row>
    <row r="18377" spans="9:27">
      <c r="I18377" s="5" t="str">
        <f t="shared" si="594"/>
        <v xml:space="preserve"> </v>
      </c>
      <c r="AA18377" s="5" t="str">
        <f t="shared" si="595"/>
        <v xml:space="preserve"> </v>
      </c>
    </row>
    <row r="18378" spans="9:27">
      <c r="I18378" s="5" t="str">
        <f t="shared" si="594"/>
        <v xml:space="preserve"> </v>
      </c>
      <c r="AA18378" s="5" t="str">
        <f t="shared" si="595"/>
        <v xml:space="preserve"> </v>
      </c>
    </row>
    <row r="18379" spans="9:27">
      <c r="I18379" s="5" t="str">
        <f t="shared" si="594"/>
        <v xml:space="preserve"> </v>
      </c>
      <c r="AA18379" s="5" t="str">
        <f t="shared" si="595"/>
        <v xml:space="preserve"> </v>
      </c>
    </row>
    <row r="18380" spans="9:27">
      <c r="I18380" s="5" t="str">
        <f t="shared" si="594"/>
        <v xml:space="preserve"> </v>
      </c>
      <c r="AA18380" s="5" t="str">
        <f t="shared" si="595"/>
        <v xml:space="preserve"> </v>
      </c>
    </row>
    <row r="18381" spans="9:27">
      <c r="I18381" s="5" t="str">
        <f t="shared" si="594"/>
        <v xml:space="preserve"> </v>
      </c>
      <c r="AA18381" s="5" t="str">
        <f t="shared" si="595"/>
        <v xml:space="preserve"> </v>
      </c>
    </row>
    <row r="18382" spans="9:27">
      <c r="I18382" s="5" t="str">
        <f t="shared" si="594"/>
        <v xml:space="preserve"> </v>
      </c>
      <c r="AA18382" s="5" t="str">
        <f t="shared" si="595"/>
        <v xml:space="preserve"> </v>
      </c>
    </row>
    <row r="18383" spans="9:27">
      <c r="I18383" s="5" t="str">
        <f t="shared" si="594"/>
        <v xml:space="preserve"> </v>
      </c>
      <c r="AA18383" s="5" t="str">
        <f t="shared" si="595"/>
        <v xml:space="preserve"> </v>
      </c>
    </row>
    <row r="18384" spans="9:27">
      <c r="I18384" s="5" t="str">
        <f t="shared" si="594"/>
        <v xml:space="preserve"> </v>
      </c>
      <c r="AA18384" s="5" t="str">
        <f t="shared" si="595"/>
        <v xml:space="preserve"> </v>
      </c>
    </row>
    <row r="18385" spans="9:27">
      <c r="I18385" s="5" t="str">
        <f t="shared" si="594"/>
        <v xml:space="preserve"> </v>
      </c>
      <c r="AA18385" s="5" t="str">
        <f t="shared" si="595"/>
        <v xml:space="preserve"> </v>
      </c>
    </row>
    <row r="18386" spans="9:27">
      <c r="I18386" s="5" t="str">
        <f t="shared" si="594"/>
        <v xml:space="preserve"> </v>
      </c>
      <c r="AA18386" s="5" t="str">
        <f t="shared" si="595"/>
        <v xml:space="preserve"> </v>
      </c>
    </row>
    <row r="18387" spans="9:27">
      <c r="I18387" s="5" t="str">
        <f t="shared" si="594"/>
        <v xml:space="preserve"> </v>
      </c>
      <c r="AA18387" s="5" t="str">
        <f t="shared" si="595"/>
        <v xml:space="preserve"> </v>
      </c>
    </row>
    <row r="18388" spans="9:27">
      <c r="I18388" s="5" t="str">
        <f t="shared" si="594"/>
        <v xml:space="preserve"> </v>
      </c>
      <c r="AA18388" s="5" t="str">
        <f t="shared" si="595"/>
        <v xml:space="preserve"> </v>
      </c>
    </row>
    <row r="18389" spans="9:27">
      <c r="I18389" s="5" t="str">
        <f t="shared" si="594"/>
        <v xml:space="preserve"> </v>
      </c>
      <c r="AA18389" s="5" t="str">
        <f t="shared" si="595"/>
        <v xml:space="preserve"> </v>
      </c>
    </row>
    <row r="18390" spans="9:27">
      <c r="I18390" s="5" t="str">
        <f t="shared" si="594"/>
        <v xml:space="preserve"> </v>
      </c>
      <c r="AA18390" s="5" t="str">
        <f t="shared" si="595"/>
        <v xml:space="preserve"> </v>
      </c>
    </row>
    <row r="18391" spans="9:27">
      <c r="I18391" s="5" t="str">
        <f t="shared" si="594"/>
        <v xml:space="preserve"> </v>
      </c>
      <c r="AA18391" s="5" t="str">
        <f t="shared" si="595"/>
        <v xml:space="preserve"> </v>
      </c>
    </row>
    <row r="18392" spans="9:27">
      <c r="I18392" s="5" t="str">
        <f t="shared" si="594"/>
        <v xml:space="preserve"> </v>
      </c>
      <c r="AA18392" s="5" t="str">
        <f t="shared" si="595"/>
        <v xml:space="preserve"> </v>
      </c>
    </row>
    <row r="18393" spans="9:27">
      <c r="I18393" s="5" t="str">
        <f t="shared" si="594"/>
        <v xml:space="preserve"> </v>
      </c>
      <c r="AA18393" s="5" t="str">
        <f t="shared" si="595"/>
        <v xml:space="preserve"> </v>
      </c>
    </row>
    <row r="18394" spans="9:27">
      <c r="I18394" s="5" t="str">
        <f t="shared" si="594"/>
        <v xml:space="preserve"> </v>
      </c>
      <c r="AA18394" s="5" t="str">
        <f t="shared" si="595"/>
        <v xml:space="preserve"> </v>
      </c>
    </row>
    <row r="18395" spans="9:27">
      <c r="I18395" s="5" t="str">
        <f t="shared" si="594"/>
        <v xml:space="preserve"> </v>
      </c>
      <c r="AA18395" s="5" t="str">
        <f t="shared" si="595"/>
        <v xml:space="preserve"> </v>
      </c>
    </row>
    <row r="18396" spans="9:27">
      <c r="I18396" s="5" t="str">
        <f t="shared" si="594"/>
        <v xml:space="preserve"> </v>
      </c>
      <c r="AA18396" s="5" t="str">
        <f t="shared" si="595"/>
        <v xml:space="preserve"> </v>
      </c>
    </row>
    <row r="18397" spans="9:27">
      <c r="I18397" s="5" t="str">
        <f t="shared" si="594"/>
        <v xml:space="preserve"> </v>
      </c>
      <c r="AA18397" s="5" t="str">
        <f t="shared" si="595"/>
        <v xml:space="preserve"> </v>
      </c>
    </row>
    <row r="18398" spans="9:27">
      <c r="I18398" s="5" t="str">
        <f t="shared" si="594"/>
        <v xml:space="preserve"> </v>
      </c>
      <c r="AA18398" s="5" t="str">
        <f t="shared" si="595"/>
        <v xml:space="preserve"> </v>
      </c>
    </row>
    <row r="18399" spans="9:27">
      <c r="I18399" s="5" t="str">
        <f t="shared" si="594"/>
        <v xml:space="preserve"> </v>
      </c>
      <c r="AA18399" s="5" t="str">
        <f t="shared" si="595"/>
        <v xml:space="preserve"> </v>
      </c>
    </row>
    <row r="18400" spans="9:27">
      <c r="I18400" s="5" t="str">
        <f t="shared" si="594"/>
        <v xml:space="preserve"> </v>
      </c>
      <c r="AA18400" s="5" t="str">
        <f t="shared" si="595"/>
        <v xml:space="preserve"> </v>
      </c>
    </row>
    <row r="18401" spans="9:27">
      <c r="I18401" s="5" t="str">
        <f t="shared" si="594"/>
        <v xml:space="preserve"> </v>
      </c>
      <c r="AA18401" s="5" t="str">
        <f t="shared" si="595"/>
        <v xml:space="preserve"> </v>
      </c>
    </row>
    <row r="18402" spans="9:27">
      <c r="I18402" s="5" t="str">
        <f t="shared" si="594"/>
        <v xml:space="preserve"> </v>
      </c>
      <c r="AA18402" s="5" t="str">
        <f t="shared" si="595"/>
        <v xml:space="preserve"> </v>
      </c>
    </row>
    <row r="18403" spans="9:27">
      <c r="I18403" s="5" t="str">
        <f t="shared" ref="I18403:I18466" si="596">IF(B18403&gt;0,SUM(B18403:E18403)," ")</f>
        <v xml:space="preserve"> </v>
      </c>
      <c r="AA18403" s="5" t="str">
        <f t="shared" si="595"/>
        <v xml:space="preserve"> </v>
      </c>
    </row>
    <row r="18404" spans="9:27">
      <c r="I18404" s="5" t="str">
        <f t="shared" si="596"/>
        <v xml:space="preserve"> </v>
      </c>
      <c r="AA18404" s="5" t="str">
        <f t="shared" si="595"/>
        <v xml:space="preserve"> </v>
      </c>
    </row>
    <row r="18405" spans="9:27">
      <c r="I18405" s="5" t="str">
        <f t="shared" si="596"/>
        <v xml:space="preserve"> </v>
      </c>
      <c r="AA18405" s="5" t="str">
        <f t="shared" si="595"/>
        <v xml:space="preserve"> </v>
      </c>
    </row>
    <row r="18406" spans="9:27">
      <c r="I18406" s="5" t="str">
        <f t="shared" si="596"/>
        <v xml:space="preserve"> </v>
      </c>
      <c r="AA18406" s="5" t="str">
        <f t="shared" si="595"/>
        <v xml:space="preserve"> </v>
      </c>
    </row>
    <row r="18407" spans="9:27">
      <c r="I18407" s="5" t="str">
        <f t="shared" si="596"/>
        <v xml:space="preserve"> </v>
      </c>
      <c r="AA18407" s="5" t="str">
        <f t="shared" si="595"/>
        <v xml:space="preserve"> </v>
      </c>
    </row>
    <row r="18408" spans="9:27">
      <c r="I18408" s="5" t="str">
        <f t="shared" si="596"/>
        <v xml:space="preserve"> </v>
      </c>
      <c r="AA18408" s="5" t="str">
        <f t="shared" si="595"/>
        <v xml:space="preserve"> </v>
      </c>
    </row>
    <row r="18409" spans="9:27">
      <c r="I18409" s="5" t="str">
        <f t="shared" si="596"/>
        <v xml:space="preserve"> </v>
      </c>
      <c r="AA18409" s="5" t="str">
        <f t="shared" si="595"/>
        <v xml:space="preserve"> </v>
      </c>
    </row>
    <row r="18410" spans="9:27">
      <c r="I18410" s="5" t="str">
        <f t="shared" si="596"/>
        <v xml:space="preserve"> </v>
      </c>
      <c r="AA18410" s="5" t="str">
        <f t="shared" si="595"/>
        <v xml:space="preserve"> </v>
      </c>
    </row>
    <row r="18411" spans="9:27">
      <c r="I18411" s="5" t="str">
        <f t="shared" si="596"/>
        <v xml:space="preserve"> </v>
      </c>
      <c r="AA18411" s="5" t="str">
        <f t="shared" si="595"/>
        <v xml:space="preserve"> </v>
      </c>
    </row>
    <row r="18412" spans="9:27">
      <c r="I18412" s="5" t="str">
        <f t="shared" si="596"/>
        <v xml:space="preserve"> </v>
      </c>
      <c r="AA18412" s="5" t="str">
        <f t="shared" si="595"/>
        <v xml:space="preserve"> </v>
      </c>
    </row>
    <row r="18413" spans="9:27">
      <c r="I18413" s="5" t="str">
        <f t="shared" si="596"/>
        <v xml:space="preserve"> </v>
      </c>
      <c r="AA18413" s="5" t="str">
        <f t="shared" si="595"/>
        <v xml:space="preserve"> </v>
      </c>
    </row>
    <row r="18414" spans="9:27">
      <c r="I18414" s="5" t="str">
        <f t="shared" si="596"/>
        <v xml:space="preserve"> </v>
      </c>
      <c r="AA18414" s="5" t="str">
        <f t="shared" si="595"/>
        <v xml:space="preserve"> </v>
      </c>
    </row>
    <row r="18415" spans="9:27">
      <c r="I18415" s="5" t="str">
        <f t="shared" si="596"/>
        <v xml:space="preserve"> </v>
      </c>
      <c r="AA18415" s="5" t="str">
        <f t="shared" si="595"/>
        <v xml:space="preserve"> </v>
      </c>
    </row>
    <row r="18416" spans="9:27">
      <c r="I18416" s="5" t="str">
        <f t="shared" si="596"/>
        <v xml:space="preserve"> </v>
      </c>
      <c r="AA18416" s="5" t="str">
        <f t="shared" si="595"/>
        <v xml:space="preserve"> </v>
      </c>
    </row>
    <row r="18417" spans="9:27">
      <c r="I18417" s="5" t="str">
        <f t="shared" si="596"/>
        <v xml:space="preserve"> </v>
      </c>
      <c r="AA18417" s="5" t="str">
        <f t="shared" si="595"/>
        <v xml:space="preserve"> </v>
      </c>
    </row>
    <row r="18418" spans="9:27">
      <c r="I18418" s="5" t="str">
        <f t="shared" si="596"/>
        <v xml:space="preserve"> </v>
      </c>
      <c r="AA18418" s="5" t="str">
        <f t="shared" si="595"/>
        <v xml:space="preserve"> </v>
      </c>
    </row>
    <row r="18419" spans="9:27">
      <c r="I18419" s="5" t="str">
        <f t="shared" si="596"/>
        <v xml:space="preserve"> </v>
      </c>
      <c r="AA18419" s="5" t="str">
        <f t="shared" si="595"/>
        <v xml:space="preserve"> </v>
      </c>
    </row>
    <row r="18420" spans="9:27">
      <c r="I18420" s="5" t="str">
        <f t="shared" si="596"/>
        <v xml:space="preserve"> </v>
      </c>
      <c r="AA18420" s="5" t="str">
        <f t="shared" si="595"/>
        <v xml:space="preserve"> </v>
      </c>
    </row>
    <row r="18421" spans="9:27">
      <c r="I18421" s="5" t="str">
        <f t="shared" si="596"/>
        <v xml:space="preserve"> </v>
      </c>
      <c r="AA18421" s="5" t="str">
        <f t="shared" si="595"/>
        <v xml:space="preserve"> </v>
      </c>
    </row>
    <row r="18422" spans="9:27">
      <c r="I18422" s="5" t="str">
        <f t="shared" si="596"/>
        <v xml:space="preserve"> </v>
      </c>
      <c r="AA18422" s="5" t="str">
        <f t="shared" si="595"/>
        <v xml:space="preserve"> </v>
      </c>
    </row>
    <row r="18423" spans="9:27">
      <c r="I18423" s="5" t="str">
        <f t="shared" si="596"/>
        <v xml:space="preserve"> </v>
      </c>
      <c r="AA18423" s="5" t="str">
        <f t="shared" si="595"/>
        <v xml:space="preserve"> </v>
      </c>
    </row>
    <row r="18424" spans="9:27">
      <c r="I18424" s="5" t="str">
        <f t="shared" si="596"/>
        <v xml:space="preserve"> </v>
      </c>
      <c r="AA18424" s="5" t="str">
        <f t="shared" si="595"/>
        <v xml:space="preserve"> </v>
      </c>
    </row>
    <row r="18425" spans="9:27">
      <c r="I18425" s="5" t="str">
        <f t="shared" si="596"/>
        <v xml:space="preserve"> </v>
      </c>
      <c r="AA18425" s="5" t="str">
        <f t="shared" si="595"/>
        <v xml:space="preserve"> </v>
      </c>
    </row>
    <row r="18426" spans="9:27">
      <c r="I18426" s="5" t="str">
        <f t="shared" si="596"/>
        <v xml:space="preserve"> </v>
      </c>
      <c r="AA18426" s="5" t="str">
        <f t="shared" si="595"/>
        <v xml:space="preserve"> </v>
      </c>
    </row>
    <row r="18427" spans="9:27">
      <c r="I18427" s="5" t="str">
        <f t="shared" si="596"/>
        <v xml:space="preserve"> </v>
      </c>
      <c r="AA18427" s="5" t="str">
        <f t="shared" si="595"/>
        <v xml:space="preserve"> </v>
      </c>
    </row>
    <row r="18428" spans="9:27">
      <c r="I18428" s="5" t="str">
        <f t="shared" si="596"/>
        <v xml:space="preserve"> </v>
      </c>
      <c r="AA18428" s="5" t="str">
        <f t="shared" si="595"/>
        <v xml:space="preserve"> </v>
      </c>
    </row>
    <row r="18429" spans="9:27">
      <c r="I18429" s="5" t="str">
        <f t="shared" si="596"/>
        <v xml:space="preserve"> </v>
      </c>
      <c r="AA18429" s="5" t="str">
        <f t="shared" si="595"/>
        <v xml:space="preserve"> </v>
      </c>
    </row>
    <row r="18430" spans="9:27">
      <c r="I18430" s="5" t="str">
        <f t="shared" si="596"/>
        <v xml:space="preserve"> </v>
      </c>
      <c r="AA18430" s="5" t="str">
        <f t="shared" si="595"/>
        <v xml:space="preserve"> </v>
      </c>
    </row>
    <row r="18431" spans="9:27">
      <c r="I18431" s="5" t="str">
        <f t="shared" si="596"/>
        <v xml:space="preserve"> </v>
      </c>
      <c r="AA18431" s="5" t="str">
        <f t="shared" si="595"/>
        <v xml:space="preserve"> </v>
      </c>
    </row>
    <row r="18432" spans="9:27">
      <c r="I18432" s="5" t="str">
        <f t="shared" si="596"/>
        <v xml:space="preserve"> </v>
      </c>
      <c r="AA18432" s="5" t="str">
        <f t="shared" si="595"/>
        <v xml:space="preserve"> </v>
      </c>
    </row>
    <row r="18433" spans="9:27">
      <c r="I18433" s="5" t="str">
        <f t="shared" si="596"/>
        <v xml:space="preserve"> </v>
      </c>
      <c r="AA18433" s="5" t="str">
        <f t="shared" si="595"/>
        <v xml:space="preserve"> </v>
      </c>
    </row>
    <row r="18434" spans="9:27">
      <c r="I18434" s="5" t="str">
        <f t="shared" si="596"/>
        <v xml:space="preserve"> </v>
      </c>
      <c r="AA18434" s="5" t="str">
        <f t="shared" si="595"/>
        <v xml:space="preserve"> </v>
      </c>
    </row>
    <row r="18435" spans="9:27">
      <c r="I18435" s="5" t="str">
        <f t="shared" si="596"/>
        <v xml:space="preserve"> </v>
      </c>
      <c r="AA18435" s="5" t="str">
        <f t="shared" si="595"/>
        <v xml:space="preserve"> </v>
      </c>
    </row>
    <row r="18436" spans="9:27">
      <c r="I18436" s="5" t="str">
        <f t="shared" si="596"/>
        <v xml:space="preserve"> </v>
      </c>
      <c r="AA18436" s="5" t="str">
        <f t="shared" si="595"/>
        <v xml:space="preserve"> </v>
      </c>
    </row>
    <row r="18437" spans="9:27">
      <c r="I18437" s="5" t="str">
        <f t="shared" si="596"/>
        <v xml:space="preserve"> </v>
      </c>
      <c r="AA18437" s="5" t="str">
        <f t="shared" si="595"/>
        <v xml:space="preserve"> </v>
      </c>
    </row>
    <row r="18438" spans="9:27">
      <c r="I18438" s="5" t="str">
        <f t="shared" si="596"/>
        <v xml:space="preserve"> </v>
      </c>
      <c r="AA18438" s="5" t="str">
        <f t="shared" si="595"/>
        <v xml:space="preserve"> </v>
      </c>
    </row>
    <row r="18439" spans="9:27">
      <c r="I18439" s="5" t="str">
        <f t="shared" si="596"/>
        <v xml:space="preserve"> </v>
      </c>
      <c r="AA18439" s="5" t="str">
        <f t="shared" ref="AA18439:AA18502" si="597">IF(T18439&gt;0,SUM(T18439:W18439)," ")</f>
        <v xml:space="preserve"> </v>
      </c>
    </row>
    <row r="18440" spans="9:27">
      <c r="I18440" s="5" t="str">
        <f t="shared" si="596"/>
        <v xml:space="preserve"> </v>
      </c>
      <c r="AA18440" s="5" t="str">
        <f t="shared" si="597"/>
        <v xml:space="preserve"> </v>
      </c>
    </row>
    <row r="18441" spans="9:27">
      <c r="I18441" s="5" t="str">
        <f t="shared" si="596"/>
        <v xml:space="preserve"> </v>
      </c>
      <c r="AA18441" s="5" t="str">
        <f t="shared" si="597"/>
        <v xml:space="preserve"> </v>
      </c>
    </row>
    <row r="18442" spans="9:27">
      <c r="I18442" s="5" t="str">
        <f t="shared" si="596"/>
        <v xml:space="preserve"> </v>
      </c>
      <c r="AA18442" s="5" t="str">
        <f t="shared" si="597"/>
        <v xml:space="preserve"> </v>
      </c>
    </row>
    <row r="18443" spans="9:27">
      <c r="I18443" s="5" t="str">
        <f t="shared" si="596"/>
        <v xml:space="preserve"> </v>
      </c>
      <c r="AA18443" s="5" t="str">
        <f t="shared" si="597"/>
        <v xml:space="preserve"> </v>
      </c>
    </row>
    <row r="18444" spans="9:27">
      <c r="I18444" s="5" t="str">
        <f t="shared" si="596"/>
        <v xml:space="preserve"> </v>
      </c>
      <c r="AA18444" s="5" t="str">
        <f t="shared" si="597"/>
        <v xml:space="preserve"> </v>
      </c>
    </row>
    <row r="18445" spans="9:27">
      <c r="I18445" s="5" t="str">
        <f t="shared" si="596"/>
        <v xml:space="preserve"> </v>
      </c>
      <c r="AA18445" s="5" t="str">
        <f t="shared" si="597"/>
        <v xml:space="preserve"> </v>
      </c>
    </row>
    <row r="18446" spans="9:27">
      <c r="I18446" s="5" t="str">
        <f t="shared" si="596"/>
        <v xml:space="preserve"> </v>
      </c>
      <c r="AA18446" s="5" t="str">
        <f t="shared" si="597"/>
        <v xml:space="preserve"> </v>
      </c>
    </row>
    <row r="18447" spans="9:27">
      <c r="I18447" s="5" t="str">
        <f t="shared" si="596"/>
        <v xml:space="preserve"> </v>
      </c>
      <c r="AA18447" s="5" t="str">
        <f t="shared" si="597"/>
        <v xml:space="preserve"> </v>
      </c>
    </row>
    <row r="18448" spans="9:27">
      <c r="I18448" s="5" t="str">
        <f t="shared" si="596"/>
        <v xml:space="preserve"> </v>
      </c>
      <c r="AA18448" s="5" t="str">
        <f t="shared" si="597"/>
        <v xml:space="preserve"> </v>
      </c>
    </row>
    <row r="18449" spans="9:27">
      <c r="I18449" s="5" t="str">
        <f t="shared" si="596"/>
        <v xml:space="preserve"> </v>
      </c>
      <c r="AA18449" s="5" t="str">
        <f t="shared" si="597"/>
        <v xml:space="preserve"> </v>
      </c>
    </row>
    <row r="18450" spans="9:27">
      <c r="I18450" s="5" t="str">
        <f t="shared" si="596"/>
        <v xml:space="preserve"> </v>
      </c>
      <c r="AA18450" s="5" t="str">
        <f t="shared" si="597"/>
        <v xml:space="preserve"> </v>
      </c>
    </row>
    <row r="18451" spans="9:27">
      <c r="I18451" s="5" t="str">
        <f t="shared" si="596"/>
        <v xml:space="preserve"> </v>
      </c>
      <c r="AA18451" s="5" t="str">
        <f t="shared" si="597"/>
        <v xml:space="preserve"> </v>
      </c>
    </row>
    <row r="18452" spans="9:27">
      <c r="I18452" s="5" t="str">
        <f t="shared" si="596"/>
        <v xml:space="preserve"> </v>
      </c>
      <c r="AA18452" s="5" t="str">
        <f t="shared" si="597"/>
        <v xml:space="preserve"> </v>
      </c>
    </row>
    <row r="18453" spans="9:27">
      <c r="I18453" s="5" t="str">
        <f t="shared" si="596"/>
        <v xml:space="preserve"> </v>
      </c>
      <c r="AA18453" s="5" t="str">
        <f t="shared" si="597"/>
        <v xml:space="preserve"> </v>
      </c>
    </row>
    <row r="18454" spans="9:27">
      <c r="I18454" s="5" t="str">
        <f t="shared" si="596"/>
        <v xml:space="preserve"> </v>
      </c>
      <c r="AA18454" s="5" t="str">
        <f t="shared" si="597"/>
        <v xml:space="preserve"> </v>
      </c>
    </row>
    <row r="18455" spans="9:27">
      <c r="I18455" s="5" t="str">
        <f t="shared" si="596"/>
        <v xml:space="preserve"> </v>
      </c>
      <c r="AA18455" s="5" t="str">
        <f t="shared" si="597"/>
        <v xml:space="preserve"> </v>
      </c>
    </row>
    <row r="18456" spans="9:27">
      <c r="I18456" s="5" t="str">
        <f t="shared" si="596"/>
        <v xml:space="preserve"> </v>
      </c>
      <c r="AA18456" s="5" t="str">
        <f t="shared" si="597"/>
        <v xml:space="preserve"> </v>
      </c>
    </row>
    <row r="18457" spans="9:27">
      <c r="I18457" s="5" t="str">
        <f t="shared" si="596"/>
        <v xml:space="preserve"> </v>
      </c>
      <c r="AA18457" s="5" t="str">
        <f t="shared" si="597"/>
        <v xml:space="preserve"> </v>
      </c>
    </row>
    <row r="18458" spans="9:27">
      <c r="I18458" s="5" t="str">
        <f t="shared" si="596"/>
        <v xml:space="preserve"> </v>
      </c>
      <c r="AA18458" s="5" t="str">
        <f t="shared" si="597"/>
        <v xml:space="preserve"> </v>
      </c>
    </row>
    <row r="18459" spans="9:27">
      <c r="I18459" s="5" t="str">
        <f t="shared" si="596"/>
        <v xml:space="preserve"> </v>
      </c>
      <c r="AA18459" s="5" t="str">
        <f t="shared" si="597"/>
        <v xml:space="preserve"> </v>
      </c>
    </row>
    <row r="18460" spans="9:27">
      <c r="I18460" s="5" t="str">
        <f t="shared" si="596"/>
        <v xml:space="preserve"> </v>
      </c>
      <c r="AA18460" s="5" t="str">
        <f t="shared" si="597"/>
        <v xml:space="preserve"> </v>
      </c>
    </row>
    <row r="18461" spans="9:27">
      <c r="I18461" s="5" t="str">
        <f t="shared" si="596"/>
        <v xml:space="preserve"> </v>
      </c>
      <c r="AA18461" s="5" t="str">
        <f t="shared" si="597"/>
        <v xml:space="preserve"> </v>
      </c>
    </row>
    <row r="18462" spans="9:27">
      <c r="I18462" s="5" t="str">
        <f t="shared" si="596"/>
        <v xml:space="preserve"> </v>
      </c>
      <c r="AA18462" s="5" t="str">
        <f t="shared" si="597"/>
        <v xml:space="preserve"> </v>
      </c>
    </row>
    <row r="18463" spans="9:27">
      <c r="I18463" s="5" t="str">
        <f t="shared" si="596"/>
        <v xml:space="preserve"> </v>
      </c>
      <c r="AA18463" s="5" t="str">
        <f t="shared" si="597"/>
        <v xml:space="preserve"> </v>
      </c>
    </row>
    <row r="18464" spans="9:27">
      <c r="I18464" s="5" t="str">
        <f t="shared" si="596"/>
        <v xml:space="preserve"> </v>
      </c>
      <c r="AA18464" s="5" t="str">
        <f t="shared" si="597"/>
        <v xml:space="preserve"> </v>
      </c>
    </row>
    <row r="18465" spans="9:27">
      <c r="I18465" s="5" t="str">
        <f t="shared" si="596"/>
        <v xml:space="preserve"> </v>
      </c>
      <c r="AA18465" s="5" t="str">
        <f t="shared" si="597"/>
        <v xml:space="preserve"> </v>
      </c>
    </row>
    <row r="18466" spans="9:27">
      <c r="I18466" s="5" t="str">
        <f t="shared" si="596"/>
        <v xml:space="preserve"> </v>
      </c>
      <c r="AA18466" s="5" t="str">
        <f t="shared" si="597"/>
        <v xml:space="preserve"> </v>
      </c>
    </row>
    <row r="18467" spans="9:27">
      <c r="I18467" s="5" t="str">
        <f t="shared" ref="I18467:I18530" si="598">IF(B18467&gt;0,SUM(B18467:E18467)," ")</f>
        <v xml:space="preserve"> </v>
      </c>
      <c r="AA18467" s="5" t="str">
        <f t="shared" si="597"/>
        <v xml:space="preserve"> </v>
      </c>
    </row>
    <row r="18468" spans="9:27">
      <c r="I18468" s="5" t="str">
        <f t="shared" si="598"/>
        <v xml:space="preserve"> </v>
      </c>
      <c r="AA18468" s="5" t="str">
        <f t="shared" si="597"/>
        <v xml:space="preserve"> </v>
      </c>
    </row>
    <row r="18469" spans="9:27">
      <c r="I18469" s="5" t="str">
        <f t="shared" si="598"/>
        <v xml:space="preserve"> </v>
      </c>
      <c r="AA18469" s="5" t="str">
        <f t="shared" si="597"/>
        <v xml:space="preserve"> </v>
      </c>
    </row>
    <row r="18470" spans="9:27">
      <c r="I18470" s="5" t="str">
        <f t="shared" si="598"/>
        <v xml:space="preserve"> </v>
      </c>
      <c r="AA18470" s="5" t="str">
        <f t="shared" si="597"/>
        <v xml:space="preserve"> </v>
      </c>
    </row>
    <row r="18471" spans="9:27">
      <c r="I18471" s="5" t="str">
        <f t="shared" si="598"/>
        <v xml:space="preserve"> </v>
      </c>
      <c r="AA18471" s="5" t="str">
        <f t="shared" si="597"/>
        <v xml:space="preserve"> </v>
      </c>
    </row>
    <row r="18472" spans="9:27">
      <c r="I18472" s="5" t="str">
        <f t="shared" si="598"/>
        <v xml:space="preserve"> </v>
      </c>
      <c r="AA18472" s="5" t="str">
        <f t="shared" si="597"/>
        <v xml:space="preserve"> </v>
      </c>
    </row>
    <row r="18473" spans="9:27">
      <c r="I18473" s="5" t="str">
        <f t="shared" si="598"/>
        <v xml:space="preserve"> </v>
      </c>
      <c r="AA18473" s="5" t="str">
        <f t="shared" si="597"/>
        <v xml:space="preserve"> </v>
      </c>
    </row>
    <row r="18474" spans="9:27">
      <c r="I18474" s="5" t="str">
        <f t="shared" si="598"/>
        <v xml:space="preserve"> </v>
      </c>
      <c r="AA18474" s="5" t="str">
        <f t="shared" si="597"/>
        <v xml:space="preserve"> </v>
      </c>
    </row>
    <row r="18475" spans="9:27">
      <c r="I18475" s="5" t="str">
        <f t="shared" si="598"/>
        <v xml:space="preserve"> </v>
      </c>
      <c r="AA18475" s="5" t="str">
        <f t="shared" si="597"/>
        <v xml:space="preserve"> </v>
      </c>
    </row>
    <row r="18476" spans="9:27">
      <c r="I18476" s="5" t="str">
        <f t="shared" si="598"/>
        <v xml:space="preserve"> </v>
      </c>
      <c r="AA18476" s="5" t="str">
        <f t="shared" si="597"/>
        <v xml:space="preserve"> </v>
      </c>
    </row>
    <row r="18477" spans="9:27">
      <c r="I18477" s="5" t="str">
        <f t="shared" si="598"/>
        <v xml:space="preserve"> </v>
      </c>
      <c r="AA18477" s="5" t="str">
        <f t="shared" si="597"/>
        <v xml:space="preserve"> </v>
      </c>
    </row>
    <row r="18478" spans="9:27">
      <c r="I18478" s="5" t="str">
        <f t="shared" si="598"/>
        <v xml:space="preserve"> </v>
      </c>
      <c r="AA18478" s="5" t="str">
        <f t="shared" si="597"/>
        <v xml:space="preserve"> </v>
      </c>
    </row>
    <row r="18479" spans="9:27">
      <c r="I18479" s="5" t="str">
        <f t="shared" si="598"/>
        <v xml:space="preserve"> </v>
      </c>
      <c r="AA18479" s="5" t="str">
        <f t="shared" si="597"/>
        <v xml:space="preserve"> </v>
      </c>
    </row>
    <row r="18480" spans="9:27">
      <c r="I18480" s="5" t="str">
        <f t="shared" si="598"/>
        <v xml:space="preserve"> </v>
      </c>
      <c r="AA18480" s="5" t="str">
        <f t="shared" si="597"/>
        <v xml:space="preserve"> </v>
      </c>
    </row>
    <row r="18481" spans="9:27">
      <c r="I18481" s="5" t="str">
        <f t="shared" si="598"/>
        <v xml:space="preserve"> </v>
      </c>
      <c r="AA18481" s="5" t="str">
        <f t="shared" si="597"/>
        <v xml:space="preserve"> </v>
      </c>
    </row>
    <row r="18482" spans="9:27">
      <c r="I18482" s="5" t="str">
        <f t="shared" si="598"/>
        <v xml:space="preserve"> </v>
      </c>
      <c r="AA18482" s="5" t="str">
        <f t="shared" si="597"/>
        <v xml:space="preserve"> </v>
      </c>
    </row>
    <row r="18483" spans="9:27">
      <c r="I18483" s="5" t="str">
        <f t="shared" si="598"/>
        <v xml:space="preserve"> </v>
      </c>
      <c r="AA18483" s="5" t="str">
        <f t="shared" si="597"/>
        <v xml:space="preserve"> </v>
      </c>
    </row>
    <row r="18484" spans="9:27">
      <c r="I18484" s="5" t="str">
        <f t="shared" si="598"/>
        <v xml:space="preserve"> </v>
      </c>
      <c r="AA18484" s="5" t="str">
        <f t="shared" si="597"/>
        <v xml:space="preserve"> </v>
      </c>
    </row>
    <row r="18485" spans="9:27">
      <c r="I18485" s="5" t="str">
        <f t="shared" si="598"/>
        <v xml:space="preserve"> </v>
      </c>
      <c r="AA18485" s="5" t="str">
        <f t="shared" si="597"/>
        <v xml:space="preserve"> </v>
      </c>
    </row>
    <row r="18486" spans="9:27">
      <c r="I18486" s="5" t="str">
        <f t="shared" si="598"/>
        <v xml:space="preserve"> </v>
      </c>
      <c r="AA18486" s="5" t="str">
        <f t="shared" si="597"/>
        <v xml:space="preserve"> </v>
      </c>
    </row>
    <row r="18487" spans="9:27">
      <c r="I18487" s="5" t="str">
        <f t="shared" si="598"/>
        <v xml:space="preserve"> </v>
      </c>
      <c r="AA18487" s="5" t="str">
        <f t="shared" si="597"/>
        <v xml:space="preserve"> </v>
      </c>
    </row>
    <row r="18488" spans="9:27">
      <c r="I18488" s="5" t="str">
        <f t="shared" si="598"/>
        <v xml:space="preserve"> </v>
      </c>
      <c r="AA18488" s="5" t="str">
        <f t="shared" si="597"/>
        <v xml:space="preserve"> </v>
      </c>
    </row>
    <row r="18489" spans="9:27">
      <c r="I18489" s="5" t="str">
        <f t="shared" si="598"/>
        <v xml:space="preserve"> </v>
      </c>
      <c r="AA18489" s="5" t="str">
        <f t="shared" si="597"/>
        <v xml:space="preserve"> </v>
      </c>
    </row>
    <row r="18490" spans="9:27">
      <c r="I18490" s="5" t="str">
        <f t="shared" si="598"/>
        <v xml:space="preserve"> </v>
      </c>
      <c r="AA18490" s="5" t="str">
        <f t="shared" si="597"/>
        <v xml:space="preserve"> </v>
      </c>
    </row>
    <row r="18491" spans="9:27">
      <c r="I18491" s="5" t="str">
        <f t="shared" si="598"/>
        <v xml:space="preserve"> </v>
      </c>
      <c r="AA18491" s="5" t="str">
        <f t="shared" si="597"/>
        <v xml:space="preserve"> </v>
      </c>
    </row>
    <row r="18492" spans="9:27">
      <c r="I18492" s="5" t="str">
        <f t="shared" si="598"/>
        <v xml:space="preserve"> </v>
      </c>
      <c r="AA18492" s="5" t="str">
        <f t="shared" si="597"/>
        <v xml:space="preserve"> </v>
      </c>
    </row>
    <row r="18493" spans="9:27">
      <c r="I18493" s="5" t="str">
        <f t="shared" si="598"/>
        <v xml:space="preserve"> </v>
      </c>
      <c r="AA18493" s="5" t="str">
        <f t="shared" si="597"/>
        <v xml:space="preserve"> </v>
      </c>
    </row>
    <row r="18494" spans="9:27">
      <c r="I18494" s="5" t="str">
        <f t="shared" si="598"/>
        <v xml:space="preserve"> </v>
      </c>
      <c r="AA18494" s="5" t="str">
        <f t="shared" si="597"/>
        <v xml:space="preserve"> </v>
      </c>
    </row>
    <row r="18495" spans="9:27">
      <c r="I18495" s="5" t="str">
        <f t="shared" si="598"/>
        <v xml:space="preserve"> </v>
      </c>
      <c r="AA18495" s="5" t="str">
        <f t="shared" si="597"/>
        <v xml:space="preserve"> </v>
      </c>
    </row>
    <row r="18496" spans="9:27">
      <c r="I18496" s="5" t="str">
        <f t="shared" si="598"/>
        <v xml:space="preserve"> </v>
      </c>
      <c r="AA18496" s="5" t="str">
        <f t="shared" si="597"/>
        <v xml:space="preserve"> </v>
      </c>
    </row>
    <row r="18497" spans="9:27">
      <c r="I18497" s="5" t="str">
        <f t="shared" si="598"/>
        <v xml:space="preserve"> </v>
      </c>
      <c r="AA18497" s="5" t="str">
        <f t="shared" si="597"/>
        <v xml:space="preserve"> </v>
      </c>
    </row>
    <row r="18498" spans="9:27">
      <c r="I18498" s="5" t="str">
        <f t="shared" si="598"/>
        <v xml:space="preserve"> </v>
      </c>
      <c r="AA18498" s="5" t="str">
        <f t="shared" si="597"/>
        <v xml:space="preserve"> </v>
      </c>
    </row>
    <row r="18499" spans="9:27">
      <c r="I18499" s="5" t="str">
        <f t="shared" si="598"/>
        <v xml:space="preserve"> </v>
      </c>
      <c r="AA18499" s="5" t="str">
        <f t="shared" si="597"/>
        <v xml:space="preserve"> </v>
      </c>
    </row>
    <row r="18500" spans="9:27">
      <c r="I18500" s="5" t="str">
        <f t="shared" si="598"/>
        <v xml:space="preserve"> </v>
      </c>
      <c r="AA18500" s="5" t="str">
        <f t="shared" si="597"/>
        <v xml:space="preserve"> </v>
      </c>
    </row>
    <row r="18501" spans="9:27">
      <c r="I18501" s="5" t="str">
        <f t="shared" si="598"/>
        <v xml:space="preserve"> </v>
      </c>
      <c r="AA18501" s="5" t="str">
        <f t="shared" si="597"/>
        <v xml:space="preserve"> </v>
      </c>
    </row>
    <row r="18502" spans="9:27">
      <c r="I18502" s="5" t="str">
        <f t="shared" si="598"/>
        <v xml:space="preserve"> </v>
      </c>
      <c r="AA18502" s="5" t="str">
        <f t="shared" si="597"/>
        <v xml:space="preserve"> </v>
      </c>
    </row>
    <row r="18503" spans="9:27">
      <c r="I18503" s="5" t="str">
        <f t="shared" si="598"/>
        <v xml:space="preserve"> </v>
      </c>
      <c r="AA18503" s="5" t="str">
        <f t="shared" ref="AA18503:AA18566" si="599">IF(T18503&gt;0,SUM(T18503:W18503)," ")</f>
        <v xml:space="preserve"> </v>
      </c>
    </row>
    <row r="18504" spans="9:27">
      <c r="I18504" s="5" t="str">
        <f t="shared" si="598"/>
        <v xml:space="preserve"> </v>
      </c>
      <c r="AA18504" s="5" t="str">
        <f t="shared" si="599"/>
        <v xml:space="preserve"> </v>
      </c>
    </row>
    <row r="18505" spans="9:27">
      <c r="I18505" s="5" t="str">
        <f t="shared" si="598"/>
        <v xml:space="preserve"> </v>
      </c>
      <c r="AA18505" s="5" t="str">
        <f t="shared" si="599"/>
        <v xml:space="preserve"> </v>
      </c>
    </row>
    <row r="18506" spans="9:27">
      <c r="I18506" s="5" t="str">
        <f t="shared" si="598"/>
        <v xml:space="preserve"> </v>
      </c>
      <c r="AA18506" s="5" t="str">
        <f t="shared" si="599"/>
        <v xml:space="preserve"> </v>
      </c>
    </row>
    <row r="18507" spans="9:27">
      <c r="I18507" s="5" t="str">
        <f t="shared" si="598"/>
        <v xml:space="preserve"> </v>
      </c>
      <c r="AA18507" s="5" t="str">
        <f t="shared" si="599"/>
        <v xml:space="preserve"> </v>
      </c>
    </row>
    <row r="18508" spans="9:27">
      <c r="I18508" s="5" t="str">
        <f t="shared" si="598"/>
        <v xml:space="preserve"> </v>
      </c>
      <c r="AA18508" s="5" t="str">
        <f t="shared" si="599"/>
        <v xml:space="preserve"> </v>
      </c>
    </row>
    <row r="18509" spans="9:27">
      <c r="I18509" s="5" t="str">
        <f t="shared" si="598"/>
        <v xml:space="preserve"> </v>
      </c>
      <c r="AA18509" s="5" t="str">
        <f t="shared" si="599"/>
        <v xml:space="preserve"> </v>
      </c>
    </row>
    <row r="18510" spans="9:27">
      <c r="I18510" s="5" t="str">
        <f t="shared" si="598"/>
        <v xml:space="preserve"> </v>
      </c>
      <c r="AA18510" s="5" t="str">
        <f t="shared" si="599"/>
        <v xml:space="preserve"> </v>
      </c>
    </row>
    <row r="18511" spans="9:27">
      <c r="I18511" s="5" t="str">
        <f t="shared" si="598"/>
        <v xml:space="preserve"> </v>
      </c>
      <c r="AA18511" s="5" t="str">
        <f t="shared" si="599"/>
        <v xml:space="preserve"> </v>
      </c>
    </row>
    <row r="18512" spans="9:27">
      <c r="I18512" s="5" t="str">
        <f t="shared" si="598"/>
        <v xml:space="preserve"> </v>
      </c>
      <c r="AA18512" s="5" t="str">
        <f t="shared" si="599"/>
        <v xml:space="preserve"> </v>
      </c>
    </row>
    <row r="18513" spans="9:27">
      <c r="I18513" s="5" t="str">
        <f t="shared" si="598"/>
        <v xml:space="preserve"> </v>
      </c>
      <c r="AA18513" s="5" t="str">
        <f t="shared" si="599"/>
        <v xml:space="preserve"> </v>
      </c>
    </row>
    <row r="18514" spans="9:27">
      <c r="I18514" s="5" t="str">
        <f t="shared" si="598"/>
        <v xml:space="preserve"> </v>
      </c>
      <c r="AA18514" s="5" t="str">
        <f t="shared" si="599"/>
        <v xml:space="preserve"> </v>
      </c>
    </row>
    <row r="18515" spans="9:27">
      <c r="I18515" s="5" t="str">
        <f t="shared" si="598"/>
        <v xml:space="preserve"> </v>
      </c>
      <c r="AA18515" s="5" t="str">
        <f t="shared" si="599"/>
        <v xml:space="preserve"> </v>
      </c>
    </row>
    <row r="18516" spans="9:27">
      <c r="I18516" s="5" t="str">
        <f t="shared" si="598"/>
        <v xml:space="preserve"> </v>
      </c>
      <c r="AA18516" s="5" t="str">
        <f t="shared" si="599"/>
        <v xml:space="preserve"> </v>
      </c>
    </row>
    <row r="18517" spans="9:27">
      <c r="I18517" s="5" t="str">
        <f t="shared" si="598"/>
        <v xml:space="preserve"> </v>
      </c>
      <c r="AA18517" s="5" t="str">
        <f t="shared" si="599"/>
        <v xml:space="preserve"> </v>
      </c>
    </row>
    <row r="18518" spans="9:27">
      <c r="I18518" s="5" t="str">
        <f t="shared" si="598"/>
        <v xml:space="preserve"> </v>
      </c>
      <c r="AA18518" s="5" t="str">
        <f t="shared" si="599"/>
        <v xml:space="preserve"> </v>
      </c>
    </row>
    <row r="18519" spans="9:27">
      <c r="I18519" s="5" t="str">
        <f t="shared" si="598"/>
        <v xml:space="preserve"> </v>
      </c>
      <c r="AA18519" s="5" t="str">
        <f t="shared" si="599"/>
        <v xml:space="preserve"> </v>
      </c>
    </row>
    <row r="18520" spans="9:27">
      <c r="I18520" s="5" t="str">
        <f t="shared" si="598"/>
        <v xml:space="preserve"> </v>
      </c>
      <c r="AA18520" s="5" t="str">
        <f t="shared" si="599"/>
        <v xml:space="preserve"> </v>
      </c>
    </row>
    <row r="18521" spans="9:27">
      <c r="I18521" s="5" t="str">
        <f t="shared" si="598"/>
        <v xml:space="preserve"> </v>
      </c>
      <c r="AA18521" s="5" t="str">
        <f t="shared" si="599"/>
        <v xml:space="preserve"> </v>
      </c>
    </row>
    <row r="18522" spans="9:27">
      <c r="I18522" s="5" t="str">
        <f t="shared" si="598"/>
        <v xml:space="preserve"> </v>
      </c>
      <c r="AA18522" s="5" t="str">
        <f t="shared" si="599"/>
        <v xml:space="preserve"> </v>
      </c>
    </row>
    <row r="18523" spans="9:27">
      <c r="I18523" s="5" t="str">
        <f t="shared" si="598"/>
        <v xml:space="preserve"> </v>
      </c>
      <c r="AA18523" s="5" t="str">
        <f t="shared" si="599"/>
        <v xml:space="preserve"> </v>
      </c>
    </row>
    <row r="18524" spans="9:27">
      <c r="I18524" s="5" t="str">
        <f t="shared" si="598"/>
        <v xml:space="preserve"> </v>
      </c>
      <c r="AA18524" s="5" t="str">
        <f t="shared" si="599"/>
        <v xml:space="preserve"> </v>
      </c>
    </row>
    <row r="18525" spans="9:27">
      <c r="I18525" s="5" t="str">
        <f t="shared" si="598"/>
        <v xml:space="preserve"> </v>
      </c>
      <c r="AA18525" s="5" t="str">
        <f t="shared" si="599"/>
        <v xml:space="preserve"> </v>
      </c>
    </row>
    <row r="18526" spans="9:27">
      <c r="I18526" s="5" t="str">
        <f t="shared" si="598"/>
        <v xml:space="preserve"> </v>
      </c>
      <c r="AA18526" s="5" t="str">
        <f t="shared" si="599"/>
        <v xml:space="preserve"> </v>
      </c>
    </row>
    <row r="18527" spans="9:27">
      <c r="I18527" s="5" t="str">
        <f t="shared" si="598"/>
        <v xml:space="preserve"> </v>
      </c>
      <c r="AA18527" s="5" t="str">
        <f t="shared" si="599"/>
        <v xml:space="preserve"> </v>
      </c>
    </row>
    <row r="18528" spans="9:27">
      <c r="I18528" s="5" t="str">
        <f t="shared" si="598"/>
        <v xml:space="preserve"> </v>
      </c>
      <c r="AA18528" s="5" t="str">
        <f t="shared" si="599"/>
        <v xml:space="preserve"> </v>
      </c>
    </row>
    <row r="18529" spans="9:27">
      <c r="I18529" s="5" t="str">
        <f t="shared" si="598"/>
        <v xml:space="preserve"> </v>
      </c>
      <c r="AA18529" s="5" t="str">
        <f t="shared" si="599"/>
        <v xml:space="preserve"> </v>
      </c>
    </row>
    <row r="18530" spans="9:27">
      <c r="I18530" s="5" t="str">
        <f t="shared" si="598"/>
        <v xml:space="preserve"> </v>
      </c>
      <c r="AA18530" s="5" t="str">
        <f t="shared" si="599"/>
        <v xml:space="preserve"> </v>
      </c>
    </row>
    <row r="18531" spans="9:27">
      <c r="I18531" s="5" t="str">
        <f t="shared" ref="I18531:I18594" si="600">IF(B18531&gt;0,SUM(B18531:E18531)," ")</f>
        <v xml:space="preserve"> </v>
      </c>
      <c r="AA18531" s="5" t="str">
        <f t="shared" si="599"/>
        <v xml:space="preserve"> </v>
      </c>
    </row>
    <row r="18532" spans="9:27">
      <c r="I18532" s="5" t="str">
        <f t="shared" si="600"/>
        <v xml:space="preserve"> </v>
      </c>
      <c r="AA18532" s="5" t="str">
        <f t="shared" si="599"/>
        <v xml:space="preserve"> </v>
      </c>
    </row>
    <row r="18533" spans="9:27">
      <c r="I18533" s="5" t="str">
        <f t="shared" si="600"/>
        <v xml:space="preserve"> </v>
      </c>
      <c r="AA18533" s="5" t="str">
        <f t="shared" si="599"/>
        <v xml:space="preserve"> </v>
      </c>
    </row>
    <row r="18534" spans="9:27">
      <c r="I18534" s="5" t="str">
        <f t="shared" si="600"/>
        <v xml:space="preserve"> </v>
      </c>
      <c r="AA18534" s="5" t="str">
        <f t="shared" si="599"/>
        <v xml:space="preserve"> </v>
      </c>
    </row>
    <row r="18535" spans="9:27">
      <c r="I18535" s="5" t="str">
        <f t="shared" si="600"/>
        <v xml:space="preserve"> </v>
      </c>
      <c r="AA18535" s="5" t="str">
        <f t="shared" si="599"/>
        <v xml:space="preserve"> </v>
      </c>
    </row>
    <row r="18536" spans="9:27">
      <c r="I18536" s="5" t="str">
        <f t="shared" si="600"/>
        <v xml:space="preserve"> </v>
      </c>
      <c r="AA18536" s="5" t="str">
        <f t="shared" si="599"/>
        <v xml:space="preserve"> </v>
      </c>
    </row>
    <row r="18537" spans="9:27">
      <c r="I18537" s="5" t="str">
        <f t="shared" si="600"/>
        <v xml:space="preserve"> </v>
      </c>
      <c r="AA18537" s="5" t="str">
        <f t="shared" si="599"/>
        <v xml:space="preserve"> </v>
      </c>
    </row>
    <row r="18538" spans="9:27">
      <c r="I18538" s="5" t="str">
        <f t="shared" si="600"/>
        <v xml:space="preserve"> </v>
      </c>
      <c r="AA18538" s="5" t="str">
        <f t="shared" si="599"/>
        <v xml:space="preserve"> </v>
      </c>
    </row>
    <row r="18539" spans="9:27">
      <c r="I18539" s="5" t="str">
        <f t="shared" si="600"/>
        <v xml:space="preserve"> </v>
      </c>
      <c r="AA18539" s="5" t="str">
        <f t="shared" si="599"/>
        <v xml:space="preserve"> </v>
      </c>
    </row>
    <row r="18540" spans="9:27">
      <c r="I18540" s="5" t="str">
        <f t="shared" si="600"/>
        <v xml:space="preserve"> </v>
      </c>
      <c r="AA18540" s="5" t="str">
        <f t="shared" si="599"/>
        <v xml:space="preserve"> </v>
      </c>
    </row>
    <row r="18541" spans="9:27">
      <c r="I18541" s="5" t="str">
        <f t="shared" si="600"/>
        <v xml:space="preserve"> </v>
      </c>
      <c r="AA18541" s="5" t="str">
        <f t="shared" si="599"/>
        <v xml:space="preserve"> </v>
      </c>
    </row>
    <row r="18542" spans="9:27">
      <c r="I18542" s="5" t="str">
        <f t="shared" si="600"/>
        <v xml:space="preserve"> </v>
      </c>
      <c r="AA18542" s="5" t="str">
        <f t="shared" si="599"/>
        <v xml:space="preserve"> </v>
      </c>
    </row>
    <row r="18543" spans="9:27">
      <c r="I18543" s="5" t="str">
        <f t="shared" si="600"/>
        <v xml:space="preserve"> </v>
      </c>
      <c r="AA18543" s="5" t="str">
        <f t="shared" si="599"/>
        <v xml:space="preserve"> </v>
      </c>
    </row>
    <row r="18544" spans="9:27">
      <c r="I18544" s="5" t="str">
        <f t="shared" si="600"/>
        <v xml:space="preserve"> </v>
      </c>
      <c r="AA18544" s="5" t="str">
        <f t="shared" si="599"/>
        <v xml:space="preserve"> </v>
      </c>
    </row>
    <row r="18545" spans="9:27">
      <c r="I18545" s="5" t="str">
        <f t="shared" si="600"/>
        <v xml:space="preserve"> </v>
      </c>
      <c r="AA18545" s="5" t="str">
        <f t="shared" si="599"/>
        <v xml:space="preserve"> </v>
      </c>
    </row>
    <row r="18546" spans="9:27">
      <c r="I18546" s="5" t="str">
        <f t="shared" si="600"/>
        <v xml:space="preserve"> </v>
      </c>
      <c r="AA18546" s="5" t="str">
        <f t="shared" si="599"/>
        <v xml:space="preserve"> </v>
      </c>
    </row>
    <row r="18547" spans="9:27">
      <c r="I18547" s="5" t="str">
        <f t="shared" si="600"/>
        <v xml:space="preserve"> </v>
      </c>
      <c r="AA18547" s="5" t="str">
        <f t="shared" si="599"/>
        <v xml:space="preserve"> </v>
      </c>
    </row>
    <row r="18548" spans="9:27">
      <c r="I18548" s="5" t="str">
        <f t="shared" si="600"/>
        <v xml:space="preserve"> </v>
      </c>
      <c r="AA18548" s="5" t="str">
        <f t="shared" si="599"/>
        <v xml:space="preserve"> </v>
      </c>
    </row>
    <row r="18549" spans="9:27">
      <c r="I18549" s="5" t="str">
        <f t="shared" si="600"/>
        <v xml:space="preserve"> </v>
      </c>
      <c r="AA18549" s="5" t="str">
        <f t="shared" si="599"/>
        <v xml:space="preserve"> </v>
      </c>
    </row>
    <row r="18550" spans="9:27">
      <c r="I18550" s="5" t="str">
        <f t="shared" si="600"/>
        <v xml:space="preserve"> </v>
      </c>
      <c r="AA18550" s="5" t="str">
        <f t="shared" si="599"/>
        <v xml:space="preserve"> </v>
      </c>
    </row>
    <row r="18551" spans="9:27">
      <c r="I18551" s="5" t="str">
        <f t="shared" si="600"/>
        <v xml:space="preserve"> </v>
      </c>
      <c r="AA18551" s="5" t="str">
        <f t="shared" si="599"/>
        <v xml:space="preserve"> </v>
      </c>
    </row>
    <row r="18552" spans="9:27">
      <c r="I18552" s="5" t="str">
        <f t="shared" si="600"/>
        <v xml:space="preserve"> </v>
      </c>
      <c r="AA18552" s="5" t="str">
        <f t="shared" si="599"/>
        <v xml:space="preserve"> </v>
      </c>
    </row>
    <row r="18553" spans="9:27">
      <c r="I18553" s="5" t="str">
        <f t="shared" si="600"/>
        <v xml:space="preserve"> </v>
      </c>
      <c r="AA18553" s="5" t="str">
        <f t="shared" si="599"/>
        <v xml:space="preserve"> </v>
      </c>
    </row>
    <row r="18554" spans="9:27">
      <c r="I18554" s="5" t="str">
        <f t="shared" si="600"/>
        <v xml:space="preserve"> </v>
      </c>
      <c r="AA18554" s="5" t="str">
        <f t="shared" si="599"/>
        <v xml:space="preserve"> </v>
      </c>
    </row>
    <row r="18555" spans="9:27">
      <c r="I18555" s="5" t="str">
        <f t="shared" si="600"/>
        <v xml:space="preserve"> </v>
      </c>
      <c r="AA18555" s="5" t="str">
        <f t="shared" si="599"/>
        <v xml:space="preserve"> </v>
      </c>
    </row>
    <row r="18556" spans="9:27">
      <c r="I18556" s="5" t="str">
        <f t="shared" si="600"/>
        <v xml:space="preserve"> </v>
      </c>
      <c r="AA18556" s="5" t="str">
        <f t="shared" si="599"/>
        <v xml:space="preserve"> </v>
      </c>
    </row>
    <row r="18557" spans="9:27">
      <c r="I18557" s="5" t="str">
        <f t="shared" si="600"/>
        <v xml:space="preserve"> </v>
      </c>
      <c r="AA18557" s="5" t="str">
        <f t="shared" si="599"/>
        <v xml:space="preserve"> </v>
      </c>
    </row>
    <row r="18558" spans="9:27">
      <c r="I18558" s="5" t="str">
        <f t="shared" si="600"/>
        <v xml:space="preserve"> </v>
      </c>
      <c r="AA18558" s="5" t="str">
        <f t="shared" si="599"/>
        <v xml:space="preserve"> </v>
      </c>
    </row>
    <row r="18559" spans="9:27">
      <c r="I18559" s="5" t="str">
        <f t="shared" si="600"/>
        <v xml:space="preserve"> </v>
      </c>
      <c r="AA18559" s="5" t="str">
        <f t="shared" si="599"/>
        <v xml:space="preserve"> </v>
      </c>
    </row>
    <row r="18560" spans="9:27">
      <c r="I18560" s="5" t="str">
        <f t="shared" si="600"/>
        <v xml:space="preserve"> </v>
      </c>
      <c r="AA18560" s="5" t="str">
        <f t="shared" si="599"/>
        <v xml:space="preserve"> </v>
      </c>
    </row>
    <row r="18561" spans="9:27">
      <c r="I18561" s="5" t="str">
        <f t="shared" si="600"/>
        <v xml:space="preserve"> </v>
      </c>
      <c r="AA18561" s="5" t="str">
        <f t="shared" si="599"/>
        <v xml:space="preserve"> </v>
      </c>
    </row>
    <row r="18562" spans="9:27">
      <c r="I18562" s="5" t="str">
        <f t="shared" si="600"/>
        <v xml:space="preserve"> </v>
      </c>
      <c r="AA18562" s="5" t="str">
        <f t="shared" si="599"/>
        <v xml:space="preserve"> </v>
      </c>
    </row>
    <row r="18563" spans="9:27">
      <c r="I18563" s="5" t="str">
        <f t="shared" si="600"/>
        <v xml:space="preserve"> </v>
      </c>
      <c r="AA18563" s="5" t="str">
        <f t="shared" si="599"/>
        <v xml:space="preserve"> </v>
      </c>
    </row>
    <row r="18564" spans="9:27">
      <c r="I18564" s="5" t="str">
        <f t="shared" si="600"/>
        <v xml:space="preserve"> </v>
      </c>
      <c r="AA18564" s="5" t="str">
        <f t="shared" si="599"/>
        <v xml:space="preserve"> </v>
      </c>
    </row>
    <row r="18565" spans="9:27">
      <c r="I18565" s="5" t="str">
        <f t="shared" si="600"/>
        <v xml:space="preserve"> </v>
      </c>
      <c r="AA18565" s="5" t="str">
        <f t="shared" si="599"/>
        <v xml:space="preserve"> </v>
      </c>
    </row>
    <row r="18566" spans="9:27">
      <c r="I18566" s="5" t="str">
        <f t="shared" si="600"/>
        <v xml:space="preserve"> </v>
      </c>
      <c r="AA18566" s="5" t="str">
        <f t="shared" si="599"/>
        <v xml:space="preserve"> </v>
      </c>
    </row>
    <row r="18567" spans="9:27">
      <c r="I18567" s="5" t="str">
        <f t="shared" si="600"/>
        <v xml:space="preserve"> </v>
      </c>
      <c r="AA18567" s="5" t="str">
        <f t="shared" ref="AA18567:AA18630" si="601">IF(T18567&gt;0,SUM(T18567:W18567)," ")</f>
        <v xml:space="preserve"> </v>
      </c>
    </row>
    <row r="18568" spans="9:27">
      <c r="I18568" s="5" t="str">
        <f t="shared" si="600"/>
        <v xml:space="preserve"> </v>
      </c>
      <c r="AA18568" s="5" t="str">
        <f t="shared" si="601"/>
        <v xml:space="preserve"> </v>
      </c>
    </row>
    <row r="18569" spans="9:27">
      <c r="I18569" s="5" t="str">
        <f t="shared" si="600"/>
        <v xml:space="preserve"> </v>
      </c>
      <c r="AA18569" s="5" t="str">
        <f t="shared" si="601"/>
        <v xml:space="preserve"> </v>
      </c>
    </row>
    <row r="18570" spans="9:27">
      <c r="I18570" s="5" t="str">
        <f t="shared" si="600"/>
        <v xml:space="preserve"> </v>
      </c>
      <c r="AA18570" s="5" t="str">
        <f t="shared" si="601"/>
        <v xml:space="preserve"> </v>
      </c>
    </row>
    <row r="18571" spans="9:27">
      <c r="I18571" s="5" t="str">
        <f t="shared" si="600"/>
        <v xml:space="preserve"> </v>
      </c>
      <c r="AA18571" s="5" t="str">
        <f t="shared" si="601"/>
        <v xml:space="preserve"> </v>
      </c>
    </row>
    <row r="18572" spans="9:27">
      <c r="I18572" s="5" t="str">
        <f t="shared" si="600"/>
        <v xml:space="preserve"> </v>
      </c>
      <c r="AA18572" s="5" t="str">
        <f t="shared" si="601"/>
        <v xml:space="preserve"> </v>
      </c>
    </row>
    <row r="18573" spans="9:27">
      <c r="I18573" s="5" t="str">
        <f t="shared" si="600"/>
        <v xml:space="preserve"> </v>
      </c>
      <c r="AA18573" s="5" t="str">
        <f t="shared" si="601"/>
        <v xml:space="preserve"> </v>
      </c>
    </row>
    <row r="18574" spans="9:27">
      <c r="I18574" s="5" t="str">
        <f t="shared" si="600"/>
        <v xml:space="preserve"> </v>
      </c>
      <c r="AA18574" s="5" t="str">
        <f t="shared" si="601"/>
        <v xml:space="preserve"> </v>
      </c>
    </row>
    <row r="18575" spans="9:27">
      <c r="I18575" s="5" t="str">
        <f t="shared" si="600"/>
        <v xml:space="preserve"> </v>
      </c>
      <c r="AA18575" s="5" t="str">
        <f t="shared" si="601"/>
        <v xml:space="preserve"> </v>
      </c>
    </row>
    <row r="18576" spans="9:27">
      <c r="I18576" s="5" t="str">
        <f t="shared" si="600"/>
        <v xml:space="preserve"> </v>
      </c>
      <c r="AA18576" s="5" t="str">
        <f t="shared" si="601"/>
        <v xml:space="preserve"> </v>
      </c>
    </row>
    <row r="18577" spans="9:27">
      <c r="I18577" s="5" t="str">
        <f t="shared" si="600"/>
        <v xml:space="preserve"> </v>
      </c>
      <c r="AA18577" s="5" t="str">
        <f t="shared" si="601"/>
        <v xml:space="preserve"> </v>
      </c>
    </row>
    <row r="18578" spans="9:27">
      <c r="I18578" s="5" t="str">
        <f t="shared" si="600"/>
        <v xml:space="preserve"> </v>
      </c>
      <c r="AA18578" s="5" t="str">
        <f t="shared" si="601"/>
        <v xml:space="preserve"> </v>
      </c>
    </row>
    <row r="18579" spans="9:27">
      <c r="I18579" s="5" t="str">
        <f t="shared" si="600"/>
        <v xml:space="preserve"> </v>
      </c>
      <c r="AA18579" s="5" t="str">
        <f t="shared" si="601"/>
        <v xml:space="preserve"> </v>
      </c>
    </row>
    <row r="18580" spans="9:27">
      <c r="I18580" s="5" t="str">
        <f t="shared" si="600"/>
        <v xml:space="preserve"> </v>
      </c>
      <c r="AA18580" s="5" t="str">
        <f t="shared" si="601"/>
        <v xml:space="preserve"> </v>
      </c>
    </row>
    <row r="18581" spans="9:27">
      <c r="I18581" s="5" t="str">
        <f t="shared" si="600"/>
        <v xml:space="preserve"> </v>
      </c>
      <c r="AA18581" s="5" t="str">
        <f t="shared" si="601"/>
        <v xml:space="preserve"> </v>
      </c>
    </row>
    <row r="18582" spans="9:27">
      <c r="I18582" s="5" t="str">
        <f t="shared" si="600"/>
        <v xml:space="preserve"> </v>
      </c>
      <c r="AA18582" s="5" t="str">
        <f t="shared" si="601"/>
        <v xml:space="preserve"> </v>
      </c>
    </row>
    <row r="18583" spans="9:27">
      <c r="I18583" s="5" t="str">
        <f t="shared" si="600"/>
        <v xml:space="preserve"> </v>
      </c>
      <c r="AA18583" s="5" t="str">
        <f t="shared" si="601"/>
        <v xml:space="preserve"> </v>
      </c>
    </row>
    <row r="18584" spans="9:27">
      <c r="I18584" s="5" t="str">
        <f t="shared" si="600"/>
        <v xml:space="preserve"> </v>
      </c>
      <c r="AA18584" s="5" t="str">
        <f t="shared" si="601"/>
        <v xml:space="preserve"> </v>
      </c>
    </row>
    <row r="18585" spans="9:27">
      <c r="I18585" s="5" t="str">
        <f t="shared" si="600"/>
        <v xml:space="preserve"> </v>
      </c>
      <c r="AA18585" s="5" t="str">
        <f t="shared" si="601"/>
        <v xml:space="preserve"> </v>
      </c>
    </row>
    <row r="18586" spans="9:27">
      <c r="I18586" s="5" t="str">
        <f t="shared" si="600"/>
        <v xml:space="preserve"> </v>
      </c>
      <c r="AA18586" s="5" t="str">
        <f t="shared" si="601"/>
        <v xml:space="preserve"> </v>
      </c>
    </row>
    <row r="18587" spans="9:27">
      <c r="I18587" s="5" t="str">
        <f t="shared" si="600"/>
        <v xml:space="preserve"> </v>
      </c>
      <c r="AA18587" s="5" t="str">
        <f t="shared" si="601"/>
        <v xml:space="preserve"> </v>
      </c>
    </row>
    <row r="18588" spans="9:27">
      <c r="I18588" s="5" t="str">
        <f t="shared" si="600"/>
        <v xml:space="preserve"> </v>
      </c>
      <c r="AA18588" s="5" t="str">
        <f t="shared" si="601"/>
        <v xml:space="preserve"> </v>
      </c>
    </row>
    <row r="18589" spans="9:27">
      <c r="I18589" s="5" t="str">
        <f t="shared" si="600"/>
        <v xml:space="preserve"> </v>
      </c>
      <c r="AA18589" s="5" t="str">
        <f t="shared" si="601"/>
        <v xml:space="preserve"> </v>
      </c>
    </row>
    <row r="18590" spans="9:27">
      <c r="I18590" s="5" t="str">
        <f t="shared" si="600"/>
        <v xml:space="preserve"> </v>
      </c>
      <c r="AA18590" s="5" t="str">
        <f t="shared" si="601"/>
        <v xml:space="preserve"> </v>
      </c>
    </row>
    <row r="18591" spans="9:27">
      <c r="I18591" s="5" t="str">
        <f t="shared" si="600"/>
        <v xml:space="preserve"> </v>
      </c>
      <c r="AA18591" s="5" t="str">
        <f t="shared" si="601"/>
        <v xml:space="preserve"> </v>
      </c>
    </row>
    <row r="18592" spans="9:27">
      <c r="I18592" s="5" t="str">
        <f t="shared" si="600"/>
        <v xml:space="preserve"> </v>
      </c>
      <c r="AA18592" s="5" t="str">
        <f t="shared" si="601"/>
        <v xml:space="preserve"> </v>
      </c>
    </row>
    <row r="18593" spans="9:27">
      <c r="I18593" s="5" t="str">
        <f t="shared" si="600"/>
        <v xml:space="preserve"> </v>
      </c>
      <c r="AA18593" s="5" t="str">
        <f t="shared" si="601"/>
        <v xml:space="preserve"> </v>
      </c>
    </row>
    <row r="18594" spans="9:27">
      <c r="I18594" s="5" t="str">
        <f t="shared" si="600"/>
        <v xml:space="preserve"> </v>
      </c>
      <c r="AA18594" s="5" t="str">
        <f t="shared" si="601"/>
        <v xml:space="preserve"> </v>
      </c>
    </row>
    <row r="18595" spans="9:27">
      <c r="I18595" s="5" t="str">
        <f t="shared" ref="I18595:I18658" si="602">IF(B18595&gt;0,SUM(B18595:E18595)," ")</f>
        <v xml:space="preserve"> </v>
      </c>
      <c r="AA18595" s="5" t="str">
        <f t="shared" si="601"/>
        <v xml:space="preserve"> </v>
      </c>
    </row>
    <row r="18596" spans="9:27">
      <c r="I18596" s="5" t="str">
        <f t="shared" si="602"/>
        <v xml:space="preserve"> </v>
      </c>
      <c r="AA18596" s="5" t="str">
        <f t="shared" si="601"/>
        <v xml:space="preserve"> </v>
      </c>
    </row>
    <row r="18597" spans="9:27">
      <c r="I18597" s="5" t="str">
        <f t="shared" si="602"/>
        <v xml:space="preserve"> </v>
      </c>
      <c r="AA18597" s="5" t="str">
        <f t="shared" si="601"/>
        <v xml:space="preserve"> </v>
      </c>
    </row>
    <row r="18598" spans="9:27">
      <c r="I18598" s="5" t="str">
        <f t="shared" si="602"/>
        <v xml:space="preserve"> </v>
      </c>
      <c r="AA18598" s="5" t="str">
        <f t="shared" si="601"/>
        <v xml:space="preserve"> </v>
      </c>
    </row>
    <row r="18599" spans="9:27">
      <c r="I18599" s="5" t="str">
        <f t="shared" si="602"/>
        <v xml:space="preserve"> </v>
      </c>
      <c r="AA18599" s="5" t="str">
        <f t="shared" si="601"/>
        <v xml:space="preserve"> </v>
      </c>
    </row>
    <row r="18600" spans="9:27">
      <c r="I18600" s="5" t="str">
        <f t="shared" si="602"/>
        <v xml:space="preserve"> </v>
      </c>
      <c r="AA18600" s="5" t="str">
        <f t="shared" si="601"/>
        <v xml:space="preserve"> </v>
      </c>
    </row>
    <row r="18601" spans="9:27">
      <c r="I18601" s="5" t="str">
        <f t="shared" si="602"/>
        <v xml:space="preserve"> </v>
      </c>
      <c r="AA18601" s="5" t="str">
        <f t="shared" si="601"/>
        <v xml:space="preserve"> </v>
      </c>
    </row>
    <row r="18602" spans="9:27">
      <c r="I18602" s="5" t="str">
        <f t="shared" si="602"/>
        <v xml:space="preserve"> </v>
      </c>
      <c r="AA18602" s="5" t="str">
        <f t="shared" si="601"/>
        <v xml:space="preserve"> </v>
      </c>
    </row>
    <row r="18603" spans="9:27">
      <c r="I18603" s="5" t="str">
        <f t="shared" si="602"/>
        <v xml:space="preserve"> </v>
      </c>
      <c r="AA18603" s="5" t="str">
        <f t="shared" si="601"/>
        <v xml:space="preserve"> </v>
      </c>
    </row>
    <row r="18604" spans="9:27">
      <c r="I18604" s="5" t="str">
        <f t="shared" si="602"/>
        <v xml:space="preserve"> </v>
      </c>
      <c r="AA18604" s="5" t="str">
        <f t="shared" si="601"/>
        <v xml:space="preserve"> </v>
      </c>
    </row>
    <row r="18605" spans="9:27">
      <c r="I18605" s="5" t="str">
        <f t="shared" si="602"/>
        <v xml:space="preserve"> </v>
      </c>
      <c r="AA18605" s="5" t="str">
        <f t="shared" si="601"/>
        <v xml:space="preserve"> </v>
      </c>
    </row>
    <row r="18606" spans="9:27">
      <c r="I18606" s="5" t="str">
        <f t="shared" si="602"/>
        <v xml:space="preserve"> </v>
      </c>
      <c r="AA18606" s="5" t="str">
        <f t="shared" si="601"/>
        <v xml:space="preserve"> </v>
      </c>
    </row>
    <row r="18607" spans="9:27">
      <c r="I18607" s="5" t="str">
        <f t="shared" si="602"/>
        <v xml:space="preserve"> </v>
      </c>
      <c r="AA18607" s="5" t="str">
        <f t="shared" si="601"/>
        <v xml:space="preserve"> </v>
      </c>
    </row>
    <row r="18608" spans="9:27">
      <c r="I18608" s="5" t="str">
        <f t="shared" si="602"/>
        <v xml:space="preserve"> </v>
      </c>
      <c r="AA18608" s="5" t="str">
        <f t="shared" si="601"/>
        <v xml:space="preserve"> </v>
      </c>
    </row>
    <row r="18609" spans="9:27">
      <c r="I18609" s="5" t="str">
        <f t="shared" si="602"/>
        <v xml:space="preserve"> </v>
      </c>
      <c r="AA18609" s="5" t="str">
        <f t="shared" si="601"/>
        <v xml:space="preserve"> </v>
      </c>
    </row>
    <row r="18610" spans="9:27">
      <c r="I18610" s="5" t="str">
        <f t="shared" si="602"/>
        <v xml:space="preserve"> </v>
      </c>
      <c r="AA18610" s="5" t="str">
        <f t="shared" si="601"/>
        <v xml:space="preserve"> </v>
      </c>
    </row>
    <row r="18611" spans="9:27">
      <c r="I18611" s="5" t="str">
        <f t="shared" si="602"/>
        <v xml:space="preserve"> </v>
      </c>
      <c r="AA18611" s="5" t="str">
        <f t="shared" si="601"/>
        <v xml:space="preserve"> </v>
      </c>
    </row>
    <row r="18612" spans="9:27">
      <c r="I18612" s="5" t="str">
        <f t="shared" si="602"/>
        <v xml:space="preserve"> </v>
      </c>
      <c r="AA18612" s="5" t="str">
        <f t="shared" si="601"/>
        <v xml:space="preserve"> </v>
      </c>
    </row>
    <row r="18613" spans="9:27">
      <c r="I18613" s="5" t="str">
        <f t="shared" si="602"/>
        <v xml:space="preserve"> </v>
      </c>
      <c r="AA18613" s="5" t="str">
        <f t="shared" si="601"/>
        <v xml:space="preserve"> </v>
      </c>
    </row>
    <row r="18614" spans="9:27">
      <c r="I18614" s="5" t="str">
        <f t="shared" si="602"/>
        <v xml:space="preserve"> </v>
      </c>
      <c r="AA18614" s="5" t="str">
        <f t="shared" si="601"/>
        <v xml:space="preserve"> </v>
      </c>
    </row>
    <row r="18615" spans="9:27">
      <c r="I18615" s="5" t="str">
        <f t="shared" si="602"/>
        <v xml:space="preserve"> </v>
      </c>
      <c r="AA18615" s="5" t="str">
        <f t="shared" si="601"/>
        <v xml:space="preserve"> </v>
      </c>
    </row>
    <row r="18616" spans="9:27">
      <c r="I18616" s="5" t="str">
        <f t="shared" si="602"/>
        <v xml:space="preserve"> </v>
      </c>
      <c r="AA18616" s="5" t="str">
        <f t="shared" si="601"/>
        <v xml:space="preserve"> </v>
      </c>
    </row>
    <row r="18617" spans="9:27">
      <c r="I18617" s="5" t="str">
        <f t="shared" si="602"/>
        <v xml:space="preserve"> </v>
      </c>
      <c r="AA18617" s="5" t="str">
        <f t="shared" si="601"/>
        <v xml:space="preserve"> </v>
      </c>
    </row>
    <row r="18618" spans="9:27">
      <c r="I18618" s="5" t="str">
        <f t="shared" si="602"/>
        <v xml:space="preserve"> </v>
      </c>
      <c r="AA18618" s="5" t="str">
        <f t="shared" si="601"/>
        <v xml:space="preserve"> </v>
      </c>
    </row>
    <row r="18619" spans="9:27">
      <c r="I18619" s="5" t="str">
        <f t="shared" si="602"/>
        <v xml:space="preserve"> </v>
      </c>
      <c r="AA18619" s="5" t="str">
        <f t="shared" si="601"/>
        <v xml:space="preserve"> </v>
      </c>
    </row>
    <row r="18620" spans="9:27">
      <c r="I18620" s="5" t="str">
        <f t="shared" si="602"/>
        <v xml:space="preserve"> </v>
      </c>
      <c r="AA18620" s="5" t="str">
        <f t="shared" si="601"/>
        <v xml:space="preserve"> </v>
      </c>
    </row>
    <row r="18621" spans="9:27">
      <c r="I18621" s="5" t="str">
        <f t="shared" si="602"/>
        <v xml:space="preserve"> </v>
      </c>
      <c r="AA18621" s="5" t="str">
        <f t="shared" si="601"/>
        <v xml:space="preserve"> </v>
      </c>
    </row>
    <row r="18622" spans="9:27">
      <c r="I18622" s="5" t="str">
        <f t="shared" si="602"/>
        <v xml:space="preserve"> </v>
      </c>
      <c r="AA18622" s="5" t="str">
        <f t="shared" si="601"/>
        <v xml:space="preserve"> </v>
      </c>
    </row>
    <row r="18623" spans="9:27">
      <c r="I18623" s="5" t="str">
        <f t="shared" si="602"/>
        <v xml:space="preserve"> </v>
      </c>
      <c r="AA18623" s="5" t="str">
        <f t="shared" si="601"/>
        <v xml:space="preserve"> </v>
      </c>
    </row>
    <row r="18624" spans="9:27">
      <c r="I18624" s="5" t="str">
        <f t="shared" si="602"/>
        <v xml:space="preserve"> </v>
      </c>
      <c r="AA18624" s="5" t="str">
        <f t="shared" si="601"/>
        <v xml:space="preserve"> </v>
      </c>
    </row>
    <row r="18625" spans="9:27">
      <c r="I18625" s="5" t="str">
        <f t="shared" si="602"/>
        <v xml:space="preserve"> </v>
      </c>
      <c r="AA18625" s="5" t="str">
        <f t="shared" si="601"/>
        <v xml:space="preserve"> </v>
      </c>
    </row>
    <row r="18626" spans="9:27">
      <c r="I18626" s="5" t="str">
        <f t="shared" si="602"/>
        <v xml:space="preserve"> </v>
      </c>
      <c r="AA18626" s="5" t="str">
        <f t="shared" si="601"/>
        <v xml:space="preserve"> </v>
      </c>
    </row>
    <row r="18627" spans="9:27">
      <c r="I18627" s="5" t="str">
        <f t="shared" si="602"/>
        <v xml:space="preserve"> </v>
      </c>
      <c r="AA18627" s="5" t="str">
        <f t="shared" si="601"/>
        <v xml:space="preserve"> </v>
      </c>
    </row>
    <row r="18628" spans="9:27">
      <c r="I18628" s="5" t="str">
        <f t="shared" si="602"/>
        <v xml:space="preserve"> </v>
      </c>
      <c r="AA18628" s="5" t="str">
        <f t="shared" si="601"/>
        <v xml:space="preserve"> </v>
      </c>
    </row>
    <row r="18629" spans="9:27">
      <c r="I18629" s="5" t="str">
        <f t="shared" si="602"/>
        <v xml:space="preserve"> </v>
      </c>
      <c r="AA18629" s="5" t="str">
        <f t="shared" si="601"/>
        <v xml:space="preserve"> </v>
      </c>
    </row>
    <row r="18630" spans="9:27">
      <c r="I18630" s="5" t="str">
        <f t="shared" si="602"/>
        <v xml:space="preserve"> </v>
      </c>
      <c r="AA18630" s="5" t="str">
        <f t="shared" si="601"/>
        <v xml:space="preserve"> </v>
      </c>
    </row>
    <row r="18631" spans="9:27">
      <c r="I18631" s="5" t="str">
        <f t="shared" si="602"/>
        <v xml:space="preserve"> </v>
      </c>
      <c r="AA18631" s="5" t="str">
        <f t="shared" ref="AA18631:AA18694" si="603">IF(T18631&gt;0,SUM(T18631:W18631)," ")</f>
        <v xml:space="preserve"> </v>
      </c>
    </row>
    <row r="18632" spans="9:27">
      <c r="I18632" s="5" t="str">
        <f t="shared" si="602"/>
        <v xml:space="preserve"> </v>
      </c>
      <c r="AA18632" s="5" t="str">
        <f t="shared" si="603"/>
        <v xml:space="preserve"> </v>
      </c>
    </row>
    <row r="18633" spans="9:27">
      <c r="I18633" s="5" t="str">
        <f t="shared" si="602"/>
        <v xml:space="preserve"> </v>
      </c>
      <c r="AA18633" s="5" t="str">
        <f t="shared" si="603"/>
        <v xml:space="preserve"> </v>
      </c>
    </row>
    <row r="18634" spans="9:27">
      <c r="I18634" s="5" t="str">
        <f t="shared" si="602"/>
        <v xml:space="preserve"> </v>
      </c>
      <c r="AA18634" s="5" t="str">
        <f t="shared" si="603"/>
        <v xml:space="preserve"> </v>
      </c>
    </row>
    <row r="18635" spans="9:27">
      <c r="I18635" s="5" t="str">
        <f t="shared" si="602"/>
        <v xml:space="preserve"> </v>
      </c>
      <c r="AA18635" s="5" t="str">
        <f t="shared" si="603"/>
        <v xml:space="preserve"> </v>
      </c>
    </row>
    <row r="18636" spans="9:27">
      <c r="I18636" s="5" t="str">
        <f t="shared" si="602"/>
        <v xml:space="preserve"> </v>
      </c>
      <c r="AA18636" s="5" t="str">
        <f t="shared" si="603"/>
        <v xml:space="preserve"> </v>
      </c>
    </row>
    <row r="18637" spans="9:27">
      <c r="I18637" s="5" t="str">
        <f t="shared" si="602"/>
        <v xml:space="preserve"> </v>
      </c>
      <c r="AA18637" s="5" t="str">
        <f t="shared" si="603"/>
        <v xml:space="preserve"> </v>
      </c>
    </row>
    <row r="18638" spans="9:27">
      <c r="I18638" s="5" t="str">
        <f t="shared" si="602"/>
        <v xml:space="preserve"> </v>
      </c>
      <c r="AA18638" s="5" t="str">
        <f t="shared" si="603"/>
        <v xml:space="preserve"> </v>
      </c>
    </row>
    <row r="18639" spans="9:27">
      <c r="I18639" s="5" t="str">
        <f t="shared" si="602"/>
        <v xml:space="preserve"> </v>
      </c>
      <c r="AA18639" s="5" t="str">
        <f t="shared" si="603"/>
        <v xml:space="preserve"> </v>
      </c>
    </row>
    <row r="18640" spans="9:27">
      <c r="I18640" s="5" t="str">
        <f t="shared" si="602"/>
        <v xml:space="preserve"> </v>
      </c>
      <c r="AA18640" s="5" t="str">
        <f t="shared" si="603"/>
        <v xml:space="preserve"> </v>
      </c>
    </row>
    <row r="18641" spans="9:27">
      <c r="I18641" s="5" t="str">
        <f t="shared" si="602"/>
        <v xml:space="preserve"> </v>
      </c>
      <c r="AA18641" s="5" t="str">
        <f t="shared" si="603"/>
        <v xml:space="preserve"> </v>
      </c>
    </row>
    <row r="18642" spans="9:27">
      <c r="I18642" s="5" t="str">
        <f t="shared" si="602"/>
        <v xml:space="preserve"> </v>
      </c>
      <c r="AA18642" s="5" t="str">
        <f t="shared" si="603"/>
        <v xml:space="preserve"> </v>
      </c>
    </row>
    <row r="18643" spans="9:27">
      <c r="I18643" s="5" t="str">
        <f t="shared" si="602"/>
        <v xml:space="preserve"> </v>
      </c>
      <c r="AA18643" s="5" t="str">
        <f t="shared" si="603"/>
        <v xml:space="preserve"> </v>
      </c>
    </row>
    <row r="18644" spans="9:27">
      <c r="I18644" s="5" t="str">
        <f t="shared" si="602"/>
        <v xml:space="preserve"> </v>
      </c>
      <c r="AA18644" s="5" t="str">
        <f t="shared" si="603"/>
        <v xml:space="preserve"> </v>
      </c>
    </row>
    <row r="18645" spans="9:27">
      <c r="I18645" s="5" t="str">
        <f t="shared" si="602"/>
        <v xml:space="preserve"> </v>
      </c>
      <c r="AA18645" s="5" t="str">
        <f t="shared" si="603"/>
        <v xml:space="preserve"> </v>
      </c>
    </row>
    <row r="18646" spans="9:27">
      <c r="I18646" s="5" t="str">
        <f t="shared" si="602"/>
        <v xml:space="preserve"> </v>
      </c>
      <c r="AA18646" s="5" t="str">
        <f t="shared" si="603"/>
        <v xml:space="preserve"> </v>
      </c>
    </row>
    <row r="18647" spans="9:27">
      <c r="I18647" s="5" t="str">
        <f t="shared" si="602"/>
        <v xml:space="preserve"> </v>
      </c>
      <c r="AA18647" s="5" t="str">
        <f t="shared" si="603"/>
        <v xml:space="preserve"> </v>
      </c>
    </row>
    <row r="18648" spans="9:27">
      <c r="I18648" s="5" t="str">
        <f t="shared" si="602"/>
        <v xml:space="preserve"> </v>
      </c>
      <c r="AA18648" s="5" t="str">
        <f t="shared" si="603"/>
        <v xml:space="preserve"> </v>
      </c>
    </row>
    <row r="18649" spans="9:27">
      <c r="I18649" s="5" t="str">
        <f t="shared" si="602"/>
        <v xml:space="preserve"> </v>
      </c>
      <c r="AA18649" s="5" t="str">
        <f t="shared" si="603"/>
        <v xml:space="preserve"> </v>
      </c>
    </row>
    <row r="18650" spans="9:27">
      <c r="I18650" s="5" t="str">
        <f t="shared" si="602"/>
        <v xml:space="preserve"> </v>
      </c>
      <c r="AA18650" s="5" t="str">
        <f t="shared" si="603"/>
        <v xml:space="preserve"> </v>
      </c>
    </row>
    <row r="18651" spans="9:27">
      <c r="I18651" s="5" t="str">
        <f t="shared" si="602"/>
        <v xml:space="preserve"> </v>
      </c>
      <c r="AA18651" s="5" t="str">
        <f t="shared" si="603"/>
        <v xml:space="preserve"> </v>
      </c>
    </row>
    <row r="18652" spans="9:27">
      <c r="I18652" s="5" t="str">
        <f t="shared" si="602"/>
        <v xml:space="preserve"> </v>
      </c>
      <c r="AA18652" s="5" t="str">
        <f t="shared" si="603"/>
        <v xml:space="preserve"> </v>
      </c>
    </row>
    <row r="18653" spans="9:27">
      <c r="I18653" s="5" t="str">
        <f t="shared" si="602"/>
        <v xml:space="preserve"> </v>
      </c>
      <c r="AA18653" s="5" t="str">
        <f t="shared" si="603"/>
        <v xml:space="preserve"> </v>
      </c>
    </row>
    <row r="18654" spans="9:27">
      <c r="I18654" s="5" t="str">
        <f t="shared" si="602"/>
        <v xml:space="preserve"> </v>
      </c>
      <c r="AA18654" s="5" t="str">
        <f t="shared" si="603"/>
        <v xml:space="preserve"> </v>
      </c>
    </row>
    <row r="18655" spans="9:27">
      <c r="I18655" s="5" t="str">
        <f t="shared" si="602"/>
        <v xml:space="preserve"> </v>
      </c>
      <c r="AA18655" s="5" t="str">
        <f t="shared" si="603"/>
        <v xml:space="preserve"> </v>
      </c>
    </row>
    <row r="18656" spans="9:27">
      <c r="I18656" s="5" t="str">
        <f t="shared" si="602"/>
        <v xml:space="preserve"> </v>
      </c>
      <c r="AA18656" s="5" t="str">
        <f t="shared" si="603"/>
        <v xml:space="preserve"> </v>
      </c>
    </row>
    <row r="18657" spans="9:27">
      <c r="I18657" s="5" t="str">
        <f t="shared" si="602"/>
        <v xml:space="preserve"> </v>
      </c>
      <c r="AA18657" s="5" t="str">
        <f t="shared" si="603"/>
        <v xml:space="preserve"> </v>
      </c>
    </row>
    <row r="18658" spans="9:27">
      <c r="I18658" s="5" t="str">
        <f t="shared" si="602"/>
        <v xml:space="preserve"> </v>
      </c>
      <c r="AA18658" s="5" t="str">
        <f t="shared" si="603"/>
        <v xml:space="preserve"> </v>
      </c>
    </row>
    <row r="18659" spans="9:27">
      <c r="I18659" s="5" t="str">
        <f t="shared" ref="I18659:I18722" si="604">IF(B18659&gt;0,SUM(B18659:E18659)," ")</f>
        <v xml:space="preserve"> </v>
      </c>
      <c r="AA18659" s="5" t="str">
        <f t="shared" si="603"/>
        <v xml:space="preserve"> </v>
      </c>
    </row>
    <row r="18660" spans="9:27">
      <c r="I18660" s="5" t="str">
        <f t="shared" si="604"/>
        <v xml:space="preserve"> </v>
      </c>
      <c r="AA18660" s="5" t="str">
        <f t="shared" si="603"/>
        <v xml:space="preserve"> </v>
      </c>
    </row>
    <row r="18661" spans="9:27">
      <c r="I18661" s="5" t="str">
        <f t="shared" si="604"/>
        <v xml:space="preserve"> </v>
      </c>
      <c r="AA18661" s="5" t="str">
        <f t="shared" si="603"/>
        <v xml:space="preserve"> </v>
      </c>
    </row>
    <row r="18662" spans="9:27">
      <c r="I18662" s="5" t="str">
        <f t="shared" si="604"/>
        <v xml:space="preserve"> </v>
      </c>
      <c r="AA18662" s="5" t="str">
        <f t="shared" si="603"/>
        <v xml:space="preserve"> </v>
      </c>
    </row>
    <row r="18663" spans="9:27">
      <c r="I18663" s="5" t="str">
        <f t="shared" si="604"/>
        <v xml:space="preserve"> </v>
      </c>
      <c r="AA18663" s="5" t="str">
        <f t="shared" si="603"/>
        <v xml:space="preserve"> </v>
      </c>
    </row>
    <row r="18664" spans="9:27">
      <c r="I18664" s="5" t="str">
        <f t="shared" si="604"/>
        <v xml:space="preserve"> </v>
      </c>
      <c r="AA18664" s="5" t="str">
        <f t="shared" si="603"/>
        <v xml:space="preserve"> </v>
      </c>
    </row>
    <row r="18665" spans="9:27">
      <c r="I18665" s="5" t="str">
        <f t="shared" si="604"/>
        <v xml:space="preserve"> </v>
      </c>
      <c r="AA18665" s="5" t="str">
        <f t="shared" si="603"/>
        <v xml:space="preserve"> </v>
      </c>
    </row>
    <row r="18666" spans="9:27">
      <c r="I18666" s="5" t="str">
        <f t="shared" si="604"/>
        <v xml:space="preserve"> </v>
      </c>
      <c r="AA18666" s="5" t="str">
        <f t="shared" si="603"/>
        <v xml:space="preserve"> </v>
      </c>
    </row>
    <row r="18667" spans="9:27">
      <c r="I18667" s="5" t="str">
        <f t="shared" si="604"/>
        <v xml:space="preserve"> </v>
      </c>
      <c r="AA18667" s="5" t="str">
        <f t="shared" si="603"/>
        <v xml:space="preserve"> </v>
      </c>
    </row>
    <row r="18668" spans="9:27">
      <c r="I18668" s="5" t="str">
        <f t="shared" si="604"/>
        <v xml:space="preserve"> </v>
      </c>
      <c r="AA18668" s="5" t="str">
        <f t="shared" si="603"/>
        <v xml:space="preserve"> </v>
      </c>
    </row>
    <row r="18669" spans="9:27">
      <c r="I18669" s="5" t="str">
        <f t="shared" si="604"/>
        <v xml:space="preserve"> </v>
      </c>
      <c r="AA18669" s="5" t="str">
        <f t="shared" si="603"/>
        <v xml:space="preserve"> </v>
      </c>
    </row>
    <row r="18670" spans="9:27">
      <c r="I18670" s="5" t="str">
        <f t="shared" si="604"/>
        <v xml:space="preserve"> </v>
      </c>
      <c r="AA18670" s="5" t="str">
        <f t="shared" si="603"/>
        <v xml:space="preserve"> </v>
      </c>
    </row>
    <row r="18671" spans="9:27">
      <c r="I18671" s="5" t="str">
        <f t="shared" si="604"/>
        <v xml:space="preserve"> </v>
      </c>
      <c r="AA18671" s="5" t="str">
        <f t="shared" si="603"/>
        <v xml:space="preserve"> </v>
      </c>
    </row>
    <row r="18672" spans="9:27">
      <c r="I18672" s="5" t="str">
        <f t="shared" si="604"/>
        <v xml:space="preserve"> </v>
      </c>
      <c r="AA18672" s="5" t="str">
        <f t="shared" si="603"/>
        <v xml:space="preserve"> </v>
      </c>
    </row>
    <row r="18673" spans="9:27">
      <c r="I18673" s="5" t="str">
        <f t="shared" si="604"/>
        <v xml:space="preserve"> </v>
      </c>
      <c r="AA18673" s="5" t="str">
        <f t="shared" si="603"/>
        <v xml:space="preserve"> </v>
      </c>
    </row>
    <row r="18674" spans="9:27">
      <c r="I18674" s="5" t="str">
        <f t="shared" si="604"/>
        <v xml:space="preserve"> </v>
      </c>
      <c r="AA18674" s="5" t="str">
        <f t="shared" si="603"/>
        <v xml:space="preserve"> </v>
      </c>
    </row>
    <row r="18675" spans="9:27">
      <c r="I18675" s="5" t="str">
        <f t="shared" si="604"/>
        <v xml:space="preserve"> </v>
      </c>
      <c r="AA18675" s="5" t="str">
        <f t="shared" si="603"/>
        <v xml:space="preserve"> </v>
      </c>
    </row>
    <row r="18676" spans="9:27">
      <c r="I18676" s="5" t="str">
        <f t="shared" si="604"/>
        <v xml:space="preserve"> </v>
      </c>
      <c r="AA18676" s="5" t="str">
        <f t="shared" si="603"/>
        <v xml:space="preserve"> </v>
      </c>
    </row>
    <row r="18677" spans="9:27">
      <c r="I18677" s="5" t="str">
        <f t="shared" si="604"/>
        <v xml:space="preserve"> </v>
      </c>
      <c r="AA18677" s="5" t="str">
        <f t="shared" si="603"/>
        <v xml:space="preserve"> </v>
      </c>
    </row>
    <row r="18678" spans="9:27">
      <c r="I18678" s="5" t="str">
        <f t="shared" si="604"/>
        <v xml:space="preserve"> </v>
      </c>
      <c r="AA18678" s="5" t="str">
        <f t="shared" si="603"/>
        <v xml:space="preserve"> </v>
      </c>
    </row>
    <row r="18679" spans="9:27">
      <c r="I18679" s="5" t="str">
        <f t="shared" si="604"/>
        <v xml:space="preserve"> </v>
      </c>
      <c r="AA18679" s="5" t="str">
        <f t="shared" si="603"/>
        <v xml:space="preserve"> </v>
      </c>
    </row>
    <row r="18680" spans="9:27">
      <c r="I18680" s="5" t="str">
        <f t="shared" si="604"/>
        <v xml:space="preserve"> </v>
      </c>
      <c r="AA18680" s="5" t="str">
        <f t="shared" si="603"/>
        <v xml:space="preserve"> </v>
      </c>
    </row>
    <row r="18681" spans="9:27">
      <c r="I18681" s="5" t="str">
        <f t="shared" si="604"/>
        <v xml:space="preserve"> </v>
      </c>
      <c r="AA18681" s="5" t="str">
        <f t="shared" si="603"/>
        <v xml:space="preserve"> </v>
      </c>
    </row>
    <row r="18682" spans="9:27">
      <c r="I18682" s="5" t="str">
        <f t="shared" si="604"/>
        <v xml:space="preserve"> </v>
      </c>
      <c r="AA18682" s="5" t="str">
        <f t="shared" si="603"/>
        <v xml:space="preserve"> </v>
      </c>
    </row>
    <row r="18683" spans="9:27">
      <c r="I18683" s="5" t="str">
        <f t="shared" si="604"/>
        <v xml:space="preserve"> </v>
      </c>
      <c r="AA18683" s="5" t="str">
        <f t="shared" si="603"/>
        <v xml:space="preserve"> </v>
      </c>
    </row>
    <row r="18684" spans="9:27">
      <c r="I18684" s="5" t="str">
        <f t="shared" si="604"/>
        <v xml:space="preserve"> </v>
      </c>
      <c r="AA18684" s="5" t="str">
        <f t="shared" si="603"/>
        <v xml:space="preserve"> </v>
      </c>
    </row>
    <row r="18685" spans="9:27">
      <c r="I18685" s="5" t="str">
        <f t="shared" si="604"/>
        <v xml:space="preserve"> </v>
      </c>
      <c r="AA18685" s="5" t="str">
        <f t="shared" si="603"/>
        <v xml:space="preserve"> </v>
      </c>
    </row>
    <row r="18686" spans="9:27">
      <c r="I18686" s="5" t="str">
        <f t="shared" si="604"/>
        <v xml:space="preserve"> </v>
      </c>
      <c r="AA18686" s="5" t="str">
        <f t="shared" si="603"/>
        <v xml:space="preserve"> </v>
      </c>
    </row>
    <row r="18687" spans="9:27">
      <c r="I18687" s="5" t="str">
        <f t="shared" si="604"/>
        <v xml:space="preserve"> </v>
      </c>
      <c r="AA18687" s="5" t="str">
        <f t="shared" si="603"/>
        <v xml:space="preserve"> </v>
      </c>
    </row>
    <row r="18688" spans="9:27">
      <c r="I18688" s="5" t="str">
        <f t="shared" si="604"/>
        <v xml:space="preserve"> </v>
      </c>
      <c r="AA18688" s="5" t="str">
        <f t="shared" si="603"/>
        <v xml:space="preserve"> </v>
      </c>
    </row>
    <row r="18689" spans="9:27">
      <c r="I18689" s="5" t="str">
        <f t="shared" si="604"/>
        <v xml:space="preserve"> </v>
      </c>
      <c r="AA18689" s="5" t="str">
        <f t="shared" si="603"/>
        <v xml:space="preserve"> </v>
      </c>
    </row>
    <row r="18690" spans="9:27">
      <c r="I18690" s="5" t="str">
        <f t="shared" si="604"/>
        <v xml:space="preserve"> </v>
      </c>
      <c r="AA18690" s="5" t="str">
        <f t="shared" si="603"/>
        <v xml:space="preserve"> </v>
      </c>
    </row>
    <row r="18691" spans="9:27">
      <c r="I18691" s="5" t="str">
        <f t="shared" si="604"/>
        <v xml:space="preserve"> </v>
      </c>
      <c r="AA18691" s="5" t="str">
        <f t="shared" si="603"/>
        <v xml:space="preserve"> </v>
      </c>
    </row>
    <row r="18692" spans="9:27">
      <c r="I18692" s="5" t="str">
        <f t="shared" si="604"/>
        <v xml:space="preserve"> </v>
      </c>
      <c r="AA18692" s="5" t="str">
        <f t="shared" si="603"/>
        <v xml:space="preserve"> </v>
      </c>
    </row>
    <row r="18693" spans="9:27">
      <c r="I18693" s="5" t="str">
        <f t="shared" si="604"/>
        <v xml:space="preserve"> </v>
      </c>
      <c r="AA18693" s="5" t="str">
        <f t="shared" si="603"/>
        <v xml:space="preserve"> </v>
      </c>
    </row>
    <row r="18694" spans="9:27">
      <c r="I18694" s="5" t="str">
        <f t="shared" si="604"/>
        <v xml:space="preserve"> </v>
      </c>
      <c r="AA18694" s="5" t="str">
        <f t="shared" si="603"/>
        <v xml:space="preserve"> </v>
      </c>
    </row>
    <row r="18695" spans="9:27">
      <c r="I18695" s="5" t="str">
        <f t="shared" si="604"/>
        <v xml:space="preserve"> </v>
      </c>
      <c r="AA18695" s="5" t="str">
        <f t="shared" ref="AA18695:AA18758" si="605">IF(T18695&gt;0,SUM(T18695:W18695)," ")</f>
        <v xml:space="preserve"> </v>
      </c>
    </row>
    <row r="18696" spans="9:27">
      <c r="I18696" s="5" t="str">
        <f t="shared" si="604"/>
        <v xml:space="preserve"> </v>
      </c>
      <c r="AA18696" s="5" t="str">
        <f t="shared" si="605"/>
        <v xml:space="preserve"> </v>
      </c>
    </row>
    <row r="18697" spans="9:27">
      <c r="I18697" s="5" t="str">
        <f t="shared" si="604"/>
        <v xml:space="preserve"> </v>
      </c>
      <c r="AA18697" s="5" t="str">
        <f t="shared" si="605"/>
        <v xml:space="preserve"> </v>
      </c>
    </row>
    <row r="18698" spans="9:27">
      <c r="I18698" s="5" t="str">
        <f t="shared" si="604"/>
        <v xml:space="preserve"> </v>
      </c>
      <c r="AA18698" s="5" t="str">
        <f t="shared" si="605"/>
        <v xml:space="preserve"> </v>
      </c>
    </row>
    <row r="18699" spans="9:27">
      <c r="I18699" s="5" t="str">
        <f t="shared" si="604"/>
        <v xml:space="preserve"> </v>
      </c>
      <c r="AA18699" s="5" t="str">
        <f t="shared" si="605"/>
        <v xml:space="preserve"> </v>
      </c>
    </row>
    <row r="18700" spans="9:27">
      <c r="I18700" s="5" t="str">
        <f t="shared" si="604"/>
        <v xml:space="preserve"> </v>
      </c>
      <c r="AA18700" s="5" t="str">
        <f t="shared" si="605"/>
        <v xml:space="preserve"> </v>
      </c>
    </row>
    <row r="18701" spans="9:27">
      <c r="I18701" s="5" t="str">
        <f t="shared" si="604"/>
        <v xml:space="preserve"> </v>
      </c>
      <c r="AA18701" s="5" t="str">
        <f t="shared" si="605"/>
        <v xml:space="preserve"> </v>
      </c>
    </row>
    <row r="18702" spans="9:27">
      <c r="I18702" s="5" t="str">
        <f t="shared" si="604"/>
        <v xml:space="preserve"> </v>
      </c>
      <c r="AA18702" s="5" t="str">
        <f t="shared" si="605"/>
        <v xml:space="preserve"> </v>
      </c>
    </row>
    <row r="18703" spans="9:27">
      <c r="I18703" s="5" t="str">
        <f t="shared" si="604"/>
        <v xml:space="preserve"> </v>
      </c>
      <c r="AA18703" s="5" t="str">
        <f t="shared" si="605"/>
        <v xml:space="preserve"> </v>
      </c>
    </row>
    <row r="18704" spans="9:27">
      <c r="I18704" s="5" t="str">
        <f t="shared" si="604"/>
        <v xml:space="preserve"> </v>
      </c>
      <c r="AA18704" s="5" t="str">
        <f t="shared" si="605"/>
        <v xml:space="preserve"> </v>
      </c>
    </row>
    <row r="18705" spans="9:27">
      <c r="I18705" s="5" t="str">
        <f t="shared" si="604"/>
        <v xml:space="preserve"> </v>
      </c>
      <c r="AA18705" s="5" t="str">
        <f t="shared" si="605"/>
        <v xml:space="preserve"> </v>
      </c>
    </row>
    <row r="18706" spans="9:27">
      <c r="I18706" s="5" t="str">
        <f t="shared" si="604"/>
        <v xml:space="preserve"> </v>
      </c>
      <c r="AA18706" s="5" t="str">
        <f t="shared" si="605"/>
        <v xml:space="preserve"> </v>
      </c>
    </row>
    <row r="18707" spans="9:27">
      <c r="I18707" s="5" t="str">
        <f t="shared" si="604"/>
        <v xml:space="preserve"> </v>
      </c>
      <c r="AA18707" s="5" t="str">
        <f t="shared" si="605"/>
        <v xml:space="preserve"> </v>
      </c>
    </row>
    <row r="18708" spans="9:27">
      <c r="I18708" s="5" t="str">
        <f t="shared" si="604"/>
        <v xml:space="preserve"> </v>
      </c>
      <c r="AA18708" s="5" t="str">
        <f t="shared" si="605"/>
        <v xml:space="preserve"> </v>
      </c>
    </row>
    <row r="18709" spans="9:27">
      <c r="I18709" s="5" t="str">
        <f t="shared" si="604"/>
        <v xml:space="preserve"> </v>
      </c>
      <c r="AA18709" s="5" t="str">
        <f t="shared" si="605"/>
        <v xml:space="preserve"> </v>
      </c>
    </row>
    <row r="18710" spans="9:27">
      <c r="I18710" s="5" t="str">
        <f t="shared" si="604"/>
        <v xml:space="preserve"> </v>
      </c>
      <c r="AA18710" s="5" t="str">
        <f t="shared" si="605"/>
        <v xml:space="preserve"> </v>
      </c>
    </row>
    <row r="18711" spans="9:27">
      <c r="I18711" s="5" t="str">
        <f t="shared" si="604"/>
        <v xml:space="preserve"> </v>
      </c>
      <c r="AA18711" s="5" t="str">
        <f t="shared" si="605"/>
        <v xml:space="preserve"> </v>
      </c>
    </row>
    <row r="18712" spans="9:27">
      <c r="I18712" s="5" t="str">
        <f t="shared" si="604"/>
        <v xml:space="preserve"> </v>
      </c>
      <c r="AA18712" s="5" t="str">
        <f t="shared" si="605"/>
        <v xml:space="preserve"> </v>
      </c>
    </row>
    <row r="18713" spans="9:27">
      <c r="I18713" s="5" t="str">
        <f t="shared" si="604"/>
        <v xml:space="preserve"> </v>
      </c>
      <c r="AA18713" s="5" t="str">
        <f t="shared" si="605"/>
        <v xml:space="preserve"> </v>
      </c>
    </row>
    <row r="18714" spans="9:27">
      <c r="I18714" s="5" t="str">
        <f t="shared" si="604"/>
        <v xml:space="preserve"> </v>
      </c>
      <c r="AA18714" s="5" t="str">
        <f t="shared" si="605"/>
        <v xml:space="preserve"> </v>
      </c>
    </row>
    <row r="18715" spans="9:27">
      <c r="I18715" s="5" t="str">
        <f t="shared" si="604"/>
        <v xml:space="preserve"> </v>
      </c>
      <c r="AA18715" s="5" t="str">
        <f t="shared" si="605"/>
        <v xml:space="preserve"> </v>
      </c>
    </row>
    <row r="18716" spans="9:27">
      <c r="I18716" s="5" t="str">
        <f t="shared" si="604"/>
        <v xml:space="preserve"> </v>
      </c>
      <c r="AA18716" s="5" t="str">
        <f t="shared" si="605"/>
        <v xml:space="preserve"> </v>
      </c>
    </row>
    <row r="18717" spans="9:27">
      <c r="I18717" s="5" t="str">
        <f t="shared" si="604"/>
        <v xml:space="preserve"> </v>
      </c>
      <c r="AA18717" s="5" t="str">
        <f t="shared" si="605"/>
        <v xml:space="preserve"> </v>
      </c>
    </row>
    <row r="18718" spans="9:27">
      <c r="I18718" s="5" t="str">
        <f t="shared" si="604"/>
        <v xml:space="preserve"> </v>
      </c>
      <c r="AA18718" s="5" t="str">
        <f t="shared" si="605"/>
        <v xml:space="preserve"> </v>
      </c>
    </row>
    <row r="18719" spans="9:27">
      <c r="I18719" s="5" t="str">
        <f t="shared" si="604"/>
        <v xml:space="preserve"> </v>
      </c>
      <c r="AA18719" s="5" t="str">
        <f t="shared" si="605"/>
        <v xml:space="preserve"> </v>
      </c>
    </row>
    <row r="18720" spans="9:27">
      <c r="I18720" s="5" t="str">
        <f t="shared" si="604"/>
        <v xml:space="preserve"> </v>
      </c>
      <c r="AA18720" s="5" t="str">
        <f t="shared" si="605"/>
        <v xml:space="preserve"> </v>
      </c>
    </row>
    <row r="18721" spans="9:27">
      <c r="I18721" s="5" t="str">
        <f t="shared" si="604"/>
        <v xml:space="preserve"> </v>
      </c>
      <c r="AA18721" s="5" t="str">
        <f t="shared" si="605"/>
        <v xml:space="preserve"> </v>
      </c>
    </row>
    <row r="18722" spans="9:27">
      <c r="I18722" s="5" t="str">
        <f t="shared" si="604"/>
        <v xml:space="preserve"> </v>
      </c>
      <c r="AA18722" s="5" t="str">
        <f t="shared" si="605"/>
        <v xml:space="preserve"> </v>
      </c>
    </row>
    <row r="18723" spans="9:27">
      <c r="I18723" s="5" t="str">
        <f t="shared" ref="I18723:I18786" si="606">IF(B18723&gt;0,SUM(B18723:E18723)," ")</f>
        <v xml:space="preserve"> </v>
      </c>
      <c r="AA18723" s="5" t="str">
        <f t="shared" si="605"/>
        <v xml:space="preserve"> </v>
      </c>
    </row>
    <row r="18724" spans="9:27">
      <c r="I18724" s="5" t="str">
        <f t="shared" si="606"/>
        <v xml:space="preserve"> </v>
      </c>
      <c r="AA18724" s="5" t="str">
        <f t="shared" si="605"/>
        <v xml:space="preserve"> </v>
      </c>
    </row>
    <row r="18725" spans="9:27">
      <c r="I18725" s="5" t="str">
        <f t="shared" si="606"/>
        <v xml:space="preserve"> </v>
      </c>
      <c r="AA18725" s="5" t="str">
        <f t="shared" si="605"/>
        <v xml:space="preserve"> </v>
      </c>
    </row>
    <row r="18726" spans="9:27">
      <c r="I18726" s="5" t="str">
        <f t="shared" si="606"/>
        <v xml:space="preserve"> </v>
      </c>
      <c r="AA18726" s="5" t="str">
        <f t="shared" si="605"/>
        <v xml:space="preserve"> </v>
      </c>
    </row>
    <row r="18727" spans="9:27">
      <c r="I18727" s="5" t="str">
        <f t="shared" si="606"/>
        <v xml:space="preserve"> </v>
      </c>
      <c r="AA18727" s="5" t="str">
        <f t="shared" si="605"/>
        <v xml:space="preserve"> </v>
      </c>
    </row>
    <row r="18728" spans="9:27">
      <c r="I18728" s="5" t="str">
        <f t="shared" si="606"/>
        <v xml:space="preserve"> </v>
      </c>
      <c r="AA18728" s="5" t="str">
        <f t="shared" si="605"/>
        <v xml:space="preserve"> </v>
      </c>
    </row>
    <row r="18729" spans="9:27">
      <c r="I18729" s="5" t="str">
        <f t="shared" si="606"/>
        <v xml:space="preserve"> </v>
      </c>
      <c r="AA18729" s="5" t="str">
        <f t="shared" si="605"/>
        <v xml:space="preserve"> </v>
      </c>
    </row>
    <row r="18730" spans="9:27">
      <c r="I18730" s="5" t="str">
        <f t="shared" si="606"/>
        <v xml:space="preserve"> </v>
      </c>
      <c r="AA18730" s="5" t="str">
        <f t="shared" si="605"/>
        <v xml:space="preserve"> </v>
      </c>
    </row>
    <row r="18731" spans="9:27">
      <c r="I18731" s="5" t="str">
        <f t="shared" si="606"/>
        <v xml:space="preserve"> </v>
      </c>
      <c r="AA18731" s="5" t="str">
        <f t="shared" si="605"/>
        <v xml:space="preserve"> </v>
      </c>
    </row>
    <row r="18732" spans="9:27">
      <c r="I18732" s="5" t="str">
        <f t="shared" si="606"/>
        <v xml:space="preserve"> </v>
      </c>
      <c r="AA18732" s="5" t="str">
        <f t="shared" si="605"/>
        <v xml:space="preserve"> </v>
      </c>
    </row>
    <row r="18733" spans="9:27">
      <c r="I18733" s="5" t="str">
        <f t="shared" si="606"/>
        <v xml:space="preserve"> </v>
      </c>
      <c r="AA18733" s="5" t="str">
        <f t="shared" si="605"/>
        <v xml:space="preserve"> </v>
      </c>
    </row>
    <row r="18734" spans="9:27">
      <c r="I18734" s="5" t="str">
        <f t="shared" si="606"/>
        <v xml:space="preserve"> </v>
      </c>
      <c r="AA18734" s="5" t="str">
        <f t="shared" si="605"/>
        <v xml:space="preserve"> </v>
      </c>
    </row>
    <row r="18735" spans="9:27">
      <c r="I18735" s="5" t="str">
        <f t="shared" si="606"/>
        <v xml:space="preserve"> </v>
      </c>
      <c r="AA18735" s="5" t="str">
        <f t="shared" si="605"/>
        <v xml:space="preserve"> </v>
      </c>
    </row>
    <row r="18736" spans="9:27">
      <c r="I18736" s="5" t="str">
        <f t="shared" si="606"/>
        <v xml:space="preserve"> </v>
      </c>
      <c r="AA18736" s="5" t="str">
        <f t="shared" si="605"/>
        <v xml:space="preserve"> </v>
      </c>
    </row>
    <row r="18737" spans="9:27">
      <c r="I18737" s="5" t="str">
        <f t="shared" si="606"/>
        <v xml:space="preserve"> </v>
      </c>
      <c r="AA18737" s="5" t="str">
        <f t="shared" si="605"/>
        <v xml:space="preserve"> </v>
      </c>
    </row>
    <row r="18738" spans="9:27">
      <c r="I18738" s="5" t="str">
        <f t="shared" si="606"/>
        <v xml:space="preserve"> </v>
      </c>
      <c r="AA18738" s="5" t="str">
        <f t="shared" si="605"/>
        <v xml:space="preserve"> </v>
      </c>
    </row>
    <row r="18739" spans="9:27">
      <c r="I18739" s="5" t="str">
        <f t="shared" si="606"/>
        <v xml:space="preserve"> </v>
      </c>
      <c r="AA18739" s="5" t="str">
        <f t="shared" si="605"/>
        <v xml:space="preserve"> </v>
      </c>
    </row>
    <row r="18740" spans="9:27">
      <c r="I18740" s="5" t="str">
        <f t="shared" si="606"/>
        <v xml:space="preserve"> </v>
      </c>
      <c r="AA18740" s="5" t="str">
        <f t="shared" si="605"/>
        <v xml:space="preserve"> </v>
      </c>
    </row>
    <row r="18741" spans="9:27">
      <c r="I18741" s="5" t="str">
        <f t="shared" si="606"/>
        <v xml:space="preserve"> </v>
      </c>
      <c r="AA18741" s="5" t="str">
        <f t="shared" si="605"/>
        <v xml:space="preserve"> </v>
      </c>
    </row>
    <row r="18742" spans="9:27">
      <c r="I18742" s="5" t="str">
        <f t="shared" si="606"/>
        <v xml:space="preserve"> </v>
      </c>
      <c r="AA18742" s="5" t="str">
        <f t="shared" si="605"/>
        <v xml:space="preserve"> </v>
      </c>
    </row>
    <row r="18743" spans="9:27">
      <c r="I18743" s="5" t="str">
        <f t="shared" si="606"/>
        <v xml:space="preserve"> </v>
      </c>
      <c r="AA18743" s="5" t="str">
        <f t="shared" si="605"/>
        <v xml:space="preserve"> </v>
      </c>
    </row>
    <row r="18744" spans="9:27">
      <c r="I18744" s="5" t="str">
        <f t="shared" si="606"/>
        <v xml:space="preserve"> </v>
      </c>
      <c r="AA18744" s="5" t="str">
        <f t="shared" si="605"/>
        <v xml:space="preserve"> </v>
      </c>
    </row>
    <row r="18745" spans="9:27">
      <c r="I18745" s="5" t="str">
        <f t="shared" si="606"/>
        <v xml:space="preserve"> </v>
      </c>
      <c r="AA18745" s="5" t="str">
        <f t="shared" si="605"/>
        <v xml:space="preserve"> </v>
      </c>
    </row>
    <row r="18746" spans="9:27">
      <c r="I18746" s="5" t="str">
        <f t="shared" si="606"/>
        <v xml:space="preserve"> </v>
      </c>
      <c r="AA18746" s="5" t="str">
        <f t="shared" si="605"/>
        <v xml:space="preserve"> </v>
      </c>
    </row>
    <row r="18747" spans="9:27">
      <c r="I18747" s="5" t="str">
        <f t="shared" si="606"/>
        <v xml:space="preserve"> </v>
      </c>
      <c r="AA18747" s="5" t="str">
        <f t="shared" si="605"/>
        <v xml:space="preserve"> </v>
      </c>
    </row>
    <row r="18748" spans="9:27">
      <c r="I18748" s="5" t="str">
        <f t="shared" si="606"/>
        <v xml:space="preserve"> </v>
      </c>
      <c r="AA18748" s="5" t="str">
        <f t="shared" si="605"/>
        <v xml:space="preserve"> </v>
      </c>
    </row>
    <row r="18749" spans="9:27">
      <c r="I18749" s="5" t="str">
        <f t="shared" si="606"/>
        <v xml:space="preserve"> </v>
      </c>
      <c r="AA18749" s="5" t="str">
        <f t="shared" si="605"/>
        <v xml:space="preserve"> </v>
      </c>
    </row>
    <row r="18750" spans="9:27">
      <c r="I18750" s="5" t="str">
        <f t="shared" si="606"/>
        <v xml:space="preserve"> </v>
      </c>
      <c r="AA18750" s="5" t="str">
        <f t="shared" si="605"/>
        <v xml:space="preserve"> </v>
      </c>
    </row>
    <row r="18751" spans="9:27">
      <c r="I18751" s="5" t="str">
        <f t="shared" si="606"/>
        <v xml:space="preserve"> </v>
      </c>
      <c r="AA18751" s="5" t="str">
        <f t="shared" si="605"/>
        <v xml:space="preserve"> </v>
      </c>
    </row>
    <row r="18752" spans="9:27">
      <c r="I18752" s="5" t="str">
        <f t="shared" si="606"/>
        <v xml:space="preserve"> </v>
      </c>
      <c r="AA18752" s="5" t="str">
        <f t="shared" si="605"/>
        <v xml:space="preserve"> </v>
      </c>
    </row>
    <row r="18753" spans="9:27">
      <c r="I18753" s="5" t="str">
        <f t="shared" si="606"/>
        <v xml:space="preserve"> </v>
      </c>
      <c r="AA18753" s="5" t="str">
        <f t="shared" si="605"/>
        <v xml:space="preserve"> </v>
      </c>
    </row>
    <row r="18754" spans="9:27">
      <c r="I18754" s="5" t="str">
        <f t="shared" si="606"/>
        <v xml:space="preserve"> </v>
      </c>
      <c r="AA18754" s="5" t="str">
        <f t="shared" si="605"/>
        <v xml:space="preserve"> </v>
      </c>
    </row>
    <row r="18755" spans="9:27">
      <c r="I18755" s="5" t="str">
        <f t="shared" si="606"/>
        <v xml:space="preserve"> </v>
      </c>
      <c r="AA18755" s="5" t="str">
        <f t="shared" si="605"/>
        <v xml:space="preserve"> </v>
      </c>
    </row>
    <row r="18756" spans="9:27">
      <c r="I18756" s="5" t="str">
        <f t="shared" si="606"/>
        <v xml:space="preserve"> </v>
      </c>
      <c r="AA18756" s="5" t="str">
        <f t="shared" si="605"/>
        <v xml:space="preserve"> </v>
      </c>
    </row>
    <row r="18757" spans="9:27">
      <c r="I18757" s="5" t="str">
        <f t="shared" si="606"/>
        <v xml:space="preserve"> </v>
      </c>
      <c r="AA18757" s="5" t="str">
        <f t="shared" si="605"/>
        <v xml:space="preserve"> </v>
      </c>
    </row>
    <row r="18758" spans="9:27">
      <c r="I18758" s="5" t="str">
        <f t="shared" si="606"/>
        <v xml:space="preserve"> </v>
      </c>
      <c r="AA18758" s="5" t="str">
        <f t="shared" si="605"/>
        <v xml:space="preserve"> </v>
      </c>
    </row>
    <row r="18759" spans="9:27">
      <c r="I18759" s="5" t="str">
        <f t="shared" si="606"/>
        <v xml:space="preserve"> </v>
      </c>
      <c r="AA18759" s="5" t="str">
        <f t="shared" ref="AA18759:AA18822" si="607">IF(T18759&gt;0,SUM(T18759:W18759)," ")</f>
        <v xml:space="preserve"> </v>
      </c>
    </row>
    <row r="18760" spans="9:27">
      <c r="I18760" s="5" t="str">
        <f t="shared" si="606"/>
        <v xml:space="preserve"> </v>
      </c>
      <c r="AA18760" s="5" t="str">
        <f t="shared" si="607"/>
        <v xml:space="preserve"> </v>
      </c>
    </row>
    <row r="18761" spans="9:27">
      <c r="I18761" s="5" t="str">
        <f t="shared" si="606"/>
        <v xml:space="preserve"> </v>
      </c>
      <c r="AA18761" s="5" t="str">
        <f t="shared" si="607"/>
        <v xml:space="preserve"> </v>
      </c>
    </row>
    <row r="18762" spans="9:27">
      <c r="I18762" s="5" t="str">
        <f t="shared" si="606"/>
        <v xml:space="preserve"> </v>
      </c>
      <c r="AA18762" s="5" t="str">
        <f t="shared" si="607"/>
        <v xml:space="preserve"> </v>
      </c>
    </row>
    <row r="18763" spans="9:27">
      <c r="I18763" s="5" t="str">
        <f t="shared" si="606"/>
        <v xml:space="preserve"> </v>
      </c>
      <c r="AA18763" s="5" t="str">
        <f t="shared" si="607"/>
        <v xml:space="preserve"> </v>
      </c>
    </row>
    <row r="18764" spans="9:27">
      <c r="I18764" s="5" t="str">
        <f t="shared" si="606"/>
        <v xml:space="preserve"> </v>
      </c>
      <c r="AA18764" s="5" t="str">
        <f t="shared" si="607"/>
        <v xml:space="preserve"> </v>
      </c>
    </row>
    <row r="18765" spans="9:27">
      <c r="I18765" s="5" t="str">
        <f t="shared" si="606"/>
        <v xml:space="preserve"> </v>
      </c>
      <c r="AA18765" s="5" t="str">
        <f t="shared" si="607"/>
        <v xml:space="preserve"> </v>
      </c>
    </row>
    <row r="18766" spans="9:27">
      <c r="I18766" s="5" t="str">
        <f t="shared" si="606"/>
        <v xml:space="preserve"> </v>
      </c>
      <c r="AA18766" s="5" t="str">
        <f t="shared" si="607"/>
        <v xml:space="preserve"> </v>
      </c>
    </row>
    <row r="18767" spans="9:27">
      <c r="I18767" s="5" t="str">
        <f t="shared" si="606"/>
        <v xml:space="preserve"> </v>
      </c>
      <c r="AA18767" s="5" t="str">
        <f t="shared" si="607"/>
        <v xml:space="preserve"> </v>
      </c>
    </row>
    <row r="18768" spans="9:27">
      <c r="I18768" s="5" t="str">
        <f t="shared" si="606"/>
        <v xml:space="preserve"> </v>
      </c>
      <c r="AA18768" s="5" t="str">
        <f t="shared" si="607"/>
        <v xml:space="preserve"> </v>
      </c>
    </row>
    <row r="18769" spans="9:27">
      <c r="I18769" s="5" t="str">
        <f t="shared" si="606"/>
        <v xml:space="preserve"> </v>
      </c>
      <c r="AA18769" s="5" t="str">
        <f t="shared" si="607"/>
        <v xml:space="preserve"> </v>
      </c>
    </row>
    <row r="18770" spans="9:27">
      <c r="I18770" s="5" t="str">
        <f t="shared" si="606"/>
        <v xml:space="preserve"> </v>
      </c>
      <c r="AA18770" s="5" t="str">
        <f t="shared" si="607"/>
        <v xml:space="preserve"> </v>
      </c>
    </row>
    <row r="18771" spans="9:27">
      <c r="I18771" s="5" t="str">
        <f t="shared" si="606"/>
        <v xml:space="preserve"> </v>
      </c>
      <c r="AA18771" s="5" t="str">
        <f t="shared" si="607"/>
        <v xml:space="preserve"> </v>
      </c>
    </row>
    <row r="18772" spans="9:27">
      <c r="I18772" s="5" t="str">
        <f t="shared" si="606"/>
        <v xml:space="preserve"> </v>
      </c>
      <c r="AA18772" s="5" t="str">
        <f t="shared" si="607"/>
        <v xml:space="preserve"> </v>
      </c>
    </row>
    <row r="18773" spans="9:27">
      <c r="I18773" s="5" t="str">
        <f t="shared" si="606"/>
        <v xml:space="preserve"> </v>
      </c>
      <c r="AA18773" s="5" t="str">
        <f t="shared" si="607"/>
        <v xml:space="preserve"> </v>
      </c>
    </row>
    <row r="18774" spans="9:27">
      <c r="I18774" s="5" t="str">
        <f t="shared" si="606"/>
        <v xml:space="preserve"> </v>
      </c>
      <c r="AA18774" s="5" t="str">
        <f t="shared" si="607"/>
        <v xml:space="preserve"> </v>
      </c>
    </row>
    <row r="18775" spans="9:27">
      <c r="I18775" s="5" t="str">
        <f t="shared" si="606"/>
        <v xml:space="preserve"> </v>
      </c>
      <c r="AA18775" s="5" t="str">
        <f t="shared" si="607"/>
        <v xml:space="preserve"> </v>
      </c>
    </row>
    <row r="18776" spans="9:27">
      <c r="I18776" s="5" t="str">
        <f t="shared" si="606"/>
        <v xml:space="preserve"> </v>
      </c>
      <c r="AA18776" s="5" t="str">
        <f t="shared" si="607"/>
        <v xml:space="preserve"> </v>
      </c>
    </row>
    <row r="18777" spans="9:27">
      <c r="I18777" s="5" t="str">
        <f t="shared" si="606"/>
        <v xml:space="preserve"> </v>
      </c>
      <c r="AA18777" s="5" t="str">
        <f t="shared" si="607"/>
        <v xml:space="preserve"> </v>
      </c>
    </row>
    <row r="18778" spans="9:27">
      <c r="I18778" s="5" t="str">
        <f t="shared" si="606"/>
        <v xml:space="preserve"> </v>
      </c>
      <c r="AA18778" s="5" t="str">
        <f t="shared" si="607"/>
        <v xml:space="preserve"> </v>
      </c>
    </row>
    <row r="18779" spans="9:27">
      <c r="I18779" s="5" t="str">
        <f t="shared" si="606"/>
        <v xml:space="preserve"> </v>
      </c>
      <c r="AA18779" s="5" t="str">
        <f t="shared" si="607"/>
        <v xml:space="preserve"> </v>
      </c>
    </row>
    <row r="18780" spans="9:27">
      <c r="I18780" s="5" t="str">
        <f t="shared" si="606"/>
        <v xml:space="preserve"> </v>
      </c>
      <c r="AA18780" s="5" t="str">
        <f t="shared" si="607"/>
        <v xml:space="preserve"> </v>
      </c>
    </row>
    <row r="18781" spans="9:27">
      <c r="I18781" s="5" t="str">
        <f t="shared" si="606"/>
        <v xml:space="preserve"> </v>
      </c>
      <c r="AA18781" s="5" t="str">
        <f t="shared" si="607"/>
        <v xml:space="preserve"> </v>
      </c>
    </row>
    <row r="18782" spans="9:27">
      <c r="I18782" s="5" t="str">
        <f t="shared" si="606"/>
        <v xml:space="preserve"> </v>
      </c>
      <c r="AA18782" s="5" t="str">
        <f t="shared" si="607"/>
        <v xml:space="preserve"> </v>
      </c>
    </row>
    <row r="18783" spans="9:27">
      <c r="I18783" s="5" t="str">
        <f t="shared" si="606"/>
        <v xml:space="preserve"> </v>
      </c>
      <c r="AA18783" s="5" t="str">
        <f t="shared" si="607"/>
        <v xml:space="preserve"> </v>
      </c>
    </row>
    <row r="18784" spans="9:27">
      <c r="I18784" s="5" t="str">
        <f t="shared" si="606"/>
        <v xml:space="preserve"> </v>
      </c>
      <c r="AA18784" s="5" t="str">
        <f t="shared" si="607"/>
        <v xml:space="preserve"> </v>
      </c>
    </row>
    <row r="18785" spans="9:27">
      <c r="I18785" s="5" t="str">
        <f t="shared" si="606"/>
        <v xml:space="preserve"> </v>
      </c>
      <c r="AA18785" s="5" t="str">
        <f t="shared" si="607"/>
        <v xml:space="preserve"> </v>
      </c>
    </row>
    <row r="18786" spans="9:27">
      <c r="I18786" s="5" t="str">
        <f t="shared" si="606"/>
        <v xml:space="preserve"> </v>
      </c>
      <c r="AA18786" s="5" t="str">
        <f t="shared" si="607"/>
        <v xml:space="preserve"> </v>
      </c>
    </row>
    <row r="18787" spans="9:27">
      <c r="I18787" s="5" t="str">
        <f t="shared" ref="I18787:I18850" si="608">IF(B18787&gt;0,SUM(B18787:E18787)," ")</f>
        <v xml:space="preserve"> </v>
      </c>
      <c r="AA18787" s="5" t="str">
        <f t="shared" si="607"/>
        <v xml:space="preserve"> </v>
      </c>
    </row>
    <row r="18788" spans="9:27">
      <c r="I18788" s="5" t="str">
        <f t="shared" si="608"/>
        <v xml:space="preserve"> </v>
      </c>
      <c r="AA18788" s="5" t="str">
        <f t="shared" si="607"/>
        <v xml:space="preserve"> </v>
      </c>
    </row>
    <row r="18789" spans="9:27">
      <c r="I18789" s="5" t="str">
        <f t="shared" si="608"/>
        <v xml:space="preserve"> </v>
      </c>
      <c r="AA18789" s="5" t="str">
        <f t="shared" si="607"/>
        <v xml:space="preserve"> </v>
      </c>
    </row>
    <row r="18790" spans="9:27">
      <c r="I18790" s="5" t="str">
        <f t="shared" si="608"/>
        <v xml:space="preserve"> </v>
      </c>
      <c r="AA18790" s="5" t="str">
        <f t="shared" si="607"/>
        <v xml:space="preserve"> </v>
      </c>
    </row>
    <row r="18791" spans="9:27">
      <c r="I18791" s="5" t="str">
        <f t="shared" si="608"/>
        <v xml:space="preserve"> </v>
      </c>
      <c r="AA18791" s="5" t="str">
        <f t="shared" si="607"/>
        <v xml:space="preserve"> </v>
      </c>
    </row>
    <row r="18792" spans="9:27">
      <c r="I18792" s="5" t="str">
        <f t="shared" si="608"/>
        <v xml:space="preserve"> </v>
      </c>
      <c r="AA18792" s="5" t="str">
        <f t="shared" si="607"/>
        <v xml:space="preserve"> </v>
      </c>
    </row>
    <row r="18793" spans="9:27">
      <c r="I18793" s="5" t="str">
        <f t="shared" si="608"/>
        <v xml:space="preserve"> </v>
      </c>
      <c r="AA18793" s="5" t="str">
        <f t="shared" si="607"/>
        <v xml:space="preserve"> </v>
      </c>
    </row>
    <row r="18794" spans="9:27">
      <c r="I18794" s="5" t="str">
        <f t="shared" si="608"/>
        <v xml:space="preserve"> </v>
      </c>
      <c r="AA18794" s="5" t="str">
        <f t="shared" si="607"/>
        <v xml:space="preserve"> </v>
      </c>
    </row>
    <row r="18795" spans="9:27">
      <c r="I18795" s="5" t="str">
        <f t="shared" si="608"/>
        <v xml:space="preserve"> </v>
      </c>
      <c r="AA18795" s="5" t="str">
        <f t="shared" si="607"/>
        <v xml:space="preserve"> </v>
      </c>
    </row>
    <row r="18796" spans="9:27">
      <c r="I18796" s="5" t="str">
        <f t="shared" si="608"/>
        <v xml:space="preserve"> </v>
      </c>
      <c r="AA18796" s="5" t="str">
        <f t="shared" si="607"/>
        <v xml:space="preserve"> </v>
      </c>
    </row>
    <row r="18797" spans="9:27">
      <c r="I18797" s="5" t="str">
        <f t="shared" si="608"/>
        <v xml:space="preserve"> </v>
      </c>
      <c r="AA18797" s="5" t="str">
        <f t="shared" si="607"/>
        <v xml:space="preserve"> </v>
      </c>
    </row>
    <row r="18798" spans="9:27">
      <c r="I18798" s="5" t="str">
        <f t="shared" si="608"/>
        <v xml:space="preserve"> </v>
      </c>
      <c r="AA18798" s="5" t="str">
        <f t="shared" si="607"/>
        <v xml:space="preserve"> </v>
      </c>
    </row>
    <row r="18799" spans="9:27">
      <c r="I18799" s="5" t="str">
        <f t="shared" si="608"/>
        <v xml:space="preserve"> </v>
      </c>
      <c r="AA18799" s="5" t="str">
        <f t="shared" si="607"/>
        <v xml:space="preserve"> </v>
      </c>
    </row>
    <row r="18800" spans="9:27">
      <c r="I18800" s="5" t="str">
        <f t="shared" si="608"/>
        <v xml:space="preserve"> </v>
      </c>
      <c r="AA18800" s="5" t="str">
        <f t="shared" si="607"/>
        <v xml:space="preserve"> </v>
      </c>
    </row>
    <row r="18801" spans="9:27">
      <c r="I18801" s="5" t="str">
        <f t="shared" si="608"/>
        <v xml:space="preserve"> </v>
      </c>
      <c r="AA18801" s="5" t="str">
        <f t="shared" si="607"/>
        <v xml:space="preserve"> </v>
      </c>
    </row>
    <row r="18802" spans="9:27">
      <c r="I18802" s="5" t="str">
        <f t="shared" si="608"/>
        <v xml:space="preserve"> </v>
      </c>
      <c r="AA18802" s="5" t="str">
        <f t="shared" si="607"/>
        <v xml:space="preserve"> </v>
      </c>
    </row>
    <row r="18803" spans="9:27">
      <c r="I18803" s="5" t="str">
        <f t="shared" si="608"/>
        <v xml:space="preserve"> </v>
      </c>
      <c r="AA18803" s="5" t="str">
        <f t="shared" si="607"/>
        <v xml:space="preserve"> </v>
      </c>
    </row>
    <row r="18804" spans="9:27">
      <c r="I18804" s="5" t="str">
        <f t="shared" si="608"/>
        <v xml:space="preserve"> </v>
      </c>
      <c r="AA18804" s="5" t="str">
        <f t="shared" si="607"/>
        <v xml:space="preserve"> </v>
      </c>
    </row>
    <row r="18805" spans="9:27">
      <c r="I18805" s="5" t="str">
        <f t="shared" si="608"/>
        <v xml:space="preserve"> </v>
      </c>
      <c r="AA18805" s="5" t="str">
        <f t="shared" si="607"/>
        <v xml:space="preserve"> </v>
      </c>
    </row>
    <row r="18806" spans="9:27">
      <c r="I18806" s="5" t="str">
        <f t="shared" si="608"/>
        <v xml:space="preserve"> </v>
      </c>
      <c r="AA18806" s="5" t="str">
        <f t="shared" si="607"/>
        <v xml:space="preserve"> </v>
      </c>
    </row>
    <row r="18807" spans="9:27">
      <c r="I18807" s="5" t="str">
        <f t="shared" si="608"/>
        <v xml:space="preserve"> </v>
      </c>
      <c r="AA18807" s="5" t="str">
        <f t="shared" si="607"/>
        <v xml:space="preserve"> </v>
      </c>
    </row>
    <row r="18808" spans="9:27">
      <c r="I18808" s="5" t="str">
        <f t="shared" si="608"/>
        <v xml:space="preserve"> </v>
      </c>
      <c r="AA18808" s="5" t="str">
        <f t="shared" si="607"/>
        <v xml:space="preserve"> </v>
      </c>
    </row>
    <row r="18809" spans="9:27">
      <c r="I18809" s="5" t="str">
        <f t="shared" si="608"/>
        <v xml:space="preserve"> </v>
      </c>
      <c r="AA18809" s="5" t="str">
        <f t="shared" si="607"/>
        <v xml:space="preserve"> </v>
      </c>
    </row>
    <row r="18810" spans="9:27">
      <c r="I18810" s="5" t="str">
        <f t="shared" si="608"/>
        <v xml:space="preserve"> </v>
      </c>
      <c r="AA18810" s="5" t="str">
        <f t="shared" si="607"/>
        <v xml:space="preserve"> </v>
      </c>
    </row>
    <row r="18811" spans="9:27">
      <c r="I18811" s="5" t="str">
        <f t="shared" si="608"/>
        <v xml:space="preserve"> </v>
      </c>
      <c r="AA18811" s="5" t="str">
        <f t="shared" si="607"/>
        <v xml:space="preserve"> </v>
      </c>
    </row>
    <row r="18812" spans="9:27">
      <c r="I18812" s="5" t="str">
        <f t="shared" si="608"/>
        <v xml:space="preserve"> </v>
      </c>
      <c r="AA18812" s="5" t="str">
        <f t="shared" si="607"/>
        <v xml:space="preserve"> </v>
      </c>
    </row>
    <row r="18813" spans="9:27">
      <c r="I18813" s="5" t="str">
        <f t="shared" si="608"/>
        <v xml:space="preserve"> </v>
      </c>
      <c r="AA18813" s="5" t="str">
        <f t="shared" si="607"/>
        <v xml:space="preserve"> </v>
      </c>
    </row>
    <row r="18814" spans="9:27">
      <c r="I18814" s="5" t="str">
        <f t="shared" si="608"/>
        <v xml:space="preserve"> </v>
      </c>
      <c r="AA18814" s="5" t="str">
        <f t="shared" si="607"/>
        <v xml:space="preserve"> </v>
      </c>
    </row>
    <row r="18815" spans="9:27">
      <c r="I18815" s="5" t="str">
        <f t="shared" si="608"/>
        <v xml:space="preserve"> </v>
      </c>
      <c r="AA18815" s="5" t="str">
        <f t="shared" si="607"/>
        <v xml:space="preserve"> </v>
      </c>
    </row>
    <row r="18816" spans="9:27">
      <c r="I18816" s="5" t="str">
        <f t="shared" si="608"/>
        <v xml:space="preserve"> </v>
      </c>
      <c r="AA18816" s="5" t="str">
        <f t="shared" si="607"/>
        <v xml:space="preserve"> </v>
      </c>
    </row>
    <row r="18817" spans="9:27">
      <c r="I18817" s="5" t="str">
        <f t="shared" si="608"/>
        <v xml:space="preserve"> </v>
      </c>
      <c r="AA18817" s="5" t="str">
        <f t="shared" si="607"/>
        <v xml:space="preserve"> </v>
      </c>
    </row>
    <row r="18818" spans="9:27">
      <c r="I18818" s="5" t="str">
        <f t="shared" si="608"/>
        <v xml:space="preserve"> </v>
      </c>
      <c r="AA18818" s="5" t="str">
        <f t="shared" si="607"/>
        <v xml:space="preserve"> </v>
      </c>
    </row>
    <row r="18819" spans="9:27">
      <c r="I18819" s="5" t="str">
        <f t="shared" si="608"/>
        <v xml:space="preserve"> </v>
      </c>
      <c r="AA18819" s="5" t="str">
        <f t="shared" si="607"/>
        <v xml:space="preserve"> </v>
      </c>
    </row>
    <row r="18820" spans="9:27">
      <c r="I18820" s="5" t="str">
        <f t="shared" si="608"/>
        <v xml:space="preserve"> </v>
      </c>
      <c r="AA18820" s="5" t="str">
        <f t="shared" si="607"/>
        <v xml:space="preserve"> </v>
      </c>
    </row>
    <row r="18821" spans="9:27">
      <c r="I18821" s="5" t="str">
        <f t="shared" si="608"/>
        <v xml:space="preserve"> </v>
      </c>
      <c r="AA18821" s="5" t="str">
        <f t="shared" si="607"/>
        <v xml:space="preserve"> </v>
      </c>
    </row>
    <row r="18822" spans="9:27">
      <c r="I18822" s="5" t="str">
        <f t="shared" si="608"/>
        <v xml:space="preserve"> </v>
      </c>
      <c r="AA18822" s="5" t="str">
        <f t="shared" si="607"/>
        <v xml:space="preserve"> </v>
      </c>
    </row>
    <row r="18823" spans="9:27">
      <c r="I18823" s="5" t="str">
        <f t="shared" si="608"/>
        <v xml:space="preserve"> </v>
      </c>
      <c r="AA18823" s="5" t="str">
        <f t="shared" ref="AA18823:AA18886" si="609">IF(T18823&gt;0,SUM(T18823:W18823)," ")</f>
        <v xml:space="preserve"> </v>
      </c>
    </row>
    <row r="18824" spans="9:27">
      <c r="I18824" s="5" t="str">
        <f t="shared" si="608"/>
        <v xml:space="preserve"> </v>
      </c>
      <c r="AA18824" s="5" t="str">
        <f t="shared" si="609"/>
        <v xml:space="preserve"> </v>
      </c>
    </row>
    <row r="18825" spans="9:27">
      <c r="I18825" s="5" t="str">
        <f t="shared" si="608"/>
        <v xml:space="preserve"> </v>
      </c>
      <c r="AA18825" s="5" t="str">
        <f t="shared" si="609"/>
        <v xml:space="preserve"> </v>
      </c>
    </row>
    <row r="18826" spans="9:27">
      <c r="I18826" s="5" t="str">
        <f t="shared" si="608"/>
        <v xml:space="preserve"> </v>
      </c>
      <c r="AA18826" s="5" t="str">
        <f t="shared" si="609"/>
        <v xml:space="preserve"> </v>
      </c>
    </row>
    <row r="18827" spans="9:27">
      <c r="I18827" s="5" t="str">
        <f t="shared" si="608"/>
        <v xml:space="preserve"> </v>
      </c>
      <c r="AA18827" s="5" t="str">
        <f t="shared" si="609"/>
        <v xml:space="preserve"> </v>
      </c>
    </row>
    <row r="18828" spans="9:27">
      <c r="I18828" s="5" t="str">
        <f t="shared" si="608"/>
        <v xml:space="preserve"> </v>
      </c>
      <c r="AA18828" s="5" t="str">
        <f t="shared" si="609"/>
        <v xml:space="preserve"> </v>
      </c>
    </row>
    <row r="18829" spans="9:27">
      <c r="I18829" s="5" t="str">
        <f t="shared" si="608"/>
        <v xml:space="preserve"> </v>
      </c>
      <c r="AA18829" s="5" t="str">
        <f t="shared" si="609"/>
        <v xml:space="preserve"> </v>
      </c>
    </row>
    <row r="18830" spans="9:27">
      <c r="I18830" s="5" t="str">
        <f t="shared" si="608"/>
        <v xml:space="preserve"> </v>
      </c>
      <c r="AA18830" s="5" t="str">
        <f t="shared" si="609"/>
        <v xml:space="preserve"> </v>
      </c>
    </row>
    <row r="18831" spans="9:27">
      <c r="I18831" s="5" t="str">
        <f t="shared" si="608"/>
        <v xml:space="preserve"> </v>
      </c>
      <c r="AA18831" s="5" t="str">
        <f t="shared" si="609"/>
        <v xml:space="preserve"> </v>
      </c>
    </row>
    <row r="18832" spans="9:27">
      <c r="I18832" s="5" t="str">
        <f t="shared" si="608"/>
        <v xml:space="preserve"> </v>
      </c>
      <c r="AA18832" s="5" t="str">
        <f t="shared" si="609"/>
        <v xml:space="preserve"> </v>
      </c>
    </row>
    <row r="18833" spans="9:27">
      <c r="I18833" s="5" t="str">
        <f t="shared" si="608"/>
        <v xml:space="preserve"> </v>
      </c>
      <c r="AA18833" s="5" t="str">
        <f t="shared" si="609"/>
        <v xml:space="preserve"> </v>
      </c>
    </row>
    <row r="18834" spans="9:27">
      <c r="I18834" s="5" t="str">
        <f t="shared" si="608"/>
        <v xml:space="preserve"> </v>
      </c>
      <c r="AA18834" s="5" t="str">
        <f t="shared" si="609"/>
        <v xml:space="preserve"> </v>
      </c>
    </row>
    <row r="18835" spans="9:27">
      <c r="I18835" s="5" t="str">
        <f t="shared" si="608"/>
        <v xml:space="preserve"> </v>
      </c>
      <c r="AA18835" s="5" t="str">
        <f t="shared" si="609"/>
        <v xml:space="preserve"> </v>
      </c>
    </row>
    <row r="18836" spans="9:27">
      <c r="I18836" s="5" t="str">
        <f t="shared" si="608"/>
        <v xml:space="preserve"> </v>
      </c>
      <c r="AA18836" s="5" t="str">
        <f t="shared" si="609"/>
        <v xml:space="preserve"> </v>
      </c>
    </row>
    <row r="18837" spans="9:27">
      <c r="I18837" s="5" t="str">
        <f t="shared" si="608"/>
        <v xml:space="preserve"> </v>
      </c>
      <c r="AA18837" s="5" t="str">
        <f t="shared" si="609"/>
        <v xml:space="preserve"> </v>
      </c>
    </row>
    <row r="18838" spans="9:27">
      <c r="I18838" s="5" t="str">
        <f t="shared" si="608"/>
        <v xml:space="preserve"> </v>
      </c>
      <c r="AA18838" s="5" t="str">
        <f t="shared" si="609"/>
        <v xml:space="preserve"> </v>
      </c>
    </row>
    <row r="18839" spans="9:27">
      <c r="I18839" s="5" t="str">
        <f t="shared" si="608"/>
        <v xml:space="preserve"> </v>
      </c>
      <c r="AA18839" s="5" t="str">
        <f t="shared" si="609"/>
        <v xml:space="preserve"> </v>
      </c>
    </row>
    <row r="18840" spans="9:27">
      <c r="I18840" s="5" t="str">
        <f t="shared" si="608"/>
        <v xml:space="preserve"> </v>
      </c>
      <c r="AA18840" s="5" t="str">
        <f t="shared" si="609"/>
        <v xml:space="preserve"> </v>
      </c>
    </row>
    <row r="18841" spans="9:27">
      <c r="I18841" s="5" t="str">
        <f t="shared" si="608"/>
        <v xml:space="preserve"> </v>
      </c>
      <c r="AA18841" s="5" t="str">
        <f t="shared" si="609"/>
        <v xml:space="preserve"> </v>
      </c>
    </row>
    <row r="18842" spans="9:27">
      <c r="I18842" s="5" t="str">
        <f t="shared" si="608"/>
        <v xml:space="preserve"> </v>
      </c>
      <c r="AA18842" s="5" t="str">
        <f t="shared" si="609"/>
        <v xml:space="preserve"> </v>
      </c>
    </row>
    <row r="18843" spans="9:27">
      <c r="I18843" s="5" t="str">
        <f t="shared" si="608"/>
        <v xml:space="preserve"> </v>
      </c>
      <c r="AA18843" s="5" t="str">
        <f t="shared" si="609"/>
        <v xml:space="preserve"> </v>
      </c>
    </row>
    <row r="18844" spans="9:27">
      <c r="I18844" s="5" t="str">
        <f t="shared" si="608"/>
        <v xml:space="preserve"> </v>
      </c>
      <c r="AA18844" s="5" t="str">
        <f t="shared" si="609"/>
        <v xml:space="preserve"> </v>
      </c>
    </row>
    <row r="18845" spans="9:27">
      <c r="I18845" s="5" t="str">
        <f t="shared" si="608"/>
        <v xml:space="preserve"> </v>
      </c>
      <c r="AA18845" s="5" t="str">
        <f t="shared" si="609"/>
        <v xml:space="preserve"> </v>
      </c>
    </row>
    <row r="18846" spans="9:27">
      <c r="I18846" s="5" t="str">
        <f t="shared" si="608"/>
        <v xml:space="preserve"> </v>
      </c>
      <c r="AA18846" s="5" t="str">
        <f t="shared" si="609"/>
        <v xml:space="preserve"> </v>
      </c>
    </row>
    <row r="18847" spans="9:27">
      <c r="I18847" s="5" t="str">
        <f t="shared" si="608"/>
        <v xml:space="preserve"> </v>
      </c>
      <c r="AA18847" s="5" t="str">
        <f t="shared" si="609"/>
        <v xml:space="preserve"> </v>
      </c>
    </row>
    <row r="18848" spans="9:27">
      <c r="I18848" s="5" t="str">
        <f t="shared" si="608"/>
        <v xml:space="preserve"> </v>
      </c>
      <c r="AA18848" s="5" t="str">
        <f t="shared" si="609"/>
        <v xml:space="preserve"> </v>
      </c>
    </row>
    <row r="18849" spans="9:27">
      <c r="I18849" s="5" t="str">
        <f t="shared" si="608"/>
        <v xml:space="preserve"> </v>
      </c>
      <c r="AA18849" s="5" t="str">
        <f t="shared" si="609"/>
        <v xml:space="preserve"> </v>
      </c>
    </row>
    <row r="18850" spans="9:27">
      <c r="I18850" s="5" t="str">
        <f t="shared" si="608"/>
        <v xml:space="preserve"> </v>
      </c>
      <c r="AA18850" s="5" t="str">
        <f t="shared" si="609"/>
        <v xml:space="preserve"> </v>
      </c>
    </row>
    <row r="18851" spans="9:27">
      <c r="I18851" s="5" t="str">
        <f t="shared" ref="I18851:I18914" si="610">IF(B18851&gt;0,SUM(B18851:E18851)," ")</f>
        <v xml:space="preserve"> </v>
      </c>
      <c r="AA18851" s="5" t="str">
        <f t="shared" si="609"/>
        <v xml:space="preserve"> </v>
      </c>
    </row>
    <row r="18852" spans="9:27">
      <c r="I18852" s="5" t="str">
        <f t="shared" si="610"/>
        <v xml:space="preserve"> </v>
      </c>
      <c r="AA18852" s="5" t="str">
        <f t="shared" si="609"/>
        <v xml:space="preserve"> </v>
      </c>
    </row>
    <row r="18853" spans="9:27">
      <c r="I18853" s="5" t="str">
        <f t="shared" si="610"/>
        <v xml:space="preserve"> </v>
      </c>
      <c r="AA18853" s="5" t="str">
        <f t="shared" si="609"/>
        <v xml:space="preserve"> </v>
      </c>
    </row>
    <row r="18854" spans="9:27">
      <c r="I18854" s="5" t="str">
        <f t="shared" si="610"/>
        <v xml:space="preserve"> </v>
      </c>
      <c r="AA18854" s="5" t="str">
        <f t="shared" si="609"/>
        <v xml:space="preserve"> </v>
      </c>
    </row>
    <row r="18855" spans="9:27">
      <c r="I18855" s="5" t="str">
        <f t="shared" si="610"/>
        <v xml:space="preserve"> </v>
      </c>
      <c r="AA18855" s="5" t="str">
        <f t="shared" si="609"/>
        <v xml:space="preserve"> </v>
      </c>
    </row>
    <row r="18856" spans="9:27">
      <c r="I18856" s="5" t="str">
        <f t="shared" si="610"/>
        <v xml:space="preserve"> </v>
      </c>
      <c r="AA18856" s="5" t="str">
        <f t="shared" si="609"/>
        <v xml:space="preserve"> </v>
      </c>
    </row>
    <row r="18857" spans="9:27">
      <c r="I18857" s="5" t="str">
        <f t="shared" si="610"/>
        <v xml:space="preserve"> </v>
      </c>
      <c r="AA18857" s="5" t="str">
        <f t="shared" si="609"/>
        <v xml:space="preserve"> </v>
      </c>
    </row>
    <row r="18858" spans="9:27">
      <c r="I18858" s="5" t="str">
        <f t="shared" si="610"/>
        <v xml:space="preserve"> </v>
      </c>
      <c r="AA18858" s="5" t="str">
        <f t="shared" si="609"/>
        <v xml:space="preserve"> </v>
      </c>
    </row>
    <row r="18859" spans="9:27">
      <c r="I18859" s="5" t="str">
        <f t="shared" si="610"/>
        <v xml:space="preserve"> </v>
      </c>
      <c r="AA18859" s="5" t="str">
        <f t="shared" si="609"/>
        <v xml:space="preserve"> </v>
      </c>
    </row>
    <row r="18860" spans="9:27">
      <c r="I18860" s="5" t="str">
        <f t="shared" si="610"/>
        <v xml:space="preserve"> </v>
      </c>
      <c r="AA18860" s="5" t="str">
        <f t="shared" si="609"/>
        <v xml:space="preserve"> </v>
      </c>
    </row>
    <row r="18861" spans="9:27">
      <c r="I18861" s="5" t="str">
        <f t="shared" si="610"/>
        <v xml:space="preserve"> </v>
      </c>
      <c r="AA18861" s="5" t="str">
        <f t="shared" si="609"/>
        <v xml:space="preserve"> </v>
      </c>
    </row>
    <row r="18862" spans="9:27">
      <c r="I18862" s="5" t="str">
        <f t="shared" si="610"/>
        <v xml:space="preserve"> </v>
      </c>
      <c r="AA18862" s="5" t="str">
        <f t="shared" si="609"/>
        <v xml:space="preserve"> </v>
      </c>
    </row>
    <row r="18863" spans="9:27">
      <c r="I18863" s="5" t="str">
        <f t="shared" si="610"/>
        <v xml:space="preserve"> </v>
      </c>
      <c r="AA18863" s="5" t="str">
        <f t="shared" si="609"/>
        <v xml:space="preserve"> </v>
      </c>
    </row>
    <row r="18864" spans="9:27">
      <c r="I18864" s="5" t="str">
        <f t="shared" si="610"/>
        <v xml:space="preserve"> </v>
      </c>
      <c r="AA18864" s="5" t="str">
        <f t="shared" si="609"/>
        <v xml:space="preserve"> </v>
      </c>
    </row>
    <row r="18865" spans="9:27">
      <c r="I18865" s="5" t="str">
        <f t="shared" si="610"/>
        <v xml:space="preserve"> </v>
      </c>
      <c r="AA18865" s="5" t="str">
        <f t="shared" si="609"/>
        <v xml:space="preserve"> </v>
      </c>
    </row>
    <row r="18866" spans="9:27">
      <c r="I18866" s="5" t="str">
        <f t="shared" si="610"/>
        <v xml:space="preserve"> </v>
      </c>
      <c r="AA18866" s="5" t="str">
        <f t="shared" si="609"/>
        <v xml:space="preserve"> </v>
      </c>
    </row>
    <row r="18867" spans="9:27">
      <c r="I18867" s="5" t="str">
        <f t="shared" si="610"/>
        <v xml:space="preserve"> </v>
      </c>
      <c r="AA18867" s="5" t="str">
        <f t="shared" si="609"/>
        <v xml:space="preserve"> </v>
      </c>
    </row>
    <row r="18868" spans="9:27">
      <c r="I18868" s="5" t="str">
        <f t="shared" si="610"/>
        <v xml:space="preserve"> </v>
      </c>
      <c r="AA18868" s="5" t="str">
        <f t="shared" si="609"/>
        <v xml:space="preserve"> </v>
      </c>
    </row>
    <row r="18869" spans="9:27">
      <c r="I18869" s="5" t="str">
        <f t="shared" si="610"/>
        <v xml:space="preserve"> </v>
      </c>
      <c r="AA18869" s="5" t="str">
        <f t="shared" si="609"/>
        <v xml:space="preserve"> </v>
      </c>
    </row>
    <row r="18870" spans="9:27">
      <c r="I18870" s="5" t="str">
        <f t="shared" si="610"/>
        <v xml:space="preserve"> </v>
      </c>
      <c r="AA18870" s="5" t="str">
        <f t="shared" si="609"/>
        <v xml:space="preserve"> </v>
      </c>
    </row>
    <row r="18871" spans="9:27">
      <c r="I18871" s="5" t="str">
        <f t="shared" si="610"/>
        <v xml:space="preserve"> </v>
      </c>
      <c r="AA18871" s="5" t="str">
        <f t="shared" si="609"/>
        <v xml:space="preserve"> </v>
      </c>
    </row>
    <row r="18872" spans="9:27">
      <c r="I18872" s="5" t="str">
        <f t="shared" si="610"/>
        <v xml:space="preserve"> </v>
      </c>
      <c r="AA18872" s="5" t="str">
        <f t="shared" si="609"/>
        <v xml:space="preserve"> </v>
      </c>
    </row>
    <row r="18873" spans="9:27">
      <c r="I18873" s="5" t="str">
        <f t="shared" si="610"/>
        <v xml:space="preserve"> </v>
      </c>
      <c r="AA18873" s="5" t="str">
        <f t="shared" si="609"/>
        <v xml:space="preserve"> </v>
      </c>
    </row>
    <row r="18874" spans="9:27">
      <c r="I18874" s="5" t="str">
        <f t="shared" si="610"/>
        <v xml:space="preserve"> </v>
      </c>
      <c r="AA18874" s="5" t="str">
        <f t="shared" si="609"/>
        <v xml:space="preserve"> </v>
      </c>
    </row>
    <row r="18875" spans="9:27">
      <c r="I18875" s="5" t="str">
        <f t="shared" si="610"/>
        <v xml:space="preserve"> </v>
      </c>
      <c r="AA18875" s="5" t="str">
        <f t="shared" si="609"/>
        <v xml:space="preserve"> </v>
      </c>
    </row>
    <row r="18876" spans="9:27">
      <c r="I18876" s="5" t="str">
        <f t="shared" si="610"/>
        <v xml:space="preserve"> </v>
      </c>
      <c r="AA18876" s="5" t="str">
        <f t="shared" si="609"/>
        <v xml:space="preserve"> </v>
      </c>
    </row>
    <row r="18877" spans="9:27">
      <c r="I18877" s="5" t="str">
        <f t="shared" si="610"/>
        <v xml:space="preserve"> </v>
      </c>
      <c r="AA18877" s="5" t="str">
        <f t="shared" si="609"/>
        <v xml:space="preserve"> </v>
      </c>
    </row>
    <row r="18878" spans="9:27">
      <c r="I18878" s="5" t="str">
        <f t="shared" si="610"/>
        <v xml:space="preserve"> </v>
      </c>
      <c r="AA18878" s="5" t="str">
        <f t="shared" si="609"/>
        <v xml:space="preserve"> </v>
      </c>
    </row>
    <row r="18879" spans="9:27">
      <c r="I18879" s="5" t="str">
        <f t="shared" si="610"/>
        <v xml:space="preserve"> </v>
      </c>
      <c r="AA18879" s="5" t="str">
        <f t="shared" si="609"/>
        <v xml:space="preserve"> </v>
      </c>
    </row>
    <row r="18880" spans="9:27">
      <c r="I18880" s="5" t="str">
        <f t="shared" si="610"/>
        <v xml:space="preserve"> </v>
      </c>
      <c r="AA18880" s="5" t="str">
        <f t="shared" si="609"/>
        <v xml:space="preserve"> </v>
      </c>
    </row>
    <row r="18881" spans="9:27">
      <c r="I18881" s="5" t="str">
        <f t="shared" si="610"/>
        <v xml:space="preserve"> </v>
      </c>
      <c r="AA18881" s="5" t="str">
        <f t="shared" si="609"/>
        <v xml:space="preserve"> </v>
      </c>
    </row>
    <row r="18882" spans="9:27">
      <c r="I18882" s="5" t="str">
        <f t="shared" si="610"/>
        <v xml:space="preserve"> </v>
      </c>
      <c r="AA18882" s="5" t="str">
        <f t="shared" si="609"/>
        <v xml:space="preserve"> </v>
      </c>
    </row>
    <row r="18883" spans="9:27">
      <c r="I18883" s="5" t="str">
        <f t="shared" si="610"/>
        <v xml:space="preserve"> </v>
      </c>
      <c r="AA18883" s="5" t="str">
        <f t="shared" si="609"/>
        <v xml:space="preserve"> </v>
      </c>
    </row>
    <row r="18884" spans="9:27">
      <c r="I18884" s="5" t="str">
        <f t="shared" si="610"/>
        <v xml:space="preserve"> </v>
      </c>
      <c r="AA18884" s="5" t="str">
        <f t="shared" si="609"/>
        <v xml:space="preserve"> </v>
      </c>
    </row>
    <row r="18885" spans="9:27">
      <c r="I18885" s="5" t="str">
        <f t="shared" si="610"/>
        <v xml:space="preserve"> </v>
      </c>
      <c r="AA18885" s="5" t="str">
        <f t="shared" si="609"/>
        <v xml:space="preserve"> </v>
      </c>
    </row>
    <row r="18886" spans="9:27">
      <c r="I18886" s="5" t="str">
        <f t="shared" si="610"/>
        <v xml:space="preserve"> </v>
      </c>
      <c r="AA18886" s="5" t="str">
        <f t="shared" si="609"/>
        <v xml:space="preserve"> </v>
      </c>
    </row>
    <row r="18887" spans="9:27">
      <c r="I18887" s="5" t="str">
        <f t="shared" si="610"/>
        <v xml:space="preserve"> </v>
      </c>
      <c r="AA18887" s="5" t="str">
        <f t="shared" ref="AA18887:AA18950" si="611">IF(T18887&gt;0,SUM(T18887:W18887)," ")</f>
        <v xml:space="preserve"> </v>
      </c>
    </row>
    <row r="18888" spans="9:27">
      <c r="I18888" s="5" t="str">
        <f t="shared" si="610"/>
        <v xml:space="preserve"> </v>
      </c>
      <c r="AA18888" s="5" t="str">
        <f t="shared" si="611"/>
        <v xml:space="preserve"> </v>
      </c>
    </row>
    <row r="18889" spans="9:27">
      <c r="I18889" s="5" t="str">
        <f t="shared" si="610"/>
        <v xml:space="preserve"> </v>
      </c>
      <c r="AA18889" s="5" t="str">
        <f t="shared" si="611"/>
        <v xml:space="preserve"> </v>
      </c>
    </row>
    <row r="18890" spans="9:27">
      <c r="I18890" s="5" t="str">
        <f t="shared" si="610"/>
        <v xml:space="preserve"> </v>
      </c>
      <c r="AA18890" s="5" t="str">
        <f t="shared" si="611"/>
        <v xml:space="preserve"> </v>
      </c>
    </row>
    <row r="18891" spans="9:27">
      <c r="I18891" s="5" t="str">
        <f t="shared" si="610"/>
        <v xml:space="preserve"> </v>
      </c>
      <c r="AA18891" s="5" t="str">
        <f t="shared" si="611"/>
        <v xml:space="preserve"> </v>
      </c>
    </row>
    <row r="18892" spans="9:27">
      <c r="I18892" s="5" t="str">
        <f t="shared" si="610"/>
        <v xml:space="preserve"> </v>
      </c>
      <c r="AA18892" s="5" t="str">
        <f t="shared" si="611"/>
        <v xml:space="preserve"> </v>
      </c>
    </row>
    <row r="18893" spans="9:27">
      <c r="I18893" s="5" t="str">
        <f t="shared" si="610"/>
        <v xml:space="preserve"> </v>
      </c>
      <c r="AA18893" s="5" t="str">
        <f t="shared" si="611"/>
        <v xml:space="preserve"> </v>
      </c>
    </row>
    <row r="18894" spans="9:27">
      <c r="I18894" s="5" t="str">
        <f t="shared" si="610"/>
        <v xml:space="preserve"> </v>
      </c>
      <c r="AA18894" s="5" t="str">
        <f t="shared" si="611"/>
        <v xml:space="preserve"> </v>
      </c>
    </row>
    <row r="18895" spans="9:27">
      <c r="I18895" s="5" t="str">
        <f t="shared" si="610"/>
        <v xml:space="preserve"> </v>
      </c>
      <c r="AA18895" s="5" t="str">
        <f t="shared" si="611"/>
        <v xml:space="preserve"> </v>
      </c>
    </row>
    <row r="18896" spans="9:27">
      <c r="I18896" s="5" t="str">
        <f t="shared" si="610"/>
        <v xml:space="preserve"> </v>
      </c>
      <c r="AA18896" s="5" t="str">
        <f t="shared" si="611"/>
        <v xml:space="preserve"> </v>
      </c>
    </row>
    <row r="18897" spans="9:27">
      <c r="I18897" s="5" t="str">
        <f t="shared" si="610"/>
        <v xml:space="preserve"> </v>
      </c>
      <c r="AA18897" s="5" t="str">
        <f t="shared" si="611"/>
        <v xml:space="preserve"> </v>
      </c>
    </row>
    <row r="18898" spans="9:27">
      <c r="I18898" s="5" t="str">
        <f t="shared" si="610"/>
        <v xml:space="preserve"> </v>
      </c>
      <c r="AA18898" s="5" t="str">
        <f t="shared" si="611"/>
        <v xml:space="preserve"> </v>
      </c>
    </row>
    <row r="18899" spans="9:27">
      <c r="I18899" s="5" t="str">
        <f t="shared" si="610"/>
        <v xml:space="preserve"> </v>
      </c>
      <c r="AA18899" s="5" t="str">
        <f t="shared" si="611"/>
        <v xml:space="preserve"> </v>
      </c>
    </row>
    <row r="18900" spans="9:27">
      <c r="I18900" s="5" t="str">
        <f t="shared" si="610"/>
        <v xml:space="preserve"> </v>
      </c>
      <c r="AA18900" s="5" t="str">
        <f t="shared" si="611"/>
        <v xml:space="preserve"> </v>
      </c>
    </row>
    <row r="18901" spans="9:27">
      <c r="I18901" s="5" t="str">
        <f t="shared" si="610"/>
        <v xml:space="preserve"> </v>
      </c>
      <c r="AA18901" s="5" t="str">
        <f t="shared" si="611"/>
        <v xml:space="preserve"> </v>
      </c>
    </row>
    <row r="18902" spans="9:27">
      <c r="I18902" s="5" t="str">
        <f t="shared" si="610"/>
        <v xml:space="preserve"> </v>
      </c>
      <c r="AA18902" s="5" t="str">
        <f t="shared" si="611"/>
        <v xml:space="preserve"> </v>
      </c>
    </row>
    <row r="18903" spans="9:27">
      <c r="I18903" s="5" t="str">
        <f t="shared" si="610"/>
        <v xml:space="preserve"> </v>
      </c>
      <c r="AA18903" s="5" t="str">
        <f t="shared" si="611"/>
        <v xml:space="preserve"> </v>
      </c>
    </row>
    <row r="18904" spans="9:27">
      <c r="I18904" s="5" t="str">
        <f t="shared" si="610"/>
        <v xml:space="preserve"> </v>
      </c>
      <c r="AA18904" s="5" t="str">
        <f t="shared" si="611"/>
        <v xml:space="preserve"> </v>
      </c>
    </row>
    <row r="18905" spans="9:27">
      <c r="I18905" s="5" t="str">
        <f t="shared" si="610"/>
        <v xml:space="preserve"> </v>
      </c>
      <c r="AA18905" s="5" t="str">
        <f t="shared" si="611"/>
        <v xml:space="preserve"> </v>
      </c>
    </row>
    <row r="18906" spans="9:27">
      <c r="I18906" s="5" t="str">
        <f t="shared" si="610"/>
        <v xml:space="preserve"> </v>
      </c>
      <c r="AA18906" s="5" t="str">
        <f t="shared" si="611"/>
        <v xml:space="preserve"> </v>
      </c>
    </row>
    <row r="18907" spans="9:27">
      <c r="I18907" s="5" t="str">
        <f t="shared" si="610"/>
        <v xml:space="preserve"> </v>
      </c>
      <c r="AA18907" s="5" t="str">
        <f t="shared" si="611"/>
        <v xml:space="preserve"> </v>
      </c>
    </row>
    <row r="18908" spans="9:27">
      <c r="I18908" s="5" t="str">
        <f t="shared" si="610"/>
        <v xml:space="preserve"> </v>
      </c>
      <c r="AA18908" s="5" t="str">
        <f t="shared" si="611"/>
        <v xml:space="preserve"> </v>
      </c>
    </row>
    <row r="18909" spans="9:27">
      <c r="I18909" s="5" t="str">
        <f t="shared" si="610"/>
        <v xml:space="preserve"> </v>
      </c>
      <c r="AA18909" s="5" t="str">
        <f t="shared" si="611"/>
        <v xml:space="preserve"> </v>
      </c>
    </row>
    <row r="18910" spans="9:27">
      <c r="I18910" s="5" t="str">
        <f t="shared" si="610"/>
        <v xml:space="preserve"> </v>
      </c>
      <c r="AA18910" s="5" t="str">
        <f t="shared" si="611"/>
        <v xml:space="preserve"> </v>
      </c>
    </row>
    <row r="18911" spans="9:27">
      <c r="I18911" s="5" t="str">
        <f t="shared" si="610"/>
        <v xml:space="preserve"> </v>
      </c>
      <c r="AA18911" s="5" t="str">
        <f t="shared" si="611"/>
        <v xml:space="preserve"> </v>
      </c>
    </row>
    <row r="18912" spans="9:27">
      <c r="I18912" s="5" t="str">
        <f t="shared" si="610"/>
        <v xml:space="preserve"> </v>
      </c>
      <c r="AA18912" s="5" t="str">
        <f t="shared" si="611"/>
        <v xml:space="preserve"> </v>
      </c>
    </row>
    <row r="18913" spans="9:27">
      <c r="I18913" s="5" t="str">
        <f t="shared" si="610"/>
        <v xml:space="preserve"> </v>
      </c>
      <c r="AA18913" s="5" t="str">
        <f t="shared" si="611"/>
        <v xml:space="preserve"> </v>
      </c>
    </row>
    <row r="18914" spans="9:27">
      <c r="I18914" s="5" t="str">
        <f t="shared" si="610"/>
        <v xml:space="preserve"> </v>
      </c>
      <c r="AA18914" s="5" t="str">
        <f t="shared" si="611"/>
        <v xml:space="preserve"> </v>
      </c>
    </row>
    <row r="18915" spans="9:27">
      <c r="I18915" s="5" t="str">
        <f t="shared" ref="I18915:I18978" si="612">IF(B18915&gt;0,SUM(B18915:E18915)," ")</f>
        <v xml:space="preserve"> </v>
      </c>
      <c r="AA18915" s="5" t="str">
        <f t="shared" si="611"/>
        <v xml:space="preserve"> </v>
      </c>
    </row>
    <row r="18916" spans="9:27">
      <c r="I18916" s="5" t="str">
        <f t="shared" si="612"/>
        <v xml:space="preserve"> </v>
      </c>
      <c r="AA18916" s="5" t="str">
        <f t="shared" si="611"/>
        <v xml:space="preserve"> </v>
      </c>
    </row>
    <row r="18917" spans="9:27">
      <c r="I18917" s="5" t="str">
        <f t="shared" si="612"/>
        <v xml:space="preserve"> </v>
      </c>
      <c r="AA18917" s="5" t="str">
        <f t="shared" si="611"/>
        <v xml:space="preserve"> </v>
      </c>
    </row>
    <row r="18918" spans="9:27">
      <c r="I18918" s="5" t="str">
        <f t="shared" si="612"/>
        <v xml:space="preserve"> </v>
      </c>
      <c r="AA18918" s="5" t="str">
        <f t="shared" si="611"/>
        <v xml:space="preserve"> </v>
      </c>
    </row>
    <row r="18919" spans="9:27">
      <c r="I18919" s="5" t="str">
        <f t="shared" si="612"/>
        <v xml:space="preserve"> </v>
      </c>
      <c r="AA18919" s="5" t="str">
        <f t="shared" si="611"/>
        <v xml:space="preserve"> </v>
      </c>
    </row>
    <row r="18920" spans="9:27">
      <c r="I18920" s="5" t="str">
        <f t="shared" si="612"/>
        <v xml:space="preserve"> </v>
      </c>
      <c r="AA18920" s="5" t="str">
        <f t="shared" si="611"/>
        <v xml:space="preserve"> </v>
      </c>
    </row>
    <row r="18921" spans="9:27">
      <c r="I18921" s="5" t="str">
        <f t="shared" si="612"/>
        <v xml:space="preserve"> </v>
      </c>
      <c r="AA18921" s="5" t="str">
        <f t="shared" si="611"/>
        <v xml:space="preserve"> </v>
      </c>
    </row>
    <row r="18922" spans="9:27">
      <c r="I18922" s="5" t="str">
        <f t="shared" si="612"/>
        <v xml:space="preserve"> </v>
      </c>
      <c r="AA18922" s="5" t="str">
        <f t="shared" si="611"/>
        <v xml:space="preserve"> </v>
      </c>
    </row>
    <row r="18923" spans="9:27">
      <c r="I18923" s="5" t="str">
        <f t="shared" si="612"/>
        <v xml:space="preserve"> </v>
      </c>
      <c r="AA18923" s="5" t="str">
        <f t="shared" si="611"/>
        <v xml:space="preserve"> </v>
      </c>
    </row>
    <row r="18924" spans="9:27">
      <c r="I18924" s="5" t="str">
        <f t="shared" si="612"/>
        <v xml:space="preserve"> </v>
      </c>
      <c r="AA18924" s="5" t="str">
        <f t="shared" si="611"/>
        <v xml:space="preserve"> </v>
      </c>
    </row>
    <row r="18925" spans="9:27">
      <c r="I18925" s="5" t="str">
        <f t="shared" si="612"/>
        <v xml:space="preserve"> </v>
      </c>
      <c r="AA18925" s="5" t="str">
        <f t="shared" si="611"/>
        <v xml:space="preserve"> </v>
      </c>
    </row>
    <row r="18926" spans="9:27">
      <c r="I18926" s="5" t="str">
        <f t="shared" si="612"/>
        <v xml:space="preserve"> </v>
      </c>
      <c r="AA18926" s="5" t="str">
        <f t="shared" si="611"/>
        <v xml:space="preserve"> </v>
      </c>
    </row>
    <row r="18927" spans="9:27">
      <c r="I18927" s="5" t="str">
        <f t="shared" si="612"/>
        <v xml:space="preserve"> </v>
      </c>
      <c r="AA18927" s="5" t="str">
        <f t="shared" si="611"/>
        <v xml:space="preserve"> </v>
      </c>
    </row>
    <row r="18928" spans="9:27">
      <c r="I18928" s="5" t="str">
        <f t="shared" si="612"/>
        <v xml:space="preserve"> </v>
      </c>
      <c r="AA18928" s="5" t="str">
        <f t="shared" si="611"/>
        <v xml:space="preserve"> </v>
      </c>
    </row>
    <row r="18929" spans="9:27">
      <c r="I18929" s="5" t="str">
        <f t="shared" si="612"/>
        <v xml:space="preserve"> </v>
      </c>
      <c r="AA18929" s="5" t="str">
        <f t="shared" si="611"/>
        <v xml:space="preserve"> </v>
      </c>
    </row>
    <row r="18930" spans="9:27">
      <c r="I18930" s="5" t="str">
        <f t="shared" si="612"/>
        <v xml:space="preserve"> </v>
      </c>
      <c r="AA18930" s="5" t="str">
        <f t="shared" si="611"/>
        <v xml:space="preserve"> </v>
      </c>
    </row>
    <row r="18931" spans="9:27">
      <c r="I18931" s="5" t="str">
        <f t="shared" si="612"/>
        <v xml:space="preserve"> </v>
      </c>
      <c r="AA18931" s="5" t="str">
        <f t="shared" si="611"/>
        <v xml:space="preserve"> </v>
      </c>
    </row>
    <row r="18932" spans="9:27">
      <c r="I18932" s="5" t="str">
        <f t="shared" si="612"/>
        <v xml:space="preserve"> </v>
      </c>
      <c r="AA18932" s="5" t="str">
        <f t="shared" si="611"/>
        <v xml:space="preserve"> </v>
      </c>
    </row>
    <row r="18933" spans="9:27">
      <c r="I18933" s="5" t="str">
        <f t="shared" si="612"/>
        <v xml:space="preserve"> </v>
      </c>
      <c r="AA18933" s="5" t="str">
        <f t="shared" si="611"/>
        <v xml:space="preserve"> </v>
      </c>
    </row>
    <row r="18934" spans="9:27">
      <c r="I18934" s="5" t="str">
        <f t="shared" si="612"/>
        <v xml:space="preserve"> </v>
      </c>
      <c r="AA18934" s="5" t="str">
        <f t="shared" si="611"/>
        <v xml:space="preserve"> </v>
      </c>
    </row>
    <row r="18935" spans="9:27">
      <c r="I18935" s="5" t="str">
        <f t="shared" si="612"/>
        <v xml:space="preserve"> </v>
      </c>
      <c r="AA18935" s="5" t="str">
        <f t="shared" si="611"/>
        <v xml:space="preserve"> </v>
      </c>
    </row>
    <row r="18936" spans="9:27">
      <c r="I18936" s="5" t="str">
        <f t="shared" si="612"/>
        <v xml:space="preserve"> </v>
      </c>
      <c r="AA18936" s="5" t="str">
        <f t="shared" si="611"/>
        <v xml:space="preserve"> </v>
      </c>
    </row>
    <row r="18937" spans="9:27">
      <c r="I18937" s="5" t="str">
        <f t="shared" si="612"/>
        <v xml:space="preserve"> </v>
      </c>
      <c r="AA18937" s="5" t="str">
        <f t="shared" si="611"/>
        <v xml:space="preserve"> </v>
      </c>
    </row>
    <row r="18938" spans="9:27">
      <c r="I18938" s="5" t="str">
        <f t="shared" si="612"/>
        <v xml:space="preserve"> </v>
      </c>
      <c r="AA18938" s="5" t="str">
        <f t="shared" si="611"/>
        <v xml:space="preserve"> </v>
      </c>
    </row>
    <row r="18939" spans="9:27">
      <c r="I18939" s="5" t="str">
        <f t="shared" si="612"/>
        <v xml:space="preserve"> </v>
      </c>
      <c r="AA18939" s="5" t="str">
        <f t="shared" si="611"/>
        <v xml:space="preserve"> </v>
      </c>
    </row>
    <row r="18940" spans="9:27">
      <c r="I18940" s="5" t="str">
        <f t="shared" si="612"/>
        <v xml:space="preserve"> </v>
      </c>
      <c r="AA18940" s="5" t="str">
        <f t="shared" si="611"/>
        <v xml:space="preserve"> </v>
      </c>
    </row>
    <row r="18941" spans="9:27">
      <c r="I18941" s="5" t="str">
        <f t="shared" si="612"/>
        <v xml:space="preserve"> </v>
      </c>
      <c r="AA18941" s="5" t="str">
        <f t="shared" si="611"/>
        <v xml:space="preserve"> </v>
      </c>
    </row>
    <row r="18942" spans="9:27">
      <c r="I18942" s="5" t="str">
        <f t="shared" si="612"/>
        <v xml:space="preserve"> </v>
      </c>
      <c r="AA18942" s="5" t="str">
        <f t="shared" si="611"/>
        <v xml:space="preserve"> </v>
      </c>
    </row>
    <row r="18943" spans="9:27">
      <c r="I18943" s="5" t="str">
        <f t="shared" si="612"/>
        <v xml:space="preserve"> </v>
      </c>
      <c r="AA18943" s="5" t="str">
        <f t="shared" si="611"/>
        <v xml:space="preserve"> </v>
      </c>
    </row>
    <row r="18944" spans="9:27">
      <c r="I18944" s="5" t="str">
        <f t="shared" si="612"/>
        <v xml:space="preserve"> </v>
      </c>
      <c r="AA18944" s="5" t="str">
        <f t="shared" si="611"/>
        <v xml:space="preserve"> </v>
      </c>
    </row>
    <row r="18945" spans="9:27">
      <c r="I18945" s="5" t="str">
        <f t="shared" si="612"/>
        <v xml:space="preserve"> </v>
      </c>
      <c r="AA18945" s="5" t="str">
        <f t="shared" si="611"/>
        <v xml:space="preserve"> </v>
      </c>
    </row>
    <row r="18946" spans="9:27">
      <c r="I18946" s="5" t="str">
        <f t="shared" si="612"/>
        <v xml:space="preserve"> </v>
      </c>
      <c r="AA18946" s="5" t="str">
        <f t="shared" si="611"/>
        <v xml:space="preserve"> </v>
      </c>
    </row>
    <row r="18947" spans="9:27">
      <c r="I18947" s="5" t="str">
        <f t="shared" si="612"/>
        <v xml:space="preserve"> </v>
      </c>
      <c r="AA18947" s="5" t="str">
        <f t="shared" si="611"/>
        <v xml:space="preserve"> </v>
      </c>
    </row>
    <row r="18948" spans="9:27">
      <c r="I18948" s="5" t="str">
        <f t="shared" si="612"/>
        <v xml:space="preserve"> </v>
      </c>
      <c r="AA18948" s="5" t="str">
        <f t="shared" si="611"/>
        <v xml:space="preserve"> </v>
      </c>
    </row>
    <row r="18949" spans="9:27">
      <c r="I18949" s="5" t="str">
        <f t="shared" si="612"/>
        <v xml:space="preserve"> </v>
      </c>
      <c r="AA18949" s="5" t="str">
        <f t="shared" si="611"/>
        <v xml:space="preserve"> </v>
      </c>
    </row>
    <row r="18950" spans="9:27">
      <c r="I18950" s="5" t="str">
        <f t="shared" si="612"/>
        <v xml:space="preserve"> </v>
      </c>
      <c r="AA18950" s="5" t="str">
        <f t="shared" si="611"/>
        <v xml:space="preserve"> </v>
      </c>
    </row>
    <row r="18951" spans="9:27">
      <c r="I18951" s="5" t="str">
        <f t="shared" si="612"/>
        <v xml:space="preserve"> </v>
      </c>
      <c r="AA18951" s="5" t="str">
        <f t="shared" ref="AA18951:AA19014" si="613">IF(T18951&gt;0,SUM(T18951:W18951)," ")</f>
        <v xml:space="preserve"> </v>
      </c>
    </row>
    <row r="18952" spans="9:27">
      <c r="I18952" s="5" t="str">
        <f t="shared" si="612"/>
        <v xml:space="preserve"> </v>
      </c>
      <c r="AA18952" s="5" t="str">
        <f t="shared" si="613"/>
        <v xml:space="preserve"> </v>
      </c>
    </row>
    <row r="18953" spans="9:27">
      <c r="I18953" s="5" t="str">
        <f t="shared" si="612"/>
        <v xml:space="preserve"> </v>
      </c>
      <c r="AA18953" s="5" t="str">
        <f t="shared" si="613"/>
        <v xml:space="preserve"> </v>
      </c>
    </row>
    <row r="18954" spans="9:27">
      <c r="I18954" s="5" t="str">
        <f t="shared" si="612"/>
        <v xml:space="preserve"> </v>
      </c>
      <c r="AA18954" s="5" t="str">
        <f t="shared" si="613"/>
        <v xml:space="preserve"> </v>
      </c>
    </row>
    <row r="18955" spans="9:27">
      <c r="I18955" s="5" t="str">
        <f t="shared" si="612"/>
        <v xml:space="preserve"> </v>
      </c>
      <c r="AA18955" s="5" t="str">
        <f t="shared" si="613"/>
        <v xml:space="preserve"> </v>
      </c>
    </row>
    <row r="18956" spans="9:27">
      <c r="I18956" s="5" t="str">
        <f t="shared" si="612"/>
        <v xml:space="preserve"> </v>
      </c>
      <c r="AA18956" s="5" t="str">
        <f t="shared" si="613"/>
        <v xml:space="preserve"> </v>
      </c>
    </row>
    <row r="18957" spans="9:27">
      <c r="I18957" s="5" t="str">
        <f t="shared" si="612"/>
        <v xml:space="preserve"> </v>
      </c>
      <c r="AA18957" s="5" t="str">
        <f t="shared" si="613"/>
        <v xml:space="preserve"> </v>
      </c>
    </row>
    <row r="18958" spans="9:27">
      <c r="I18958" s="5" t="str">
        <f t="shared" si="612"/>
        <v xml:space="preserve"> </v>
      </c>
      <c r="AA18958" s="5" t="str">
        <f t="shared" si="613"/>
        <v xml:space="preserve"> </v>
      </c>
    </row>
    <row r="18959" spans="9:27">
      <c r="I18959" s="5" t="str">
        <f t="shared" si="612"/>
        <v xml:space="preserve"> </v>
      </c>
      <c r="AA18959" s="5" t="str">
        <f t="shared" si="613"/>
        <v xml:space="preserve"> </v>
      </c>
    </row>
    <row r="18960" spans="9:27">
      <c r="I18960" s="5" t="str">
        <f t="shared" si="612"/>
        <v xml:space="preserve"> </v>
      </c>
      <c r="AA18960" s="5" t="str">
        <f t="shared" si="613"/>
        <v xml:space="preserve"> </v>
      </c>
    </row>
    <row r="18961" spans="9:27">
      <c r="I18961" s="5" t="str">
        <f t="shared" si="612"/>
        <v xml:space="preserve"> </v>
      </c>
      <c r="AA18961" s="5" t="str">
        <f t="shared" si="613"/>
        <v xml:space="preserve"> </v>
      </c>
    </row>
    <row r="18962" spans="9:27">
      <c r="I18962" s="5" t="str">
        <f t="shared" si="612"/>
        <v xml:space="preserve"> </v>
      </c>
      <c r="AA18962" s="5" t="str">
        <f t="shared" si="613"/>
        <v xml:space="preserve"> </v>
      </c>
    </row>
    <row r="18963" spans="9:27">
      <c r="I18963" s="5" t="str">
        <f t="shared" si="612"/>
        <v xml:space="preserve"> </v>
      </c>
      <c r="AA18963" s="5" t="str">
        <f t="shared" si="613"/>
        <v xml:space="preserve"> </v>
      </c>
    </row>
    <row r="18964" spans="9:27">
      <c r="I18964" s="5" t="str">
        <f t="shared" si="612"/>
        <v xml:space="preserve"> </v>
      </c>
      <c r="AA18964" s="5" t="str">
        <f t="shared" si="613"/>
        <v xml:space="preserve"> </v>
      </c>
    </row>
    <row r="18965" spans="9:27">
      <c r="I18965" s="5" t="str">
        <f t="shared" si="612"/>
        <v xml:space="preserve"> </v>
      </c>
      <c r="AA18965" s="5" t="str">
        <f t="shared" si="613"/>
        <v xml:space="preserve"> </v>
      </c>
    </row>
    <row r="18966" spans="9:27">
      <c r="I18966" s="5" t="str">
        <f t="shared" si="612"/>
        <v xml:space="preserve"> </v>
      </c>
      <c r="AA18966" s="5" t="str">
        <f t="shared" si="613"/>
        <v xml:space="preserve"> </v>
      </c>
    </row>
    <row r="18967" spans="9:27">
      <c r="I18967" s="5" t="str">
        <f t="shared" si="612"/>
        <v xml:space="preserve"> </v>
      </c>
      <c r="AA18967" s="5" t="str">
        <f t="shared" si="613"/>
        <v xml:space="preserve"> </v>
      </c>
    </row>
    <row r="18968" spans="9:27">
      <c r="I18968" s="5" t="str">
        <f t="shared" si="612"/>
        <v xml:space="preserve"> </v>
      </c>
      <c r="AA18968" s="5" t="str">
        <f t="shared" si="613"/>
        <v xml:space="preserve"> </v>
      </c>
    </row>
    <row r="18969" spans="9:27">
      <c r="I18969" s="5" t="str">
        <f t="shared" si="612"/>
        <v xml:space="preserve"> </v>
      </c>
      <c r="AA18969" s="5" t="str">
        <f t="shared" si="613"/>
        <v xml:space="preserve"> </v>
      </c>
    </row>
    <row r="18970" spans="9:27">
      <c r="I18970" s="5" t="str">
        <f t="shared" si="612"/>
        <v xml:space="preserve"> </v>
      </c>
      <c r="AA18970" s="5" t="str">
        <f t="shared" si="613"/>
        <v xml:space="preserve"> </v>
      </c>
    </row>
    <row r="18971" spans="9:27">
      <c r="I18971" s="5" t="str">
        <f t="shared" si="612"/>
        <v xml:space="preserve"> </v>
      </c>
      <c r="AA18971" s="5" t="str">
        <f t="shared" si="613"/>
        <v xml:space="preserve"> </v>
      </c>
    </row>
    <row r="18972" spans="9:27">
      <c r="I18972" s="5" t="str">
        <f t="shared" si="612"/>
        <v xml:space="preserve"> </v>
      </c>
      <c r="AA18972" s="5" t="str">
        <f t="shared" si="613"/>
        <v xml:space="preserve"> </v>
      </c>
    </row>
    <row r="18973" spans="9:27">
      <c r="I18973" s="5" t="str">
        <f t="shared" si="612"/>
        <v xml:space="preserve"> </v>
      </c>
      <c r="AA18973" s="5" t="str">
        <f t="shared" si="613"/>
        <v xml:space="preserve"> </v>
      </c>
    </row>
    <row r="18974" spans="9:27">
      <c r="I18974" s="5" t="str">
        <f t="shared" si="612"/>
        <v xml:space="preserve"> </v>
      </c>
      <c r="AA18974" s="5" t="str">
        <f t="shared" si="613"/>
        <v xml:space="preserve"> </v>
      </c>
    </row>
    <row r="18975" spans="9:27">
      <c r="I18975" s="5" t="str">
        <f t="shared" si="612"/>
        <v xml:space="preserve"> </v>
      </c>
      <c r="AA18975" s="5" t="str">
        <f t="shared" si="613"/>
        <v xml:space="preserve"> </v>
      </c>
    </row>
    <row r="18976" spans="9:27">
      <c r="I18976" s="5" t="str">
        <f t="shared" si="612"/>
        <v xml:space="preserve"> </v>
      </c>
      <c r="AA18976" s="5" t="str">
        <f t="shared" si="613"/>
        <v xml:space="preserve"> </v>
      </c>
    </row>
    <row r="18977" spans="9:27">
      <c r="I18977" s="5" t="str">
        <f t="shared" si="612"/>
        <v xml:space="preserve"> </v>
      </c>
      <c r="AA18977" s="5" t="str">
        <f t="shared" si="613"/>
        <v xml:space="preserve"> </v>
      </c>
    </row>
    <row r="18978" spans="9:27">
      <c r="I18978" s="5" t="str">
        <f t="shared" si="612"/>
        <v xml:space="preserve"> </v>
      </c>
      <c r="AA18978" s="5" t="str">
        <f t="shared" si="613"/>
        <v xml:space="preserve"> </v>
      </c>
    </row>
    <row r="18979" spans="9:27">
      <c r="I18979" s="5" t="str">
        <f t="shared" ref="I18979:I19042" si="614">IF(B18979&gt;0,SUM(B18979:E18979)," ")</f>
        <v xml:space="preserve"> </v>
      </c>
      <c r="AA18979" s="5" t="str">
        <f t="shared" si="613"/>
        <v xml:space="preserve"> </v>
      </c>
    </row>
    <row r="18980" spans="9:27">
      <c r="I18980" s="5" t="str">
        <f t="shared" si="614"/>
        <v xml:space="preserve"> </v>
      </c>
      <c r="AA18980" s="5" t="str">
        <f t="shared" si="613"/>
        <v xml:space="preserve"> </v>
      </c>
    </row>
    <row r="18981" spans="9:27">
      <c r="I18981" s="5" t="str">
        <f t="shared" si="614"/>
        <v xml:space="preserve"> </v>
      </c>
      <c r="AA18981" s="5" t="str">
        <f t="shared" si="613"/>
        <v xml:space="preserve"> </v>
      </c>
    </row>
    <row r="18982" spans="9:27">
      <c r="I18982" s="5" t="str">
        <f t="shared" si="614"/>
        <v xml:space="preserve"> </v>
      </c>
      <c r="AA18982" s="5" t="str">
        <f t="shared" si="613"/>
        <v xml:space="preserve"> </v>
      </c>
    </row>
    <row r="18983" spans="9:27">
      <c r="I18983" s="5" t="str">
        <f t="shared" si="614"/>
        <v xml:space="preserve"> </v>
      </c>
      <c r="AA18983" s="5" t="str">
        <f t="shared" si="613"/>
        <v xml:space="preserve"> </v>
      </c>
    </row>
    <row r="18984" spans="9:27">
      <c r="I18984" s="5" t="str">
        <f t="shared" si="614"/>
        <v xml:space="preserve"> </v>
      </c>
      <c r="AA18984" s="5" t="str">
        <f t="shared" si="613"/>
        <v xml:space="preserve"> </v>
      </c>
    </row>
    <row r="18985" spans="9:27">
      <c r="I18985" s="5" t="str">
        <f t="shared" si="614"/>
        <v xml:space="preserve"> </v>
      </c>
      <c r="AA18985" s="5" t="str">
        <f t="shared" si="613"/>
        <v xml:space="preserve"> </v>
      </c>
    </row>
    <row r="18986" spans="9:27">
      <c r="I18986" s="5" t="str">
        <f t="shared" si="614"/>
        <v xml:space="preserve"> </v>
      </c>
      <c r="AA18986" s="5" t="str">
        <f t="shared" si="613"/>
        <v xml:space="preserve"> </v>
      </c>
    </row>
    <row r="18987" spans="9:27">
      <c r="I18987" s="5" t="str">
        <f t="shared" si="614"/>
        <v xml:space="preserve"> </v>
      </c>
      <c r="AA18987" s="5" t="str">
        <f t="shared" si="613"/>
        <v xml:space="preserve"> </v>
      </c>
    </row>
    <row r="18988" spans="9:27">
      <c r="I18988" s="5" t="str">
        <f t="shared" si="614"/>
        <v xml:space="preserve"> </v>
      </c>
      <c r="AA18988" s="5" t="str">
        <f t="shared" si="613"/>
        <v xml:space="preserve"> </v>
      </c>
    </row>
    <row r="18989" spans="9:27">
      <c r="I18989" s="5" t="str">
        <f t="shared" si="614"/>
        <v xml:space="preserve"> </v>
      </c>
      <c r="AA18989" s="5" t="str">
        <f t="shared" si="613"/>
        <v xml:space="preserve"> </v>
      </c>
    </row>
    <row r="18990" spans="9:27">
      <c r="I18990" s="5" t="str">
        <f t="shared" si="614"/>
        <v xml:space="preserve"> </v>
      </c>
      <c r="AA18990" s="5" t="str">
        <f t="shared" si="613"/>
        <v xml:space="preserve"> </v>
      </c>
    </row>
    <row r="18991" spans="9:27">
      <c r="I18991" s="5" t="str">
        <f t="shared" si="614"/>
        <v xml:space="preserve"> </v>
      </c>
      <c r="AA18991" s="5" t="str">
        <f t="shared" si="613"/>
        <v xml:space="preserve"> </v>
      </c>
    </row>
    <row r="18992" spans="9:27">
      <c r="I18992" s="5" t="str">
        <f t="shared" si="614"/>
        <v xml:space="preserve"> </v>
      </c>
      <c r="AA18992" s="5" t="str">
        <f t="shared" si="613"/>
        <v xml:space="preserve"> </v>
      </c>
    </row>
    <row r="18993" spans="9:27">
      <c r="I18993" s="5" t="str">
        <f t="shared" si="614"/>
        <v xml:space="preserve"> </v>
      </c>
      <c r="AA18993" s="5" t="str">
        <f t="shared" si="613"/>
        <v xml:space="preserve"> </v>
      </c>
    </row>
    <row r="18994" spans="9:27">
      <c r="I18994" s="5" t="str">
        <f t="shared" si="614"/>
        <v xml:space="preserve"> </v>
      </c>
      <c r="AA18994" s="5" t="str">
        <f t="shared" si="613"/>
        <v xml:space="preserve"> </v>
      </c>
    </row>
    <row r="18995" spans="9:27">
      <c r="I18995" s="5" t="str">
        <f t="shared" si="614"/>
        <v xml:space="preserve"> </v>
      </c>
      <c r="AA18995" s="5" t="str">
        <f t="shared" si="613"/>
        <v xml:space="preserve"> </v>
      </c>
    </row>
    <row r="18996" spans="9:27">
      <c r="I18996" s="5" t="str">
        <f t="shared" si="614"/>
        <v xml:space="preserve"> </v>
      </c>
      <c r="AA18996" s="5" t="str">
        <f t="shared" si="613"/>
        <v xml:space="preserve"> </v>
      </c>
    </row>
    <row r="18997" spans="9:27">
      <c r="I18997" s="5" t="str">
        <f t="shared" si="614"/>
        <v xml:space="preserve"> </v>
      </c>
      <c r="AA18997" s="5" t="str">
        <f t="shared" si="613"/>
        <v xml:space="preserve"> </v>
      </c>
    </row>
    <row r="18998" spans="9:27">
      <c r="I18998" s="5" t="str">
        <f t="shared" si="614"/>
        <v xml:space="preserve"> </v>
      </c>
      <c r="AA18998" s="5" t="str">
        <f t="shared" si="613"/>
        <v xml:space="preserve"> </v>
      </c>
    </row>
    <row r="18999" spans="9:27">
      <c r="I18999" s="5" t="str">
        <f t="shared" si="614"/>
        <v xml:space="preserve"> </v>
      </c>
      <c r="AA18999" s="5" t="str">
        <f t="shared" si="613"/>
        <v xml:space="preserve"> </v>
      </c>
    </row>
    <row r="19000" spans="9:27">
      <c r="I19000" s="5" t="str">
        <f t="shared" si="614"/>
        <v xml:space="preserve"> </v>
      </c>
      <c r="AA19000" s="5" t="str">
        <f t="shared" si="613"/>
        <v xml:space="preserve"> </v>
      </c>
    </row>
    <row r="19001" spans="9:27">
      <c r="I19001" s="5" t="str">
        <f t="shared" si="614"/>
        <v xml:space="preserve"> </v>
      </c>
      <c r="AA19001" s="5" t="str">
        <f t="shared" si="613"/>
        <v xml:space="preserve"> </v>
      </c>
    </row>
    <row r="19002" spans="9:27">
      <c r="I19002" s="5" t="str">
        <f t="shared" si="614"/>
        <v xml:space="preserve"> </v>
      </c>
      <c r="AA19002" s="5" t="str">
        <f t="shared" si="613"/>
        <v xml:space="preserve"> </v>
      </c>
    </row>
    <row r="19003" spans="9:27">
      <c r="I19003" s="5" t="str">
        <f t="shared" si="614"/>
        <v xml:space="preserve"> </v>
      </c>
      <c r="AA19003" s="5" t="str">
        <f t="shared" si="613"/>
        <v xml:space="preserve"> </v>
      </c>
    </row>
    <row r="19004" spans="9:27">
      <c r="I19004" s="5" t="str">
        <f t="shared" si="614"/>
        <v xml:space="preserve"> </v>
      </c>
      <c r="AA19004" s="5" t="str">
        <f t="shared" si="613"/>
        <v xml:space="preserve"> </v>
      </c>
    </row>
    <row r="19005" spans="9:27">
      <c r="I19005" s="5" t="str">
        <f t="shared" si="614"/>
        <v xml:space="preserve"> </v>
      </c>
      <c r="AA19005" s="5" t="str">
        <f t="shared" si="613"/>
        <v xml:space="preserve"> </v>
      </c>
    </row>
    <row r="19006" spans="9:27">
      <c r="I19006" s="5" t="str">
        <f t="shared" si="614"/>
        <v xml:space="preserve"> </v>
      </c>
      <c r="AA19006" s="5" t="str">
        <f t="shared" si="613"/>
        <v xml:space="preserve"> </v>
      </c>
    </row>
    <row r="19007" spans="9:27">
      <c r="I19007" s="5" t="str">
        <f t="shared" si="614"/>
        <v xml:space="preserve"> </v>
      </c>
      <c r="AA19007" s="5" t="str">
        <f t="shared" si="613"/>
        <v xml:space="preserve"> </v>
      </c>
    </row>
    <row r="19008" spans="9:27">
      <c r="I19008" s="5" t="str">
        <f t="shared" si="614"/>
        <v xml:space="preserve"> </v>
      </c>
      <c r="AA19008" s="5" t="str">
        <f t="shared" si="613"/>
        <v xml:space="preserve"> </v>
      </c>
    </row>
    <row r="19009" spans="9:27">
      <c r="I19009" s="5" t="str">
        <f t="shared" si="614"/>
        <v xml:space="preserve"> </v>
      </c>
      <c r="AA19009" s="5" t="str">
        <f t="shared" si="613"/>
        <v xml:space="preserve"> </v>
      </c>
    </row>
    <row r="19010" spans="9:27">
      <c r="I19010" s="5" t="str">
        <f t="shared" si="614"/>
        <v xml:space="preserve"> </v>
      </c>
      <c r="AA19010" s="5" t="str">
        <f t="shared" si="613"/>
        <v xml:space="preserve"> </v>
      </c>
    </row>
    <row r="19011" spans="9:27">
      <c r="I19011" s="5" t="str">
        <f t="shared" si="614"/>
        <v xml:space="preserve"> </v>
      </c>
      <c r="AA19011" s="5" t="str">
        <f t="shared" si="613"/>
        <v xml:space="preserve"> </v>
      </c>
    </row>
    <row r="19012" spans="9:27">
      <c r="I19012" s="5" t="str">
        <f t="shared" si="614"/>
        <v xml:space="preserve"> </v>
      </c>
      <c r="AA19012" s="5" t="str">
        <f t="shared" si="613"/>
        <v xml:space="preserve"> </v>
      </c>
    </row>
    <row r="19013" spans="9:27">
      <c r="I19013" s="5" t="str">
        <f t="shared" si="614"/>
        <v xml:space="preserve"> </v>
      </c>
      <c r="AA19013" s="5" t="str">
        <f t="shared" si="613"/>
        <v xml:space="preserve"> </v>
      </c>
    </row>
    <row r="19014" spans="9:27">
      <c r="I19014" s="5" t="str">
        <f t="shared" si="614"/>
        <v xml:space="preserve"> </v>
      </c>
      <c r="AA19014" s="5" t="str">
        <f t="shared" si="613"/>
        <v xml:space="preserve"> </v>
      </c>
    </row>
    <row r="19015" spans="9:27">
      <c r="I19015" s="5" t="str">
        <f t="shared" si="614"/>
        <v xml:space="preserve"> </v>
      </c>
      <c r="AA19015" s="5" t="str">
        <f t="shared" ref="AA19015:AA19078" si="615">IF(T19015&gt;0,SUM(T19015:W19015)," ")</f>
        <v xml:space="preserve"> </v>
      </c>
    </row>
    <row r="19016" spans="9:27">
      <c r="I19016" s="5" t="str">
        <f t="shared" si="614"/>
        <v xml:space="preserve"> </v>
      </c>
      <c r="AA19016" s="5" t="str">
        <f t="shared" si="615"/>
        <v xml:space="preserve"> </v>
      </c>
    </row>
    <row r="19017" spans="9:27">
      <c r="I19017" s="5" t="str">
        <f t="shared" si="614"/>
        <v xml:space="preserve"> </v>
      </c>
      <c r="AA19017" s="5" t="str">
        <f t="shared" si="615"/>
        <v xml:space="preserve"> </v>
      </c>
    </row>
    <row r="19018" spans="9:27">
      <c r="I19018" s="5" t="str">
        <f t="shared" si="614"/>
        <v xml:space="preserve"> </v>
      </c>
      <c r="AA19018" s="5" t="str">
        <f t="shared" si="615"/>
        <v xml:space="preserve"> </v>
      </c>
    </row>
    <row r="19019" spans="9:27">
      <c r="I19019" s="5" t="str">
        <f t="shared" si="614"/>
        <v xml:space="preserve"> </v>
      </c>
      <c r="AA19019" s="5" t="str">
        <f t="shared" si="615"/>
        <v xml:space="preserve"> </v>
      </c>
    </row>
    <row r="19020" spans="9:27">
      <c r="I19020" s="5" t="str">
        <f t="shared" si="614"/>
        <v xml:space="preserve"> </v>
      </c>
      <c r="AA19020" s="5" t="str">
        <f t="shared" si="615"/>
        <v xml:space="preserve"> </v>
      </c>
    </row>
    <row r="19021" spans="9:27">
      <c r="I19021" s="5" t="str">
        <f t="shared" si="614"/>
        <v xml:space="preserve"> </v>
      </c>
      <c r="AA19021" s="5" t="str">
        <f t="shared" si="615"/>
        <v xml:space="preserve"> </v>
      </c>
    </row>
    <row r="19022" spans="9:27">
      <c r="I19022" s="5" t="str">
        <f t="shared" si="614"/>
        <v xml:space="preserve"> </v>
      </c>
      <c r="AA19022" s="5" t="str">
        <f t="shared" si="615"/>
        <v xml:space="preserve"> </v>
      </c>
    </row>
    <row r="19023" spans="9:27">
      <c r="I19023" s="5" t="str">
        <f t="shared" si="614"/>
        <v xml:space="preserve"> </v>
      </c>
      <c r="AA19023" s="5" t="str">
        <f t="shared" si="615"/>
        <v xml:space="preserve"> </v>
      </c>
    </row>
    <row r="19024" spans="9:27">
      <c r="I19024" s="5" t="str">
        <f t="shared" si="614"/>
        <v xml:space="preserve"> </v>
      </c>
      <c r="AA19024" s="5" t="str">
        <f t="shared" si="615"/>
        <v xml:space="preserve"> </v>
      </c>
    </row>
    <row r="19025" spans="9:27">
      <c r="I19025" s="5" t="str">
        <f t="shared" si="614"/>
        <v xml:space="preserve"> </v>
      </c>
      <c r="AA19025" s="5" t="str">
        <f t="shared" si="615"/>
        <v xml:space="preserve"> </v>
      </c>
    </row>
    <row r="19026" spans="9:27">
      <c r="I19026" s="5" t="str">
        <f t="shared" si="614"/>
        <v xml:space="preserve"> </v>
      </c>
      <c r="AA19026" s="5" t="str">
        <f t="shared" si="615"/>
        <v xml:space="preserve"> </v>
      </c>
    </row>
    <row r="19027" spans="9:27">
      <c r="I19027" s="5" t="str">
        <f t="shared" si="614"/>
        <v xml:space="preserve"> </v>
      </c>
      <c r="AA19027" s="5" t="str">
        <f t="shared" si="615"/>
        <v xml:space="preserve"> </v>
      </c>
    </row>
    <row r="19028" spans="9:27">
      <c r="I19028" s="5" t="str">
        <f t="shared" si="614"/>
        <v xml:space="preserve"> </v>
      </c>
      <c r="AA19028" s="5" t="str">
        <f t="shared" si="615"/>
        <v xml:space="preserve"> </v>
      </c>
    </row>
    <row r="19029" spans="9:27">
      <c r="I19029" s="5" t="str">
        <f t="shared" si="614"/>
        <v xml:space="preserve"> </v>
      </c>
      <c r="AA19029" s="5" t="str">
        <f t="shared" si="615"/>
        <v xml:space="preserve"> </v>
      </c>
    </row>
    <row r="19030" spans="9:27">
      <c r="I19030" s="5" t="str">
        <f t="shared" si="614"/>
        <v xml:space="preserve"> </v>
      </c>
      <c r="AA19030" s="5" t="str">
        <f t="shared" si="615"/>
        <v xml:space="preserve"> </v>
      </c>
    </row>
    <row r="19031" spans="9:27">
      <c r="I19031" s="5" t="str">
        <f t="shared" si="614"/>
        <v xml:space="preserve"> </v>
      </c>
      <c r="AA19031" s="5" t="str">
        <f t="shared" si="615"/>
        <v xml:space="preserve"> </v>
      </c>
    </row>
    <row r="19032" spans="9:27">
      <c r="I19032" s="5" t="str">
        <f t="shared" si="614"/>
        <v xml:space="preserve"> </v>
      </c>
      <c r="AA19032" s="5" t="str">
        <f t="shared" si="615"/>
        <v xml:space="preserve"> </v>
      </c>
    </row>
    <row r="19033" spans="9:27">
      <c r="I19033" s="5" t="str">
        <f t="shared" si="614"/>
        <v xml:space="preserve"> </v>
      </c>
      <c r="AA19033" s="5" t="str">
        <f t="shared" si="615"/>
        <v xml:space="preserve"> </v>
      </c>
    </row>
    <row r="19034" spans="9:27">
      <c r="I19034" s="5" t="str">
        <f t="shared" si="614"/>
        <v xml:space="preserve"> </v>
      </c>
      <c r="AA19034" s="5" t="str">
        <f t="shared" si="615"/>
        <v xml:space="preserve"> </v>
      </c>
    </row>
    <row r="19035" spans="9:27">
      <c r="I19035" s="5" t="str">
        <f t="shared" si="614"/>
        <v xml:space="preserve"> </v>
      </c>
      <c r="AA19035" s="5" t="str">
        <f t="shared" si="615"/>
        <v xml:space="preserve"> </v>
      </c>
    </row>
    <row r="19036" spans="9:27">
      <c r="I19036" s="5" t="str">
        <f t="shared" si="614"/>
        <v xml:space="preserve"> </v>
      </c>
      <c r="AA19036" s="5" t="str">
        <f t="shared" si="615"/>
        <v xml:space="preserve"> </v>
      </c>
    </row>
    <row r="19037" spans="9:27">
      <c r="I19037" s="5" t="str">
        <f t="shared" si="614"/>
        <v xml:space="preserve"> </v>
      </c>
      <c r="AA19037" s="5" t="str">
        <f t="shared" si="615"/>
        <v xml:space="preserve"> </v>
      </c>
    </row>
    <row r="19038" spans="9:27">
      <c r="I19038" s="5" t="str">
        <f t="shared" si="614"/>
        <v xml:space="preserve"> </v>
      </c>
      <c r="AA19038" s="5" t="str">
        <f t="shared" si="615"/>
        <v xml:space="preserve"> </v>
      </c>
    </row>
    <row r="19039" spans="9:27">
      <c r="I19039" s="5" t="str">
        <f t="shared" si="614"/>
        <v xml:space="preserve"> </v>
      </c>
      <c r="AA19039" s="5" t="str">
        <f t="shared" si="615"/>
        <v xml:space="preserve"> </v>
      </c>
    </row>
    <row r="19040" spans="9:27">
      <c r="I19040" s="5" t="str">
        <f t="shared" si="614"/>
        <v xml:space="preserve"> </v>
      </c>
      <c r="AA19040" s="5" t="str">
        <f t="shared" si="615"/>
        <v xml:space="preserve"> </v>
      </c>
    </row>
    <row r="19041" spans="9:27">
      <c r="I19041" s="5" t="str">
        <f t="shared" si="614"/>
        <v xml:space="preserve"> </v>
      </c>
      <c r="AA19041" s="5" t="str">
        <f t="shared" si="615"/>
        <v xml:space="preserve"> </v>
      </c>
    </row>
    <row r="19042" spans="9:27">
      <c r="I19042" s="5" t="str">
        <f t="shared" si="614"/>
        <v xml:space="preserve"> </v>
      </c>
      <c r="AA19042" s="5" t="str">
        <f t="shared" si="615"/>
        <v xml:space="preserve"> </v>
      </c>
    </row>
    <row r="19043" spans="9:27">
      <c r="I19043" s="5" t="str">
        <f t="shared" ref="I19043:I19106" si="616">IF(B19043&gt;0,SUM(B19043:E19043)," ")</f>
        <v xml:space="preserve"> </v>
      </c>
      <c r="AA19043" s="5" t="str">
        <f t="shared" si="615"/>
        <v xml:space="preserve"> </v>
      </c>
    </row>
    <row r="19044" spans="9:27">
      <c r="I19044" s="5" t="str">
        <f t="shared" si="616"/>
        <v xml:space="preserve"> </v>
      </c>
      <c r="AA19044" s="5" t="str">
        <f t="shared" si="615"/>
        <v xml:space="preserve"> </v>
      </c>
    </row>
    <row r="19045" spans="9:27">
      <c r="I19045" s="5" t="str">
        <f t="shared" si="616"/>
        <v xml:space="preserve"> </v>
      </c>
      <c r="AA19045" s="5" t="str">
        <f t="shared" si="615"/>
        <v xml:space="preserve"> </v>
      </c>
    </row>
    <row r="19046" spans="9:27">
      <c r="I19046" s="5" t="str">
        <f t="shared" si="616"/>
        <v xml:space="preserve"> </v>
      </c>
      <c r="AA19046" s="5" t="str">
        <f t="shared" si="615"/>
        <v xml:space="preserve"> </v>
      </c>
    </row>
    <row r="19047" spans="9:27">
      <c r="I19047" s="5" t="str">
        <f t="shared" si="616"/>
        <v xml:space="preserve"> </v>
      </c>
      <c r="AA19047" s="5" t="str">
        <f t="shared" si="615"/>
        <v xml:space="preserve"> </v>
      </c>
    </row>
    <row r="19048" spans="9:27">
      <c r="I19048" s="5" t="str">
        <f t="shared" si="616"/>
        <v xml:space="preserve"> </v>
      </c>
      <c r="AA19048" s="5" t="str">
        <f t="shared" si="615"/>
        <v xml:space="preserve"> </v>
      </c>
    </row>
    <row r="19049" spans="9:27">
      <c r="I19049" s="5" t="str">
        <f t="shared" si="616"/>
        <v xml:space="preserve"> </v>
      </c>
      <c r="AA19049" s="5" t="str">
        <f t="shared" si="615"/>
        <v xml:space="preserve"> </v>
      </c>
    </row>
    <row r="19050" spans="9:27">
      <c r="I19050" s="5" t="str">
        <f t="shared" si="616"/>
        <v xml:space="preserve"> </v>
      </c>
      <c r="AA19050" s="5" t="str">
        <f t="shared" si="615"/>
        <v xml:space="preserve"> </v>
      </c>
    </row>
    <row r="19051" spans="9:27">
      <c r="I19051" s="5" t="str">
        <f t="shared" si="616"/>
        <v xml:space="preserve"> </v>
      </c>
      <c r="AA19051" s="5" t="str">
        <f t="shared" si="615"/>
        <v xml:space="preserve"> </v>
      </c>
    </row>
    <row r="19052" spans="9:27">
      <c r="I19052" s="5" t="str">
        <f t="shared" si="616"/>
        <v xml:space="preserve"> </v>
      </c>
      <c r="AA19052" s="5" t="str">
        <f t="shared" si="615"/>
        <v xml:space="preserve"> </v>
      </c>
    </row>
    <row r="19053" spans="9:27">
      <c r="I19053" s="5" t="str">
        <f t="shared" si="616"/>
        <v xml:space="preserve"> </v>
      </c>
      <c r="AA19053" s="5" t="str">
        <f t="shared" si="615"/>
        <v xml:space="preserve"> </v>
      </c>
    </row>
    <row r="19054" spans="9:27">
      <c r="I19054" s="5" t="str">
        <f t="shared" si="616"/>
        <v xml:space="preserve"> </v>
      </c>
      <c r="AA19054" s="5" t="str">
        <f t="shared" si="615"/>
        <v xml:space="preserve"> </v>
      </c>
    </row>
    <row r="19055" spans="9:27">
      <c r="I19055" s="5" t="str">
        <f t="shared" si="616"/>
        <v xml:space="preserve"> </v>
      </c>
      <c r="AA19055" s="5" t="str">
        <f t="shared" si="615"/>
        <v xml:space="preserve"> </v>
      </c>
    </row>
    <row r="19056" spans="9:27">
      <c r="I19056" s="5" t="str">
        <f t="shared" si="616"/>
        <v xml:space="preserve"> </v>
      </c>
      <c r="AA19056" s="5" t="str">
        <f t="shared" si="615"/>
        <v xml:space="preserve"> </v>
      </c>
    </row>
    <row r="19057" spans="9:27">
      <c r="I19057" s="5" t="str">
        <f t="shared" si="616"/>
        <v xml:space="preserve"> </v>
      </c>
      <c r="AA19057" s="5" t="str">
        <f t="shared" si="615"/>
        <v xml:space="preserve"> </v>
      </c>
    </row>
    <row r="19058" spans="9:27">
      <c r="I19058" s="5" t="str">
        <f t="shared" si="616"/>
        <v xml:space="preserve"> </v>
      </c>
      <c r="AA19058" s="5" t="str">
        <f t="shared" si="615"/>
        <v xml:space="preserve"> </v>
      </c>
    </row>
    <row r="19059" spans="9:27">
      <c r="I19059" s="5" t="str">
        <f t="shared" si="616"/>
        <v xml:space="preserve"> </v>
      </c>
      <c r="AA19059" s="5" t="str">
        <f t="shared" si="615"/>
        <v xml:space="preserve"> </v>
      </c>
    </row>
    <row r="19060" spans="9:27">
      <c r="I19060" s="5" t="str">
        <f t="shared" si="616"/>
        <v xml:space="preserve"> </v>
      </c>
      <c r="AA19060" s="5" t="str">
        <f t="shared" si="615"/>
        <v xml:space="preserve"> </v>
      </c>
    </row>
    <row r="19061" spans="9:27">
      <c r="I19061" s="5" t="str">
        <f t="shared" si="616"/>
        <v xml:space="preserve"> </v>
      </c>
      <c r="AA19061" s="5" t="str">
        <f t="shared" si="615"/>
        <v xml:space="preserve"> </v>
      </c>
    </row>
    <row r="19062" spans="9:27">
      <c r="I19062" s="5" t="str">
        <f t="shared" si="616"/>
        <v xml:space="preserve"> </v>
      </c>
      <c r="AA19062" s="5" t="str">
        <f t="shared" si="615"/>
        <v xml:space="preserve"> </v>
      </c>
    </row>
    <row r="19063" spans="9:27">
      <c r="I19063" s="5" t="str">
        <f t="shared" si="616"/>
        <v xml:space="preserve"> </v>
      </c>
      <c r="AA19063" s="5" t="str">
        <f t="shared" si="615"/>
        <v xml:space="preserve"> </v>
      </c>
    </row>
    <row r="19064" spans="9:27">
      <c r="I19064" s="5" t="str">
        <f t="shared" si="616"/>
        <v xml:space="preserve"> </v>
      </c>
      <c r="AA19064" s="5" t="str">
        <f t="shared" si="615"/>
        <v xml:space="preserve"> </v>
      </c>
    </row>
    <row r="19065" spans="9:27">
      <c r="I19065" s="5" t="str">
        <f t="shared" si="616"/>
        <v xml:space="preserve"> </v>
      </c>
      <c r="AA19065" s="5" t="str">
        <f t="shared" si="615"/>
        <v xml:space="preserve"> </v>
      </c>
    </row>
    <row r="19066" spans="9:27">
      <c r="I19066" s="5" t="str">
        <f t="shared" si="616"/>
        <v xml:space="preserve"> </v>
      </c>
      <c r="AA19066" s="5" t="str">
        <f t="shared" si="615"/>
        <v xml:space="preserve"> </v>
      </c>
    </row>
    <row r="19067" spans="9:27">
      <c r="I19067" s="5" t="str">
        <f t="shared" si="616"/>
        <v xml:space="preserve"> </v>
      </c>
      <c r="AA19067" s="5" t="str">
        <f t="shared" si="615"/>
        <v xml:space="preserve"> </v>
      </c>
    </row>
    <row r="19068" spans="9:27">
      <c r="I19068" s="5" t="str">
        <f t="shared" si="616"/>
        <v xml:space="preserve"> </v>
      </c>
      <c r="AA19068" s="5" t="str">
        <f t="shared" si="615"/>
        <v xml:space="preserve"> </v>
      </c>
    </row>
    <row r="19069" spans="9:27">
      <c r="I19069" s="5" t="str">
        <f t="shared" si="616"/>
        <v xml:space="preserve"> </v>
      </c>
      <c r="AA19069" s="5" t="str">
        <f t="shared" si="615"/>
        <v xml:space="preserve"> </v>
      </c>
    </row>
    <row r="19070" spans="9:27">
      <c r="I19070" s="5" t="str">
        <f t="shared" si="616"/>
        <v xml:space="preserve"> </v>
      </c>
      <c r="AA19070" s="5" t="str">
        <f t="shared" si="615"/>
        <v xml:space="preserve"> </v>
      </c>
    </row>
    <row r="19071" spans="9:27">
      <c r="I19071" s="5" t="str">
        <f t="shared" si="616"/>
        <v xml:space="preserve"> </v>
      </c>
      <c r="AA19071" s="5" t="str">
        <f t="shared" si="615"/>
        <v xml:space="preserve"> </v>
      </c>
    </row>
    <row r="19072" spans="9:27">
      <c r="I19072" s="5" t="str">
        <f t="shared" si="616"/>
        <v xml:space="preserve"> </v>
      </c>
      <c r="AA19072" s="5" t="str">
        <f t="shared" si="615"/>
        <v xml:space="preserve"> </v>
      </c>
    </row>
    <row r="19073" spans="9:27">
      <c r="I19073" s="5" t="str">
        <f t="shared" si="616"/>
        <v xml:space="preserve"> </v>
      </c>
      <c r="AA19073" s="5" t="str">
        <f t="shared" si="615"/>
        <v xml:space="preserve"> </v>
      </c>
    </row>
    <row r="19074" spans="9:27">
      <c r="I19074" s="5" t="str">
        <f t="shared" si="616"/>
        <v xml:space="preserve"> </v>
      </c>
      <c r="AA19074" s="5" t="str">
        <f t="shared" si="615"/>
        <v xml:space="preserve"> </v>
      </c>
    </row>
    <row r="19075" spans="9:27">
      <c r="I19075" s="5" t="str">
        <f t="shared" si="616"/>
        <v xml:space="preserve"> </v>
      </c>
      <c r="AA19075" s="5" t="str">
        <f t="shared" si="615"/>
        <v xml:space="preserve"> </v>
      </c>
    </row>
    <row r="19076" spans="9:27">
      <c r="I19076" s="5" t="str">
        <f t="shared" si="616"/>
        <v xml:space="preserve"> </v>
      </c>
      <c r="AA19076" s="5" t="str">
        <f t="shared" si="615"/>
        <v xml:space="preserve"> </v>
      </c>
    </row>
    <row r="19077" spans="9:27">
      <c r="I19077" s="5" t="str">
        <f t="shared" si="616"/>
        <v xml:space="preserve"> </v>
      </c>
      <c r="AA19077" s="5" t="str">
        <f t="shared" si="615"/>
        <v xml:space="preserve"> </v>
      </c>
    </row>
    <row r="19078" spans="9:27">
      <c r="I19078" s="5" t="str">
        <f t="shared" si="616"/>
        <v xml:space="preserve"> </v>
      </c>
      <c r="AA19078" s="5" t="str">
        <f t="shared" si="615"/>
        <v xml:space="preserve"> </v>
      </c>
    </row>
    <row r="19079" spans="9:27">
      <c r="I19079" s="5" t="str">
        <f t="shared" si="616"/>
        <v xml:space="preserve"> </v>
      </c>
      <c r="AA19079" s="5" t="str">
        <f t="shared" ref="AA19079:AA19142" si="617">IF(T19079&gt;0,SUM(T19079:W19079)," ")</f>
        <v xml:space="preserve"> </v>
      </c>
    </row>
    <row r="19080" spans="9:27">
      <c r="I19080" s="5" t="str">
        <f t="shared" si="616"/>
        <v xml:space="preserve"> </v>
      </c>
      <c r="AA19080" s="5" t="str">
        <f t="shared" si="617"/>
        <v xml:space="preserve"> </v>
      </c>
    </row>
    <row r="19081" spans="9:27">
      <c r="I19081" s="5" t="str">
        <f t="shared" si="616"/>
        <v xml:space="preserve"> </v>
      </c>
      <c r="AA19081" s="5" t="str">
        <f t="shared" si="617"/>
        <v xml:space="preserve"> </v>
      </c>
    </row>
    <row r="19082" spans="9:27">
      <c r="I19082" s="5" t="str">
        <f t="shared" si="616"/>
        <v xml:space="preserve"> </v>
      </c>
      <c r="AA19082" s="5" t="str">
        <f t="shared" si="617"/>
        <v xml:space="preserve"> </v>
      </c>
    </row>
    <row r="19083" spans="9:27">
      <c r="I19083" s="5" t="str">
        <f t="shared" si="616"/>
        <v xml:space="preserve"> </v>
      </c>
      <c r="AA19083" s="5" t="str">
        <f t="shared" si="617"/>
        <v xml:space="preserve"> </v>
      </c>
    </row>
    <row r="19084" spans="9:27">
      <c r="I19084" s="5" t="str">
        <f t="shared" si="616"/>
        <v xml:space="preserve"> </v>
      </c>
      <c r="AA19084" s="5" t="str">
        <f t="shared" si="617"/>
        <v xml:space="preserve"> </v>
      </c>
    </row>
    <row r="19085" spans="9:27">
      <c r="I19085" s="5" t="str">
        <f t="shared" si="616"/>
        <v xml:space="preserve"> </v>
      </c>
      <c r="AA19085" s="5" t="str">
        <f t="shared" si="617"/>
        <v xml:space="preserve"> </v>
      </c>
    </row>
    <row r="19086" spans="9:27">
      <c r="I19086" s="5" t="str">
        <f t="shared" si="616"/>
        <v xml:space="preserve"> </v>
      </c>
      <c r="AA19086" s="5" t="str">
        <f t="shared" si="617"/>
        <v xml:space="preserve"> </v>
      </c>
    </row>
    <row r="19087" spans="9:27">
      <c r="I19087" s="5" t="str">
        <f t="shared" si="616"/>
        <v xml:space="preserve"> </v>
      </c>
      <c r="AA19087" s="5" t="str">
        <f t="shared" si="617"/>
        <v xml:space="preserve"> </v>
      </c>
    </row>
    <row r="19088" spans="9:27">
      <c r="I19088" s="5" t="str">
        <f t="shared" si="616"/>
        <v xml:space="preserve"> </v>
      </c>
      <c r="AA19088" s="5" t="str">
        <f t="shared" si="617"/>
        <v xml:space="preserve"> </v>
      </c>
    </row>
    <row r="19089" spans="9:27">
      <c r="I19089" s="5" t="str">
        <f t="shared" si="616"/>
        <v xml:space="preserve"> </v>
      </c>
      <c r="AA19089" s="5" t="str">
        <f t="shared" si="617"/>
        <v xml:space="preserve"> </v>
      </c>
    </row>
    <row r="19090" spans="9:27">
      <c r="I19090" s="5" t="str">
        <f t="shared" si="616"/>
        <v xml:space="preserve"> </v>
      </c>
      <c r="AA19090" s="5" t="str">
        <f t="shared" si="617"/>
        <v xml:space="preserve"> </v>
      </c>
    </row>
    <row r="19091" spans="9:27">
      <c r="I19091" s="5" t="str">
        <f t="shared" si="616"/>
        <v xml:space="preserve"> </v>
      </c>
      <c r="AA19091" s="5" t="str">
        <f t="shared" si="617"/>
        <v xml:space="preserve"> </v>
      </c>
    </row>
    <row r="19092" spans="9:27">
      <c r="I19092" s="5" t="str">
        <f t="shared" si="616"/>
        <v xml:space="preserve"> </v>
      </c>
      <c r="AA19092" s="5" t="str">
        <f t="shared" si="617"/>
        <v xml:space="preserve"> </v>
      </c>
    </row>
    <row r="19093" spans="9:27">
      <c r="I19093" s="5" t="str">
        <f t="shared" si="616"/>
        <v xml:space="preserve"> </v>
      </c>
      <c r="AA19093" s="5" t="str">
        <f t="shared" si="617"/>
        <v xml:space="preserve"> </v>
      </c>
    </row>
    <row r="19094" spans="9:27">
      <c r="I19094" s="5" t="str">
        <f t="shared" si="616"/>
        <v xml:space="preserve"> </v>
      </c>
      <c r="AA19094" s="5" t="str">
        <f t="shared" si="617"/>
        <v xml:space="preserve"> </v>
      </c>
    </row>
    <row r="19095" spans="9:27">
      <c r="I19095" s="5" t="str">
        <f t="shared" si="616"/>
        <v xml:space="preserve"> </v>
      </c>
      <c r="AA19095" s="5" t="str">
        <f t="shared" si="617"/>
        <v xml:space="preserve"> </v>
      </c>
    </row>
    <row r="19096" spans="9:27">
      <c r="I19096" s="5" t="str">
        <f t="shared" si="616"/>
        <v xml:space="preserve"> </v>
      </c>
      <c r="AA19096" s="5" t="str">
        <f t="shared" si="617"/>
        <v xml:space="preserve"> </v>
      </c>
    </row>
    <row r="19097" spans="9:27">
      <c r="I19097" s="5" t="str">
        <f t="shared" si="616"/>
        <v xml:space="preserve"> </v>
      </c>
      <c r="AA19097" s="5" t="str">
        <f t="shared" si="617"/>
        <v xml:space="preserve"> </v>
      </c>
    </row>
    <row r="19098" spans="9:27">
      <c r="I19098" s="5" t="str">
        <f t="shared" si="616"/>
        <v xml:space="preserve"> </v>
      </c>
      <c r="AA19098" s="5" t="str">
        <f t="shared" si="617"/>
        <v xml:space="preserve"> </v>
      </c>
    </row>
    <row r="19099" spans="9:27">
      <c r="I19099" s="5" t="str">
        <f t="shared" si="616"/>
        <v xml:space="preserve"> </v>
      </c>
      <c r="AA19099" s="5" t="str">
        <f t="shared" si="617"/>
        <v xml:space="preserve"> </v>
      </c>
    </row>
    <row r="19100" spans="9:27">
      <c r="I19100" s="5" t="str">
        <f t="shared" si="616"/>
        <v xml:space="preserve"> </v>
      </c>
      <c r="AA19100" s="5" t="str">
        <f t="shared" si="617"/>
        <v xml:space="preserve"> </v>
      </c>
    </row>
    <row r="19101" spans="9:27">
      <c r="I19101" s="5" t="str">
        <f t="shared" si="616"/>
        <v xml:space="preserve"> </v>
      </c>
      <c r="AA19101" s="5" t="str">
        <f t="shared" si="617"/>
        <v xml:space="preserve"> </v>
      </c>
    </row>
    <row r="19102" spans="9:27">
      <c r="I19102" s="5" t="str">
        <f t="shared" si="616"/>
        <v xml:space="preserve"> </v>
      </c>
      <c r="AA19102" s="5" t="str">
        <f t="shared" si="617"/>
        <v xml:space="preserve"> </v>
      </c>
    </row>
    <row r="19103" spans="9:27">
      <c r="I19103" s="5" t="str">
        <f t="shared" si="616"/>
        <v xml:space="preserve"> </v>
      </c>
      <c r="AA19103" s="5" t="str">
        <f t="shared" si="617"/>
        <v xml:space="preserve"> </v>
      </c>
    </row>
    <row r="19104" spans="9:27">
      <c r="I19104" s="5" t="str">
        <f t="shared" si="616"/>
        <v xml:space="preserve"> </v>
      </c>
      <c r="AA19104" s="5" t="str">
        <f t="shared" si="617"/>
        <v xml:space="preserve"> </v>
      </c>
    </row>
    <row r="19105" spans="9:27">
      <c r="I19105" s="5" t="str">
        <f t="shared" si="616"/>
        <v xml:space="preserve"> </v>
      </c>
      <c r="AA19105" s="5" t="str">
        <f t="shared" si="617"/>
        <v xml:space="preserve"> </v>
      </c>
    </row>
    <row r="19106" spans="9:27">
      <c r="I19106" s="5" t="str">
        <f t="shared" si="616"/>
        <v xml:space="preserve"> </v>
      </c>
      <c r="AA19106" s="5" t="str">
        <f t="shared" si="617"/>
        <v xml:space="preserve"> </v>
      </c>
    </row>
    <row r="19107" spans="9:27">
      <c r="I19107" s="5" t="str">
        <f t="shared" ref="I19107:I19170" si="618">IF(B19107&gt;0,SUM(B19107:E19107)," ")</f>
        <v xml:space="preserve"> </v>
      </c>
      <c r="AA19107" s="5" t="str">
        <f t="shared" si="617"/>
        <v xml:space="preserve"> </v>
      </c>
    </row>
    <row r="19108" spans="9:27">
      <c r="I19108" s="5" t="str">
        <f t="shared" si="618"/>
        <v xml:space="preserve"> </v>
      </c>
      <c r="AA19108" s="5" t="str">
        <f t="shared" si="617"/>
        <v xml:space="preserve"> </v>
      </c>
    </row>
    <row r="19109" spans="9:27">
      <c r="I19109" s="5" t="str">
        <f t="shared" si="618"/>
        <v xml:space="preserve"> </v>
      </c>
      <c r="AA19109" s="5" t="str">
        <f t="shared" si="617"/>
        <v xml:space="preserve"> </v>
      </c>
    </row>
    <row r="19110" spans="9:27">
      <c r="I19110" s="5" t="str">
        <f t="shared" si="618"/>
        <v xml:space="preserve"> </v>
      </c>
      <c r="AA19110" s="5" t="str">
        <f t="shared" si="617"/>
        <v xml:space="preserve"> </v>
      </c>
    </row>
    <row r="19111" spans="9:27">
      <c r="I19111" s="5" t="str">
        <f t="shared" si="618"/>
        <v xml:space="preserve"> </v>
      </c>
      <c r="AA19111" s="5" t="str">
        <f t="shared" si="617"/>
        <v xml:space="preserve"> </v>
      </c>
    </row>
    <row r="19112" spans="9:27">
      <c r="I19112" s="5" t="str">
        <f t="shared" si="618"/>
        <v xml:space="preserve"> </v>
      </c>
      <c r="AA19112" s="5" t="str">
        <f t="shared" si="617"/>
        <v xml:space="preserve"> </v>
      </c>
    </row>
    <row r="19113" spans="9:27">
      <c r="I19113" s="5" t="str">
        <f t="shared" si="618"/>
        <v xml:space="preserve"> </v>
      </c>
      <c r="AA19113" s="5" t="str">
        <f t="shared" si="617"/>
        <v xml:space="preserve"> </v>
      </c>
    </row>
    <row r="19114" spans="9:27">
      <c r="I19114" s="5" t="str">
        <f t="shared" si="618"/>
        <v xml:space="preserve"> </v>
      </c>
      <c r="AA19114" s="5" t="str">
        <f t="shared" si="617"/>
        <v xml:space="preserve"> </v>
      </c>
    </row>
    <row r="19115" spans="9:27">
      <c r="I19115" s="5" t="str">
        <f t="shared" si="618"/>
        <v xml:space="preserve"> </v>
      </c>
      <c r="AA19115" s="5" t="str">
        <f t="shared" si="617"/>
        <v xml:space="preserve"> </v>
      </c>
    </row>
    <row r="19116" spans="9:27">
      <c r="I19116" s="5" t="str">
        <f t="shared" si="618"/>
        <v xml:space="preserve"> </v>
      </c>
      <c r="AA19116" s="5" t="str">
        <f t="shared" si="617"/>
        <v xml:space="preserve"> </v>
      </c>
    </row>
    <row r="19117" spans="9:27">
      <c r="I19117" s="5" t="str">
        <f t="shared" si="618"/>
        <v xml:space="preserve"> </v>
      </c>
      <c r="AA19117" s="5" t="str">
        <f t="shared" si="617"/>
        <v xml:space="preserve"> </v>
      </c>
    </row>
    <row r="19118" spans="9:27">
      <c r="I19118" s="5" t="str">
        <f t="shared" si="618"/>
        <v xml:space="preserve"> </v>
      </c>
      <c r="AA19118" s="5" t="str">
        <f t="shared" si="617"/>
        <v xml:space="preserve"> </v>
      </c>
    </row>
    <row r="19119" spans="9:27">
      <c r="I19119" s="5" t="str">
        <f t="shared" si="618"/>
        <v xml:space="preserve"> </v>
      </c>
      <c r="AA19119" s="5" t="str">
        <f t="shared" si="617"/>
        <v xml:space="preserve"> </v>
      </c>
    </row>
    <row r="19120" spans="9:27">
      <c r="I19120" s="5" t="str">
        <f t="shared" si="618"/>
        <v xml:space="preserve"> </v>
      </c>
      <c r="AA19120" s="5" t="str">
        <f t="shared" si="617"/>
        <v xml:space="preserve"> </v>
      </c>
    </row>
    <row r="19121" spans="9:27">
      <c r="I19121" s="5" t="str">
        <f t="shared" si="618"/>
        <v xml:space="preserve"> </v>
      </c>
      <c r="AA19121" s="5" t="str">
        <f t="shared" si="617"/>
        <v xml:space="preserve"> </v>
      </c>
    </row>
    <row r="19122" spans="9:27">
      <c r="I19122" s="5" t="str">
        <f t="shared" si="618"/>
        <v xml:space="preserve"> </v>
      </c>
      <c r="AA19122" s="5" t="str">
        <f t="shared" si="617"/>
        <v xml:space="preserve"> </v>
      </c>
    </row>
    <row r="19123" spans="9:27">
      <c r="I19123" s="5" t="str">
        <f t="shared" si="618"/>
        <v xml:space="preserve"> </v>
      </c>
      <c r="AA19123" s="5" t="str">
        <f t="shared" si="617"/>
        <v xml:space="preserve"> </v>
      </c>
    </row>
    <row r="19124" spans="9:27">
      <c r="I19124" s="5" t="str">
        <f t="shared" si="618"/>
        <v xml:space="preserve"> </v>
      </c>
      <c r="AA19124" s="5" t="str">
        <f t="shared" si="617"/>
        <v xml:space="preserve"> </v>
      </c>
    </row>
    <row r="19125" spans="9:27">
      <c r="I19125" s="5" t="str">
        <f t="shared" si="618"/>
        <v xml:space="preserve"> </v>
      </c>
      <c r="AA19125" s="5" t="str">
        <f t="shared" si="617"/>
        <v xml:space="preserve"> </v>
      </c>
    </row>
    <row r="19126" spans="9:27">
      <c r="I19126" s="5" t="str">
        <f t="shared" si="618"/>
        <v xml:space="preserve"> </v>
      </c>
      <c r="AA19126" s="5" t="str">
        <f t="shared" si="617"/>
        <v xml:space="preserve"> </v>
      </c>
    </row>
    <row r="19127" spans="9:27">
      <c r="I19127" s="5" t="str">
        <f t="shared" si="618"/>
        <v xml:space="preserve"> </v>
      </c>
      <c r="AA19127" s="5" t="str">
        <f t="shared" si="617"/>
        <v xml:space="preserve"> </v>
      </c>
    </row>
    <row r="19128" spans="9:27">
      <c r="I19128" s="5" t="str">
        <f t="shared" si="618"/>
        <v xml:space="preserve"> </v>
      </c>
      <c r="AA19128" s="5" t="str">
        <f t="shared" si="617"/>
        <v xml:space="preserve"> </v>
      </c>
    </row>
    <row r="19129" spans="9:27">
      <c r="I19129" s="5" t="str">
        <f t="shared" si="618"/>
        <v xml:space="preserve"> </v>
      </c>
      <c r="AA19129" s="5" t="str">
        <f t="shared" si="617"/>
        <v xml:space="preserve"> </v>
      </c>
    </row>
    <row r="19130" spans="9:27">
      <c r="I19130" s="5" t="str">
        <f t="shared" si="618"/>
        <v xml:space="preserve"> </v>
      </c>
      <c r="AA19130" s="5" t="str">
        <f t="shared" si="617"/>
        <v xml:space="preserve"> </v>
      </c>
    </row>
    <row r="19131" spans="9:27">
      <c r="I19131" s="5" t="str">
        <f t="shared" si="618"/>
        <v xml:space="preserve"> </v>
      </c>
      <c r="AA19131" s="5" t="str">
        <f t="shared" si="617"/>
        <v xml:space="preserve"> </v>
      </c>
    </row>
    <row r="19132" spans="9:27">
      <c r="I19132" s="5" t="str">
        <f t="shared" si="618"/>
        <v xml:space="preserve"> </v>
      </c>
      <c r="AA19132" s="5" t="str">
        <f t="shared" si="617"/>
        <v xml:space="preserve"> </v>
      </c>
    </row>
    <row r="19133" spans="9:27">
      <c r="I19133" s="5" t="str">
        <f t="shared" si="618"/>
        <v xml:space="preserve"> </v>
      </c>
      <c r="AA19133" s="5" t="str">
        <f t="shared" si="617"/>
        <v xml:space="preserve"> </v>
      </c>
    </row>
    <row r="19134" spans="9:27">
      <c r="I19134" s="5" t="str">
        <f t="shared" si="618"/>
        <v xml:space="preserve"> </v>
      </c>
      <c r="AA19134" s="5" t="str">
        <f t="shared" si="617"/>
        <v xml:space="preserve"> </v>
      </c>
    </row>
    <row r="19135" spans="9:27">
      <c r="I19135" s="5" t="str">
        <f t="shared" si="618"/>
        <v xml:space="preserve"> </v>
      </c>
      <c r="AA19135" s="5" t="str">
        <f t="shared" si="617"/>
        <v xml:space="preserve"> </v>
      </c>
    </row>
    <row r="19136" spans="9:27">
      <c r="I19136" s="5" t="str">
        <f t="shared" si="618"/>
        <v xml:space="preserve"> </v>
      </c>
      <c r="AA19136" s="5" t="str">
        <f t="shared" si="617"/>
        <v xml:space="preserve"> </v>
      </c>
    </row>
    <row r="19137" spans="9:27">
      <c r="I19137" s="5" t="str">
        <f t="shared" si="618"/>
        <v xml:space="preserve"> </v>
      </c>
      <c r="AA19137" s="5" t="str">
        <f t="shared" si="617"/>
        <v xml:space="preserve"> </v>
      </c>
    </row>
    <row r="19138" spans="9:27">
      <c r="I19138" s="5" t="str">
        <f t="shared" si="618"/>
        <v xml:space="preserve"> </v>
      </c>
      <c r="AA19138" s="5" t="str">
        <f t="shared" si="617"/>
        <v xml:space="preserve"> </v>
      </c>
    </row>
    <row r="19139" spans="9:27">
      <c r="I19139" s="5" t="str">
        <f t="shared" si="618"/>
        <v xml:space="preserve"> </v>
      </c>
      <c r="AA19139" s="5" t="str">
        <f t="shared" si="617"/>
        <v xml:space="preserve"> </v>
      </c>
    </row>
    <row r="19140" spans="9:27">
      <c r="I19140" s="5" t="str">
        <f t="shared" si="618"/>
        <v xml:space="preserve"> </v>
      </c>
      <c r="AA19140" s="5" t="str">
        <f t="shared" si="617"/>
        <v xml:space="preserve"> </v>
      </c>
    </row>
    <row r="19141" spans="9:27">
      <c r="I19141" s="5" t="str">
        <f t="shared" si="618"/>
        <v xml:space="preserve"> </v>
      </c>
      <c r="AA19141" s="5" t="str">
        <f t="shared" si="617"/>
        <v xml:space="preserve"> </v>
      </c>
    </row>
    <row r="19142" spans="9:27">
      <c r="I19142" s="5" t="str">
        <f t="shared" si="618"/>
        <v xml:space="preserve"> </v>
      </c>
      <c r="AA19142" s="5" t="str">
        <f t="shared" si="617"/>
        <v xml:space="preserve"> </v>
      </c>
    </row>
    <row r="19143" spans="9:27">
      <c r="I19143" s="5" t="str">
        <f t="shared" si="618"/>
        <v xml:space="preserve"> </v>
      </c>
      <c r="AA19143" s="5" t="str">
        <f t="shared" ref="AA19143:AA19206" si="619">IF(T19143&gt;0,SUM(T19143:W19143)," ")</f>
        <v xml:space="preserve"> </v>
      </c>
    </row>
    <row r="19144" spans="9:27">
      <c r="I19144" s="5" t="str">
        <f t="shared" si="618"/>
        <v xml:space="preserve"> </v>
      </c>
      <c r="AA19144" s="5" t="str">
        <f t="shared" si="619"/>
        <v xml:space="preserve"> </v>
      </c>
    </row>
    <row r="19145" spans="9:27">
      <c r="I19145" s="5" t="str">
        <f t="shared" si="618"/>
        <v xml:space="preserve"> </v>
      </c>
      <c r="AA19145" s="5" t="str">
        <f t="shared" si="619"/>
        <v xml:space="preserve"> </v>
      </c>
    </row>
    <row r="19146" spans="9:27">
      <c r="I19146" s="5" t="str">
        <f t="shared" si="618"/>
        <v xml:space="preserve"> </v>
      </c>
      <c r="AA19146" s="5" t="str">
        <f t="shared" si="619"/>
        <v xml:space="preserve"> </v>
      </c>
    </row>
    <row r="19147" spans="9:27">
      <c r="I19147" s="5" t="str">
        <f t="shared" si="618"/>
        <v xml:space="preserve"> </v>
      </c>
      <c r="AA19147" s="5" t="str">
        <f t="shared" si="619"/>
        <v xml:space="preserve"> </v>
      </c>
    </row>
    <row r="19148" spans="9:27">
      <c r="I19148" s="5" t="str">
        <f t="shared" si="618"/>
        <v xml:space="preserve"> </v>
      </c>
      <c r="AA19148" s="5" t="str">
        <f t="shared" si="619"/>
        <v xml:space="preserve"> </v>
      </c>
    </row>
    <row r="19149" spans="9:27">
      <c r="I19149" s="5" t="str">
        <f t="shared" si="618"/>
        <v xml:space="preserve"> </v>
      </c>
      <c r="AA19149" s="5" t="str">
        <f t="shared" si="619"/>
        <v xml:space="preserve"> </v>
      </c>
    </row>
    <row r="19150" spans="9:27">
      <c r="I19150" s="5" t="str">
        <f t="shared" si="618"/>
        <v xml:space="preserve"> </v>
      </c>
      <c r="AA19150" s="5" t="str">
        <f t="shared" si="619"/>
        <v xml:space="preserve"> </v>
      </c>
    </row>
    <row r="19151" spans="9:27">
      <c r="I19151" s="5" t="str">
        <f t="shared" si="618"/>
        <v xml:space="preserve"> </v>
      </c>
      <c r="AA19151" s="5" t="str">
        <f t="shared" si="619"/>
        <v xml:space="preserve"> </v>
      </c>
    </row>
    <row r="19152" spans="9:27">
      <c r="I19152" s="5" t="str">
        <f t="shared" si="618"/>
        <v xml:space="preserve"> </v>
      </c>
      <c r="AA19152" s="5" t="str">
        <f t="shared" si="619"/>
        <v xml:space="preserve"> </v>
      </c>
    </row>
    <row r="19153" spans="9:27">
      <c r="I19153" s="5" t="str">
        <f t="shared" si="618"/>
        <v xml:space="preserve"> </v>
      </c>
      <c r="AA19153" s="5" t="str">
        <f t="shared" si="619"/>
        <v xml:space="preserve"> </v>
      </c>
    </row>
    <row r="19154" spans="9:27">
      <c r="I19154" s="5" t="str">
        <f t="shared" si="618"/>
        <v xml:space="preserve"> </v>
      </c>
      <c r="AA19154" s="5" t="str">
        <f t="shared" si="619"/>
        <v xml:space="preserve"> </v>
      </c>
    </row>
    <row r="19155" spans="9:27">
      <c r="I19155" s="5" t="str">
        <f t="shared" si="618"/>
        <v xml:space="preserve"> </v>
      </c>
      <c r="AA19155" s="5" t="str">
        <f t="shared" si="619"/>
        <v xml:space="preserve"> </v>
      </c>
    </row>
    <row r="19156" spans="9:27">
      <c r="I19156" s="5" t="str">
        <f t="shared" si="618"/>
        <v xml:space="preserve"> </v>
      </c>
      <c r="AA19156" s="5" t="str">
        <f t="shared" si="619"/>
        <v xml:space="preserve"> </v>
      </c>
    </row>
    <row r="19157" spans="9:27">
      <c r="I19157" s="5" t="str">
        <f t="shared" si="618"/>
        <v xml:space="preserve"> </v>
      </c>
      <c r="AA19157" s="5" t="str">
        <f t="shared" si="619"/>
        <v xml:space="preserve"> </v>
      </c>
    </row>
    <row r="19158" spans="9:27">
      <c r="I19158" s="5" t="str">
        <f t="shared" si="618"/>
        <v xml:space="preserve"> </v>
      </c>
      <c r="AA19158" s="5" t="str">
        <f t="shared" si="619"/>
        <v xml:space="preserve"> </v>
      </c>
    </row>
    <row r="19159" spans="9:27">
      <c r="I19159" s="5" t="str">
        <f t="shared" si="618"/>
        <v xml:space="preserve"> </v>
      </c>
      <c r="AA19159" s="5" t="str">
        <f t="shared" si="619"/>
        <v xml:space="preserve"> </v>
      </c>
    </row>
    <row r="19160" spans="9:27">
      <c r="I19160" s="5" t="str">
        <f t="shared" si="618"/>
        <v xml:space="preserve"> </v>
      </c>
      <c r="AA19160" s="5" t="str">
        <f t="shared" si="619"/>
        <v xml:space="preserve"> </v>
      </c>
    </row>
    <row r="19161" spans="9:27">
      <c r="I19161" s="5" t="str">
        <f t="shared" si="618"/>
        <v xml:space="preserve"> </v>
      </c>
      <c r="AA19161" s="5" t="str">
        <f t="shared" si="619"/>
        <v xml:space="preserve"> </v>
      </c>
    </row>
    <row r="19162" spans="9:27">
      <c r="I19162" s="5" t="str">
        <f t="shared" si="618"/>
        <v xml:space="preserve"> </v>
      </c>
      <c r="AA19162" s="5" t="str">
        <f t="shared" si="619"/>
        <v xml:space="preserve"> </v>
      </c>
    </row>
    <row r="19163" spans="9:27">
      <c r="I19163" s="5" t="str">
        <f t="shared" si="618"/>
        <v xml:space="preserve"> </v>
      </c>
      <c r="AA19163" s="5" t="str">
        <f t="shared" si="619"/>
        <v xml:space="preserve"> </v>
      </c>
    </row>
    <row r="19164" spans="9:27">
      <c r="I19164" s="5" t="str">
        <f t="shared" si="618"/>
        <v xml:space="preserve"> </v>
      </c>
      <c r="AA19164" s="5" t="str">
        <f t="shared" si="619"/>
        <v xml:space="preserve"> </v>
      </c>
    </row>
    <row r="19165" spans="9:27">
      <c r="I19165" s="5" t="str">
        <f t="shared" si="618"/>
        <v xml:space="preserve"> </v>
      </c>
      <c r="AA19165" s="5" t="str">
        <f t="shared" si="619"/>
        <v xml:space="preserve"> </v>
      </c>
    </row>
    <row r="19166" spans="9:27">
      <c r="I19166" s="5" t="str">
        <f t="shared" si="618"/>
        <v xml:space="preserve"> </v>
      </c>
      <c r="AA19166" s="5" t="str">
        <f t="shared" si="619"/>
        <v xml:space="preserve"> </v>
      </c>
    </row>
    <row r="19167" spans="9:27">
      <c r="I19167" s="5" t="str">
        <f t="shared" si="618"/>
        <v xml:space="preserve"> </v>
      </c>
      <c r="AA19167" s="5" t="str">
        <f t="shared" si="619"/>
        <v xml:space="preserve"> </v>
      </c>
    </row>
    <row r="19168" spans="9:27">
      <c r="I19168" s="5" t="str">
        <f t="shared" si="618"/>
        <v xml:space="preserve"> </v>
      </c>
      <c r="AA19168" s="5" t="str">
        <f t="shared" si="619"/>
        <v xml:space="preserve"> </v>
      </c>
    </row>
    <row r="19169" spans="9:27">
      <c r="I19169" s="5" t="str">
        <f t="shared" si="618"/>
        <v xml:space="preserve"> </v>
      </c>
      <c r="AA19169" s="5" t="str">
        <f t="shared" si="619"/>
        <v xml:space="preserve"> </v>
      </c>
    </row>
    <row r="19170" spans="9:27">
      <c r="I19170" s="5" t="str">
        <f t="shared" si="618"/>
        <v xml:space="preserve"> </v>
      </c>
      <c r="AA19170" s="5" t="str">
        <f t="shared" si="619"/>
        <v xml:space="preserve"> </v>
      </c>
    </row>
    <row r="19171" spans="9:27">
      <c r="I19171" s="5" t="str">
        <f t="shared" ref="I19171:I19234" si="620">IF(B19171&gt;0,SUM(B19171:E19171)," ")</f>
        <v xml:space="preserve"> </v>
      </c>
      <c r="AA19171" s="5" t="str">
        <f t="shared" si="619"/>
        <v xml:space="preserve"> </v>
      </c>
    </row>
    <row r="19172" spans="9:27">
      <c r="I19172" s="5" t="str">
        <f t="shared" si="620"/>
        <v xml:space="preserve"> </v>
      </c>
      <c r="AA19172" s="5" t="str">
        <f t="shared" si="619"/>
        <v xml:space="preserve"> </v>
      </c>
    </row>
    <row r="19173" spans="9:27">
      <c r="I19173" s="5" t="str">
        <f t="shared" si="620"/>
        <v xml:space="preserve"> </v>
      </c>
      <c r="AA19173" s="5" t="str">
        <f t="shared" si="619"/>
        <v xml:space="preserve"> </v>
      </c>
    </row>
    <row r="19174" spans="9:27">
      <c r="I19174" s="5" t="str">
        <f t="shared" si="620"/>
        <v xml:space="preserve"> </v>
      </c>
      <c r="AA19174" s="5" t="str">
        <f t="shared" si="619"/>
        <v xml:space="preserve"> </v>
      </c>
    </row>
    <row r="19175" spans="9:27">
      <c r="I19175" s="5" t="str">
        <f t="shared" si="620"/>
        <v xml:space="preserve"> </v>
      </c>
      <c r="AA19175" s="5" t="str">
        <f t="shared" si="619"/>
        <v xml:space="preserve"> </v>
      </c>
    </row>
    <row r="19176" spans="9:27">
      <c r="I19176" s="5" t="str">
        <f t="shared" si="620"/>
        <v xml:space="preserve"> </v>
      </c>
      <c r="AA19176" s="5" t="str">
        <f t="shared" si="619"/>
        <v xml:space="preserve"> </v>
      </c>
    </row>
    <row r="19177" spans="9:27">
      <c r="I19177" s="5" t="str">
        <f t="shared" si="620"/>
        <v xml:space="preserve"> </v>
      </c>
      <c r="AA19177" s="5" t="str">
        <f t="shared" si="619"/>
        <v xml:space="preserve"> </v>
      </c>
    </row>
    <row r="19178" spans="9:27">
      <c r="I19178" s="5" t="str">
        <f t="shared" si="620"/>
        <v xml:space="preserve"> </v>
      </c>
      <c r="AA19178" s="5" t="str">
        <f t="shared" si="619"/>
        <v xml:space="preserve"> </v>
      </c>
    </row>
    <row r="19179" spans="9:27">
      <c r="I19179" s="5" t="str">
        <f t="shared" si="620"/>
        <v xml:space="preserve"> </v>
      </c>
      <c r="AA19179" s="5" t="str">
        <f t="shared" si="619"/>
        <v xml:space="preserve"> </v>
      </c>
    </row>
    <row r="19180" spans="9:27">
      <c r="I19180" s="5" t="str">
        <f t="shared" si="620"/>
        <v xml:space="preserve"> </v>
      </c>
      <c r="AA19180" s="5" t="str">
        <f t="shared" si="619"/>
        <v xml:space="preserve"> </v>
      </c>
    </row>
    <row r="19181" spans="9:27">
      <c r="I19181" s="5" t="str">
        <f t="shared" si="620"/>
        <v xml:space="preserve"> </v>
      </c>
      <c r="AA19181" s="5" t="str">
        <f t="shared" si="619"/>
        <v xml:space="preserve"> </v>
      </c>
    </row>
    <row r="19182" spans="9:27">
      <c r="I19182" s="5" t="str">
        <f t="shared" si="620"/>
        <v xml:space="preserve"> </v>
      </c>
      <c r="AA19182" s="5" t="str">
        <f t="shared" si="619"/>
        <v xml:space="preserve"> </v>
      </c>
    </row>
    <row r="19183" spans="9:27">
      <c r="I19183" s="5" t="str">
        <f t="shared" si="620"/>
        <v xml:space="preserve"> </v>
      </c>
      <c r="AA19183" s="5" t="str">
        <f t="shared" si="619"/>
        <v xml:space="preserve"> </v>
      </c>
    </row>
    <row r="19184" spans="9:27">
      <c r="I19184" s="5" t="str">
        <f t="shared" si="620"/>
        <v xml:space="preserve"> </v>
      </c>
      <c r="AA19184" s="5" t="str">
        <f t="shared" si="619"/>
        <v xml:space="preserve"> </v>
      </c>
    </row>
    <row r="19185" spans="9:27">
      <c r="I19185" s="5" t="str">
        <f t="shared" si="620"/>
        <v xml:space="preserve"> </v>
      </c>
      <c r="AA19185" s="5" t="str">
        <f t="shared" si="619"/>
        <v xml:space="preserve"> </v>
      </c>
    </row>
    <row r="19186" spans="9:27">
      <c r="I19186" s="5" t="str">
        <f t="shared" si="620"/>
        <v xml:space="preserve"> </v>
      </c>
      <c r="AA19186" s="5" t="str">
        <f t="shared" si="619"/>
        <v xml:space="preserve"> </v>
      </c>
    </row>
    <row r="19187" spans="9:27">
      <c r="I19187" s="5" t="str">
        <f t="shared" si="620"/>
        <v xml:space="preserve"> </v>
      </c>
      <c r="AA19187" s="5" t="str">
        <f t="shared" si="619"/>
        <v xml:space="preserve"> </v>
      </c>
    </row>
    <row r="19188" spans="9:27">
      <c r="I19188" s="5" t="str">
        <f t="shared" si="620"/>
        <v xml:space="preserve"> </v>
      </c>
      <c r="AA19188" s="5" t="str">
        <f t="shared" si="619"/>
        <v xml:space="preserve"> </v>
      </c>
    </row>
    <row r="19189" spans="9:27">
      <c r="I19189" s="5" t="str">
        <f t="shared" si="620"/>
        <v xml:space="preserve"> </v>
      </c>
      <c r="AA19189" s="5" t="str">
        <f t="shared" si="619"/>
        <v xml:space="preserve"> </v>
      </c>
    </row>
    <row r="19190" spans="9:27">
      <c r="I19190" s="5" t="str">
        <f t="shared" si="620"/>
        <v xml:space="preserve"> </v>
      </c>
      <c r="AA19190" s="5" t="str">
        <f t="shared" si="619"/>
        <v xml:space="preserve"> </v>
      </c>
    </row>
    <row r="19191" spans="9:27">
      <c r="I19191" s="5" t="str">
        <f t="shared" si="620"/>
        <v xml:space="preserve"> </v>
      </c>
      <c r="AA19191" s="5" t="str">
        <f t="shared" si="619"/>
        <v xml:space="preserve"> </v>
      </c>
    </row>
    <row r="19192" spans="9:27">
      <c r="I19192" s="5" t="str">
        <f t="shared" si="620"/>
        <v xml:space="preserve"> </v>
      </c>
      <c r="AA19192" s="5" t="str">
        <f t="shared" si="619"/>
        <v xml:space="preserve"> </v>
      </c>
    </row>
    <row r="19193" spans="9:27">
      <c r="I19193" s="5" t="str">
        <f t="shared" si="620"/>
        <v xml:space="preserve"> </v>
      </c>
      <c r="AA19193" s="5" t="str">
        <f t="shared" si="619"/>
        <v xml:space="preserve"> </v>
      </c>
    </row>
    <row r="19194" spans="9:27">
      <c r="I19194" s="5" t="str">
        <f t="shared" si="620"/>
        <v xml:space="preserve"> </v>
      </c>
      <c r="AA19194" s="5" t="str">
        <f t="shared" si="619"/>
        <v xml:space="preserve"> </v>
      </c>
    </row>
    <row r="19195" spans="9:27">
      <c r="I19195" s="5" t="str">
        <f t="shared" si="620"/>
        <v xml:space="preserve"> </v>
      </c>
      <c r="AA19195" s="5" t="str">
        <f t="shared" si="619"/>
        <v xml:space="preserve"> </v>
      </c>
    </row>
    <row r="19196" spans="9:27">
      <c r="I19196" s="5" t="str">
        <f t="shared" si="620"/>
        <v xml:space="preserve"> </v>
      </c>
      <c r="AA19196" s="5" t="str">
        <f t="shared" si="619"/>
        <v xml:space="preserve"> </v>
      </c>
    </row>
    <row r="19197" spans="9:27">
      <c r="I19197" s="5" t="str">
        <f t="shared" si="620"/>
        <v xml:space="preserve"> </v>
      </c>
      <c r="AA19197" s="5" t="str">
        <f t="shared" si="619"/>
        <v xml:space="preserve"> </v>
      </c>
    </row>
    <row r="19198" spans="9:27">
      <c r="I19198" s="5" t="str">
        <f t="shared" si="620"/>
        <v xml:space="preserve"> </v>
      </c>
      <c r="AA19198" s="5" t="str">
        <f t="shared" si="619"/>
        <v xml:space="preserve"> </v>
      </c>
    </row>
    <row r="19199" spans="9:27">
      <c r="I19199" s="5" t="str">
        <f t="shared" si="620"/>
        <v xml:space="preserve"> </v>
      </c>
      <c r="AA19199" s="5" t="str">
        <f t="shared" si="619"/>
        <v xml:space="preserve"> </v>
      </c>
    </row>
    <row r="19200" spans="9:27">
      <c r="I19200" s="5" t="str">
        <f t="shared" si="620"/>
        <v xml:space="preserve"> </v>
      </c>
      <c r="AA19200" s="5" t="str">
        <f t="shared" si="619"/>
        <v xml:space="preserve"> </v>
      </c>
    </row>
    <row r="19201" spans="9:27">
      <c r="I19201" s="5" t="str">
        <f t="shared" si="620"/>
        <v xml:space="preserve"> </v>
      </c>
      <c r="AA19201" s="5" t="str">
        <f t="shared" si="619"/>
        <v xml:space="preserve"> </v>
      </c>
    </row>
    <row r="19202" spans="9:27">
      <c r="I19202" s="5" t="str">
        <f t="shared" si="620"/>
        <v xml:space="preserve"> </v>
      </c>
      <c r="AA19202" s="5" t="str">
        <f t="shared" si="619"/>
        <v xml:space="preserve"> </v>
      </c>
    </row>
    <row r="19203" spans="9:27">
      <c r="I19203" s="5" t="str">
        <f t="shared" si="620"/>
        <v xml:space="preserve"> </v>
      </c>
      <c r="AA19203" s="5" t="str">
        <f t="shared" si="619"/>
        <v xml:space="preserve"> </v>
      </c>
    </row>
    <row r="19204" spans="9:27">
      <c r="I19204" s="5" t="str">
        <f t="shared" si="620"/>
        <v xml:space="preserve"> </v>
      </c>
      <c r="AA19204" s="5" t="str">
        <f t="shared" si="619"/>
        <v xml:space="preserve"> </v>
      </c>
    </row>
    <row r="19205" spans="9:27">
      <c r="I19205" s="5" t="str">
        <f t="shared" si="620"/>
        <v xml:space="preserve"> </v>
      </c>
      <c r="AA19205" s="5" t="str">
        <f t="shared" si="619"/>
        <v xml:space="preserve"> </v>
      </c>
    </row>
    <row r="19206" spans="9:27">
      <c r="I19206" s="5" t="str">
        <f t="shared" si="620"/>
        <v xml:space="preserve"> </v>
      </c>
      <c r="AA19206" s="5" t="str">
        <f t="shared" si="619"/>
        <v xml:space="preserve"> </v>
      </c>
    </row>
    <row r="19207" spans="9:27">
      <c r="I19207" s="5" t="str">
        <f t="shared" si="620"/>
        <v xml:space="preserve"> </v>
      </c>
      <c r="AA19207" s="5" t="str">
        <f t="shared" ref="AA19207:AA19270" si="621">IF(T19207&gt;0,SUM(T19207:W19207)," ")</f>
        <v xml:space="preserve"> </v>
      </c>
    </row>
    <row r="19208" spans="9:27">
      <c r="I19208" s="5" t="str">
        <f t="shared" si="620"/>
        <v xml:space="preserve"> </v>
      </c>
      <c r="AA19208" s="5" t="str">
        <f t="shared" si="621"/>
        <v xml:space="preserve"> </v>
      </c>
    </row>
    <row r="19209" spans="9:27">
      <c r="I19209" s="5" t="str">
        <f t="shared" si="620"/>
        <v xml:space="preserve"> </v>
      </c>
      <c r="AA19209" s="5" t="str">
        <f t="shared" si="621"/>
        <v xml:space="preserve"> </v>
      </c>
    </row>
    <row r="19210" spans="9:27">
      <c r="I19210" s="5" t="str">
        <f t="shared" si="620"/>
        <v xml:space="preserve"> </v>
      </c>
      <c r="AA19210" s="5" t="str">
        <f t="shared" si="621"/>
        <v xml:space="preserve"> </v>
      </c>
    </row>
    <row r="19211" spans="9:27">
      <c r="I19211" s="5" t="str">
        <f t="shared" si="620"/>
        <v xml:space="preserve"> </v>
      </c>
      <c r="AA19211" s="5" t="str">
        <f t="shared" si="621"/>
        <v xml:space="preserve"> </v>
      </c>
    </row>
    <row r="19212" spans="9:27">
      <c r="I19212" s="5" t="str">
        <f t="shared" si="620"/>
        <v xml:space="preserve"> </v>
      </c>
      <c r="AA19212" s="5" t="str">
        <f t="shared" si="621"/>
        <v xml:space="preserve"> </v>
      </c>
    </row>
    <row r="19213" spans="9:27">
      <c r="I19213" s="5" t="str">
        <f t="shared" si="620"/>
        <v xml:space="preserve"> </v>
      </c>
      <c r="AA19213" s="5" t="str">
        <f t="shared" si="621"/>
        <v xml:space="preserve"> </v>
      </c>
    </row>
    <row r="19214" spans="9:27">
      <c r="I19214" s="5" t="str">
        <f t="shared" si="620"/>
        <v xml:space="preserve"> </v>
      </c>
      <c r="AA19214" s="5" t="str">
        <f t="shared" si="621"/>
        <v xml:space="preserve"> </v>
      </c>
    </row>
    <row r="19215" spans="9:27">
      <c r="I19215" s="5" t="str">
        <f t="shared" si="620"/>
        <v xml:space="preserve"> </v>
      </c>
      <c r="AA19215" s="5" t="str">
        <f t="shared" si="621"/>
        <v xml:space="preserve"> </v>
      </c>
    </row>
    <row r="19216" spans="9:27">
      <c r="I19216" s="5" t="str">
        <f t="shared" si="620"/>
        <v xml:space="preserve"> </v>
      </c>
      <c r="AA19216" s="5" t="str">
        <f t="shared" si="621"/>
        <v xml:space="preserve"> </v>
      </c>
    </row>
    <row r="19217" spans="9:27">
      <c r="I19217" s="5" t="str">
        <f t="shared" si="620"/>
        <v xml:space="preserve"> </v>
      </c>
      <c r="AA19217" s="5" t="str">
        <f t="shared" si="621"/>
        <v xml:space="preserve"> </v>
      </c>
    </row>
    <row r="19218" spans="9:27">
      <c r="I19218" s="5" t="str">
        <f t="shared" si="620"/>
        <v xml:space="preserve"> </v>
      </c>
      <c r="AA19218" s="5" t="str">
        <f t="shared" si="621"/>
        <v xml:space="preserve"> </v>
      </c>
    </row>
    <row r="19219" spans="9:27">
      <c r="I19219" s="5" t="str">
        <f t="shared" si="620"/>
        <v xml:space="preserve"> </v>
      </c>
      <c r="AA19219" s="5" t="str">
        <f t="shared" si="621"/>
        <v xml:space="preserve"> </v>
      </c>
    </row>
    <row r="19220" spans="9:27">
      <c r="I19220" s="5" t="str">
        <f t="shared" si="620"/>
        <v xml:space="preserve"> </v>
      </c>
      <c r="AA19220" s="5" t="str">
        <f t="shared" si="621"/>
        <v xml:space="preserve"> </v>
      </c>
    </row>
    <row r="19221" spans="9:27">
      <c r="I19221" s="5" t="str">
        <f t="shared" si="620"/>
        <v xml:space="preserve"> </v>
      </c>
      <c r="AA19221" s="5" t="str">
        <f t="shared" si="621"/>
        <v xml:space="preserve"> </v>
      </c>
    </row>
    <row r="19222" spans="9:27">
      <c r="I19222" s="5" t="str">
        <f t="shared" si="620"/>
        <v xml:space="preserve"> </v>
      </c>
      <c r="AA19222" s="5" t="str">
        <f t="shared" si="621"/>
        <v xml:space="preserve"> </v>
      </c>
    </row>
    <row r="19223" spans="9:27">
      <c r="I19223" s="5" t="str">
        <f t="shared" si="620"/>
        <v xml:space="preserve"> </v>
      </c>
      <c r="AA19223" s="5" t="str">
        <f t="shared" si="621"/>
        <v xml:space="preserve"> </v>
      </c>
    </row>
    <row r="19224" spans="9:27">
      <c r="I19224" s="5" t="str">
        <f t="shared" si="620"/>
        <v xml:space="preserve"> </v>
      </c>
      <c r="AA19224" s="5" t="str">
        <f t="shared" si="621"/>
        <v xml:space="preserve"> </v>
      </c>
    </row>
    <row r="19225" spans="9:27">
      <c r="I19225" s="5" t="str">
        <f t="shared" si="620"/>
        <v xml:space="preserve"> </v>
      </c>
      <c r="AA19225" s="5" t="str">
        <f t="shared" si="621"/>
        <v xml:space="preserve"> </v>
      </c>
    </row>
    <row r="19226" spans="9:27">
      <c r="I19226" s="5" t="str">
        <f t="shared" si="620"/>
        <v xml:space="preserve"> </v>
      </c>
      <c r="AA19226" s="5" t="str">
        <f t="shared" si="621"/>
        <v xml:space="preserve"> </v>
      </c>
    </row>
    <row r="19227" spans="9:27">
      <c r="I19227" s="5" t="str">
        <f t="shared" si="620"/>
        <v xml:space="preserve"> </v>
      </c>
      <c r="AA19227" s="5" t="str">
        <f t="shared" si="621"/>
        <v xml:space="preserve"> </v>
      </c>
    </row>
    <row r="19228" spans="9:27">
      <c r="I19228" s="5" t="str">
        <f t="shared" si="620"/>
        <v xml:space="preserve"> </v>
      </c>
      <c r="AA19228" s="5" t="str">
        <f t="shared" si="621"/>
        <v xml:space="preserve"> </v>
      </c>
    </row>
    <row r="19229" spans="9:27">
      <c r="I19229" s="5" t="str">
        <f t="shared" si="620"/>
        <v xml:space="preserve"> </v>
      </c>
      <c r="AA19229" s="5" t="str">
        <f t="shared" si="621"/>
        <v xml:space="preserve"> </v>
      </c>
    </row>
    <row r="19230" spans="9:27">
      <c r="I19230" s="5" t="str">
        <f t="shared" si="620"/>
        <v xml:space="preserve"> </v>
      </c>
      <c r="AA19230" s="5" t="str">
        <f t="shared" si="621"/>
        <v xml:space="preserve"> </v>
      </c>
    </row>
    <row r="19231" spans="9:27">
      <c r="I19231" s="5" t="str">
        <f t="shared" si="620"/>
        <v xml:space="preserve"> </v>
      </c>
      <c r="AA19231" s="5" t="str">
        <f t="shared" si="621"/>
        <v xml:space="preserve"> </v>
      </c>
    </row>
    <row r="19232" spans="9:27">
      <c r="I19232" s="5" t="str">
        <f t="shared" si="620"/>
        <v xml:space="preserve"> </v>
      </c>
      <c r="AA19232" s="5" t="str">
        <f t="shared" si="621"/>
        <v xml:space="preserve"> </v>
      </c>
    </row>
    <row r="19233" spans="9:27">
      <c r="I19233" s="5" t="str">
        <f t="shared" si="620"/>
        <v xml:space="preserve"> </v>
      </c>
      <c r="AA19233" s="5" t="str">
        <f t="shared" si="621"/>
        <v xml:space="preserve"> </v>
      </c>
    </row>
    <row r="19234" spans="9:27">
      <c r="I19234" s="5" t="str">
        <f t="shared" si="620"/>
        <v xml:space="preserve"> </v>
      </c>
      <c r="AA19234" s="5" t="str">
        <f t="shared" si="621"/>
        <v xml:space="preserve"> </v>
      </c>
    </row>
    <row r="19235" spans="9:27">
      <c r="I19235" s="5" t="str">
        <f t="shared" ref="I19235:I19298" si="622">IF(B19235&gt;0,SUM(B19235:E19235)," ")</f>
        <v xml:space="preserve"> </v>
      </c>
      <c r="AA19235" s="5" t="str">
        <f t="shared" si="621"/>
        <v xml:space="preserve"> </v>
      </c>
    </row>
    <row r="19236" spans="9:27">
      <c r="I19236" s="5" t="str">
        <f t="shared" si="622"/>
        <v xml:space="preserve"> </v>
      </c>
      <c r="AA19236" s="5" t="str">
        <f t="shared" si="621"/>
        <v xml:space="preserve"> </v>
      </c>
    </row>
    <row r="19237" spans="9:27">
      <c r="I19237" s="5" t="str">
        <f t="shared" si="622"/>
        <v xml:space="preserve"> </v>
      </c>
      <c r="AA19237" s="5" t="str">
        <f t="shared" si="621"/>
        <v xml:space="preserve"> </v>
      </c>
    </row>
    <row r="19238" spans="9:27">
      <c r="I19238" s="5" t="str">
        <f t="shared" si="622"/>
        <v xml:space="preserve"> </v>
      </c>
      <c r="AA19238" s="5" t="str">
        <f t="shared" si="621"/>
        <v xml:space="preserve"> </v>
      </c>
    </row>
    <row r="19239" spans="9:27">
      <c r="I19239" s="5" t="str">
        <f t="shared" si="622"/>
        <v xml:space="preserve"> </v>
      </c>
      <c r="AA19239" s="5" t="str">
        <f t="shared" si="621"/>
        <v xml:space="preserve"> </v>
      </c>
    </row>
    <row r="19240" spans="9:27">
      <c r="I19240" s="5" t="str">
        <f t="shared" si="622"/>
        <v xml:space="preserve"> </v>
      </c>
      <c r="AA19240" s="5" t="str">
        <f t="shared" si="621"/>
        <v xml:space="preserve"> </v>
      </c>
    </row>
    <row r="19241" spans="9:27">
      <c r="I19241" s="5" t="str">
        <f t="shared" si="622"/>
        <v xml:space="preserve"> </v>
      </c>
      <c r="AA19241" s="5" t="str">
        <f t="shared" si="621"/>
        <v xml:space="preserve"> </v>
      </c>
    </row>
    <row r="19242" spans="9:27">
      <c r="I19242" s="5" t="str">
        <f t="shared" si="622"/>
        <v xml:space="preserve"> </v>
      </c>
      <c r="AA19242" s="5" t="str">
        <f t="shared" si="621"/>
        <v xml:space="preserve"> </v>
      </c>
    </row>
    <row r="19243" spans="9:27">
      <c r="I19243" s="5" t="str">
        <f t="shared" si="622"/>
        <v xml:space="preserve"> </v>
      </c>
      <c r="AA19243" s="5" t="str">
        <f t="shared" si="621"/>
        <v xml:space="preserve"> </v>
      </c>
    </row>
    <row r="19244" spans="9:27">
      <c r="I19244" s="5" t="str">
        <f t="shared" si="622"/>
        <v xml:space="preserve"> </v>
      </c>
      <c r="AA19244" s="5" t="str">
        <f t="shared" si="621"/>
        <v xml:space="preserve"> </v>
      </c>
    </row>
    <row r="19245" spans="9:27">
      <c r="I19245" s="5" t="str">
        <f t="shared" si="622"/>
        <v xml:space="preserve"> </v>
      </c>
      <c r="AA19245" s="5" t="str">
        <f t="shared" si="621"/>
        <v xml:space="preserve"> </v>
      </c>
    </row>
    <row r="19246" spans="9:27">
      <c r="I19246" s="5" t="str">
        <f t="shared" si="622"/>
        <v xml:space="preserve"> </v>
      </c>
      <c r="AA19246" s="5" t="str">
        <f t="shared" si="621"/>
        <v xml:space="preserve"> </v>
      </c>
    </row>
    <row r="19247" spans="9:27">
      <c r="I19247" s="5" t="str">
        <f t="shared" si="622"/>
        <v xml:space="preserve"> </v>
      </c>
      <c r="AA19247" s="5" t="str">
        <f t="shared" si="621"/>
        <v xml:space="preserve"> </v>
      </c>
    </row>
    <row r="19248" spans="9:27">
      <c r="I19248" s="5" t="str">
        <f t="shared" si="622"/>
        <v xml:space="preserve"> </v>
      </c>
      <c r="AA19248" s="5" t="str">
        <f t="shared" si="621"/>
        <v xml:space="preserve"> </v>
      </c>
    </row>
    <row r="19249" spans="9:27">
      <c r="I19249" s="5" t="str">
        <f t="shared" si="622"/>
        <v xml:space="preserve"> </v>
      </c>
      <c r="AA19249" s="5" t="str">
        <f t="shared" si="621"/>
        <v xml:space="preserve"> </v>
      </c>
    </row>
    <row r="19250" spans="9:27">
      <c r="I19250" s="5" t="str">
        <f t="shared" si="622"/>
        <v xml:space="preserve"> </v>
      </c>
      <c r="AA19250" s="5" t="str">
        <f t="shared" si="621"/>
        <v xml:space="preserve"> </v>
      </c>
    </row>
    <row r="19251" spans="9:27">
      <c r="I19251" s="5" t="str">
        <f t="shared" si="622"/>
        <v xml:space="preserve"> </v>
      </c>
      <c r="AA19251" s="5" t="str">
        <f t="shared" si="621"/>
        <v xml:space="preserve"> </v>
      </c>
    </row>
    <row r="19252" spans="9:27">
      <c r="I19252" s="5" t="str">
        <f t="shared" si="622"/>
        <v xml:space="preserve"> </v>
      </c>
      <c r="AA19252" s="5" t="str">
        <f t="shared" si="621"/>
        <v xml:space="preserve"> </v>
      </c>
    </row>
    <row r="19253" spans="9:27">
      <c r="I19253" s="5" t="str">
        <f t="shared" si="622"/>
        <v xml:space="preserve"> </v>
      </c>
      <c r="AA19253" s="5" t="str">
        <f t="shared" si="621"/>
        <v xml:space="preserve"> </v>
      </c>
    </row>
    <row r="19254" spans="9:27">
      <c r="I19254" s="5" t="str">
        <f t="shared" si="622"/>
        <v xml:space="preserve"> </v>
      </c>
      <c r="AA19254" s="5" t="str">
        <f t="shared" si="621"/>
        <v xml:space="preserve"> </v>
      </c>
    </row>
    <row r="19255" spans="9:27">
      <c r="I19255" s="5" t="str">
        <f t="shared" si="622"/>
        <v xml:space="preserve"> </v>
      </c>
      <c r="AA19255" s="5" t="str">
        <f t="shared" si="621"/>
        <v xml:space="preserve"> </v>
      </c>
    </row>
    <row r="19256" spans="9:27">
      <c r="I19256" s="5" t="str">
        <f t="shared" si="622"/>
        <v xml:space="preserve"> </v>
      </c>
      <c r="AA19256" s="5" t="str">
        <f t="shared" si="621"/>
        <v xml:space="preserve"> </v>
      </c>
    </row>
    <row r="19257" spans="9:27">
      <c r="I19257" s="5" t="str">
        <f t="shared" si="622"/>
        <v xml:space="preserve"> </v>
      </c>
      <c r="AA19257" s="5" t="str">
        <f t="shared" si="621"/>
        <v xml:space="preserve"> </v>
      </c>
    </row>
    <row r="19258" spans="9:27">
      <c r="I19258" s="5" t="str">
        <f t="shared" si="622"/>
        <v xml:space="preserve"> </v>
      </c>
      <c r="AA19258" s="5" t="str">
        <f t="shared" si="621"/>
        <v xml:space="preserve"> </v>
      </c>
    </row>
    <row r="19259" spans="9:27">
      <c r="I19259" s="5" t="str">
        <f t="shared" si="622"/>
        <v xml:space="preserve"> </v>
      </c>
      <c r="AA19259" s="5" t="str">
        <f t="shared" si="621"/>
        <v xml:space="preserve"> </v>
      </c>
    </row>
    <row r="19260" spans="9:27">
      <c r="I19260" s="5" t="str">
        <f t="shared" si="622"/>
        <v xml:space="preserve"> </v>
      </c>
      <c r="AA19260" s="5" t="str">
        <f t="shared" si="621"/>
        <v xml:space="preserve"> </v>
      </c>
    </row>
    <row r="19261" spans="9:27">
      <c r="I19261" s="5" t="str">
        <f t="shared" si="622"/>
        <v xml:space="preserve"> </v>
      </c>
      <c r="AA19261" s="5" t="str">
        <f t="shared" si="621"/>
        <v xml:space="preserve"> </v>
      </c>
    </row>
    <row r="19262" spans="9:27">
      <c r="I19262" s="5" t="str">
        <f t="shared" si="622"/>
        <v xml:space="preserve"> </v>
      </c>
      <c r="AA19262" s="5" t="str">
        <f t="shared" si="621"/>
        <v xml:space="preserve"> </v>
      </c>
    </row>
    <row r="19263" spans="9:27">
      <c r="I19263" s="5" t="str">
        <f t="shared" si="622"/>
        <v xml:space="preserve"> </v>
      </c>
      <c r="AA19263" s="5" t="str">
        <f t="shared" si="621"/>
        <v xml:space="preserve"> </v>
      </c>
    </row>
    <row r="19264" spans="9:27">
      <c r="I19264" s="5" t="str">
        <f t="shared" si="622"/>
        <v xml:space="preserve"> </v>
      </c>
      <c r="AA19264" s="5" t="str">
        <f t="shared" si="621"/>
        <v xml:space="preserve"> </v>
      </c>
    </row>
    <row r="19265" spans="9:27">
      <c r="I19265" s="5" t="str">
        <f t="shared" si="622"/>
        <v xml:space="preserve"> </v>
      </c>
      <c r="AA19265" s="5" t="str">
        <f t="shared" si="621"/>
        <v xml:space="preserve"> </v>
      </c>
    </row>
    <row r="19266" spans="9:27">
      <c r="I19266" s="5" t="str">
        <f t="shared" si="622"/>
        <v xml:space="preserve"> </v>
      </c>
      <c r="AA19266" s="5" t="str">
        <f t="shared" si="621"/>
        <v xml:space="preserve"> </v>
      </c>
    </row>
    <row r="19267" spans="9:27">
      <c r="I19267" s="5" t="str">
        <f t="shared" si="622"/>
        <v xml:space="preserve"> </v>
      </c>
      <c r="AA19267" s="5" t="str">
        <f t="shared" si="621"/>
        <v xml:space="preserve"> </v>
      </c>
    </row>
    <row r="19268" spans="9:27">
      <c r="I19268" s="5" t="str">
        <f t="shared" si="622"/>
        <v xml:space="preserve"> </v>
      </c>
      <c r="AA19268" s="5" t="str">
        <f t="shared" si="621"/>
        <v xml:space="preserve"> </v>
      </c>
    </row>
    <row r="19269" spans="9:27">
      <c r="I19269" s="5" t="str">
        <f t="shared" si="622"/>
        <v xml:space="preserve"> </v>
      </c>
      <c r="AA19269" s="5" t="str">
        <f t="shared" si="621"/>
        <v xml:space="preserve"> </v>
      </c>
    </row>
    <row r="19270" spans="9:27">
      <c r="I19270" s="5" t="str">
        <f t="shared" si="622"/>
        <v xml:space="preserve"> </v>
      </c>
      <c r="AA19270" s="5" t="str">
        <f t="shared" si="621"/>
        <v xml:space="preserve"> </v>
      </c>
    </row>
    <row r="19271" spans="9:27">
      <c r="I19271" s="5" t="str">
        <f t="shared" si="622"/>
        <v xml:space="preserve"> </v>
      </c>
      <c r="AA19271" s="5" t="str">
        <f t="shared" ref="AA19271:AA19334" si="623">IF(T19271&gt;0,SUM(T19271:W19271)," ")</f>
        <v xml:space="preserve"> </v>
      </c>
    </row>
    <row r="19272" spans="9:27">
      <c r="I19272" s="5" t="str">
        <f t="shared" si="622"/>
        <v xml:space="preserve"> </v>
      </c>
      <c r="AA19272" s="5" t="str">
        <f t="shared" si="623"/>
        <v xml:space="preserve"> </v>
      </c>
    </row>
    <row r="19273" spans="9:27">
      <c r="I19273" s="5" t="str">
        <f t="shared" si="622"/>
        <v xml:space="preserve"> </v>
      </c>
      <c r="AA19273" s="5" t="str">
        <f t="shared" si="623"/>
        <v xml:space="preserve"> </v>
      </c>
    </row>
    <row r="19274" spans="9:27">
      <c r="I19274" s="5" t="str">
        <f t="shared" si="622"/>
        <v xml:space="preserve"> </v>
      </c>
      <c r="AA19274" s="5" t="str">
        <f t="shared" si="623"/>
        <v xml:space="preserve"> </v>
      </c>
    </row>
    <row r="19275" spans="9:27">
      <c r="I19275" s="5" t="str">
        <f t="shared" si="622"/>
        <v xml:space="preserve"> </v>
      </c>
      <c r="AA19275" s="5" t="str">
        <f t="shared" si="623"/>
        <v xml:space="preserve"> </v>
      </c>
    </row>
    <row r="19276" spans="9:27">
      <c r="I19276" s="5" t="str">
        <f t="shared" si="622"/>
        <v xml:space="preserve"> </v>
      </c>
      <c r="AA19276" s="5" t="str">
        <f t="shared" si="623"/>
        <v xml:space="preserve"> </v>
      </c>
    </row>
    <row r="19277" spans="9:27">
      <c r="I19277" s="5" t="str">
        <f t="shared" si="622"/>
        <v xml:space="preserve"> </v>
      </c>
      <c r="AA19277" s="5" t="str">
        <f t="shared" si="623"/>
        <v xml:space="preserve"> </v>
      </c>
    </row>
    <row r="19278" spans="9:27">
      <c r="I19278" s="5" t="str">
        <f t="shared" si="622"/>
        <v xml:space="preserve"> </v>
      </c>
      <c r="AA19278" s="5" t="str">
        <f t="shared" si="623"/>
        <v xml:space="preserve"> </v>
      </c>
    </row>
    <row r="19279" spans="9:27">
      <c r="I19279" s="5" t="str">
        <f t="shared" si="622"/>
        <v xml:space="preserve"> </v>
      </c>
      <c r="AA19279" s="5" t="str">
        <f t="shared" si="623"/>
        <v xml:space="preserve"> </v>
      </c>
    </row>
    <row r="19280" spans="9:27">
      <c r="I19280" s="5" t="str">
        <f t="shared" si="622"/>
        <v xml:space="preserve"> </v>
      </c>
      <c r="AA19280" s="5" t="str">
        <f t="shared" si="623"/>
        <v xml:space="preserve"> </v>
      </c>
    </row>
    <row r="19281" spans="9:27">
      <c r="I19281" s="5" t="str">
        <f t="shared" si="622"/>
        <v xml:space="preserve"> </v>
      </c>
      <c r="AA19281" s="5" t="str">
        <f t="shared" si="623"/>
        <v xml:space="preserve"> </v>
      </c>
    </row>
    <row r="19282" spans="9:27">
      <c r="I19282" s="5" t="str">
        <f t="shared" si="622"/>
        <v xml:space="preserve"> </v>
      </c>
      <c r="AA19282" s="5" t="str">
        <f t="shared" si="623"/>
        <v xml:space="preserve"> </v>
      </c>
    </row>
    <row r="19283" spans="9:27">
      <c r="I19283" s="5" t="str">
        <f t="shared" si="622"/>
        <v xml:space="preserve"> </v>
      </c>
      <c r="AA19283" s="5" t="str">
        <f t="shared" si="623"/>
        <v xml:space="preserve"> </v>
      </c>
    </row>
    <row r="19284" spans="9:27">
      <c r="I19284" s="5" t="str">
        <f t="shared" si="622"/>
        <v xml:space="preserve"> </v>
      </c>
      <c r="AA19284" s="5" t="str">
        <f t="shared" si="623"/>
        <v xml:space="preserve"> </v>
      </c>
    </row>
    <row r="19285" spans="9:27">
      <c r="I19285" s="5" t="str">
        <f t="shared" si="622"/>
        <v xml:space="preserve"> </v>
      </c>
      <c r="AA19285" s="5" t="str">
        <f t="shared" si="623"/>
        <v xml:space="preserve"> </v>
      </c>
    </row>
    <row r="19286" spans="9:27">
      <c r="I19286" s="5" t="str">
        <f t="shared" si="622"/>
        <v xml:space="preserve"> </v>
      </c>
      <c r="AA19286" s="5" t="str">
        <f t="shared" si="623"/>
        <v xml:space="preserve"> </v>
      </c>
    </row>
    <row r="19287" spans="9:27">
      <c r="I19287" s="5" t="str">
        <f t="shared" si="622"/>
        <v xml:space="preserve"> </v>
      </c>
      <c r="AA19287" s="5" t="str">
        <f t="shared" si="623"/>
        <v xml:space="preserve"> </v>
      </c>
    </row>
    <row r="19288" spans="9:27">
      <c r="I19288" s="5" t="str">
        <f t="shared" si="622"/>
        <v xml:space="preserve"> </v>
      </c>
      <c r="AA19288" s="5" t="str">
        <f t="shared" si="623"/>
        <v xml:space="preserve"> </v>
      </c>
    </row>
    <row r="19289" spans="9:27">
      <c r="I19289" s="5" t="str">
        <f t="shared" si="622"/>
        <v xml:space="preserve"> </v>
      </c>
      <c r="AA19289" s="5" t="str">
        <f t="shared" si="623"/>
        <v xml:space="preserve"> </v>
      </c>
    </row>
    <row r="19290" spans="9:27">
      <c r="I19290" s="5" t="str">
        <f t="shared" si="622"/>
        <v xml:space="preserve"> </v>
      </c>
      <c r="AA19290" s="5" t="str">
        <f t="shared" si="623"/>
        <v xml:space="preserve"> </v>
      </c>
    </row>
    <row r="19291" spans="9:27">
      <c r="I19291" s="5" t="str">
        <f t="shared" si="622"/>
        <v xml:space="preserve"> </v>
      </c>
      <c r="AA19291" s="5" t="str">
        <f t="shared" si="623"/>
        <v xml:space="preserve"> </v>
      </c>
    </row>
    <row r="19292" spans="9:27">
      <c r="I19292" s="5" t="str">
        <f t="shared" si="622"/>
        <v xml:space="preserve"> </v>
      </c>
      <c r="AA19292" s="5" t="str">
        <f t="shared" si="623"/>
        <v xml:space="preserve"> </v>
      </c>
    </row>
    <row r="19293" spans="9:27">
      <c r="I19293" s="5" t="str">
        <f t="shared" si="622"/>
        <v xml:space="preserve"> </v>
      </c>
      <c r="AA19293" s="5" t="str">
        <f t="shared" si="623"/>
        <v xml:space="preserve"> </v>
      </c>
    </row>
    <row r="19294" spans="9:27">
      <c r="I19294" s="5" t="str">
        <f t="shared" si="622"/>
        <v xml:space="preserve"> </v>
      </c>
      <c r="AA19294" s="5" t="str">
        <f t="shared" si="623"/>
        <v xml:space="preserve"> </v>
      </c>
    </row>
    <row r="19295" spans="9:27">
      <c r="I19295" s="5" t="str">
        <f t="shared" si="622"/>
        <v xml:space="preserve"> </v>
      </c>
      <c r="AA19295" s="5" t="str">
        <f t="shared" si="623"/>
        <v xml:space="preserve"> </v>
      </c>
    </row>
    <row r="19296" spans="9:27">
      <c r="I19296" s="5" t="str">
        <f t="shared" si="622"/>
        <v xml:space="preserve"> </v>
      </c>
      <c r="AA19296" s="5" t="str">
        <f t="shared" si="623"/>
        <v xml:space="preserve"> </v>
      </c>
    </row>
    <row r="19297" spans="9:27">
      <c r="I19297" s="5" t="str">
        <f t="shared" si="622"/>
        <v xml:space="preserve"> </v>
      </c>
      <c r="AA19297" s="5" t="str">
        <f t="shared" si="623"/>
        <v xml:space="preserve"> </v>
      </c>
    </row>
    <row r="19298" spans="9:27">
      <c r="I19298" s="5" t="str">
        <f t="shared" si="622"/>
        <v xml:space="preserve"> </v>
      </c>
      <c r="AA19298" s="5" t="str">
        <f t="shared" si="623"/>
        <v xml:space="preserve"> </v>
      </c>
    </row>
    <row r="19299" spans="9:27">
      <c r="I19299" s="5" t="str">
        <f t="shared" ref="I19299:I19362" si="624">IF(B19299&gt;0,SUM(B19299:E19299)," ")</f>
        <v xml:space="preserve"> </v>
      </c>
      <c r="AA19299" s="5" t="str">
        <f t="shared" si="623"/>
        <v xml:space="preserve"> </v>
      </c>
    </row>
    <row r="19300" spans="9:27">
      <c r="I19300" s="5" t="str">
        <f t="shared" si="624"/>
        <v xml:space="preserve"> </v>
      </c>
      <c r="AA19300" s="5" t="str">
        <f t="shared" si="623"/>
        <v xml:space="preserve"> </v>
      </c>
    </row>
    <row r="19301" spans="9:27">
      <c r="I19301" s="5" t="str">
        <f t="shared" si="624"/>
        <v xml:space="preserve"> </v>
      </c>
      <c r="AA19301" s="5" t="str">
        <f t="shared" si="623"/>
        <v xml:space="preserve"> </v>
      </c>
    </row>
    <row r="19302" spans="9:27">
      <c r="I19302" s="5" t="str">
        <f t="shared" si="624"/>
        <v xml:space="preserve"> </v>
      </c>
      <c r="AA19302" s="5" t="str">
        <f t="shared" si="623"/>
        <v xml:space="preserve"> </v>
      </c>
    </row>
    <row r="19303" spans="9:27">
      <c r="I19303" s="5" t="str">
        <f t="shared" si="624"/>
        <v xml:space="preserve"> </v>
      </c>
      <c r="AA19303" s="5" t="str">
        <f t="shared" si="623"/>
        <v xml:space="preserve"> </v>
      </c>
    </row>
    <row r="19304" spans="9:27">
      <c r="I19304" s="5" t="str">
        <f t="shared" si="624"/>
        <v xml:space="preserve"> </v>
      </c>
      <c r="AA19304" s="5" t="str">
        <f t="shared" si="623"/>
        <v xml:space="preserve"> </v>
      </c>
    </row>
    <row r="19305" spans="9:27">
      <c r="I19305" s="5" t="str">
        <f t="shared" si="624"/>
        <v xml:space="preserve"> </v>
      </c>
      <c r="AA19305" s="5" t="str">
        <f t="shared" si="623"/>
        <v xml:space="preserve"> </v>
      </c>
    </row>
    <row r="19306" spans="9:27">
      <c r="I19306" s="5" t="str">
        <f t="shared" si="624"/>
        <v xml:space="preserve"> </v>
      </c>
      <c r="AA19306" s="5" t="str">
        <f t="shared" si="623"/>
        <v xml:space="preserve"> </v>
      </c>
    </row>
    <row r="19307" spans="9:27">
      <c r="I19307" s="5" t="str">
        <f t="shared" si="624"/>
        <v xml:space="preserve"> </v>
      </c>
      <c r="AA19307" s="5" t="str">
        <f t="shared" si="623"/>
        <v xml:space="preserve"> </v>
      </c>
    </row>
    <row r="19308" spans="9:27">
      <c r="I19308" s="5" t="str">
        <f t="shared" si="624"/>
        <v xml:space="preserve"> </v>
      </c>
      <c r="AA19308" s="5" t="str">
        <f t="shared" si="623"/>
        <v xml:space="preserve"> </v>
      </c>
    </row>
    <row r="19309" spans="9:27">
      <c r="I19309" s="5" t="str">
        <f t="shared" si="624"/>
        <v xml:space="preserve"> </v>
      </c>
      <c r="AA19309" s="5" t="str">
        <f t="shared" si="623"/>
        <v xml:space="preserve"> </v>
      </c>
    </row>
    <row r="19310" spans="9:27">
      <c r="I19310" s="5" t="str">
        <f t="shared" si="624"/>
        <v xml:space="preserve"> </v>
      </c>
      <c r="AA19310" s="5" t="str">
        <f t="shared" si="623"/>
        <v xml:space="preserve"> </v>
      </c>
    </row>
    <row r="19311" spans="9:27">
      <c r="I19311" s="5" t="str">
        <f t="shared" si="624"/>
        <v xml:space="preserve"> </v>
      </c>
      <c r="AA19311" s="5" t="str">
        <f t="shared" si="623"/>
        <v xml:space="preserve"> </v>
      </c>
    </row>
    <row r="19312" spans="9:27">
      <c r="I19312" s="5" t="str">
        <f t="shared" si="624"/>
        <v xml:space="preserve"> </v>
      </c>
      <c r="AA19312" s="5" t="str">
        <f t="shared" si="623"/>
        <v xml:space="preserve"> </v>
      </c>
    </row>
    <row r="19313" spans="9:27">
      <c r="I19313" s="5" t="str">
        <f t="shared" si="624"/>
        <v xml:space="preserve"> </v>
      </c>
      <c r="AA19313" s="5" t="str">
        <f t="shared" si="623"/>
        <v xml:space="preserve"> </v>
      </c>
    </row>
    <row r="19314" spans="9:27">
      <c r="I19314" s="5" t="str">
        <f t="shared" si="624"/>
        <v xml:space="preserve"> </v>
      </c>
      <c r="AA19314" s="5" t="str">
        <f t="shared" si="623"/>
        <v xml:space="preserve"> </v>
      </c>
    </row>
    <row r="19315" spans="9:27">
      <c r="I19315" s="5" t="str">
        <f t="shared" si="624"/>
        <v xml:space="preserve"> </v>
      </c>
      <c r="AA19315" s="5" t="str">
        <f t="shared" si="623"/>
        <v xml:space="preserve"> </v>
      </c>
    </row>
    <row r="19316" spans="9:27">
      <c r="I19316" s="5" t="str">
        <f t="shared" si="624"/>
        <v xml:space="preserve"> </v>
      </c>
      <c r="AA19316" s="5" t="str">
        <f t="shared" si="623"/>
        <v xml:space="preserve"> </v>
      </c>
    </row>
    <row r="19317" spans="9:27">
      <c r="I19317" s="5" t="str">
        <f t="shared" si="624"/>
        <v xml:space="preserve"> </v>
      </c>
      <c r="AA19317" s="5" t="str">
        <f t="shared" si="623"/>
        <v xml:space="preserve"> </v>
      </c>
    </row>
    <row r="19318" spans="9:27">
      <c r="I19318" s="5" t="str">
        <f t="shared" si="624"/>
        <v xml:space="preserve"> </v>
      </c>
      <c r="AA19318" s="5" t="str">
        <f t="shared" si="623"/>
        <v xml:space="preserve"> </v>
      </c>
    </row>
    <row r="19319" spans="9:27">
      <c r="I19319" s="5" t="str">
        <f t="shared" si="624"/>
        <v xml:space="preserve"> </v>
      </c>
      <c r="AA19319" s="5" t="str">
        <f t="shared" si="623"/>
        <v xml:space="preserve"> </v>
      </c>
    </row>
    <row r="19320" spans="9:27">
      <c r="I19320" s="5" t="str">
        <f t="shared" si="624"/>
        <v xml:space="preserve"> </v>
      </c>
      <c r="AA19320" s="5" t="str">
        <f t="shared" si="623"/>
        <v xml:space="preserve"> </v>
      </c>
    </row>
    <row r="19321" spans="9:27">
      <c r="I19321" s="5" t="str">
        <f t="shared" si="624"/>
        <v xml:space="preserve"> </v>
      </c>
      <c r="AA19321" s="5" t="str">
        <f t="shared" si="623"/>
        <v xml:space="preserve"> </v>
      </c>
    </row>
    <row r="19322" spans="9:27">
      <c r="I19322" s="5" t="str">
        <f t="shared" si="624"/>
        <v xml:space="preserve"> </v>
      </c>
      <c r="AA19322" s="5" t="str">
        <f t="shared" si="623"/>
        <v xml:space="preserve"> </v>
      </c>
    </row>
    <row r="19323" spans="9:27">
      <c r="I19323" s="5" t="str">
        <f t="shared" si="624"/>
        <v xml:space="preserve"> </v>
      </c>
      <c r="AA19323" s="5" t="str">
        <f t="shared" si="623"/>
        <v xml:space="preserve"> </v>
      </c>
    </row>
    <row r="19324" spans="9:27">
      <c r="I19324" s="5" t="str">
        <f t="shared" si="624"/>
        <v xml:space="preserve"> </v>
      </c>
      <c r="AA19324" s="5" t="str">
        <f t="shared" si="623"/>
        <v xml:space="preserve"> </v>
      </c>
    </row>
    <row r="19325" spans="9:27">
      <c r="I19325" s="5" t="str">
        <f t="shared" si="624"/>
        <v xml:space="preserve"> </v>
      </c>
      <c r="AA19325" s="5" t="str">
        <f t="shared" si="623"/>
        <v xml:space="preserve"> </v>
      </c>
    </row>
    <row r="19326" spans="9:27">
      <c r="I19326" s="5" t="str">
        <f t="shared" si="624"/>
        <v xml:space="preserve"> </v>
      </c>
      <c r="AA19326" s="5" t="str">
        <f t="shared" si="623"/>
        <v xml:space="preserve"> </v>
      </c>
    </row>
    <row r="19327" spans="9:27">
      <c r="I19327" s="5" t="str">
        <f t="shared" si="624"/>
        <v xml:space="preserve"> </v>
      </c>
      <c r="AA19327" s="5" t="str">
        <f t="shared" si="623"/>
        <v xml:space="preserve"> </v>
      </c>
    </row>
    <row r="19328" spans="9:27">
      <c r="I19328" s="5" t="str">
        <f t="shared" si="624"/>
        <v xml:space="preserve"> </v>
      </c>
      <c r="AA19328" s="5" t="str">
        <f t="shared" si="623"/>
        <v xml:space="preserve"> </v>
      </c>
    </row>
    <row r="19329" spans="9:27">
      <c r="I19329" s="5" t="str">
        <f t="shared" si="624"/>
        <v xml:space="preserve"> </v>
      </c>
      <c r="AA19329" s="5" t="str">
        <f t="shared" si="623"/>
        <v xml:space="preserve"> </v>
      </c>
    </row>
    <row r="19330" spans="9:27">
      <c r="I19330" s="5" t="str">
        <f t="shared" si="624"/>
        <v xml:space="preserve"> </v>
      </c>
      <c r="AA19330" s="5" t="str">
        <f t="shared" si="623"/>
        <v xml:space="preserve"> </v>
      </c>
    </row>
    <row r="19331" spans="9:27">
      <c r="I19331" s="5" t="str">
        <f t="shared" si="624"/>
        <v xml:space="preserve"> </v>
      </c>
      <c r="AA19331" s="5" t="str">
        <f t="shared" si="623"/>
        <v xml:space="preserve"> </v>
      </c>
    </row>
    <row r="19332" spans="9:27">
      <c r="I19332" s="5" t="str">
        <f t="shared" si="624"/>
        <v xml:space="preserve"> </v>
      </c>
      <c r="AA19332" s="5" t="str">
        <f t="shared" si="623"/>
        <v xml:space="preserve"> </v>
      </c>
    </row>
    <row r="19333" spans="9:27">
      <c r="I19333" s="5" t="str">
        <f t="shared" si="624"/>
        <v xml:space="preserve"> </v>
      </c>
      <c r="AA19333" s="5" t="str">
        <f t="shared" si="623"/>
        <v xml:space="preserve"> </v>
      </c>
    </row>
    <row r="19334" spans="9:27">
      <c r="I19334" s="5" t="str">
        <f t="shared" si="624"/>
        <v xml:space="preserve"> </v>
      </c>
      <c r="AA19334" s="5" t="str">
        <f t="shared" si="623"/>
        <v xml:space="preserve"> </v>
      </c>
    </row>
    <row r="19335" spans="9:27">
      <c r="I19335" s="5" t="str">
        <f t="shared" si="624"/>
        <v xml:space="preserve"> </v>
      </c>
      <c r="AA19335" s="5" t="str">
        <f t="shared" ref="AA19335:AA19398" si="625">IF(T19335&gt;0,SUM(T19335:W19335)," ")</f>
        <v xml:space="preserve"> </v>
      </c>
    </row>
    <row r="19336" spans="9:27">
      <c r="I19336" s="5" t="str">
        <f t="shared" si="624"/>
        <v xml:space="preserve"> </v>
      </c>
      <c r="AA19336" s="5" t="str">
        <f t="shared" si="625"/>
        <v xml:space="preserve"> </v>
      </c>
    </row>
    <row r="19337" spans="9:27">
      <c r="I19337" s="5" t="str">
        <f t="shared" si="624"/>
        <v xml:space="preserve"> </v>
      </c>
      <c r="AA19337" s="5" t="str">
        <f t="shared" si="625"/>
        <v xml:space="preserve"> </v>
      </c>
    </row>
    <row r="19338" spans="9:27">
      <c r="I19338" s="5" t="str">
        <f t="shared" si="624"/>
        <v xml:space="preserve"> </v>
      </c>
      <c r="AA19338" s="5" t="str">
        <f t="shared" si="625"/>
        <v xml:space="preserve"> </v>
      </c>
    </row>
    <row r="19339" spans="9:27">
      <c r="I19339" s="5" t="str">
        <f t="shared" si="624"/>
        <v xml:space="preserve"> </v>
      </c>
      <c r="AA19339" s="5" t="str">
        <f t="shared" si="625"/>
        <v xml:space="preserve"> </v>
      </c>
    </row>
    <row r="19340" spans="9:27">
      <c r="I19340" s="5" t="str">
        <f t="shared" si="624"/>
        <v xml:space="preserve"> </v>
      </c>
      <c r="AA19340" s="5" t="str">
        <f t="shared" si="625"/>
        <v xml:space="preserve"> </v>
      </c>
    </row>
    <row r="19341" spans="9:27">
      <c r="I19341" s="5" t="str">
        <f t="shared" si="624"/>
        <v xml:space="preserve"> </v>
      </c>
      <c r="AA19341" s="5" t="str">
        <f t="shared" si="625"/>
        <v xml:space="preserve"> </v>
      </c>
    </row>
    <row r="19342" spans="9:27">
      <c r="I19342" s="5" t="str">
        <f t="shared" si="624"/>
        <v xml:space="preserve"> </v>
      </c>
      <c r="AA19342" s="5" t="str">
        <f t="shared" si="625"/>
        <v xml:space="preserve"> </v>
      </c>
    </row>
    <row r="19343" spans="9:27">
      <c r="I19343" s="5" t="str">
        <f t="shared" si="624"/>
        <v xml:space="preserve"> </v>
      </c>
      <c r="AA19343" s="5" t="str">
        <f t="shared" si="625"/>
        <v xml:space="preserve"> </v>
      </c>
    </row>
    <row r="19344" spans="9:27">
      <c r="I19344" s="5" t="str">
        <f t="shared" si="624"/>
        <v xml:space="preserve"> </v>
      </c>
      <c r="AA19344" s="5" t="str">
        <f t="shared" si="625"/>
        <v xml:space="preserve"> </v>
      </c>
    </row>
    <row r="19345" spans="9:27">
      <c r="I19345" s="5" t="str">
        <f t="shared" si="624"/>
        <v xml:space="preserve"> </v>
      </c>
      <c r="AA19345" s="5" t="str">
        <f t="shared" si="625"/>
        <v xml:space="preserve"> </v>
      </c>
    </row>
    <row r="19346" spans="9:27">
      <c r="I19346" s="5" t="str">
        <f t="shared" si="624"/>
        <v xml:space="preserve"> </v>
      </c>
      <c r="AA19346" s="5" t="str">
        <f t="shared" si="625"/>
        <v xml:space="preserve"> </v>
      </c>
    </row>
    <row r="19347" spans="9:27">
      <c r="I19347" s="5" t="str">
        <f t="shared" si="624"/>
        <v xml:space="preserve"> </v>
      </c>
      <c r="AA19347" s="5" t="str">
        <f t="shared" si="625"/>
        <v xml:space="preserve"> </v>
      </c>
    </row>
    <row r="19348" spans="9:27">
      <c r="I19348" s="5" t="str">
        <f t="shared" si="624"/>
        <v xml:space="preserve"> </v>
      </c>
      <c r="AA19348" s="5" t="str">
        <f t="shared" si="625"/>
        <v xml:space="preserve"> </v>
      </c>
    </row>
    <row r="19349" spans="9:27">
      <c r="I19349" s="5" t="str">
        <f t="shared" si="624"/>
        <v xml:space="preserve"> </v>
      </c>
      <c r="AA19349" s="5" t="str">
        <f t="shared" si="625"/>
        <v xml:space="preserve"> </v>
      </c>
    </row>
    <row r="19350" spans="9:27">
      <c r="I19350" s="5" t="str">
        <f t="shared" si="624"/>
        <v xml:space="preserve"> </v>
      </c>
      <c r="AA19350" s="5" t="str">
        <f t="shared" si="625"/>
        <v xml:space="preserve"> </v>
      </c>
    </row>
    <row r="19351" spans="9:27">
      <c r="I19351" s="5" t="str">
        <f t="shared" si="624"/>
        <v xml:space="preserve"> </v>
      </c>
      <c r="AA19351" s="5" t="str">
        <f t="shared" si="625"/>
        <v xml:space="preserve"> </v>
      </c>
    </row>
    <row r="19352" spans="9:27">
      <c r="I19352" s="5" t="str">
        <f t="shared" si="624"/>
        <v xml:space="preserve"> </v>
      </c>
      <c r="AA19352" s="5" t="str">
        <f t="shared" si="625"/>
        <v xml:space="preserve"> </v>
      </c>
    </row>
    <row r="19353" spans="9:27">
      <c r="I19353" s="5" t="str">
        <f t="shared" si="624"/>
        <v xml:space="preserve"> </v>
      </c>
      <c r="AA19353" s="5" t="str">
        <f t="shared" si="625"/>
        <v xml:space="preserve"> </v>
      </c>
    </row>
    <row r="19354" spans="9:27">
      <c r="I19354" s="5" t="str">
        <f t="shared" si="624"/>
        <v xml:space="preserve"> </v>
      </c>
      <c r="AA19354" s="5" t="str">
        <f t="shared" si="625"/>
        <v xml:space="preserve"> </v>
      </c>
    </row>
    <row r="19355" spans="9:27">
      <c r="I19355" s="5" t="str">
        <f t="shared" si="624"/>
        <v xml:space="preserve"> </v>
      </c>
      <c r="AA19355" s="5" t="str">
        <f t="shared" si="625"/>
        <v xml:space="preserve"> </v>
      </c>
    </row>
    <row r="19356" spans="9:27">
      <c r="I19356" s="5" t="str">
        <f t="shared" si="624"/>
        <v xml:space="preserve"> </v>
      </c>
      <c r="AA19356" s="5" t="str">
        <f t="shared" si="625"/>
        <v xml:space="preserve"> </v>
      </c>
    </row>
    <row r="19357" spans="9:27">
      <c r="I19357" s="5" t="str">
        <f t="shared" si="624"/>
        <v xml:space="preserve"> </v>
      </c>
      <c r="AA19357" s="5" t="str">
        <f t="shared" si="625"/>
        <v xml:space="preserve"> </v>
      </c>
    </row>
    <row r="19358" spans="9:27">
      <c r="I19358" s="5" t="str">
        <f t="shared" si="624"/>
        <v xml:space="preserve"> </v>
      </c>
      <c r="AA19358" s="5" t="str">
        <f t="shared" si="625"/>
        <v xml:space="preserve"> </v>
      </c>
    </row>
    <row r="19359" spans="9:27">
      <c r="I19359" s="5" t="str">
        <f t="shared" si="624"/>
        <v xml:space="preserve"> </v>
      </c>
      <c r="AA19359" s="5" t="str">
        <f t="shared" si="625"/>
        <v xml:space="preserve"> </v>
      </c>
    </row>
    <row r="19360" spans="9:27">
      <c r="I19360" s="5" t="str">
        <f t="shared" si="624"/>
        <v xml:space="preserve"> </v>
      </c>
      <c r="AA19360" s="5" t="str">
        <f t="shared" si="625"/>
        <v xml:space="preserve"> </v>
      </c>
    </row>
    <row r="19361" spans="9:27">
      <c r="I19361" s="5" t="str">
        <f t="shared" si="624"/>
        <v xml:space="preserve"> </v>
      </c>
      <c r="AA19361" s="5" t="str">
        <f t="shared" si="625"/>
        <v xml:space="preserve"> </v>
      </c>
    </row>
    <row r="19362" spans="9:27">
      <c r="I19362" s="5" t="str">
        <f t="shared" si="624"/>
        <v xml:space="preserve"> </v>
      </c>
      <c r="AA19362" s="5" t="str">
        <f t="shared" si="625"/>
        <v xml:space="preserve"> </v>
      </c>
    </row>
    <row r="19363" spans="9:27">
      <c r="I19363" s="5" t="str">
        <f t="shared" ref="I19363:I19426" si="626">IF(B19363&gt;0,SUM(B19363:E19363)," ")</f>
        <v xml:space="preserve"> </v>
      </c>
      <c r="AA19363" s="5" t="str">
        <f t="shared" si="625"/>
        <v xml:space="preserve"> </v>
      </c>
    </row>
    <row r="19364" spans="9:27">
      <c r="I19364" s="5" t="str">
        <f t="shared" si="626"/>
        <v xml:space="preserve"> </v>
      </c>
      <c r="AA19364" s="5" t="str">
        <f t="shared" si="625"/>
        <v xml:space="preserve"> </v>
      </c>
    </row>
    <row r="19365" spans="9:27">
      <c r="I19365" s="5" t="str">
        <f t="shared" si="626"/>
        <v xml:space="preserve"> </v>
      </c>
      <c r="AA19365" s="5" t="str">
        <f t="shared" si="625"/>
        <v xml:space="preserve"> </v>
      </c>
    </row>
    <row r="19366" spans="9:27">
      <c r="I19366" s="5" t="str">
        <f t="shared" si="626"/>
        <v xml:space="preserve"> </v>
      </c>
      <c r="AA19366" s="5" t="str">
        <f t="shared" si="625"/>
        <v xml:space="preserve"> </v>
      </c>
    </row>
    <row r="19367" spans="9:27">
      <c r="I19367" s="5" t="str">
        <f t="shared" si="626"/>
        <v xml:space="preserve"> </v>
      </c>
      <c r="AA19367" s="5" t="str">
        <f t="shared" si="625"/>
        <v xml:space="preserve"> </v>
      </c>
    </row>
    <row r="19368" spans="9:27">
      <c r="I19368" s="5" t="str">
        <f t="shared" si="626"/>
        <v xml:space="preserve"> </v>
      </c>
      <c r="AA19368" s="5" t="str">
        <f t="shared" si="625"/>
        <v xml:space="preserve"> </v>
      </c>
    </row>
    <row r="19369" spans="9:27">
      <c r="I19369" s="5" t="str">
        <f t="shared" si="626"/>
        <v xml:space="preserve"> </v>
      </c>
      <c r="AA19369" s="5" t="str">
        <f t="shared" si="625"/>
        <v xml:space="preserve"> </v>
      </c>
    </row>
    <row r="19370" spans="9:27">
      <c r="I19370" s="5" t="str">
        <f t="shared" si="626"/>
        <v xml:space="preserve"> </v>
      </c>
      <c r="AA19370" s="5" t="str">
        <f t="shared" si="625"/>
        <v xml:space="preserve"> </v>
      </c>
    </row>
    <row r="19371" spans="9:27">
      <c r="I19371" s="5" t="str">
        <f t="shared" si="626"/>
        <v xml:space="preserve"> </v>
      </c>
      <c r="AA19371" s="5" t="str">
        <f t="shared" si="625"/>
        <v xml:space="preserve"> </v>
      </c>
    </row>
    <row r="19372" spans="9:27">
      <c r="I19372" s="5" t="str">
        <f t="shared" si="626"/>
        <v xml:space="preserve"> </v>
      </c>
      <c r="AA19372" s="5" t="str">
        <f t="shared" si="625"/>
        <v xml:space="preserve"> </v>
      </c>
    </row>
    <row r="19373" spans="9:27">
      <c r="I19373" s="5" t="str">
        <f t="shared" si="626"/>
        <v xml:space="preserve"> </v>
      </c>
      <c r="AA19373" s="5" t="str">
        <f t="shared" si="625"/>
        <v xml:space="preserve"> </v>
      </c>
    </row>
    <row r="19374" spans="9:27">
      <c r="I19374" s="5" t="str">
        <f t="shared" si="626"/>
        <v xml:space="preserve"> </v>
      </c>
      <c r="AA19374" s="5" t="str">
        <f t="shared" si="625"/>
        <v xml:space="preserve"> </v>
      </c>
    </row>
    <row r="19375" spans="9:27">
      <c r="I19375" s="5" t="str">
        <f t="shared" si="626"/>
        <v xml:space="preserve"> </v>
      </c>
      <c r="AA19375" s="5" t="str">
        <f t="shared" si="625"/>
        <v xml:space="preserve"> </v>
      </c>
    </row>
    <row r="19376" spans="9:27">
      <c r="I19376" s="5" t="str">
        <f t="shared" si="626"/>
        <v xml:space="preserve"> </v>
      </c>
      <c r="AA19376" s="5" t="str">
        <f t="shared" si="625"/>
        <v xml:space="preserve"> </v>
      </c>
    </row>
    <row r="19377" spans="9:27">
      <c r="I19377" s="5" t="str">
        <f t="shared" si="626"/>
        <v xml:space="preserve"> </v>
      </c>
      <c r="AA19377" s="5" t="str">
        <f t="shared" si="625"/>
        <v xml:space="preserve"> </v>
      </c>
    </row>
    <row r="19378" spans="9:27">
      <c r="I19378" s="5" t="str">
        <f t="shared" si="626"/>
        <v xml:space="preserve"> </v>
      </c>
      <c r="AA19378" s="5" t="str">
        <f t="shared" si="625"/>
        <v xml:space="preserve"> </v>
      </c>
    </row>
    <row r="19379" spans="9:27">
      <c r="I19379" s="5" t="str">
        <f t="shared" si="626"/>
        <v xml:space="preserve"> </v>
      </c>
      <c r="AA19379" s="5" t="str">
        <f t="shared" si="625"/>
        <v xml:space="preserve"> </v>
      </c>
    </row>
    <row r="19380" spans="9:27">
      <c r="I19380" s="5" t="str">
        <f t="shared" si="626"/>
        <v xml:space="preserve"> </v>
      </c>
      <c r="AA19380" s="5" t="str">
        <f t="shared" si="625"/>
        <v xml:space="preserve"> </v>
      </c>
    </row>
    <row r="19381" spans="9:27">
      <c r="I19381" s="5" t="str">
        <f t="shared" si="626"/>
        <v xml:space="preserve"> </v>
      </c>
      <c r="AA19381" s="5" t="str">
        <f t="shared" si="625"/>
        <v xml:space="preserve"> </v>
      </c>
    </row>
    <row r="19382" spans="9:27">
      <c r="I19382" s="5" t="str">
        <f t="shared" si="626"/>
        <v xml:space="preserve"> </v>
      </c>
      <c r="AA19382" s="5" t="str">
        <f t="shared" si="625"/>
        <v xml:space="preserve"> </v>
      </c>
    </row>
    <row r="19383" spans="9:27">
      <c r="I19383" s="5" t="str">
        <f t="shared" si="626"/>
        <v xml:space="preserve"> </v>
      </c>
      <c r="AA19383" s="5" t="str">
        <f t="shared" si="625"/>
        <v xml:space="preserve"> </v>
      </c>
    </row>
    <row r="19384" spans="9:27">
      <c r="I19384" s="5" t="str">
        <f t="shared" si="626"/>
        <v xml:space="preserve"> </v>
      </c>
      <c r="AA19384" s="5" t="str">
        <f t="shared" si="625"/>
        <v xml:space="preserve"> </v>
      </c>
    </row>
    <row r="19385" spans="9:27">
      <c r="I19385" s="5" t="str">
        <f t="shared" si="626"/>
        <v xml:space="preserve"> </v>
      </c>
      <c r="AA19385" s="5" t="str">
        <f t="shared" si="625"/>
        <v xml:space="preserve"> </v>
      </c>
    </row>
    <row r="19386" spans="9:27">
      <c r="I19386" s="5" t="str">
        <f t="shared" si="626"/>
        <v xml:space="preserve"> </v>
      </c>
      <c r="AA19386" s="5" t="str">
        <f t="shared" si="625"/>
        <v xml:space="preserve"> </v>
      </c>
    </row>
    <row r="19387" spans="9:27">
      <c r="I19387" s="5" t="str">
        <f t="shared" si="626"/>
        <v xml:space="preserve"> </v>
      </c>
      <c r="AA19387" s="5" t="str">
        <f t="shared" si="625"/>
        <v xml:space="preserve"> </v>
      </c>
    </row>
    <row r="19388" spans="9:27">
      <c r="I19388" s="5" t="str">
        <f t="shared" si="626"/>
        <v xml:space="preserve"> </v>
      </c>
      <c r="AA19388" s="5" t="str">
        <f t="shared" si="625"/>
        <v xml:space="preserve"> </v>
      </c>
    </row>
    <row r="19389" spans="9:27">
      <c r="I19389" s="5" t="str">
        <f t="shared" si="626"/>
        <v xml:space="preserve"> </v>
      </c>
      <c r="AA19389" s="5" t="str">
        <f t="shared" si="625"/>
        <v xml:space="preserve"> </v>
      </c>
    </row>
    <row r="19390" spans="9:27">
      <c r="I19390" s="5" t="str">
        <f t="shared" si="626"/>
        <v xml:space="preserve"> </v>
      </c>
      <c r="AA19390" s="5" t="str">
        <f t="shared" si="625"/>
        <v xml:space="preserve"> </v>
      </c>
    </row>
    <row r="19391" spans="9:27">
      <c r="I19391" s="5" t="str">
        <f t="shared" si="626"/>
        <v xml:space="preserve"> </v>
      </c>
      <c r="AA19391" s="5" t="str">
        <f t="shared" si="625"/>
        <v xml:space="preserve"> </v>
      </c>
    </row>
    <row r="19392" spans="9:27">
      <c r="I19392" s="5" t="str">
        <f t="shared" si="626"/>
        <v xml:space="preserve"> </v>
      </c>
      <c r="AA19392" s="5" t="str">
        <f t="shared" si="625"/>
        <v xml:space="preserve"> </v>
      </c>
    </row>
    <row r="19393" spans="9:27">
      <c r="I19393" s="5" t="str">
        <f t="shared" si="626"/>
        <v xml:space="preserve"> </v>
      </c>
      <c r="AA19393" s="5" t="str">
        <f t="shared" si="625"/>
        <v xml:space="preserve"> </v>
      </c>
    </row>
    <row r="19394" spans="9:27">
      <c r="I19394" s="5" t="str">
        <f t="shared" si="626"/>
        <v xml:space="preserve"> </v>
      </c>
      <c r="AA19394" s="5" t="str">
        <f t="shared" si="625"/>
        <v xml:space="preserve"> </v>
      </c>
    </row>
    <row r="19395" spans="9:27">
      <c r="I19395" s="5" t="str">
        <f t="shared" si="626"/>
        <v xml:space="preserve"> </v>
      </c>
      <c r="AA19395" s="5" t="str">
        <f t="shared" si="625"/>
        <v xml:space="preserve"> </v>
      </c>
    </row>
    <row r="19396" spans="9:27">
      <c r="I19396" s="5" t="str">
        <f t="shared" si="626"/>
        <v xml:space="preserve"> </v>
      </c>
      <c r="AA19396" s="5" t="str">
        <f t="shared" si="625"/>
        <v xml:space="preserve"> </v>
      </c>
    </row>
    <row r="19397" spans="9:27">
      <c r="I19397" s="5" t="str">
        <f t="shared" si="626"/>
        <v xml:space="preserve"> </v>
      </c>
      <c r="AA19397" s="5" t="str">
        <f t="shared" si="625"/>
        <v xml:space="preserve"> </v>
      </c>
    </row>
    <row r="19398" spans="9:27">
      <c r="I19398" s="5" t="str">
        <f t="shared" si="626"/>
        <v xml:space="preserve"> </v>
      </c>
      <c r="AA19398" s="5" t="str">
        <f t="shared" si="625"/>
        <v xml:space="preserve"> </v>
      </c>
    </row>
    <row r="19399" spans="9:27">
      <c r="I19399" s="5" t="str">
        <f t="shared" si="626"/>
        <v xml:space="preserve"> </v>
      </c>
      <c r="AA19399" s="5" t="str">
        <f t="shared" ref="AA19399:AA19462" si="627">IF(T19399&gt;0,SUM(T19399:W19399)," ")</f>
        <v xml:space="preserve"> </v>
      </c>
    </row>
    <row r="19400" spans="9:27">
      <c r="I19400" s="5" t="str">
        <f t="shared" si="626"/>
        <v xml:space="preserve"> </v>
      </c>
      <c r="AA19400" s="5" t="str">
        <f t="shared" si="627"/>
        <v xml:space="preserve"> </v>
      </c>
    </row>
    <row r="19401" spans="9:27">
      <c r="I19401" s="5" t="str">
        <f t="shared" si="626"/>
        <v xml:space="preserve"> </v>
      </c>
      <c r="AA19401" s="5" t="str">
        <f t="shared" si="627"/>
        <v xml:space="preserve"> </v>
      </c>
    </row>
    <row r="19402" spans="9:27">
      <c r="I19402" s="5" t="str">
        <f t="shared" si="626"/>
        <v xml:space="preserve"> </v>
      </c>
      <c r="AA19402" s="5" t="str">
        <f t="shared" si="627"/>
        <v xml:space="preserve"> </v>
      </c>
    </row>
    <row r="19403" spans="9:27">
      <c r="I19403" s="5" t="str">
        <f t="shared" si="626"/>
        <v xml:space="preserve"> </v>
      </c>
      <c r="AA19403" s="5" t="str">
        <f t="shared" si="627"/>
        <v xml:space="preserve"> </v>
      </c>
    </row>
    <row r="19404" spans="9:27">
      <c r="I19404" s="5" t="str">
        <f t="shared" si="626"/>
        <v xml:space="preserve"> </v>
      </c>
      <c r="AA19404" s="5" t="str">
        <f t="shared" si="627"/>
        <v xml:space="preserve"> </v>
      </c>
    </row>
    <row r="19405" spans="9:27">
      <c r="I19405" s="5" t="str">
        <f t="shared" si="626"/>
        <v xml:space="preserve"> </v>
      </c>
      <c r="AA19405" s="5" t="str">
        <f t="shared" si="627"/>
        <v xml:space="preserve"> </v>
      </c>
    </row>
    <row r="19406" spans="9:27">
      <c r="I19406" s="5" t="str">
        <f t="shared" si="626"/>
        <v xml:space="preserve"> </v>
      </c>
      <c r="AA19406" s="5" t="str">
        <f t="shared" si="627"/>
        <v xml:space="preserve"> </v>
      </c>
    </row>
    <row r="19407" spans="9:27">
      <c r="I19407" s="5" t="str">
        <f t="shared" si="626"/>
        <v xml:space="preserve"> </v>
      </c>
      <c r="AA19407" s="5" t="str">
        <f t="shared" si="627"/>
        <v xml:space="preserve"> </v>
      </c>
    </row>
    <row r="19408" spans="9:27">
      <c r="I19408" s="5" t="str">
        <f t="shared" si="626"/>
        <v xml:space="preserve"> </v>
      </c>
      <c r="AA19408" s="5" t="str">
        <f t="shared" si="627"/>
        <v xml:space="preserve"> </v>
      </c>
    </row>
    <row r="19409" spans="9:27">
      <c r="I19409" s="5" t="str">
        <f t="shared" si="626"/>
        <v xml:space="preserve"> </v>
      </c>
      <c r="AA19409" s="5" t="str">
        <f t="shared" si="627"/>
        <v xml:space="preserve"> </v>
      </c>
    </row>
    <row r="19410" spans="9:27">
      <c r="I19410" s="5" t="str">
        <f t="shared" si="626"/>
        <v xml:space="preserve"> </v>
      </c>
      <c r="AA19410" s="5" t="str">
        <f t="shared" si="627"/>
        <v xml:space="preserve"> </v>
      </c>
    </row>
    <row r="19411" spans="9:27">
      <c r="I19411" s="5" t="str">
        <f t="shared" si="626"/>
        <v xml:space="preserve"> </v>
      </c>
      <c r="AA19411" s="5" t="str">
        <f t="shared" si="627"/>
        <v xml:space="preserve"> </v>
      </c>
    </row>
    <row r="19412" spans="9:27">
      <c r="I19412" s="5" t="str">
        <f t="shared" si="626"/>
        <v xml:space="preserve"> </v>
      </c>
      <c r="AA19412" s="5" t="str">
        <f t="shared" si="627"/>
        <v xml:space="preserve"> </v>
      </c>
    </row>
    <row r="19413" spans="9:27">
      <c r="I19413" s="5" t="str">
        <f t="shared" si="626"/>
        <v xml:space="preserve"> </v>
      </c>
      <c r="AA19413" s="5" t="str">
        <f t="shared" si="627"/>
        <v xml:space="preserve"> </v>
      </c>
    </row>
    <row r="19414" spans="9:27">
      <c r="I19414" s="5" t="str">
        <f t="shared" si="626"/>
        <v xml:space="preserve"> </v>
      </c>
      <c r="AA19414" s="5" t="str">
        <f t="shared" si="627"/>
        <v xml:space="preserve"> </v>
      </c>
    </row>
    <row r="19415" spans="9:27">
      <c r="I19415" s="5" t="str">
        <f t="shared" si="626"/>
        <v xml:space="preserve"> </v>
      </c>
      <c r="AA19415" s="5" t="str">
        <f t="shared" si="627"/>
        <v xml:space="preserve"> </v>
      </c>
    </row>
    <row r="19416" spans="9:27">
      <c r="I19416" s="5" t="str">
        <f t="shared" si="626"/>
        <v xml:space="preserve"> </v>
      </c>
      <c r="AA19416" s="5" t="str">
        <f t="shared" si="627"/>
        <v xml:space="preserve"> </v>
      </c>
    </row>
    <row r="19417" spans="9:27">
      <c r="I19417" s="5" t="str">
        <f t="shared" si="626"/>
        <v xml:space="preserve"> </v>
      </c>
      <c r="AA19417" s="5" t="str">
        <f t="shared" si="627"/>
        <v xml:space="preserve"> </v>
      </c>
    </row>
    <row r="19418" spans="9:27">
      <c r="I19418" s="5" t="str">
        <f t="shared" si="626"/>
        <v xml:space="preserve"> </v>
      </c>
      <c r="AA19418" s="5" t="str">
        <f t="shared" si="627"/>
        <v xml:space="preserve"> </v>
      </c>
    </row>
    <row r="19419" spans="9:27">
      <c r="I19419" s="5" t="str">
        <f t="shared" si="626"/>
        <v xml:space="preserve"> </v>
      </c>
      <c r="AA19419" s="5" t="str">
        <f t="shared" si="627"/>
        <v xml:space="preserve"> </v>
      </c>
    </row>
    <row r="19420" spans="9:27">
      <c r="I19420" s="5" t="str">
        <f t="shared" si="626"/>
        <v xml:space="preserve"> </v>
      </c>
      <c r="AA19420" s="5" t="str">
        <f t="shared" si="627"/>
        <v xml:space="preserve"> </v>
      </c>
    </row>
    <row r="19421" spans="9:27">
      <c r="I19421" s="5" t="str">
        <f t="shared" si="626"/>
        <v xml:space="preserve"> </v>
      </c>
      <c r="AA19421" s="5" t="str">
        <f t="shared" si="627"/>
        <v xml:space="preserve"> </v>
      </c>
    </row>
    <row r="19422" spans="9:27">
      <c r="I19422" s="5" t="str">
        <f t="shared" si="626"/>
        <v xml:space="preserve"> </v>
      </c>
      <c r="AA19422" s="5" t="str">
        <f t="shared" si="627"/>
        <v xml:space="preserve"> </v>
      </c>
    </row>
    <row r="19423" spans="9:27">
      <c r="I19423" s="5" t="str">
        <f t="shared" si="626"/>
        <v xml:space="preserve"> </v>
      </c>
      <c r="AA19423" s="5" t="str">
        <f t="shared" si="627"/>
        <v xml:space="preserve"> </v>
      </c>
    </row>
    <row r="19424" spans="9:27">
      <c r="I19424" s="5" t="str">
        <f t="shared" si="626"/>
        <v xml:space="preserve"> </v>
      </c>
      <c r="AA19424" s="5" t="str">
        <f t="shared" si="627"/>
        <v xml:space="preserve"> </v>
      </c>
    </row>
    <row r="19425" spans="9:27">
      <c r="I19425" s="5" t="str">
        <f t="shared" si="626"/>
        <v xml:space="preserve"> </v>
      </c>
      <c r="AA19425" s="5" t="str">
        <f t="shared" si="627"/>
        <v xml:space="preserve"> </v>
      </c>
    </row>
    <row r="19426" spans="9:27">
      <c r="I19426" s="5" t="str">
        <f t="shared" si="626"/>
        <v xml:space="preserve"> </v>
      </c>
      <c r="AA19426" s="5" t="str">
        <f t="shared" si="627"/>
        <v xml:space="preserve"> </v>
      </c>
    </row>
    <row r="19427" spans="9:27">
      <c r="I19427" s="5" t="str">
        <f t="shared" ref="I19427:I19490" si="628">IF(B19427&gt;0,SUM(B19427:E19427)," ")</f>
        <v xml:space="preserve"> </v>
      </c>
      <c r="AA19427" s="5" t="str">
        <f t="shared" si="627"/>
        <v xml:space="preserve"> </v>
      </c>
    </row>
    <row r="19428" spans="9:27">
      <c r="I19428" s="5" t="str">
        <f t="shared" si="628"/>
        <v xml:space="preserve"> </v>
      </c>
      <c r="AA19428" s="5" t="str">
        <f t="shared" si="627"/>
        <v xml:space="preserve"> </v>
      </c>
    </row>
    <row r="19429" spans="9:27">
      <c r="I19429" s="5" t="str">
        <f t="shared" si="628"/>
        <v xml:space="preserve"> </v>
      </c>
      <c r="AA19429" s="5" t="str">
        <f t="shared" si="627"/>
        <v xml:space="preserve"> </v>
      </c>
    </row>
    <row r="19430" spans="9:27">
      <c r="I19430" s="5" t="str">
        <f t="shared" si="628"/>
        <v xml:space="preserve"> </v>
      </c>
      <c r="AA19430" s="5" t="str">
        <f t="shared" si="627"/>
        <v xml:space="preserve"> </v>
      </c>
    </row>
    <row r="19431" spans="9:27">
      <c r="I19431" s="5" t="str">
        <f t="shared" si="628"/>
        <v xml:space="preserve"> </v>
      </c>
      <c r="AA19431" s="5" t="str">
        <f t="shared" si="627"/>
        <v xml:space="preserve"> </v>
      </c>
    </row>
    <row r="19432" spans="9:27">
      <c r="I19432" s="5" t="str">
        <f t="shared" si="628"/>
        <v xml:space="preserve"> </v>
      </c>
      <c r="AA19432" s="5" t="str">
        <f t="shared" si="627"/>
        <v xml:space="preserve"> </v>
      </c>
    </row>
    <row r="19433" spans="9:27">
      <c r="I19433" s="5" t="str">
        <f t="shared" si="628"/>
        <v xml:space="preserve"> </v>
      </c>
      <c r="AA19433" s="5" t="str">
        <f t="shared" si="627"/>
        <v xml:space="preserve"> </v>
      </c>
    </row>
    <row r="19434" spans="9:27">
      <c r="I19434" s="5" t="str">
        <f t="shared" si="628"/>
        <v xml:space="preserve"> </v>
      </c>
      <c r="AA19434" s="5" t="str">
        <f t="shared" si="627"/>
        <v xml:space="preserve"> </v>
      </c>
    </row>
    <row r="19435" spans="9:27">
      <c r="I19435" s="5" t="str">
        <f t="shared" si="628"/>
        <v xml:space="preserve"> </v>
      </c>
      <c r="AA19435" s="5" t="str">
        <f t="shared" si="627"/>
        <v xml:space="preserve"> </v>
      </c>
    </row>
    <row r="19436" spans="9:27">
      <c r="I19436" s="5" t="str">
        <f t="shared" si="628"/>
        <v xml:space="preserve"> </v>
      </c>
      <c r="AA19436" s="5" t="str">
        <f t="shared" si="627"/>
        <v xml:space="preserve"> </v>
      </c>
    </row>
    <row r="19437" spans="9:27">
      <c r="I19437" s="5" t="str">
        <f t="shared" si="628"/>
        <v xml:space="preserve"> </v>
      </c>
      <c r="AA19437" s="5" t="str">
        <f t="shared" si="627"/>
        <v xml:space="preserve"> </v>
      </c>
    </row>
    <row r="19438" spans="9:27">
      <c r="I19438" s="5" t="str">
        <f t="shared" si="628"/>
        <v xml:space="preserve"> </v>
      </c>
      <c r="AA19438" s="5" t="str">
        <f t="shared" si="627"/>
        <v xml:space="preserve"> </v>
      </c>
    </row>
    <row r="19439" spans="9:27">
      <c r="I19439" s="5" t="str">
        <f t="shared" si="628"/>
        <v xml:space="preserve"> </v>
      </c>
      <c r="AA19439" s="5" t="str">
        <f t="shared" si="627"/>
        <v xml:space="preserve"> </v>
      </c>
    </row>
    <row r="19440" spans="9:27">
      <c r="I19440" s="5" t="str">
        <f t="shared" si="628"/>
        <v xml:space="preserve"> </v>
      </c>
      <c r="AA19440" s="5" t="str">
        <f t="shared" si="627"/>
        <v xml:space="preserve"> </v>
      </c>
    </row>
    <row r="19441" spans="9:27">
      <c r="I19441" s="5" t="str">
        <f t="shared" si="628"/>
        <v xml:space="preserve"> </v>
      </c>
      <c r="AA19441" s="5" t="str">
        <f t="shared" si="627"/>
        <v xml:space="preserve"> </v>
      </c>
    </row>
    <row r="19442" spans="9:27">
      <c r="I19442" s="5" t="str">
        <f t="shared" si="628"/>
        <v xml:space="preserve"> </v>
      </c>
      <c r="AA19442" s="5" t="str">
        <f t="shared" si="627"/>
        <v xml:space="preserve"> </v>
      </c>
    </row>
    <row r="19443" spans="9:27">
      <c r="I19443" s="5" t="str">
        <f t="shared" si="628"/>
        <v xml:space="preserve"> </v>
      </c>
      <c r="AA19443" s="5" t="str">
        <f t="shared" si="627"/>
        <v xml:space="preserve"> </v>
      </c>
    </row>
    <row r="19444" spans="9:27">
      <c r="I19444" s="5" t="str">
        <f t="shared" si="628"/>
        <v xml:space="preserve"> </v>
      </c>
      <c r="AA19444" s="5" t="str">
        <f t="shared" si="627"/>
        <v xml:space="preserve"> </v>
      </c>
    </row>
    <row r="19445" spans="9:27">
      <c r="I19445" s="5" t="str">
        <f t="shared" si="628"/>
        <v xml:space="preserve"> </v>
      </c>
      <c r="AA19445" s="5" t="str">
        <f t="shared" si="627"/>
        <v xml:space="preserve"> </v>
      </c>
    </row>
    <row r="19446" spans="9:27">
      <c r="I19446" s="5" t="str">
        <f t="shared" si="628"/>
        <v xml:space="preserve"> </v>
      </c>
      <c r="AA19446" s="5" t="str">
        <f t="shared" si="627"/>
        <v xml:space="preserve"> </v>
      </c>
    </row>
    <row r="19447" spans="9:27">
      <c r="I19447" s="5" t="str">
        <f t="shared" si="628"/>
        <v xml:space="preserve"> </v>
      </c>
      <c r="AA19447" s="5" t="str">
        <f t="shared" si="627"/>
        <v xml:space="preserve"> </v>
      </c>
    </row>
    <row r="19448" spans="9:27">
      <c r="I19448" s="5" t="str">
        <f t="shared" si="628"/>
        <v xml:space="preserve"> </v>
      </c>
      <c r="AA19448" s="5" t="str">
        <f t="shared" si="627"/>
        <v xml:space="preserve"> </v>
      </c>
    </row>
    <row r="19449" spans="9:27">
      <c r="I19449" s="5" t="str">
        <f t="shared" si="628"/>
        <v xml:space="preserve"> </v>
      </c>
      <c r="AA19449" s="5" t="str">
        <f t="shared" si="627"/>
        <v xml:space="preserve"> </v>
      </c>
    </row>
    <row r="19450" spans="9:27">
      <c r="I19450" s="5" t="str">
        <f t="shared" si="628"/>
        <v xml:space="preserve"> </v>
      </c>
      <c r="AA19450" s="5" t="str">
        <f t="shared" si="627"/>
        <v xml:space="preserve"> </v>
      </c>
    </row>
    <row r="19451" spans="9:27">
      <c r="I19451" s="5" t="str">
        <f t="shared" si="628"/>
        <v xml:space="preserve"> </v>
      </c>
      <c r="AA19451" s="5" t="str">
        <f t="shared" si="627"/>
        <v xml:space="preserve"> </v>
      </c>
    </row>
    <row r="19452" spans="9:27">
      <c r="I19452" s="5" t="str">
        <f t="shared" si="628"/>
        <v xml:space="preserve"> </v>
      </c>
      <c r="AA19452" s="5" t="str">
        <f t="shared" si="627"/>
        <v xml:space="preserve"> </v>
      </c>
    </row>
    <row r="19453" spans="9:27">
      <c r="I19453" s="5" t="str">
        <f t="shared" si="628"/>
        <v xml:space="preserve"> </v>
      </c>
      <c r="AA19453" s="5" t="str">
        <f t="shared" si="627"/>
        <v xml:space="preserve"> </v>
      </c>
    </row>
    <row r="19454" spans="9:27">
      <c r="I19454" s="5" t="str">
        <f t="shared" si="628"/>
        <v xml:space="preserve"> </v>
      </c>
      <c r="AA19454" s="5" t="str">
        <f t="shared" si="627"/>
        <v xml:space="preserve"> </v>
      </c>
    </row>
    <row r="19455" spans="9:27">
      <c r="I19455" s="5" t="str">
        <f t="shared" si="628"/>
        <v xml:space="preserve"> </v>
      </c>
      <c r="AA19455" s="5" t="str">
        <f t="shared" si="627"/>
        <v xml:space="preserve"> </v>
      </c>
    </row>
    <row r="19456" spans="9:27">
      <c r="I19456" s="5" t="str">
        <f t="shared" si="628"/>
        <v xml:space="preserve"> </v>
      </c>
      <c r="AA19456" s="5" t="str">
        <f t="shared" si="627"/>
        <v xml:space="preserve"> </v>
      </c>
    </row>
    <row r="19457" spans="9:27">
      <c r="I19457" s="5" t="str">
        <f t="shared" si="628"/>
        <v xml:space="preserve"> </v>
      </c>
      <c r="AA19457" s="5" t="str">
        <f t="shared" si="627"/>
        <v xml:space="preserve"> </v>
      </c>
    </row>
    <row r="19458" spans="9:27">
      <c r="I19458" s="5" t="str">
        <f t="shared" si="628"/>
        <v xml:space="preserve"> </v>
      </c>
      <c r="AA19458" s="5" t="str">
        <f t="shared" si="627"/>
        <v xml:space="preserve"> </v>
      </c>
    </row>
    <row r="19459" spans="9:27">
      <c r="I19459" s="5" t="str">
        <f t="shared" si="628"/>
        <v xml:space="preserve"> </v>
      </c>
      <c r="AA19459" s="5" t="str">
        <f t="shared" si="627"/>
        <v xml:space="preserve"> </v>
      </c>
    </row>
    <row r="19460" spans="9:27">
      <c r="I19460" s="5" t="str">
        <f t="shared" si="628"/>
        <v xml:space="preserve"> </v>
      </c>
      <c r="AA19460" s="5" t="str">
        <f t="shared" si="627"/>
        <v xml:space="preserve"> </v>
      </c>
    </row>
    <row r="19461" spans="9:27">
      <c r="I19461" s="5" t="str">
        <f t="shared" si="628"/>
        <v xml:space="preserve"> </v>
      </c>
      <c r="AA19461" s="5" t="str">
        <f t="shared" si="627"/>
        <v xml:space="preserve"> </v>
      </c>
    </row>
    <row r="19462" spans="9:27">
      <c r="I19462" s="5" t="str">
        <f t="shared" si="628"/>
        <v xml:space="preserve"> </v>
      </c>
      <c r="AA19462" s="5" t="str">
        <f t="shared" si="627"/>
        <v xml:space="preserve"> </v>
      </c>
    </row>
    <row r="19463" spans="9:27">
      <c r="I19463" s="5" t="str">
        <f t="shared" si="628"/>
        <v xml:space="preserve"> </v>
      </c>
      <c r="AA19463" s="5" t="str">
        <f t="shared" ref="AA19463:AA19526" si="629">IF(T19463&gt;0,SUM(T19463:W19463)," ")</f>
        <v xml:space="preserve"> </v>
      </c>
    </row>
    <row r="19464" spans="9:27">
      <c r="I19464" s="5" t="str">
        <f t="shared" si="628"/>
        <v xml:space="preserve"> </v>
      </c>
      <c r="AA19464" s="5" t="str">
        <f t="shared" si="629"/>
        <v xml:space="preserve"> </v>
      </c>
    </row>
    <row r="19465" spans="9:27">
      <c r="I19465" s="5" t="str">
        <f t="shared" si="628"/>
        <v xml:space="preserve"> </v>
      </c>
      <c r="AA19465" s="5" t="str">
        <f t="shared" si="629"/>
        <v xml:space="preserve"> </v>
      </c>
    </row>
    <row r="19466" spans="9:27">
      <c r="I19466" s="5" t="str">
        <f t="shared" si="628"/>
        <v xml:space="preserve"> </v>
      </c>
      <c r="AA19466" s="5" t="str">
        <f t="shared" si="629"/>
        <v xml:space="preserve"> </v>
      </c>
    </row>
    <row r="19467" spans="9:27">
      <c r="I19467" s="5" t="str">
        <f t="shared" si="628"/>
        <v xml:space="preserve"> </v>
      </c>
      <c r="AA19467" s="5" t="str">
        <f t="shared" si="629"/>
        <v xml:space="preserve"> </v>
      </c>
    </row>
    <row r="19468" spans="9:27">
      <c r="I19468" s="5" t="str">
        <f t="shared" si="628"/>
        <v xml:space="preserve"> </v>
      </c>
      <c r="AA19468" s="5" t="str">
        <f t="shared" si="629"/>
        <v xml:space="preserve"> </v>
      </c>
    </row>
    <row r="19469" spans="9:27">
      <c r="I19469" s="5" t="str">
        <f t="shared" si="628"/>
        <v xml:space="preserve"> </v>
      </c>
      <c r="AA19469" s="5" t="str">
        <f t="shared" si="629"/>
        <v xml:space="preserve"> </v>
      </c>
    </row>
    <row r="19470" spans="9:27">
      <c r="I19470" s="5" t="str">
        <f t="shared" si="628"/>
        <v xml:space="preserve"> </v>
      </c>
      <c r="AA19470" s="5" t="str">
        <f t="shared" si="629"/>
        <v xml:space="preserve"> </v>
      </c>
    </row>
    <row r="19471" spans="9:27">
      <c r="I19471" s="5" t="str">
        <f t="shared" si="628"/>
        <v xml:space="preserve"> </v>
      </c>
      <c r="AA19471" s="5" t="str">
        <f t="shared" si="629"/>
        <v xml:space="preserve"> </v>
      </c>
    </row>
    <row r="19472" spans="9:27">
      <c r="I19472" s="5" t="str">
        <f t="shared" si="628"/>
        <v xml:space="preserve"> </v>
      </c>
      <c r="AA19472" s="5" t="str">
        <f t="shared" si="629"/>
        <v xml:space="preserve"> </v>
      </c>
    </row>
    <row r="19473" spans="9:27">
      <c r="I19473" s="5" t="str">
        <f t="shared" si="628"/>
        <v xml:space="preserve"> </v>
      </c>
      <c r="AA19473" s="5" t="str">
        <f t="shared" si="629"/>
        <v xml:space="preserve"> </v>
      </c>
    </row>
    <row r="19474" spans="9:27">
      <c r="I19474" s="5" t="str">
        <f t="shared" si="628"/>
        <v xml:space="preserve"> </v>
      </c>
      <c r="AA19474" s="5" t="str">
        <f t="shared" si="629"/>
        <v xml:space="preserve"> </v>
      </c>
    </row>
    <row r="19475" spans="9:27">
      <c r="I19475" s="5" t="str">
        <f t="shared" si="628"/>
        <v xml:space="preserve"> </v>
      </c>
      <c r="AA19475" s="5" t="str">
        <f t="shared" si="629"/>
        <v xml:space="preserve"> </v>
      </c>
    </row>
    <row r="19476" spans="9:27">
      <c r="I19476" s="5" t="str">
        <f t="shared" si="628"/>
        <v xml:space="preserve"> </v>
      </c>
      <c r="AA19476" s="5" t="str">
        <f t="shared" si="629"/>
        <v xml:space="preserve"> </v>
      </c>
    </row>
    <row r="19477" spans="9:27">
      <c r="I19477" s="5" t="str">
        <f t="shared" si="628"/>
        <v xml:space="preserve"> </v>
      </c>
      <c r="AA19477" s="5" t="str">
        <f t="shared" si="629"/>
        <v xml:space="preserve"> </v>
      </c>
    </row>
    <row r="19478" spans="9:27">
      <c r="I19478" s="5" t="str">
        <f t="shared" si="628"/>
        <v xml:space="preserve"> </v>
      </c>
      <c r="AA19478" s="5" t="str">
        <f t="shared" si="629"/>
        <v xml:space="preserve"> </v>
      </c>
    </row>
    <row r="19479" spans="9:27">
      <c r="I19479" s="5" t="str">
        <f t="shared" si="628"/>
        <v xml:space="preserve"> </v>
      </c>
      <c r="AA19479" s="5" t="str">
        <f t="shared" si="629"/>
        <v xml:space="preserve"> </v>
      </c>
    </row>
    <row r="19480" spans="9:27">
      <c r="I19480" s="5" t="str">
        <f t="shared" si="628"/>
        <v xml:space="preserve"> </v>
      </c>
      <c r="AA19480" s="5" t="str">
        <f t="shared" si="629"/>
        <v xml:space="preserve"> </v>
      </c>
    </row>
    <row r="19481" spans="9:27">
      <c r="I19481" s="5" t="str">
        <f t="shared" si="628"/>
        <v xml:space="preserve"> </v>
      </c>
      <c r="AA19481" s="5" t="str">
        <f t="shared" si="629"/>
        <v xml:space="preserve"> </v>
      </c>
    </row>
    <row r="19482" spans="9:27">
      <c r="I19482" s="5" t="str">
        <f t="shared" si="628"/>
        <v xml:space="preserve"> </v>
      </c>
      <c r="AA19482" s="5" t="str">
        <f t="shared" si="629"/>
        <v xml:space="preserve"> </v>
      </c>
    </row>
    <row r="19483" spans="9:27">
      <c r="I19483" s="5" t="str">
        <f t="shared" si="628"/>
        <v xml:space="preserve"> </v>
      </c>
      <c r="AA19483" s="5" t="str">
        <f t="shared" si="629"/>
        <v xml:space="preserve"> </v>
      </c>
    </row>
    <row r="19484" spans="9:27">
      <c r="I19484" s="5" t="str">
        <f t="shared" si="628"/>
        <v xml:space="preserve"> </v>
      </c>
      <c r="AA19484" s="5" t="str">
        <f t="shared" si="629"/>
        <v xml:space="preserve"> </v>
      </c>
    </row>
    <row r="19485" spans="9:27">
      <c r="I19485" s="5" t="str">
        <f t="shared" si="628"/>
        <v xml:space="preserve"> </v>
      </c>
      <c r="AA19485" s="5" t="str">
        <f t="shared" si="629"/>
        <v xml:space="preserve"> </v>
      </c>
    </row>
    <row r="19486" spans="9:27">
      <c r="I19486" s="5" t="str">
        <f t="shared" si="628"/>
        <v xml:space="preserve"> </v>
      </c>
      <c r="AA19486" s="5" t="str">
        <f t="shared" si="629"/>
        <v xml:space="preserve"> </v>
      </c>
    </row>
    <row r="19487" spans="9:27">
      <c r="I19487" s="5" t="str">
        <f t="shared" si="628"/>
        <v xml:space="preserve"> </v>
      </c>
      <c r="AA19487" s="5" t="str">
        <f t="shared" si="629"/>
        <v xml:space="preserve"> </v>
      </c>
    </row>
    <row r="19488" spans="9:27">
      <c r="I19488" s="5" t="str">
        <f t="shared" si="628"/>
        <v xml:space="preserve"> </v>
      </c>
      <c r="AA19488" s="5" t="str">
        <f t="shared" si="629"/>
        <v xml:space="preserve"> </v>
      </c>
    </row>
    <row r="19489" spans="9:27">
      <c r="I19489" s="5" t="str">
        <f t="shared" si="628"/>
        <v xml:space="preserve"> </v>
      </c>
      <c r="AA19489" s="5" t="str">
        <f t="shared" si="629"/>
        <v xml:space="preserve"> </v>
      </c>
    </row>
    <row r="19490" spans="9:27">
      <c r="I19490" s="5" t="str">
        <f t="shared" si="628"/>
        <v xml:space="preserve"> </v>
      </c>
      <c r="AA19490" s="5" t="str">
        <f t="shared" si="629"/>
        <v xml:space="preserve"> </v>
      </c>
    </row>
    <row r="19491" spans="9:27">
      <c r="I19491" s="5" t="str">
        <f t="shared" ref="I19491:I19554" si="630">IF(B19491&gt;0,SUM(B19491:E19491)," ")</f>
        <v xml:space="preserve"> </v>
      </c>
      <c r="AA19491" s="5" t="str">
        <f t="shared" si="629"/>
        <v xml:space="preserve"> </v>
      </c>
    </row>
    <row r="19492" spans="9:27">
      <c r="I19492" s="5" t="str">
        <f t="shared" si="630"/>
        <v xml:space="preserve"> </v>
      </c>
      <c r="AA19492" s="5" t="str">
        <f t="shared" si="629"/>
        <v xml:space="preserve"> </v>
      </c>
    </row>
    <row r="19493" spans="9:27">
      <c r="I19493" s="5" t="str">
        <f t="shared" si="630"/>
        <v xml:space="preserve"> </v>
      </c>
      <c r="AA19493" s="5" t="str">
        <f t="shared" si="629"/>
        <v xml:space="preserve"> </v>
      </c>
    </row>
    <row r="19494" spans="9:27">
      <c r="I19494" s="5" t="str">
        <f t="shared" si="630"/>
        <v xml:space="preserve"> </v>
      </c>
      <c r="AA19494" s="5" t="str">
        <f t="shared" si="629"/>
        <v xml:space="preserve"> </v>
      </c>
    </row>
    <row r="19495" spans="9:27">
      <c r="I19495" s="5" t="str">
        <f t="shared" si="630"/>
        <v xml:space="preserve"> </v>
      </c>
      <c r="AA19495" s="5" t="str">
        <f t="shared" si="629"/>
        <v xml:space="preserve"> </v>
      </c>
    </row>
    <row r="19496" spans="9:27">
      <c r="I19496" s="5" t="str">
        <f t="shared" si="630"/>
        <v xml:space="preserve"> </v>
      </c>
      <c r="AA19496" s="5" t="str">
        <f t="shared" si="629"/>
        <v xml:space="preserve"> </v>
      </c>
    </row>
    <row r="19497" spans="9:27">
      <c r="I19497" s="5" t="str">
        <f t="shared" si="630"/>
        <v xml:space="preserve"> </v>
      </c>
      <c r="AA19497" s="5" t="str">
        <f t="shared" si="629"/>
        <v xml:space="preserve"> </v>
      </c>
    </row>
    <row r="19498" spans="9:27">
      <c r="I19498" s="5" t="str">
        <f t="shared" si="630"/>
        <v xml:space="preserve"> </v>
      </c>
      <c r="AA19498" s="5" t="str">
        <f t="shared" si="629"/>
        <v xml:space="preserve"> </v>
      </c>
    </row>
    <row r="19499" spans="9:27">
      <c r="I19499" s="5" t="str">
        <f t="shared" si="630"/>
        <v xml:space="preserve"> </v>
      </c>
      <c r="AA19499" s="5" t="str">
        <f t="shared" si="629"/>
        <v xml:space="preserve"> </v>
      </c>
    </row>
    <row r="19500" spans="9:27">
      <c r="I19500" s="5" t="str">
        <f t="shared" si="630"/>
        <v xml:space="preserve"> </v>
      </c>
      <c r="AA19500" s="5" t="str">
        <f t="shared" si="629"/>
        <v xml:space="preserve"> </v>
      </c>
    </row>
    <row r="19501" spans="9:27">
      <c r="I19501" s="5" t="str">
        <f t="shared" si="630"/>
        <v xml:space="preserve"> </v>
      </c>
      <c r="AA19501" s="5" t="str">
        <f t="shared" si="629"/>
        <v xml:space="preserve"> </v>
      </c>
    </row>
    <row r="19502" spans="9:27">
      <c r="I19502" s="5" t="str">
        <f t="shared" si="630"/>
        <v xml:space="preserve"> </v>
      </c>
      <c r="AA19502" s="5" t="str">
        <f t="shared" si="629"/>
        <v xml:space="preserve"> </v>
      </c>
    </row>
    <row r="19503" spans="9:27">
      <c r="I19503" s="5" t="str">
        <f t="shared" si="630"/>
        <v xml:space="preserve"> </v>
      </c>
      <c r="AA19503" s="5" t="str">
        <f t="shared" si="629"/>
        <v xml:space="preserve"> </v>
      </c>
    </row>
    <row r="19504" spans="9:27">
      <c r="I19504" s="5" t="str">
        <f t="shared" si="630"/>
        <v xml:space="preserve"> </v>
      </c>
      <c r="AA19504" s="5" t="str">
        <f t="shared" si="629"/>
        <v xml:space="preserve"> </v>
      </c>
    </row>
    <row r="19505" spans="9:27">
      <c r="I19505" s="5" t="str">
        <f t="shared" si="630"/>
        <v xml:space="preserve"> </v>
      </c>
      <c r="AA19505" s="5" t="str">
        <f t="shared" si="629"/>
        <v xml:space="preserve"> </v>
      </c>
    </row>
    <row r="19506" spans="9:27">
      <c r="I19506" s="5" t="str">
        <f t="shared" si="630"/>
        <v xml:space="preserve"> </v>
      </c>
      <c r="AA19506" s="5" t="str">
        <f t="shared" si="629"/>
        <v xml:space="preserve"> </v>
      </c>
    </row>
    <row r="19507" spans="9:27">
      <c r="I19507" s="5" t="str">
        <f t="shared" si="630"/>
        <v xml:space="preserve"> </v>
      </c>
      <c r="AA19507" s="5" t="str">
        <f t="shared" si="629"/>
        <v xml:space="preserve"> </v>
      </c>
    </row>
    <row r="19508" spans="9:27">
      <c r="I19508" s="5" t="str">
        <f t="shared" si="630"/>
        <v xml:space="preserve"> </v>
      </c>
      <c r="AA19508" s="5" t="str">
        <f t="shared" si="629"/>
        <v xml:space="preserve"> </v>
      </c>
    </row>
    <row r="19509" spans="9:27">
      <c r="I19509" s="5" t="str">
        <f t="shared" si="630"/>
        <v xml:space="preserve"> </v>
      </c>
      <c r="AA19509" s="5" t="str">
        <f t="shared" si="629"/>
        <v xml:space="preserve"> </v>
      </c>
    </row>
    <row r="19510" spans="9:27">
      <c r="I19510" s="5" t="str">
        <f t="shared" si="630"/>
        <v xml:space="preserve"> </v>
      </c>
      <c r="AA19510" s="5" t="str">
        <f t="shared" si="629"/>
        <v xml:space="preserve"> </v>
      </c>
    </row>
    <row r="19511" spans="9:27">
      <c r="I19511" s="5" t="str">
        <f t="shared" si="630"/>
        <v xml:space="preserve"> </v>
      </c>
      <c r="AA19511" s="5" t="str">
        <f t="shared" si="629"/>
        <v xml:space="preserve"> </v>
      </c>
    </row>
    <row r="19512" spans="9:27">
      <c r="I19512" s="5" t="str">
        <f t="shared" si="630"/>
        <v xml:space="preserve"> </v>
      </c>
      <c r="AA19512" s="5" t="str">
        <f t="shared" si="629"/>
        <v xml:space="preserve"> </v>
      </c>
    </row>
    <row r="19513" spans="9:27">
      <c r="I19513" s="5" t="str">
        <f t="shared" si="630"/>
        <v xml:space="preserve"> </v>
      </c>
      <c r="AA19513" s="5" t="str">
        <f t="shared" si="629"/>
        <v xml:space="preserve"> </v>
      </c>
    </row>
    <row r="19514" spans="9:27">
      <c r="I19514" s="5" t="str">
        <f t="shared" si="630"/>
        <v xml:space="preserve"> </v>
      </c>
      <c r="AA19514" s="5" t="str">
        <f t="shared" si="629"/>
        <v xml:space="preserve"> </v>
      </c>
    </row>
    <row r="19515" spans="9:27">
      <c r="I19515" s="5" t="str">
        <f t="shared" si="630"/>
        <v xml:space="preserve"> </v>
      </c>
      <c r="AA19515" s="5" t="str">
        <f t="shared" si="629"/>
        <v xml:space="preserve"> </v>
      </c>
    </row>
    <row r="19516" spans="9:27">
      <c r="I19516" s="5" t="str">
        <f t="shared" si="630"/>
        <v xml:space="preserve"> </v>
      </c>
      <c r="AA19516" s="5" t="str">
        <f t="shared" si="629"/>
        <v xml:space="preserve"> </v>
      </c>
    </row>
    <row r="19517" spans="9:27">
      <c r="I19517" s="5" t="str">
        <f t="shared" si="630"/>
        <v xml:space="preserve"> </v>
      </c>
      <c r="AA19517" s="5" t="str">
        <f t="shared" si="629"/>
        <v xml:space="preserve"> </v>
      </c>
    </row>
    <row r="19518" spans="9:27">
      <c r="I19518" s="5" t="str">
        <f t="shared" si="630"/>
        <v xml:space="preserve"> </v>
      </c>
      <c r="AA19518" s="5" t="str">
        <f t="shared" si="629"/>
        <v xml:space="preserve"> </v>
      </c>
    </row>
    <row r="19519" spans="9:27">
      <c r="I19519" s="5" t="str">
        <f t="shared" si="630"/>
        <v xml:space="preserve"> </v>
      </c>
      <c r="AA19519" s="5" t="str">
        <f t="shared" si="629"/>
        <v xml:space="preserve"> </v>
      </c>
    </row>
    <row r="19520" spans="9:27">
      <c r="I19520" s="5" t="str">
        <f t="shared" si="630"/>
        <v xml:space="preserve"> </v>
      </c>
      <c r="AA19520" s="5" t="str">
        <f t="shared" si="629"/>
        <v xml:space="preserve"> </v>
      </c>
    </row>
    <row r="19521" spans="9:27">
      <c r="I19521" s="5" t="str">
        <f t="shared" si="630"/>
        <v xml:space="preserve"> </v>
      </c>
      <c r="AA19521" s="5" t="str">
        <f t="shared" si="629"/>
        <v xml:space="preserve"> </v>
      </c>
    </row>
    <row r="19522" spans="9:27">
      <c r="I19522" s="5" t="str">
        <f t="shared" si="630"/>
        <v xml:space="preserve"> </v>
      </c>
      <c r="AA19522" s="5" t="str">
        <f t="shared" si="629"/>
        <v xml:space="preserve"> </v>
      </c>
    </row>
    <row r="19523" spans="9:27">
      <c r="I19523" s="5" t="str">
        <f t="shared" si="630"/>
        <v xml:space="preserve"> </v>
      </c>
      <c r="AA19523" s="5" t="str">
        <f t="shared" si="629"/>
        <v xml:space="preserve"> </v>
      </c>
    </row>
    <row r="19524" spans="9:27">
      <c r="I19524" s="5" t="str">
        <f t="shared" si="630"/>
        <v xml:space="preserve"> </v>
      </c>
      <c r="AA19524" s="5" t="str">
        <f t="shared" si="629"/>
        <v xml:space="preserve"> </v>
      </c>
    </row>
    <row r="19525" spans="9:27">
      <c r="I19525" s="5" t="str">
        <f t="shared" si="630"/>
        <v xml:space="preserve"> </v>
      </c>
      <c r="AA19525" s="5" t="str">
        <f t="shared" si="629"/>
        <v xml:space="preserve"> </v>
      </c>
    </row>
    <row r="19526" spans="9:27">
      <c r="I19526" s="5" t="str">
        <f t="shared" si="630"/>
        <v xml:space="preserve"> </v>
      </c>
      <c r="AA19526" s="5" t="str">
        <f t="shared" si="629"/>
        <v xml:space="preserve"> </v>
      </c>
    </row>
    <row r="19527" spans="9:27">
      <c r="I19527" s="5" t="str">
        <f t="shared" si="630"/>
        <v xml:space="preserve"> </v>
      </c>
      <c r="AA19527" s="5" t="str">
        <f t="shared" ref="AA19527:AA19590" si="631">IF(T19527&gt;0,SUM(T19527:W19527)," ")</f>
        <v xml:space="preserve"> </v>
      </c>
    </row>
    <row r="19528" spans="9:27">
      <c r="I19528" s="5" t="str">
        <f t="shared" si="630"/>
        <v xml:space="preserve"> </v>
      </c>
      <c r="AA19528" s="5" t="str">
        <f t="shared" si="631"/>
        <v xml:space="preserve"> </v>
      </c>
    </row>
    <row r="19529" spans="9:27">
      <c r="I19529" s="5" t="str">
        <f t="shared" si="630"/>
        <v xml:space="preserve"> </v>
      </c>
      <c r="AA19529" s="5" t="str">
        <f t="shared" si="631"/>
        <v xml:space="preserve"> </v>
      </c>
    </row>
    <row r="19530" spans="9:27">
      <c r="I19530" s="5" t="str">
        <f t="shared" si="630"/>
        <v xml:space="preserve"> </v>
      </c>
      <c r="AA19530" s="5" t="str">
        <f t="shared" si="631"/>
        <v xml:space="preserve"> </v>
      </c>
    </row>
    <row r="19531" spans="9:27">
      <c r="I19531" s="5" t="str">
        <f t="shared" si="630"/>
        <v xml:space="preserve"> </v>
      </c>
      <c r="AA19531" s="5" t="str">
        <f t="shared" si="631"/>
        <v xml:space="preserve"> </v>
      </c>
    </row>
    <row r="19532" spans="9:27">
      <c r="I19532" s="5" t="str">
        <f t="shared" si="630"/>
        <v xml:space="preserve"> </v>
      </c>
      <c r="AA19532" s="5" t="str">
        <f t="shared" si="631"/>
        <v xml:space="preserve"> </v>
      </c>
    </row>
    <row r="19533" spans="9:27">
      <c r="I19533" s="5" t="str">
        <f t="shared" si="630"/>
        <v xml:space="preserve"> </v>
      </c>
      <c r="AA19533" s="5" t="str">
        <f t="shared" si="631"/>
        <v xml:space="preserve"> </v>
      </c>
    </row>
    <row r="19534" spans="9:27">
      <c r="I19534" s="5" t="str">
        <f t="shared" si="630"/>
        <v xml:space="preserve"> </v>
      </c>
      <c r="AA19534" s="5" t="str">
        <f t="shared" si="631"/>
        <v xml:space="preserve"> </v>
      </c>
    </row>
    <row r="19535" spans="9:27">
      <c r="I19535" s="5" t="str">
        <f t="shared" si="630"/>
        <v xml:space="preserve"> </v>
      </c>
      <c r="AA19535" s="5" t="str">
        <f t="shared" si="631"/>
        <v xml:space="preserve"> </v>
      </c>
    </row>
    <row r="19536" spans="9:27">
      <c r="I19536" s="5" t="str">
        <f t="shared" si="630"/>
        <v xml:space="preserve"> </v>
      </c>
      <c r="AA19536" s="5" t="str">
        <f t="shared" si="631"/>
        <v xml:space="preserve"> </v>
      </c>
    </row>
    <row r="19537" spans="9:27">
      <c r="I19537" s="5" t="str">
        <f t="shared" si="630"/>
        <v xml:space="preserve"> </v>
      </c>
      <c r="AA19537" s="5" t="str">
        <f t="shared" si="631"/>
        <v xml:space="preserve"> </v>
      </c>
    </row>
    <row r="19538" spans="9:27">
      <c r="I19538" s="5" t="str">
        <f t="shared" si="630"/>
        <v xml:space="preserve"> </v>
      </c>
      <c r="AA19538" s="5" t="str">
        <f t="shared" si="631"/>
        <v xml:space="preserve"> </v>
      </c>
    </row>
    <row r="19539" spans="9:27">
      <c r="I19539" s="5" t="str">
        <f t="shared" si="630"/>
        <v xml:space="preserve"> </v>
      </c>
      <c r="AA19539" s="5" t="str">
        <f t="shared" si="631"/>
        <v xml:space="preserve"> </v>
      </c>
    </row>
    <row r="19540" spans="9:27">
      <c r="I19540" s="5" t="str">
        <f t="shared" si="630"/>
        <v xml:space="preserve"> </v>
      </c>
      <c r="AA19540" s="5" t="str">
        <f t="shared" si="631"/>
        <v xml:space="preserve"> </v>
      </c>
    </row>
    <row r="19541" spans="9:27">
      <c r="I19541" s="5" t="str">
        <f t="shared" si="630"/>
        <v xml:space="preserve"> </v>
      </c>
      <c r="AA19541" s="5" t="str">
        <f t="shared" si="631"/>
        <v xml:space="preserve"> </v>
      </c>
    </row>
    <row r="19542" spans="9:27">
      <c r="I19542" s="5" t="str">
        <f t="shared" si="630"/>
        <v xml:space="preserve"> </v>
      </c>
      <c r="AA19542" s="5" t="str">
        <f t="shared" si="631"/>
        <v xml:space="preserve"> </v>
      </c>
    </row>
    <row r="19543" spans="9:27">
      <c r="I19543" s="5" t="str">
        <f t="shared" si="630"/>
        <v xml:space="preserve"> </v>
      </c>
      <c r="AA19543" s="5" t="str">
        <f t="shared" si="631"/>
        <v xml:space="preserve"> </v>
      </c>
    </row>
    <row r="19544" spans="9:27">
      <c r="I19544" s="5" t="str">
        <f t="shared" si="630"/>
        <v xml:space="preserve"> </v>
      </c>
      <c r="AA19544" s="5" t="str">
        <f t="shared" si="631"/>
        <v xml:space="preserve"> </v>
      </c>
    </row>
    <row r="19545" spans="9:27">
      <c r="I19545" s="5" t="str">
        <f t="shared" si="630"/>
        <v xml:space="preserve"> </v>
      </c>
      <c r="AA19545" s="5" t="str">
        <f t="shared" si="631"/>
        <v xml:space="preserve"> </v>
      </c>
    </row>
    <row r="19546" spans="9:27">
      <c r="I19546" s="5" t="str">
        <f t="shared" si="630"/>
        <v xml:space="preserve"> </v>
      </c>
      <c r="AA19546" s="5" t="str">
        <f t="shared" si="631"/>
        <v xml:space="preserve"> </v>
      </c>
    </row>
    <row r="19547" spans="9:27">
      <c r="I19547" s="5" t="str">
        <f t="shared" si="630"/>
        <v xml:space="preserve"> </v>
      </c>
      <c r="AA19547" s="5" t="str">
        <f t="shared" si="631"/>
        <v xml:space="preserve"> </v>
      </c>
    </row>
    <row r="19548" spans="9:27">
      <c r="I19548" s="5" t="str">
        <f t="shared" si="630"/>
        <v xml:space="preserve"> </v>
      </c>
      <c r="AA19548" s="5" t="str">
        <f t="shared" si="631"/>
        <v xml:space="preserve"> </v>
      </c>
    </row>
    <row r="19549" spans="9:27">
      <c r="I19549" s="5" t="str">
        <f t="shared" si="630"/>
        <v xml:space="preserve"> </v>
      </c>
      <c r="AA19549" s="5" t="str">
        <f t="shared" si="631"/>
        <v xml:space="preserve"> </v>
      </c>
    </row>
    <row r="19550" spans="9:27">
      <c r="I19550" s="5" t="str">
        <f t="shared" si="630"/>
        <v xml:space="preserve"> </v>
      </c>
      <c r="AA19550" s="5" t="str">
        <f t="shared" si="631"/>
        <v xml:space="preserve"> </v>
      </c>
    </row>
    <row r="19551" spans="9:27">
      <c r="I19551" s="5" t="str">
        <f t="shared" si="630"/>
        <v xml:space="preserve"> </v>
      </c>
      <c r="AA19551" s="5" t="str">
        <f t="shared" si="631"/>
        <v xml:space="preserve"> </v>
      </c>
    </row>
    <row r="19552" spans="9:27">
      <c r="I19552" s="5" t="str">
        <f t="shared" si="630"/>
        <v xml:space="preserve"> </v>
      </c>
      <c r="AA19552" s="5" t="str">
        <f t="shared" si="631"/>
        <v xml:space="preserve"> </v>
      </c>
    </row>
    <row r="19553" spans="9:27">
      <c r="I19553" s="5" t="str">
        <f t="shared" si="630"/>
        <v xml:space="preserve"> </v>
      </c>
      <c r="AA19553" s="5" t="str">
        <f t="shared" si="631"/>
        <v xml:space="preserve"> </v>
      </c>
    </row>
    <row r="19554" spans="9:27">
      <c r="I19554" s="5" t="str">
        <f t="shared" si="630"/>
        <v xml:space="preserve"> </v>
      </c>
      <c r="AA19554" s="5" t="str">
        <f t="shared" si="631"/>
        <v xml:space="preserve"> </v>
      </c>
    </row>
    <row r="19555" spans="9:27">
      <c r="I19555" s="5" t="str">
        <f t="shared" ref="I19555:I19618" si="632">IF(B19555&gt;0,SUM(B19555:E19555)," ")</f>
        <v xml:space="preserve"> </v>
      </c>
      <c r="AA19555" s="5" t="str">
        <f t="shared" si="631"/>
        <v xml:space="preserve"> </v>
      </c>
    </row>
    <row r="19556" spans="9:27">
      <c r="I19556" s="5" t="str">
        <f t="shared" si="632"/>
        <v xml:space="preserve"> </v>
      </c>
      <c r="AA19556" s="5" t="str">
        <f t="shared" si="631"/>
        <v xml:space="preserve"> </v>
      </c>
    </row>
    <row r="19557" spans="9:27">
      <c r="I19557" s="5" t="str">
        <f t="shared" si="632"/>
        <v xml:space="preserve"> </v>
      </c>
      <c r="AA19557" s="5" t="str">
        <f t="shared" si="631"/>
        <v xml:space="preserve"> </v>
      </c>
    </row>
    <row r="19558" spans="9:27">
      <c r="I19558" s="5" t="str">
        <f t="shared" si="632"/>
        <v xml:space="preserve"> </v>
      </c>
      <c r="AA19558" s="5" t="str">
        <f t="shared" si="631"/>
        <v xml:space="preserve"> </v>
      </c>
    </row>
    <row r="19559" spans="9:27">
      <c r="I19559" s="5" t="str">
        <f t="shared" si="632"/>
        <v xml:space="preserve"> </v>
      </c>
      <c r="AA19559" s="5" t="str">
        <f t="shared" si="631"/>
        <v xml:space="preserve"> </v>
      </c>
    </row>
    <row r="19560" spans="9:27">
      <c r="I19560" s="5" t="str">
        <f t="shared" si="632"/>
        <v xml:space="preserve"> </v>
      </c>
      <c r="AA19560" s="5" t="str">
        <f t="shared" si="631"/>
        <v xml:space="preserve"> </v>
      </c>
    </row>
    <row r="19561" spans="9:27">
      <c r="I19561" s="5" t="str">
        <f t="shared" si="632"/>
        <v xml:space="preserve"> </v>
      </c>
      <c r="AA19561" s="5" t="str">
        <f t="shared" si="631"/>
        <v xml:space="preserve"> </v>
      </c>
    </row>
    <row r="19562" spans="9:27">
      <c r="I19562" s="5" t="str">
        <f t="shared" si="632"/>
        <v xml:space="preserve"> </v>
      </c>
      <c r="AA19562" s="5" t="str">
        <f t="shared" si="631"/>
        <v xml:space="preserve"> </v>
      </c>
    </row>
    <row r="19563" spans="9:27">
      <c r="I19563" s="5" t="str">
        <f t="shared" si="632"/>
        <v xml:space="preserve"> </v>
      </c>
      <c r="AA19563" s="5" t="str">
        <f t="shared" si="631"/>
        <v xml:space="preserve"> </v>
      </c>
    </row>
    <row r="19564" spans="9:27">
      <c r="I19564" s="5" t="str">
        <f t="shared" si="632"/>
        <v xml:space="preserve"> </v>
      </c>
      <c r="AA19564" s="5" t="str">
        <f t="shared" si="631"/>
        <v xml:space="preserve"> </v>
      </c>
    </row>
    <row r="19565" spans="9:27">
      <c r="I19565" s="5" t="str">
        <f t="shared" si="632"/>
        <v xml:space="preserve"> </v>
      </c>
      <c r="AA19565" s="5" t="str">
        <f t="shared" si="631"/>
        <v xml:space="preserve"> </v>
      </c>
    </row>
    <row r="19566" spans="9:27">
      <c r="I19566" s="5" t="str">
        <f t="shared" si="632"/>
        <v xml:space="preserve"> </v>
      </c>
      <c r="AA19566" s="5" t="str">
        <f t="shared" si="631"/>
        <v xml:space="preserve"> </v>
      </c>
    </row>
    <row r="19567" spans="9:27">
      <c r="I19567" s="5" t="str">
        <f t="shared" si="632"/>
        <v xml:space="preserve"> </v>
      </c>
      <c r="AA19567" s="5" t="str">
        <f t="shared" si="631"/>
        <v xml:space="preserve"> </v>
      </c>
    </row>
    <row r="19568" spans="9:27">
      <c r="I19568" s="5" t="str">
        <f t="shared" si="632"/>
        <v xml:space="preserve"> </v>
      </c>
      <c r="AA19568" s="5" t="str">
        <f t="shared" si="631"/>
        <v xml:space="preserve"> </v>
      </c>
    </row>
    <row r="19569" spans="9:27">
      <c r="I19569" s="5" t="str">
        <f t="shared" si="632"/>
        <v xml:space="preserve"> </v>
      </c>
      <c r="AA19569" s="5" t="str">
        <f t="shared" si="631"/>
        <v xml:space="preserve"> </v>
      </c>
    </row>
    <row r="19570" spans="9:27">
      <c r="I19570" s="5" t="str">
        <f t="shared" si="632"/>
        <v xml:space="preserve"> </v>
      </c>
      <c r="AA19570" s="5" t="str">
        <f t="shared" si="631"/>
        <v xml:space="preserve"> </v>
      </c>
    </row>
    <row r="19571" spans="9:27">
      <c r="I19571" s="5" t="str">
        <f t="shared" si="632"/>
        <v xml:space="preserve"> </v>
      </c>
      <c r="AA19571" s="5" t="str">
        <f t="shared" si="631"/>
        <v xml:space="preserve"> </v>
      </c>
    </row>
    <row r="19572" spans="9:27">
      <c r="I19572" s="5" t="str">
        <f t="shared" si="632"/>
        <v xml:space="preserve"> </v>
      </c>
      <c r="AA19572" s="5" t="str">
        <f t="shared" si="631"/>
        <v xml:space="preserve"> </v>
      </c>
    </row>
    <row r="19573" spans="9:27">
      <c r="I19573" s="5" t="str">
        <f t="shared" si="632"/>
        <v xml:space="preserve"> </v>
      </c>
      <c r="AA19573" s="5" t="str">
        <f t="shared" si="631"/>
        <v xml:space="preserve"> </v>
      </c>
    </row>
    <row r="19574" spans="9:27">
      <c r="I19574" s="5" t="str">
        <f t="shared" si="632"/>
        <v xml:space="preserve"> </v>
      </c>
      <c r="AA19574" s="5" t="str">
        <f t="shared" si="631"/>
        <v xml:space="preserve"> </v>
      </c>
    </row>
    <row r="19575" spans="9:27">
      <c r="I19575" s="5" t="str">
        <f t="shared" si="632"/>
        <v xml:space="preserve"> </v>
      </c>
      <c r="AA19575" s="5" t="str">
        <f t="shared" si="631"/>
        <v xml:space="preserve"> </v>
      </c>
    </row>
    <row r="19576" spans="9:27">
      <c r="I19576" s="5" t="str">
        <f t="shared" si="632"/>
        <v xml:space="preserve"> </v>
      </c>
      <c r="AA19576" s="5" t="str">
        <f t="shared" si="631"/>
        <v xml:space="preserve"> </v>
      </c>
    </row>
    <row r="19577" spans="9:27">
      <c r="I19577" s="5" t="str">
        <f t="shared" si="632"/>
        <v xml:space="preserve"> </v>
      </c>
      <c r="AA19577" s="5" t="str">
        <f t="shared" si="631"/>
        <v xml:space="preserve"> </v>
      </c>
    </row>
    <row r="19578" spans="9:27">
      <c r="I19578" s="5" t="str">
        <f t="shared" si="632"/>
        <v xml:space="preserve"> </v>
      </c>
      <c r="AA19578" s="5" t="str">
        <f t="shared" si="631"/>
        <v xml:space="preserve"> </v>
      </c>
    </row>
    <row r="19579" spans="9:27">
      <c r="I19579" s="5" t="str">
        <f t="shared" si="632"/>
        <v xml:space="preserve"> </v>
      </c>
      <c r="AA19579" s="5" t="str">
        <f t="shared" si="631"/>
        <v xml:space="preserve"> </v>
      </c>
    </row>
    <row r="19580" spans="9:27">
      <c r="I19580" s="5" t="str">
        <f t="shared" si="632"/>
        <v xml:space="preserve"> </v>
      </c>
      <c r="AA19580" s="5" t="str">
        <f t="shared" si="631"/>
        <v xml:space="preserve"> </v>
      </c>
    </row>
    <row r="19581" spans="9:27">
      <c r="I19581" s="5" t="str">
        <f t="shared" si="632"/>
        <v xml:space="preserve"> </v>
      </c>
      <c r="AA19581" s="5" t="str">
        <f t="shared" si="631"/>
        <v xml:space="preserve"> </v>
      </c>
    </row>
    <row r="19582" spans="9:27">
      <c r="I19582" s="5" t="str">
        <f t="shared" si="632"/>
        <v xml:space="preserve"> </v>
      </c>
      <c r="AA19582" s="5" t="str">
        <f t="shared" si="631"/>
        <v xml:space="preserve"> </v>
      </c>
    </row>
    <row r="19583" spans="9:27">
      <c r="I19583" s="5" t="str">
        <f t="shared" si="632"/>
        <v xml:space="preserve"> </v>
      </c>
      <c r="AA19583" s="5" t="str">
        <f t="shared" si="631"/>
        <v xml:space="preserve"> </v>
      </c>
    </row>
    <row r="19584" spans="9:27">
      <c r="I19584" s="5" t="str">
        <f t="shared" si="632"/>
        <v xml:space="preserve"> </v>
      </c>
      <c r="AA19584" s="5" t="str">
        <f t="shared" si="631"/>
        <v xml:space="preserve"> </v>
      </c>
    </row>
    <row r="19585" spans="9:27">
      <c r="I19585" s="5" t="str">
        <f t="shared" si="632"/>
        <v xml:space="preserve"> </v>
      </c>
      <c r="AA19585" s="5" t="str">
        <f t="shared" si="631"/>
        <v xml:space="preserve"> </v>
      </c>
    </row>
    <row r="19586" spans="9:27">
      <c r="I19586" s="5" t="str">
        <f t="shared" si="632"/>
        <v xml:space="preserve"> </v>
      </c>
      <c r="AA19586" s="5" t="str">
        <f t="shared" si="631"/>
        <v xml:space="preserve"> </v>
      </c>
    </row>
    <row r="19587" spans="9:27">
      <c r="I19587" s="5" t="str">
        <f t="shared" si="632"/>
        <v xml:space="preserve"> </v>
      </c>
      <c r="AA19587" s="5" t="str">
        <f t="shared" si="631"/>
        <v xml:space="preserve"> </v>
      </c>
    </row>
    <row r="19588" spans="9:27">
      <c r="I19588" s="5" t="str">
        <f t="shared" si="632"/>
        <v xml:space="preserve"> </v>
      </c>
      <c r="AA19588" s="5" t="str">
        <f t="shared" si="631"/>
        <v xml:space="preserve"> </v>
      </c>
    </row>
    <row r="19589" spans="9:27">
      <c r="I19589" s="5" t="str">
        <f t="shared" si="632"/>
        <v xml:space="preserve"> </v>
      </c>
      <c r="AA19589" s="5" t="str">
        <f t="shared" si="631"/>
        <v xml:space="preserve"> </v>
      </c>
    </row>
    <row r="19590" spans="9:27">
      <c r="I19590" s="5" t="str">
        <f t="shared" si="632"/>
        <v xml:space="preserve"> </v>
      </c>
      <c r="AA19590" s="5" t="str">
        <f t="shared" si="631"/>
        <v xml:space="preserve"> </v>
      </c>
    </row>
    <row r="19591" spans="9:27">
      <c r="I19591" s="5" t="str">
        <f t="shared" si="632"/>
        <v xml:space="preserve"> </v>
      </c>
      <c r="AA19591" s="5" t="str">
        <f t="shared" ref="AA19591:AA19654" si="633">IF(T19591&gt;0,SUM(T19591:W19591)," ")</f>
        <v xml:space="preserve"> </v>
      </c>
    </row>
    <row r="19592" spans="9:27">
      <c r="I19592" s="5" t="str">
        <f t="shared" si="632"/>
        <v xml:space="preserve"> </v>
      </c>
      <c r="AA19592" s="5" t="str">
        <f t="shared" si="633"/>
        <v xml:space="preserve"> </v>
      </c>
    </row>
    <row r="19593" spans="9:27">
      <c r="I19593" s="5" t="str">
        <f t="shared" si="632"/>
        <v xml:space="preserve"> </v>
      </c>
      <c r="AA19593" s="5" t="str">
        <f t="shared" si="633"/>
        <v xml:space="preserve"> </v>
      </c>
    </row>
    <row r="19594" spans="9:27">
      <c r="I19594" s="5" t="str">
        <f t="shared" si="632"/>
        <v xml:space="preserve"> </v>
      </c>
      <c r="AA19594" s="5" t="str">
        <f t="shared" si="633"/>
        <v xml:space="preserve"> </v>
      </c>
    </row>
    <row r="19595" spans="9:27">
      <c r="I19595" s="5" t="str">
        <f t="shared" si="632"/>
        <v xml:space="preserve"> </v>
      </c>
      <c r="AA19595" s="5" t="str">
        <f t="shared" si="633"/>
        <v xml:space="preserve"> </v>
      </c>
    </row>
    <row r="19596" spans="9:27">
      <c r="I19596" s="5" t="str">
        <f t="shared" si="632"/>
        <v xml:space="preserve"> </v>
      </c>
      <c r="AA19596" s="5" t="str">
        <f t="shared" si="633"/>
        <v xml:space="preserve"> </v>
      </c>
    </row>
    <row r="19597" spans="9:27">
      <c r="I19597" s="5" t="str">
        <f t="shared" si="632"/>
        <v xml:space="preserve"> </v>
      </c>
      <c r="AA19597" s="5" t="str">
        <f t="shared" si="633"/>
        <v xml:space="preserve"> </v>
      </c>
    </row>
    <row r="19598" spans="9:27">
      <c r="I19598" s="5" t="str">
        <f t="shared" si="632"/>
        <v xml:space="preserve"> </v>
      </c>
      <c r="AA19598" s="5" t="str">
        <f t="shared" si="633"/>
        <v xml:space="preserve"> </v>
      </c>
    </row>
    <row r="19599" spans="9:27">
      <c r="I19599" s="5" t="str">
        <f t="shared" si="632"/>
        <v xml:space="preserve"> </v>
      </c>
      <c r="AA19599" s="5" t="str">
        <f t="shared" si="633"/>
        <v xml:space="preserve"> </v>
      </c>
    </row>
    <row r="19600" spans="9:27">
      <c r="I19600" s="5" t="str">
        <f t="shared" si="632"/>
        <v xml:space="preserve"> </v>
      </c>
      <c r="AA19600" s="5" t="str">
        <f t="shared" si="633"/>
        <v xml:space="preserve"> </v>
      </c>
    </row>
    <row r="19601" spans="9:27">
      <c r="I19601" s="5" t="str">
        <f t="shared" si="632"/>
        <v xml:space="preserve"> </v>
      </c>
      <c r="AA19601" s="5" t="str">
        <f t="shared" si="633"/>
        <v xml:space="preserve"> </v>
      </c>
    </row>
    <row r="19602" spans="9:27">
      <c r="I19602" s="5" t="str">
        <f t="shared" si="632"/>
        <v xml:space="preserve"> </v>
      </c>
      <c r="AA19602" s="5" t="str">
        <f t="shared" si="633"/>
        <v xml:space="preserve"> </v>
      </c>
    </row>
    <row r="19603" spans="9:27">
      <c r="I19603" s="5" t="str">
        <f t="shared" si="632"/>
        <v xml:space="preserve"> </v>
      </c>
      <c r="AA19603" s="5" t="str">
        <f t="shared" si="633"/>
        <v xml:space="preserve"> </v>
      </c>
    </row>
    <row r="19604" spans="9:27">
      <c r="I19604" s="5" t="str">
        <f t="shared" si="632"/>
        <v xml:space="preserve"> </v>
      </c>
      <c r="AA19604" s="5" t="str">
        <f t="shared" si="633"/>
        <v xml:space="preserve"> </v>
      </c>
    </row>
    <row r="19605" spans="9:27">
      <c r="I19605" s="5" t="str">
        <f t="shared" si="632"/>
        <v xml:space="preserve"> </v>
      </c>
      <c r="AA19605" s="5" t="str">
        <f t="shared" si="633"/>
        <v xml:space="preserve"> </v>
      </c>
    </row>
    <row r="19606" spans="9:27">
      <c r="I19606" s="5" t="str">
        <f t="shared" si="632"/>
        <v xml:space="preserve"> </v>
      </c>
      <c r="AA19606" s="5" t="str">
        <f t="shared" si="633"/>
        <v xml:space="preserve"> </v>
      </c>
    </row>
    <row r="19607" spans="9:27">
      <c r="I19607" s="5" t="str">
        <f t="shared" si="632"/>
        <v xml:space="preserve"> </v>
      </c>
      <c r="AA19607" s="5" t="str">
        <f t="shared" si="633"/>
        <v xml:space="preserve"> </v>
      </c>
    </row>
    <row r="19608" spans="9:27">
      <c r="I19608" s="5" t="str">
        <f t="shared" si="632"/>
        <v xml:space="preserve"> </v>
      </c>
      <c r="AA19608" s="5" t="str">
        <f t="shared" si="633"/>
        <v xml:space="preserve"> </v>
      </c>
    </row>
    <row r="19609" spans="9:27">
      <c r="I19609" s="5" t="str">
        <f t="shared" si="632"/>
        <v xml:space="preserve"> </v>
      </c>
      <c r="AA19609" s="5" t="str">
        <f t="shared" si="633"/>
        <v xml:space="preserve"> </v>
      </c>
    </row>
    <row r="19610" spans="9:27">
      <c r="I19610" s="5" t="str">
        <f t="shared" si="632"/>
        <v xml:space="preserve"> </v>
      </c>
      <c r="AA19610" s="5" t="str">
        <f t="shared" si="633"/>
        <v xml:space="preserve"> </v>
      </c>
    </row>
    <row r="19611" spans="9:27">
      <c r="I19611" s="5" t="str">
        <f t="shared" si="632"/>
        <v xml:space="preserve"> </v>
      </c>
      <c r="AA19611" s="5" t="str">
        <f t="shared" si="633"/>
        <v xml:space="preserve"> </v>
      </c>
    </row>
    <row r="19612" spans="9:27">
      <c r="I19612" s="5" t="str">
        <f t="shared" si="632"/>
        <v xml:space="preserve"> </v>
      </c>
      <c r="AA19612" s="5" t="str">
        <f t="shared" si="633"/>
        <v xml:space="preserve"> </v>
      </c>
    </row>
    <row r="19613" spans="9:27">
      <c r="I19613" s="5" t="str">
        <f t="shared" si="632"/>
        <v xml:space="preserve"> </v>
      </c>
      <c r="AA19613" s="5" t="str">
        <f t="shared" si="633"/>
        <v xml:space="preserve"> </v>
      </c>
    </row>
    <row r="19614" spans="9:27">
      <c r="I19614" s="5" t="str">
        <f t="shared" si="632"/>
        <v xml:space="preserve"> </v>
      </c>
      <c r="AA19614" s="5" t="str">
        <f t="shared" si="633"/>
        <v xml:space="preserve"> </v>
      </c>
    </row>
    <row r="19615" spans="9:27">
      <c r="I19615" s="5" t="str">
        <f t="shared" si="632"/>
        <v xml:space="preserve"> </v>
      </c>
      <c r="AA19615" s="5" t="str">
        <f t="shared" si="633"/>
        <v xml:space="preserve"> </v>
      </c>
    </row>
    <row r="19616" spans="9:27">
      <c r="I19616" s="5" t="str">
        <f t="shared" si="632"/>
        <v xml:space="preserve"> </v>
      </c>
      <c r="AA19616" s="5" t="str">
        <f t="shared" si="633"/>
        <v xml:space="preserve"> </v>
      </c>
    </row>
    <row r="19617" spans="9:27">
      <c r="I19617" s="5" t="str">
        <f t="shared" si="632"/>
        <v xml:space="preserve"> </v>
      </c>
      <c r="AA19617" s="5" t="str">
        <f t="shared" si="633"/>
        <v xml:space="preserve"> </v>
      </c>
    </row>
    <row r="19618" spans="9:27">
      <c r="I19618" s="5" t="str">
        <f t="shared" si="632"/>
        <v xml:space="preserve"> </v>
      </c>
      <c r="AA19618" s="5" t="str">
        <f t="shared" si="633"/>
        <v xml:space="preserve"> </v>
      </c>
    </row>
    <row r="19619" spans="9:27">
      <c r="I19619" s="5" t="str">
        <f t="shared" ref="I19619:I19682" si="634">IF(B19619&gt;0,SUM(B19619:E19619)," ")</f>
        <v xml:space="preserve"> </v>
      </c>
      <c r="AA19619" s="5" t="str">
        <f t="shared" si="633"/>
        <v xml:space="preserve"> </v>
      </c>
    </row>
    <row r="19620" spans="9:27">
      <c r="I19620" s="5" t="str">
        <f t="shared" si="634"/>
        <v xml:space="preserve"> </v>
      </c>
      <c r="AA19620" s="5" t="str">
        <f t="shared" si="633"/>
        <v xml:space="preserve"> </v>
      </c>
    </row>
    <row r="19621" spans="9:27">
      <c r="I19621" s="5" t="str">
        <f t="shared" si="634"/>
        <v xml:space="preserve"> </v>
      </c>
      <c r="AA19621" s="5" t="str">
        <f t="shared" si="633"/>
        <v xml:space="preserve"> </v>
      </c>
    </row>
    <row r="19622" spans="9:27">
      <c r="I19622" s="5" t="str">
        <f t="shared" si="634"/>
        <v xml:space="preserve"> </v>
      </c>
      <c r="AA19622" s="5" t="str">
        <f t="shared" si="633"/>
        <v xml:space="preserve"> </v>
      </c>
    </row>
    <row r="19623" spans="9:27">
      <c r="I19623" s="5" t="str">
        <f t="shared" si="634"/>
        <v xml:space="preserve"> </v>
      </c>
      <c r="AA19623" s="5" t="str">
        <f t="shared" si="633"/>
        <v xml:space="preserve"> </v>
      </c>
    </row>
    <row r="19624" spans="9:27">
      <c r="I19624" s="5" t="str">
        <f t="shared" si="634"/>
        <v xml:space="preserve"> </v>
      </c>
      <c r="AA19624" s="5" t="str">
        <f t="shared" si="633"/>
        <v xml:space="preserve"> </v>
      </c>
    </row>
    <row r="19625" spans="9:27">
      <c r="I19625" s="5" t="str">
        <f t="shared" si="634"/>
        <v xml:space="preserve"> </v>
      </c>
      <c r="AA19625" s="5" t="str">
        <f t="shared" si="633"/>
        <v xml:space="preserve"> </v>
      </c>
    </row>
    <row r="19626" spans="9:27">
      <c r="I19626" s="5" t="str">
        <f t="shared" si="634"/>
        <v xml:space="preserve"> </v>
      </c>
      <c r="AA19626" s="5" t="str">
        <f t="shared" si="633"/>
        <v xml:space="preserve"> </v>
      </c>
    </row>
    <row r="19627" spans="9:27">
      <c r="I19627" s="5" t="str">
        <f t="shared" si="634"/>
        <v xml:space="preserve"> </v>
      </c>
      <c r="AA19627" s="5" t="str">
        <f t="shared" si="633"/>
        <v xml:space="preserve"> </v>
      </c>
    </row>
    <row r="19628" spans="9:27">
      <c r="I19628" s="5" t="str">
        <f t="shared" si="634"/>
        <v xml:space="preserve"> </v>
      </c>
      <c r="AA19628" s="5" t="str">
        <f t="shared" si="633"/>
        <v xml:space="preserve"> </v>
      </c>
    </row>
    <row r="19629" spans="9:27">
      <c r="I19629" s="5" t="str">
        <f t="shared" si="634"/>
        <v xml:space="preserve"> </v>
      </c>
      <c r="AA19629" s="5" t="str">
        <f t="shared" si="633"/>
        <v xml:space="preserve"> </v>
      </c>
    </row>
    <row r="19630" spans="9:27">
      <c r="I19630" s="5" t="str">
        <f t="shared" si="634"/>
        <v xml:space="preserve"> </v>
      </c>
      <c r="AA19630" s="5" t="str">
        <f t="shared" si="633"/>
        <v xml:space="preserve"> </v>
      </c>
    </row>
    <row r="19631" spans="9:27">
      <c r="I19631" s="5" t="str">
        <f t="shared" si="634"/>
        <v xml:space="preserve"> </v>
      </c>
      <c r="AA19631" s="5" t="str">
        <f t="shared" si="633"/>
        <v xml:space="preserve"> </v>
      </c>
    </row>
    <row r="19632" spans="9:27">
      <c r="I19632" s="5" t="str">
        <f t="shared" si="634"/>
        <v xml:space="preserve"> </v>
      </c>
      <c r="AA19632" s="5" t="str">
        <f t="shared" si="633"/>
        <v xml:space="preserve"> </v>
      </c>
    </row>
    <row r="19633" spans="9:27">
      <c r="I19633" s="5" t="str">
        <f t="shared" si="634"/>
        <v xml:space="preserve"> </v>
      </c>
      <c r="AA19633" s="5" t="str">
        <f t="shared" si="633"/>
        <v xml:space="preserve"> </v>
      </c>
    </row>
    <row r="19634" spans="9:27">
      <c r="I19634" s="5" t="str">
        <f t="shared" si="634"/>
        <v xml:space="preserve"> </v>
      </c>
      <c r="AA19634" s="5" t="str">
        <f t="shared" si="633"/>
        <v xml:space="preserve"> </v>
      </c>
    </row>
    <row r="19635" spans="9:27">
      <c r="I19635" s="5" t="str">
        <f t="shared" si="634"/>
        <v xml:space="preserve"> </v>
      </c>
      <c r="AA19635" s="5" t="str">
        <f t="shared" si="633"/>
        <v xml:space="preserve"> </v>
      </c>
    </row>
    <row r="19636" spans="9:27">
      <c r="I19636" s="5" t="str">
        <f t="shared" si="634"/>
        <v xml:space="preserve"> </v>
      </c>
      <c r="AA19636" s="5" t="str">
        <f t="shared" si="633"/>
        <v xml:space="preserve"> </v>
      </c>
    </row>
    <row r="19637" spans="9:27">
      <c r="I19637" s="5" t="str">
        <f t="shared" si="634"/>
        <v xml:space="preserve"> </v>
      </c>
      <c r="AA19637" s="5" t="str">
        <f t="shared" si="633"/>
        <v xml:space="preserve"> </v>
      </c>
    </row>
    <row r="19638" spans="9:27">
      <c r="I19638" s="5" t="str">
        <f t="shared" si="634"/>
        <v xml:space="preserve"> </v>
      </c>
      <c r="AA19638" s="5" t="str">
        <f t="shared" si="633"/>
        <v xml:space="preserve"> </v>
      </c>
    </row>
    <row r="19639" spans="9:27">
      <c r="I19639" s="5" t="str">
        <f t="shared" si="634"/>
        <v xml:space="preserve"> </v>
      </c>
      <c r="AA19639" s="5" t="str">
        <f t="shared" si="633"/>
        <v xml:space="preserve"> </v>
      </c>
    </row>
    <row r="19640" spans="9:27">
      <c r="I19640" s="5" t="str">
        <f t="shared" si="634"/>
        <v xml:space="preserve"> </v>
      </c>
      <c r="AA19640" s="5" t="str">
        <f t="shared" si="633"/>
        <v xml:space="preserve"> </v>
      </c>
    </row>
    <row r="19641" spans="9:27">
      <c r="I19641" s="5" t="str">
        <f t="shared" si="634"/>
        <v xml:space="preserve"> </v>
      </c>
      <c r="AA19641" s="5" t="str">
        <f t="shared" si="633"/>
        <v xml:space="preserve"> </v>
      </c>
    </row>
    <row r="19642" spans="9:27">
      <c r="I19642" s="5" t="str">
        <f t="shared" si="634"/>
        <v xml:space="preserve"> </v>
      </c>
      <c r="AA19642" s="5" t="str">
        <f t="shared" si="633"/>
        <v xml:space="preserve"> </v>
      </c>
    </row>
    <row r="19643" spans="9:27">
      <c r="I19643" s="5" t="str">
        <f t="shared" si="634"/>
        <v xml:space="preserve"> </v>
      </c>
      <c r="AA19643" s="5" t="str">
        <f t="shared" si="633"/>
        <v xml:space="preserve"> </v>
      </c>
    </row>
    <row r="19644" spans="9:27">
      <c r="I19644" s="5" t="str">
        <f t="shared" si="634"/>
        <v xml:space="preserve"> </v>
      </c>
      <c r="AA19644" s="5" t="str">
        <f t="shared" si="633"/>
        <v xml:space="preserve"> </v>
      </c>
    </row>
    <row r="19645" spans="9:27">
      <c r="I19645" s="5" t="str">
        <f t="shared" si="634"/>
        <v xml:space="preserve"> </v>
      </c>
      <c r="AA19645" s="5" t="str">
        <f t="shared" si="633"/>
        <v xml:space="preserve"> </v>
      </c>
    </row>
    <row r="19646" spans="9:27">
      <c r="I19646" s="5" t="str">
        <f t="shared" si="634"/>
        <v xml:space="preserve"> </v>
      </c>
      <c r="AA19646" s="5" t="str">
        <f t="shared" si="633"/>
        <v xml:space="preserve"> </v>
      </c>
    </row>
    <row r="19647" spans="9:27">
      <c r="I19647" s="5" t="str">
        <f t="shared" si="634"/>
        <v xml:space="preserve"> </v>
      </c>
      <c r="AA19647" s="5" t="str">
        <f t="shared" si="633"/>
        <v xml:space="preserve"> </v>
      </c>
    </row>
    <row r="19648" spans="9:27">
      <c r="I19648" s="5" t="str">
        <f t="shared" si="634"/>
        <v xml:space="preserve"> </v>
      </c>
      <c r="AA19648" s="5" t="str">
        <f t="shared" si="633"/>
        <v xml:space="preserve"> </v>
      </c>
    </row>
    <row r="19649" spans="9:27">
      <c r="I19649" s="5" t="str">
        <f t="shared" si="634"/>
        <v xml:space="preserve"> </v>
      </c>
      <c r="AA19649" s="5" t="str">
        <f t="shared" si="633"/>
        <v xml:space="preserve"> </v>
      </c>
    </row>
    <row r="19650" spans="9:27">
      <c r="I19650" s="5" t="str">
        <f t="shared" si="634"/>
        <v xml:space="preserve"> </v>
      </c>
      <c r="AA19650" s="5" t="str">
        <f t="shared" si="633"/>
        <v xml:space="preserve"> </v>
      </c>
    </row>
    <row r="19651" spans="9:27">
      <c r="I19651" s="5" t="str">
        <f t="shared" si="634"/>
        <v xml:space="preserve"> </v>
      </c>
      <c r="AA19651" s="5" t="str">
        <f t="shared" si="633"/>
        <v xml:space="preserve"> </v>
      </c>
    </row>
    <row r="19652" spans="9:27">
      <c r="I19652" s="5" t="str">
        <f t="shared" si="634"/>
        <v xml:space="preserve"> </v>
      </c>
      <c r="AA19652" s="5" t="str">
        <f t="shared" si="633"/>
        <v xml:space="preserve"> </v>
      </c>
    </row>
    <row r="19653" spans="9:27">
      <c r="I19653" s="5" t="str">
        <f t="shared" si="634"/>
        <v xml:space="preserve"> </v>
      </c>
      <c r="AA19653" s="5" t="str">
        <f t="shared" si="633"/>
        <v xml:space="preserve"> </v>
      </c>
    </row>
    <row r="19654" spans="9:27">
      <c r="I19654" s="5" t="str">
        <f t="shared" si="634"/>
        <v xml:space="preserve"> </v>
      </c>
      <c r="AA19654" s="5" t="str">
        <f t="shared" si="633"/>
        <v xml:space="preserve"> </v>
      </c>
    </row>
    <row r="19655" spans="9:27">
      <c r="I19655" s="5" t="str">
        <f t="shared" si="634"/>
        <v xml:space="preserve"> </v>
      </c>
      <c r="AA19655" s="5" t="str">
        <f t="shared" ref="AA19655:AA19718" si="635">IF(T19655&gt;0,SUM(T19655:W19655)," ")</f>
        <v xml:space="preserve"> </v>
      </c>
    </row>
    <row r="19656" spans="9:27">
      <c r="I19656" s="5" t="str">
        <f t="shared" si="634"/>
        <v xml:space="preserve"> </v>
      </c>
      <c r="AA19656" s="5" t="str">
        <f t="shared" si="635"/>
        <v xml:space="preserve"> </v>
      </c>
    </row>
    <row r="19657" spans="9:27">
      <c r="I19657" s="5" t="str">
        <f t="shared" si="634"/>
        <v xml:space="preserve"> </v>
      </c>
      <c r="AA19657" s="5" t="str">
        <f t="shared" si="635"/>
        <v xml:space="preserve"> </v>
      </c>
    </row>
    <row r="19658" spans="9:27">
      <c r="I19658" s="5" t="str">
        <f t="shared" si="634"/>
        <v xml:space="preserve"> </v>
      </c>
      <c r="AA19658" s="5" t="str">
        <f t="shared" si="635"/>
        <v xml:space="preserve"> </v>
      </c>
    </row>
    <row r="19659" spans="9:27">
      <c r="I19659" s="5" t="str">
        <f t="shared" si="634"/>
        <v xml:space="preserve"> </v>
      </c>
      <c r="AA19659" s="5" t="str">
        <f t="shared" si="635"/>
        <v xml:space="preserve"> </v>
      </c>
    </row>
    <row r="19660" spans="9:27">
      <c r="I19660" s="5" t="str">
        <f t="shared" si="634"/>
        <v xml:space="preserve"> </v>
      </c>
      <c r="AA19660" s="5" t="str">
        <f t="shared" si="635"/>
        <v xml:space="preserve"> </v>
      </c>
    </row>
    <row r="19661" spans="9:27">
      <c r="I19661" s="5" t="str">
        <f t="shared" si="634"/>
        <v xml:space="preserve"> </v>
      </c>
      <c r="AA19661" s="5" t="str">
        <f t="shared" si="635"/>
        <v xml:space="preserve"> </v>
      </c>
    </row>
    <row r="19662" spans="9:27">
      <c r="I19662" s="5" t="str">
        <f t="shared" si="634"/>
        <v xml:space="preserve"> </v>
      </c>
      <c r="AA19662" s="5" t="str">
        <f t="shared" si="635"/>
        <v xml:space="preserve"> </v>
      </c>
    </row>
    <row r="19663" spans="9:27">
      <c r="I19663" s="5" t="str">
        <f t="shared" si="634"/>
        <v xml:space="preserve"> </v>
      </c>
      <c r="AA19663" s="5" t="str">
        <f t="shared" si="635"/>
        <v xml:space="preserve"> </v>
      </c>
    </row>
    <row r="19664" spans="9:27">
      <c r="I19664" s="5" t="str">
        <f t="shared" si="634"/>
        <v xml:space="preserve"> </v>
      </c>
      <c r="AA19664" s="5" t="str">
        <f t="shared" si="635"/>
        <v xml:space="preserve"> </v>
      </c>
    </row>
    <row r="19665" spans="9:27">
      <c r="I19665" s="5" t="str">
        <f t="shared" si="634"/>
        <v xml:space="preserve"> </v>
      </c>
      <c r="AA19665" s="5" t="str">
        <f t="shared" si="635"/>
        <v xml:space="preserve"> </v>
      </c>
    </row>
    <row r="19666" spans="9:27">
      <c r="I19666" s="5" t="str">
        <f t="shared" si="634"/>
        <v xml:space="preserve"> </v>
      </c>
      <c r="AA19666" s="5" t="str">
        <f t="shared" si="635"/>
        <v xml:space="preserve"> </v>
      </c>
    </row>
    <row r="19667" spans="9:27">
      <c r="I19667" s="5" t="str">
        <f t="shared" si="634"/>
        <v xml:space="preserve"> </v>
      </c>
      <c r="AA19667" s="5" t="str">
        <f t="shared" si="635"/>
        <v xml:space="preserve"> </v>
      </c>
    </row>
    <row r="19668" spans="9:27">
      <c r="I19668" s="5" t="str">
        <f t="shared" si="634"/>
        <v xml:space="preserve"> </v>
      </c>
      <c r="AA19668" s="5" t="str">
        <f t="shared" si="635"/>
        <v xml:space="preserve"> </v>
      </c>
    </row>
    <row r="19669" spans="9:27">
      <c r="I19669" s="5" t="str">
        <f t="shared" si="634"/>
        <v xml:space="preserve"> </v>
      </c>
      <c r="AA19669" s="5" t="str">
        <f t="shared" si="635"/>
        <v xml:space="preserve"> </v>
      </c>
    </row>
    <row r="19670" spans="9:27">
      <c r="I19670" s="5" t="str">
        <f t="shared" si="634"/>
        <v xml:space="preserve"> </v>
      </c>
      <c r="AA19670" s="5" t="str">
        <f t="shared" si="635"/>
        <v xml:space="preserve"> </v>
      </c>
    </row>
    <row r="19671" spans="9:27">
      <c r="I19671" s="5" t="str">
        <f t="shared" si="634"/>
        <v xml:space="preserve"> </v>
      </c>
      <c r="AA19671" s="5" t="str">
        <f t="shared" si="635"/>
        <v xml:space="preserve"> </v>
      </c>
    </row>
    <row r="19672" spans="9:27">
      <c r="I19672" s="5" t="str">
        <f t="shared" si="634"/>
        <v xml:space="preserve"> </v>
      </c>
      <c r="AA19672" s="5" t="str">
        <f t="shared" si="635"/>
        <v xml:space="preserve"> </v>
      </c>
    </row>
    <row r="19673" spans="9:27">
      <c r="I19673" s="5" t="str">
        <f t="shared" si="634"/>
        <v xml:space="preserve"> </v>
      </c>
      <c r="AA19673" s="5" t="str">
        <f t="shared" si="635"/>
        <v xml:space="preserve"> </v>
      </c>
    </row>
    <row r="19674" spans="9:27">
      <c r="I19674" s="5" t="str">
        <f t="shared" si="634"/>
        <v xml:space="preserve"> </v>
      </c>
      <c r="AA19674" s="5" t="str">
        <f t="shared" si="635"/>
        <v xml:space="preserve"> </v>
      </c>
    </row>
    <row r="19675" spans="9:27">
      <c r="I19675" s="5" t="str">
        <f t="shared" si="634"/>
        <v xml:space="preserve"> </v>
      </c>
      <c r="AA19675" s="5" t="str">
        <f t="shared" si="635"/>
        <v xml:space="preserve"> </v>
      </c>
    </row>
    <row r="19676" spans="9:27">
      <c r="I19676" s="5" t="str">
        <f t="shared" si="634"/>
        <v xml:space="preserve"> </v>
      </c>
      <c r="AA19676" s="5" t="str">
        <f t="shared" si="635"/>
        <v xml:space="preserve"> </v>
      </c>
    </row>
    <row r="19677" spans="9:27">
      <c r="I19677" s="5" t="str">
        <f t="shared" si="634"/>
        <v xml:space="preserve"> </v>
      </c>
      <c r="AA19677" s="5" t="str">
        <f t="shared" si="635"/>
        <v xml:space="preserve"> </v>
      </c>
    </row>
    <row r="19678" spans="9:27">
      <c r="I19678" s="5" t="str">
        <f t="shared" si="634"/>
        <v xml:space="preserve"> </v>
      </c>
      <c r="AA19678" s="5" t="str">
        <f t="shared" si="635"/>
        <v xml:space="preserve"> </v>
      </c>
    </row>
    <row r="19679" spans="9:27">
      <c r="I19679" s="5" t="str">
        <f t="shared" si="634"/>
        <v xml:space="preserve"> </v>
      </c>
      <c r="AA19679" s="5" t="str">
        <f t="shared" si="635"/>
        <v xml:space="preserve"> </v>
      </c>
    </row>
    <row r="19680" spans="9:27">
      <c r="I19680" s="5" t="str">
        <f t="shared" si="634"/>
        <v xml:space="preserve"> </v>
      </c>
      <c r="AA19680" s="5" t="str">
        <f t="shared" si="635"/>
        <v xml:space="preserve"> </v>
      </c>
    </row>
    <row r="19681" spans="9:27">
      <c r="I19681" s="5" t="str">
        <f t="shared" si="634"/>
        <v xml:space="preserve"> </v>
      </c>
      <c r="AA19681" s="5" t="str">
        <f t="shared" si="635"/>
        <v xml:space="preserve"> </v>
      </c>
    </row>
    <row r="19682" spans="9:27">
      <c r="I19682" s="5" t="str">
        <f t="shared" si="634"/>
        <v xml:space="preserve"> </v>
      </c>
      <c r="AA19682" s="5" t="str">
        <f t="shared" si="635"/>
        <v xml:space="preserve"> </v>
      </c>
    </row>
    <row r="19683" spans="9:27">
      <c r="I19683" s="5" t="str">
        <f t="shared" ref="I19683:I19746" si="636">IF(B19683&gt;0,SUM(B19683:E19683)," ")</f>
        <v xml:space="preserve"> </v>
      </c>
      <c r="AA19683" s="5" t="str">
        <f t="shared" si="635"/>
        <v xml:space="preserve"> </v>
      </c>
    </row>
    <row r="19684" spans="9:27">
      <c r="I19684" s="5" t="str">
        <f t="shared" si="636"/>
        <v xml:space="preserve"> </v>
      </c>
      <c r="AA19684" s="5" t="str">
        <f t="shared" si="635"/>
        <v xml:space="preserve"> </v>
      </c>
    </row>
    <row r="19685" spans="9:27">
      <c r="I19685" s="5" t="str">
        <f t="shared" si="636"/>
        <v xml:space="preserve"> </v>
      </c>
      <c r="AA19685" s="5" t="str">
        <f t="shared" si="635"/>
        <v xml:space="preserve"> </v>
      </c>
    </row>
    <row r="19686" spans="9:27">
      <c r="I19686" s="5" t="str">
        <f t="shared" si="636"/>
        <v xml:space="preserve"> </v>
      </c>
      <c r="AA19686" s="5" t="str">
        <f t="shared" si="635"/>
        <v xml:space="preserve"> </v>
      </c>
    </row>
    <row r="19687" spans="9:27">
      <c r="I19687" s="5" t="str">
        <f t="shared" si="636"/>
        <v xml:space="preserve"> </v>
      </c>
      <c r="AA19687" s="5" t="str">
        <f t="shared" si="635"/>
        <v xml:space="preserve"> </v>
      </c>
    </row>
    <row r="19688" spans="9:27">
      <c r="I19688" s="5" t="str">
        <f t="shared" si="636"/>
        <v xml:space="preserve"> </v>
      </c>
      <c r="AA19688" s="5" t="str">
        <f t="shared" si="635"/>
        <v xml:space="preserve"> </v>
      </c>
    </row>
    <row r="19689" spans="9:27">
      <c r="I19689" s="5" t="str">
        <f t="shared" si="636"/>
        <v xml:space="preserve"> </v>
      </c>
      <c r="AA19689" s="5" t="str">
        <f t="shared" si="635"/>
        <v xml:space="preserve"> </v>
      </c>
    </row>
    <row r="19690" spans="9:27">
      <c r="I19690" s="5" t="str">
        <f t="shared" si="636"/>
        <v xml:space="preserve"> </v>
      </c>
      <c r="AA19690" s="5" t="str">
        <f t="shared" si="635"/>
        <v xml:space="preserve"> </v>
      </c>
    </row>
    <row r="19691" spans="9:27">
      <c r="I19691" s="5" t="str">
        <f t="shared" si="636"/>
        <v xml:space="preserve"> </v>
      </c>
      <c r="AA19691" s="5" t="str">
        <f t="shared" si="635"/>
        <v xml:space="preserve"> </v>
      </c>
    </row>
    <row r="19692" spans="9:27">
      <c r="I19692" s="5" t="str">
        <f t="shared" si="636"/>
        <v xml:space="preserve"> </v>
      </c>
      <c r="AA19692" s="5" t="str">
        <f t="shared" si="635"/>
        <v xml:space="preserve"> </v>
      </c>
    </row>
    <row r="19693" spans="9:27">
      <c r="I19693" s="5" t="str">
        <f t="shared" si="636"/>
        <v xml:space="preserve"> </v>
      </c>
      <c r="AA19693" s="5" t="str">
        <f t="shared" si="635"/>
        <v xml:space="preserve"> </v>
      </c>
    </row>
    <row r="19694" spans="9:27">
      <c r="I19694" s="5" t="str">
        <f t="shared" si="636"/>
        <v xml:space="preserve"> </v>
      </c>
      <c r="AA19694" s="5" t="str">
        <f t="shared" si="635"/>
        <v xml:space="preserve"> </v>
      </c>
    </row>
    <row r="19695" spans="9:27">
      <c r="I19695" s="5" t="str">
        <f t="shared" si="636"/>
        <v xml:space="preserve"> </v>
      </c>
      <c r="AA19695" s="5" t="str">
        <f t="shared" si="635"/>
        <v xml:space="preserve"> </v>
      </c>
    </row>
    <row r="19696" spans="9:27">
      <c r="I19696" s="5" t="str">
        <f t="shared" si="636"/>
        <v xml:space="preserve"> </v>
      </c>
      <c r="AA19696" s="5" t="str">
        <f t="shared" si="635"/>
        <v xml:space="preserve"> </v>
      </c>
    </row>
    <row r="19697" spans="9:27">
      <c r="I19697" s="5" t="str">
        <f t="shared" si="636"/>
        <v xml:space="preserve"> </v>
      </c>
      <c r="AA19697" s="5" t="str">
        <f t="shared" si="635"/>
        <v xml:space="preserve"> </v>
      </c>
    </row>
    <row r="19698" spans="9:27">
      <c r="I19698" s="5" t="str">
        <f t="shared" si="636"/>
        <v xml:space="preserve"> </v>
      </c>
      <c r="AA19698" s="5" t="str">
        <f t="shared" si="635"/>
        <v xml:space="preserve"> </v>
      </c>
    </row>
    <row r="19699" spans="9:27">
      <c r="I19699" s="5" t="str">
        <f t="shared" si="636"/>
        <v xml:space="preserve"> </v>
      </c>
      <c r="AA19699" s="5" t="str">
        <f t="shared" si="635"/>
        <v xml:space="preserve"> </v>
      </c>
    </row>
    <row r="19700" spans="9:27">
      <c r="I19700" s="5" t="str">
        <f t="shared" si="636"/>
        <v xml:space="preserve"> </v>
      </c>
      <c r="AA19700" s="5" t="str">
        <f t="shared" si="635"/>
        <v xml:space="preserve"> </v>
      </c>
    </row>
    <row r="19701" spans="9:27">
      <c r="I19701" s="5" t="str">
        <f t="shared" si="636"/>
        <v xml:space="preserve"> </v>
      </c>
      <c r="AA19701" s="5" t="str">
        <f t="shared" si="635"/>
        <v xml:space="preserve"> </v>
      </c>
    </row>
    <row r="19702" spans="9:27">
      <c r="I19702" s="5" t="str">
        <f t="shared" si="636"/>
        <v xml:space="preserve"> </v>
      </c>
      <c r="AA19702" s="5" t="str">
        <f t="shared" si="635"/>
        <v xml:space="preserve"> </v>
      </c>
    </row>
    <row r="19703" spans="9:27">
      <c r="I19703" s="5" t="str">
        <f t="shared" si="636"/>
        <v xml:space="preserve"> </v>
      </c>
      <c r="AA19703" s="5" t="str">
        <f t="shared" si="635"/>
        <v xml:space="preserve"> </v>
      </c>
    </row>
    <row r="19704" spans="9:27">
      <c r="I19704" s="5" t="str">
        <f t="shared" si="636"/>
        <v xml:space="preserve"> </v>
      </c>
      <c r="AA19704" s="5" t="str">
        <f t="shared" si="635"/>
        <v xml:space="preserve"> </v>
      </c>
    </row>
    <row r="19705" spans="9:27">
      <c r="I19705" s="5" t="str">
        <f t="shared" si="636"/>
        <v xml:space="preserve"> </v>
      </c>
      <c r="AA19705" s="5" t="str">
        <f t="shared" si="635"/>
        <v xml:space="preserve"> </v>
      </c>
    </row>
    <row r="19706" spans="9:27">
      <c r="I19706" s="5" t="str">
        <f t="shared" si="636"/>
        <v xml:space="preserve"> </v>
      </c>
      <c r="AA19706" s="5" t="str">
        <f t="shared" si="635"/>
        <v xml:space="preserve"> </v>
      </c>
    </row>
    <row r="19707" spans="9:27">
      <c r="I19707" s="5" t="str">
        <f t="shared" si="636"/>
        <v xml:space="preserve"> </v>
      </c>
      <c r="AA19707" s="5" t="str">
        <f t="shared" si="635"/>
        <v xml:space="preserve"> </v>
      </c>
    </row>
    <row r="19708" spans="9:27">
      <c r="I19708" s="5" t="str">
        <f t="shared" si="636"/>
        <v xml:space="preserve"> </v>
      </c>
      <c r="AA19708" s="5" t="str">
        <f t="shared" si="635"/>
        <v xml:space="preserve"> </v>
      </c>
    </row>
    <row r="19709" spans="9:27">
      <c r="I19709" s="5" t="str">
        <f t="shared" si="636"/>
        <v xml:space="preserve"> </v>
      </c>
      <c r="AA19709" s="5" t="str">
        <f t="shared" si="635"/>
        <v xml:space="preserve"> </v>
      </c>
    </row>
    <row r="19710" spans="9:27">
      <c r="I19710" s="5" t="str">
        <f t="shared" si="636"/>
        <v xml:space="preserve"> </v>
      </c>
      <c r="AA19710" s="5" t="str">
        <f t="shared" si="635"/>
        <v xml:space="preserve"> </v>
      </c>
    </row>
    <row r="19711" spans="9:27">
      <c r="I19711" s="5" t="str">
        <f t="shared" si="636"/>
        <v xml:space="preserve"> </v>
      </c>
      <c r="AA19711" s="5" t="str">
        <f t="shared" si="635"/>
        <v xml:space="preserve"> </v>
      </c>
    </row>
    <row r="19712" spans="9:27">
      <c r="I19712" s="5" t="str">
        <f t="shared" si="636"/>
        <v xml:space="preserve"> </v>
      </c>
      <c r="AA19712" s="5" t="str">
        <f t="shared" si="635"/>
        <v xml:space="preserve"> </v>
      </c>
    </row>
    <row r="19713" spans="9:27">
      <c r="I19713" s="5" t="str">
        <f t="shared" si="636"/>
        <v xml:space="preserve"> </v>
      </c>
      <c r="AA19713" s="5" t="str">
        <f t="shared" si="635"/>
        <v xml:space="preserve"> </v>
      </c>
    </row>
    <row r="19714" spans="9:27">
      <c r="I19714" s="5" t="str">
        <f t="shared" si="636"/>
        <v xml:space="preserve"> </v>
      </c>
      <c r="AA19714" s="5" t="str">
        <f t="shared" si="635"/>
        <v xml:space="preserve"> </v>
      </c>
    </row>
    <row r="19715" spans="9:27">
      <c r="I19715" s="5" t="str">
        <f t="shared" si="636"/>
        <v xml:space="preserve"> </v>
      </c>
      <c r="AA19715" s="5" t="str">
        <f t="shared" si="635"/>
        <v xml:space="preserve"> </v>
      </c>
    </row>
    <row r="19716" spans="9:27">
      <c r="I19716" s="5" t="str">
        <f t="shared" si="636"/>
        <v xml:space="preserve"> </v>
      </c>
      <c r="AA19716" s="5" t="str">
        <f t="shared" si="635"/>
        <v xml:space="preserve"> </v>
      </c>
    </row>
    <row r="19717" spans="9:27">
      <c r="I19717" s="5" t="str">
        <f t="shared" si="636"/>
        <v xml:space="preserve"> </v>
      </c>
      <c r="AA19717" s="5" t="str">
        <f t="shared" si="635"/>
        <v xml:space="preserve"> </v>
      </c>
    </row>
    <row r="19718" spans="9:27">
      <c r="I19718" s="5" t="str">
        <f t="shared" si="636"/>
        <v xml:space="preserve"> </v>
      </c>
      <c r="AA19718" s="5" t="str">
        <f t="shared" si="635"/>
        <v xml:space="preserve"> </v>
      </c>
    </row>
    <row r="19719" spans="9:27">
      <c r="I19719" s="5" t="str">
        <f t="shared" si="636"/>
        <v xml:space="preserve"> </v>
      </c>
      <c r="AA19719" s="5" t="str">
        <f t="shared" ref="AA19719:AA19782" si="637">IF(T19719&gt;0,SUM(T19719:W19719)," ")</f>
        <v xml:space="preserve"> </v>
      </c>
    </row>
    <row r="19720" spans="9:27">
      <c r="I19720" s="5" t="str">
        <f t="shared" si="636"/>
        <v xml:space="preserve"> </v>
      </c>
      <c r="AA19720" s="5" t="str">
        <f t="shared" si="637"/>
        <v xml:space="preserve"> </v>
      </c>
    </row>
    <row r="19721" spans="9:27">
      <c r="I19721" s="5" t="str">
        <f t="shared" si="636"/>
        <v xml:space="preserve"> </v>
      </c>
      <c r="AA19721" s="5" t="str">
        <f t="shared" si="637"/>
        <v xml:space="preserve"> </v>
      </c>
    </row>
    <row r="19722" spans="9:27">
      <c r="I19722" s="5" t="str">
        <f t="shared" si="636"/>
        <v xml:space="preserve"> </v>
      </c>
      <c r="AA19722" s="5" t="str">
        <f t="shared" si="637"/>
        <v xml:space="preserve"> </v>
      </c>
    </row>
    <row r="19723" spans="9:27">
      <c r="I19723" s="5" t="str">
        <f t="shared" si="636"/>
        <v xml:space="preserve"> </v>
      </c>
      <c r="AA19723" s="5" t="str">
        <f t="shared" si="637"/>
        <v xml:space="preserve"> </v>
      </c>
    </row>
    <row r="19724" spans="9:27">
      <c r="I19724" s="5" t="str">
        <f t="shared" si="636"/>
        <v xml:space="preserve"> </v>
      </c>
      <c r="AA19724" s="5" t="str">
        <f t="shared" si="637"/>
        <v xml:space="preserve"> </v>
      </c>
    </row>
    <row r="19725" spans="9:27">
      <c r="I19725" s="5" t="str">
        <f t="shared" si="636"/>
        <v xml:space="preserve"> </v>
      </c>
      <c r="AA19725" s="5" t="str">
        <f t="shared" si="637"/>
        <v xml:space="preserve"> </v>
      </c>
    </row>
    <row r="19726" spans="9:27">
      <c r="I19726" s="5" t="str">
        <f t="shared" si="636"/>
        <v xml:space="preserve"> </v>
      </c>
      <c r="AA19726" s="5" t="str">
        <f t="shared" si="637"/>
        <v xml:space="preserve"> </v>
      </c>
    </row>
    <row r="19727" spans="9:27">
      <c r="I19727" s="5" t="str">
        <f t="shared" si="636"/>
        <v xml:space="preserve"> </v>
      </c>
      <c r="AA19727" s="5" t="str">
        <f t="shared" si="637"/>
        <v xml:space="preserve"> </v>
      </c>
    </row>
    <row r="19728" spans="9:27">
      <c r="I19728" s="5" t="str">
        <f t="shared" si="636"/>
        <v xml:space="preserve"> </v>
      </c>
      <c r="AA19728" s="5" t="str">
        <f t="shared" si="637"/>
        <v xml:space="preserve"> </v>
      </c>
    </row>
    <row r="19729" spans="9:27">
      <c r="I19729" s="5" t="str">
        <f t="shared" si="636"/>
        <v xml:space="preserve"> </v>
      </c>
      <c r="AA19729" s="5" t="str">
        <f t="shared" si="637"/>
        <v xml:space="preserve"> </v>
      </c>
    </row>
    <row r="19730" spans="9:27">
      <c r="I19730" s="5" t="str">
        <f t="shared" si="636"/>
        <v xml:space="preserve"> </v>
      </c>
      <c r="AA19730" s="5" t="str">
        <f t="shared" si="637"/>
        <v xml:space="preserve"> </v>
      </c>
    </row>
    <row r="19731" spans="9:27">
      <c r="I19731" s="5" t="str">
        <f t="shared" si="636"/>
        <v xml:space="preserve"> </v>
      </c>
      <c r="AA19731" s="5" t="str">
        <f t="shared" si="637"/>
        <v xml:space="preserve"> </v>
      </c>
    </row>
    <row r="19732" spans="9:27">
      <c r="I19732" s="5" t="str">
        <f t="shared" si="636"/>
        <v xml:space="preserve"> </v>
      </c>
      <c r="AA19732" s="5" t="str">
        <f t="shared" si="637"/>
        <v xml:space="preserve"> </v>
      </c>
    </row>
    <row r="19733" spans="9:27">
      <c r="I19733" s="5" t="str">
        <f t="shared" si="636"/>
        <v xml:space="preserve"> </v>
      </c>
      <c r="AA19733" s="5" t="str">
        <f t="shared" si="637"/>
        <v xml:space="preserve"> </v>
      </c>
    </row>
    <row r="19734" spans="9:27">
      <c r="I19734" s="5" t="str">
        <f t="shared" si="636"/>
        <v xml:space="preserve"> </v>
      </c>
      <c r="AA19734" s="5" t="str">
        <f t="shared" si="637"/>
        <v xml:space="preserve"> </v>
      </c>
    </row>
    <row r="19735" spans="9:27">
      <c r="I19735" s="5" t="str">
        <f t="shared" si="636"/>
        <v xml:space="preserve"> </v>
      </c>
      <c r="AA19735" s="5" t="str">
        <f t="shared" si="637"/>
        <v xml:space="preserve"> </v>
      </c>
    </row>
    <row r="19736" spans="9:27">
      <c r="I19736" s="5" t="str">
        <f t="shared" si="636"/>
        <v xml:space="preserve"> </v>
      </c>
      <c r="AA19736" s="5" t="str">
        <f t="shared" si="637"/>
        <v xml:space="preserve"> </v>
      </c>
    </row>
    <row r="19737" spans="9:27">
      <c r="I19737" s="5" t="str">
        <f t="shared" si="636"/>
        <v xml:space="preserve"> </v>
      </c>
      <c r="AA19737" s="5" t="str">
        <f t="shared" si="637"/>
        <v xml:space="preserve"> </v>
      </c>
    </row>
    <row r="19738" spans="9:27">
      <c r="I19738" s="5" t="str">
        <f t="shared" si="636"/>
        <v xml:space="preserve"> </v>
      </c>
      <c r="AA19738" s="5" t="str">
        <f t="shared" si="637"/>
        <v xml:space="preserve"> </v>
      </c>
    </row>
    <row r="19739" spans="9:27">
      <c r="I19739" s="5" t="str">
        <f t="shared" si="636"/>
        <v xml:space="preserve"> </v>
      </c>
      <c r="AA19739" s="5" t="str">
        <f t="shared" si="637"/>
        <v xml:space="preserve"> </v>
      </c>
    </row>
    <row r="19740" spans="9:27">
      <c r="I19740" s="5" t="str">
        <f t="shared" si="636"/>
        <v xml:space="preserve"> </v>
      </c>
      <c r="AA19740" s="5" t="str">
        <f t="shared" si="637"/>
        <v xml:space="preserve"> </v>
      </c>
    </row>
    <row r="19741" spans="9:27">
      <c r="I19741" s="5" t="str">
        <f t="shared" si="636"/>
        <v xml:space="preserve"> </v>
      </c>
      <c r="AA19741" s="5" t="str">
        <f t="shared" si="637"/>
        <v xml:space="preserve"> </v>
      </c>
    </row>
    <row r="19742" spans="9:27">
      <c r="I19742" s="5" t="str">
        <f t="shared" si="636"/>
        <v xml:space="preserve"> </v>
      </c>
      <c r="AA19742" s="5" t="str">
        <f t="shared" si="637"/>
        <v xml:space="preserve"> </v>
      </c>
    </row>
    <row r="19743" spans="9:27">
      <c r="I19743" s="5" t="str">
        <f t="shared" si="636"/>
        <v xml:space="preserve"> </v>
      </c>
      <c r="AA19743" s="5" t="str">
        <f t="shared" si="637"/>
        <v xml:space="preserve"> </v>
      </c>
    </row>
    <row r="19744" spans="9:27">
      <c r="I19744" s="5" t="str">
        <f t="shared" si="636"/>
        <v xml:space="preserve"> </v>
      </c>
      <c r="AA19744" s="5" t="str">
        <f t="shared" si="637"/>
        <v xml:space="preserve"> </v>
      </c>
    </row>
    <row r="19745" spans="9:27">
      <c r="I19745" s="5" t="str">
        <f t="shared" si="636"/>
        <v xml:space="preserve"> </v>
      </c>
      <c r="AA19745" s="5" t="str">
        <f t="shared" si="637"/>
        <v xml:space="preserve"> </v>
      </c>
    </row>
    <row r="19746" spans="9:27">
      <c r="I19746" s="5" t="str">
        <f t="shared" si="636"/>
        <v xml:space="preserve"> </v>
      </c>
      <c r="AA19746" s="5" t="str">
        <f t="shared" si="637"/>
        <v xml:space="preserve"> </v>
      </c>
    </row>
    <row r="19747" spans="9:27">
      <c r="I19747" s="5" t="str">
        <f t="shared" ref="I19747:I19810" si="638">IF(B19747&gt;0,SUM(B19747:E19747)," ")</f>
        <v xml:space="preserve"> </v>
      </c>
      <c r="AA19747" s="5" t="str">
        <f t="shared" si="637"/>
        <v xml:space="preserve"> </v>
      </c>
    </row>
    <row r="19748" spans="9:27">
      <c r="I19748" s="5" t="str">
        <f t="shared" si="638"/>
        <v xml:space="preserve"> </v>
      </c>
      <c r="AA19748" s="5" t="str">
        <f t="shared" si="637"/>
        <v xml:space="preserve"> </v>
      </c>
    </row>
    <row r="19749" spans="9:27">
      <c r="I19749" s="5" t="str">
        <f t="shared" si="638"/>
        <v xml:space="preserve"> </v>
      </c>
      <c r="AA19749" s="5" t="str">
        <f t="shared" si="637"/>
        <v xml:space="preserve"> </v>
      </c>
    </row>
    <row r="19750" spans="9:27">
      <c r="I19750" s="5" t="str">
        <f t="shared" si="638"/>
        <v xml:space="preserve"> </v>
      </c>
      <c r="AA19750" s="5" t="str">
        <f t="shared" si="637"/>
        <v xml:space="preserve"> </v>
      </c>
    </row>
    <row r="19751" spans="9:27">
      <c r="I19751" s="5" t="str">
        <f t="shared" si="638"/>
        <v xml:space="preserve"> </v>
      </c>
      <c r="AA19751" s="5" t="str">
        <f t="shared" si="637"/>
        <v xml:space="preserve"> </v>
      </c>
    </row>
    <row r="19752" spans="9:27">
      <c r="I19752" s="5" t="str">
        <f t="shared" si="638"/>
        <v xml:space="preserve"> </v>
      </c>
      <c r="AA19752" s="5" t="str">
        <f t="shared" si="637"/>
        <v xml:space="preserve"> </v>
      </c>
    </row>
    <row r="19753" spans="9:27">
      <c r="I19753" s="5" t="str">
        <f t="shared" si="638"/>
        <v xml:space="preserve"> </v>
      </c>
      <c r="AA19753" s="5" t="str">
        <f t="shared" si="637"/>
        <v xml:space="preserve"> </v>
      </c>
    </row>
    <row r="19754" spans="9:27">
      <c r="I19754" s="5" t="str">
        <f t="shared" si="638"/>
        <v xml:space="preserve"> </v>
      </c>
      <c r="AA19754" s="5" t="str">
        <f t="shared" si="637"/>
        <v xml:space="preserve"> </v>
      </c>
    </row>
    <row r="19755" spans="9:27">
      <c r="I19755" s="5" t="str">
        <f t="shared" si="638"/>
        <v xml:space="preserve"> </v>
      </c>
      <c r="AA19755" s="5" t="str">
        <f t="shared" si="637"/>
        <v xml:space="preserve"> </v>
      </c>
    </row>
    <row r="19756" spans="9:27">
      <c r="I19756" s="5" t="str">
        <f t="shared" si="638"/>
        <v xml:space="preserve"> </v>
      </c>
      <c r="AA19756" s="5" t="str">
        <f t="shared" si="637"/>
        <v xml:space="preserve"> </v>
      </c>
    </row>
    <row r="19757" spans="9:27">
      <c r="I19757" s="5" t="str">
        <f t="shared" si="638"/>
        <v xml:space="preserve"> </v>
      </c>
      <c r="AA19757" s="5" t="str">
        <f t="shared" si="637"/>
        <v xml:space="preserve"> </v>
      </c>
    </row>
    <row r="19758" spans="9:27">
      <c r="I19758" s="5" t="str">
        <f t="shared" si="638"/>
        <v xml:space="preserve"> </v>
      </c>
      <c r="AA19758" s="5" t="str">
        <f t="shared" si="637"/>
        <v xml:space="preserve"> </v>
      </c>
    </row>
    <row r="19759" spans="9:27">
      <c r="I19759" s="5" t="str">
        <f t="shared" si="638"/>
        <v xml:space="preserve"> </v>
      </c>
      <c r="AA19759" s="5" t="str">
        <f t="shared" si="637"/>
        <v xml:space="preserve"> </v>
      </c>
    </row>
    <row r="19760" spans="9:27">
      <c r="I19760" s="5" t="str">
        <f t="shared" si="638"/>
        <v xml:space="preserve"> </v>
      </c>
      <c r="AA19760" s="5" t="str">
        <f t="shared" si="637"/>
        <v xml:space="preserve"> </v>
      </c>
    </row>
    <row r="19761" spans="9:27">
      <c r="I19761" s="5" t="str">
        <f t="shared" si="638"/>
        <v xml:space="preserve"> </v>
      </c>
      <c r="AA19761" s="5" t="str">
        <f t="shared" si="637"/>
        <v xml:space="preserve"> </v>
      </c>
    </row>
    <row r="19762" spans="9:27">
      <c r="I19762" s="5" t="str">
        <f t="shared" si="638"/>
        <v xml:space="preserve"> </v>
      </c>
      <c r="AA19762" s="5" t="str">
        <f t="shared" si="637"/>
        <v xml:space="preserve"> </v>
      </c>
    </row>
    <row r="19763" spans="9:27">
      <c r="I19763" s="5" t="str">
        <f t="shared" si="638"/>
        <v xml:space="preserve"> </v>
      </c>
      <c r="AA19763" s="5" t="str">
        <f t="shared" si="637"/>
        <v xml:space="preserve"> </v>
      </c>
    </row>
    <row r="19764" spans="9:27">
      <c r="I19764" s="5" t="str">
        <f t="shared" si="638"/>
        <v xml:space="preserve"> </v>
      </c>
      <c r="AA19764" s="5" t="str">
        <f t="shared" si="637"/>
        <v xml:space="preserve"> </v>
      </c>
    </row>
    <row r="19765" spans="9:27">
      <c r="I19765" s="5" t="str">
        <f t="shared" si="638"/>
        <v xml:space="preserve"> </v>
      </c>
      <c r="AA19765" s="5" t="str">
        <f t="shared" si="637"/>
        <v xml:space="preserve"> </v>
      </c>
    </row>
    <row r="19766" spans="9:27">
      <c r="I19766" s="5" t="str">
        <f t="shared" si="638"/>
        <v xml:space="preserve"> </v>
      </c>
      <c r="AA19766" s="5" t="str">
        <f t="shared" si="637"/>
        <v xml:space="preserve"> </v>
      </c>
    </row>
    <row r="19767" spans="9:27">
      <c r="I19767" s="5" t="str">
        <f t="shared" si="638"/>
        <v xml:space="preserve"> </v>
      </c>
      <c r="AA19767" s="5" t="str">
        <f t="shared" si="637"/>
        <v xml:space="preserve"> </v>
      </c>
    </row>
    <row r="19768" spans="9:27">
      <c r="I19768" s="5" t="str">
        <f t="shared" si="638"/>
        <v xml:space="preserve"> </v>
      </c>
      <c r="AA19768" s="5" t="str">
        <f t="shared" si="637"/>
        <v xml:space="preserve"> </v>
      </c>
    </row>
    <row r="19769" spans="9:27">
      <c r="I19769" s="5" t="str">
        <f t="shared" si="638"/>
        <v xml:space="preserve"> </v>
      </c>
      <c r="AA19769" s="5" t="str">
        <f t="shared" si="637"/>
        <v xml:space="preserve"> </v>
      </c>
    </row>
    <row r="19770" spans="9:27">
      <c r="I19770" s="5" t="str">
        <f t="shared" si="638"/>
        <v xml:space="preserve"> </v>
      </c>
      <c r="AA19770" s="5" t="str">
        <f t="shared" si="637"/>
        <v xml:space="preserve"> </v>
      </c>
    </row>
    <row r="19771" spans="9:27">
      <c r="I19771" s="5" t="str">
        <f t="shared" si="638"/>
        <v xml:space="preserve"> </v>
      </c>
      <c r="AA19771" s="5" t="str">
        <f t="shared" si="637"/>
        <v xml:space="preserve"> </v>
      </c>
    </row>
    <row r="19772" spans="9:27">
      <c r="I19772" s="5" t="str">
        <f t="shared" si="638"/>
        <v xml:space="preserve"> </v>
      </c>
      <c r="AA19772" s="5" t="str">
        <f t="shared" si="637"/>
        <v xml:space="preserve"> </v>
      </c>
    </row>
    <row r="19773" spans="9:27">
      <c r="I19773" s="5" t="str">
        <f t="shared" si="638"/>
        <v xml:space="preserve"> </v>
      </c>
      <c r="AA19773" s="5" t="str">
        <f t="shared" si="637"/>
        <v xml:space="preserve"> </v>
      </c>
    </row>
    <row r="19774" spans="9:27">
      <c r="I19774" s="5" t="str">
        <f t="shared" si="638"/>
        <v xml:space="preserve"> </v>
      </c>
      <c r="AA19774" s="5" t="str">
        <f t="shared" si="637"/>
        <v xml:space="preserve"> </v>
      </c>
    </row>
    <row r="19775" spans="9:27">
      <c r="I19775" s="5" t="str">
        <f t="shared" si="638"/>
        <v xml:space="preserve"> </v>
      </c>
      <c r="AA19775" s="5" t="str">
        <f t="shared" si="637"/>
        <v xml:space="preserve"> </v>
      </c>
    </row>
    <row r="19776" spans="9:27">
      <c r="I19776" s="5" t="str">
        <f t="shared" si="638"/>
        <v xml:space="preserve"> </v>
      </c>
      <c r="AA19776" s="5" t="str">
        <f t="shared" si="637"/>
        <v xml:space="preserve"> </v>
      </c>
    </row>
    <row r="19777" spans="9:27">
      <c r="I19777" s="5" t="str">
        <f t="shared" si="638"/>
        <v xml:space="preserve"> </v>
      </c>
      <c r="AA19777" s="5" t="str">
        <f t="shared" si="637"/>
        <v xml:space="preserve"> </v>
      </c>
    </row>
    <row r="19778" spans="9:27">
      <c r="I19778" s="5" t="str">
        <f t="shared" si="638"/>
        <v xml:space="preserve"> </v>
      </c>
      <c r="AA19778" s="5" t="str">
        <f t="shared" si="637"/>
        <v xml:space="preserve"> </v>
      </c>
    </row>
    <row r="19779" spans="9:27">
      <c r="I19779" s="5" t="str">
        <f t="shared" si="638"/>
        <v xml:space="preserve"> </v>
      </c>
      <c r="AA19779" s="5" t="str">
        <f t="shared" si="637"/>
        <v xml:space="preserve"> </v>
      </c>
    </row>
    <row r="19780" spans="9:27">
      <c r="I19780" s="5" t="str">
        <f t="shared" si="638"/>
        <v xml:space="preserve"> </v>
      </c>
      <c r="AA19780" s="5" t="str">
        <f t="shared" si="637"/>
        <v xml:space="preserve"> </v>
      </c>
    </row>
    <row r="19781" spans="9:27">
      <c r="I19781" s="5" t="str">
        <f t="shared" si="638"/>
        <v xml:space="preserve"> </v>
      </c>
      <c r="AA19781" s="5" t="str">
        <f t="shared" si="637"/>
        <v xml:space="preserve"> </v>
      </c>
    </row>
    <row r="19782" spans="9:27">
      <c r="I19782" s="5" t="str">
        <f t="shared" si="638"/>
        <v xml:space="preserve"> </v>
      </c>
      <c r="AA19782" s="5" t="str">
        <f t="shared" si="637"/>
        <v xml:space="preserve"> </v>
      </c>
    </row>
    <row r="19783" spans="9:27">
      <c r="I19783" s="5" t="str">
        <f t="shared" si="638"/>
        <v xml:space="preserve"> </v>
      </c>
      <c r="AA19783" s="5" t="str">
        <f t="shared" ref="AA19783:AA19846" si="639">IF(T19783&gt;0,SUM(T19783:W19783)," ")</f>
        <v xml:space="preserve"> </v>
      </c>
    </row>
    <row r="19784" spans="9:27">
      <c r="I19784" s="5" t="str">
        <f t="shared" si="638"/>
        <v xml:space="preserve"> </v>
      </c>
      <c r="AA19784" s="5" t="str">
        <f t="shared" si="639"/>
        <v xml:space="preserve"> </v>
      </c>
    </row>
    <row r="19785" spans="9:27">
      <c r="I19785" s="5" t="str">
        <f t="shared" si="638"/>
        <v xml:space="preserve"> </v>
      </c>
      <c r="AA19785" s="5" t="str">
        <f t="shared" si="639"/>
        <v xml:space="preserve"> </v>
      </c>
    </row>
    <row r="19786" spans="9:27">
      <c r="I19786" s="5" t="str">
        <f t="shared" si="638"/>
        <v xml:space="preserve"> </v>
      </c>
      <c r="AA19786" s="5" t="str">
        <f t="shared" si="639"/>
        <v xml:space="preserve"> </v>
      </c>
    </row>
    <row r="19787" spans="9:27">
      <c r="I19787" s="5" t="str">
        <f t="shared" si="638"/>
        <v xml:space="preserve"> </v>
      </c>
      <c r="AA19787" s="5" t="str">
        <f t="shared" si="639"/>
        <v xml:space="preserve"> </v>
      </c>
    </row>
    <row r="19788" spans="9:27">
      <c r="I19788" s="5" t="str">
        <f t="shared" si="638"/>
        <v xml:space="preserve"> </v>
      </c>
      <c r="AA19788" s="5" t="str">
        <f t="shared" si="639"/>
        <v xml:space="preserve"> </v>
      </c>
    </row>
    <row r="19789" spans="9:27">
      <c r="I19789" s="5" t="str">
        <f t="shared" si="638"/>
        <v xml:space="preserve"> </v>
      </c>
      <c r="AA19789" s="5" t="str">
        <f t="shared" si="639"/>
        <v xml:space="preserve"> </v>
      </c>
    </row>
    <row r="19790" spans="9:27">
      <c r="I19790" s="5" t="str">
        <f t="shared" si="638"/>
        <v xml:space="preserve"> </v>
      </c>
      <c r="AA19790" s="5" t="str">
        <f t="shared" si="639"/>
        <v xml:space="preserve"> </v>
      </c>
    </row>
    <row r="19791" spans="9:27">
      <c r="I19791" s="5" t="str">
        <f t="shared" si="638"/>
        <v xml:space="preserve"> </v>
      </c>
      <c r="AA19791" s="5" t="str">
        <f t="shared" si="639"/>
        <v xml:space="preserve"> </v>
      </c>
    </row>
    <row r="19792" spans="9:27">
      <c r="I19792" s="5" t="str">
        <f t="shared" si="638"/>
        <v xml:space="preserve"> </v>
      </c>
      <c r="AA19792" s="5" t="str">
        <f t="shared" si="639"/>
        <v xml:space="preserve"> </v>
      </c>
    </row>
    <row r="19793" spans="9:27">
      <c r="I19793" s="5" t="str">
        <f t="shared" si="638"/>
        <v xml:space="preserve"> </v>
      </c>
      <c r="AA19793" s="5" t="str">
        <f t="shared" si="639"/>
        <v xml:space="preserve"> </v>
      </c>
    </row>
    <row r="19794" spans="9:27">
      <c r="I19794" s="5" t="str">
        <f t="shared" si="638"/>
        <v xml:space="preserve"> </v>
      </c>
      <c r="AA19794" s="5" t="str">
        <f t="shared" si="639"/>
        <v xml:space="preserve"> </v>
      </c>
    </row>
    <row r="19795" spans="9:27">
      <c r="I19795" s="5" t="str">
        <f t="shared" si="638"/>
        <v xml:space="preserve"> </v>
      </c>
      <c r="AA19795" s="5" t="str">
        <f t="shared" si="639"/>
        <v xml:space="preserve"> </v>
      </c>
    </row>
    <row r="19796" spans="9:27">
      <c r="I19796" s="5" t="str">
        <f t="shared" si="638"/>
        <v xml:space="preserve"> </v>
      </c>
      <c r="AA19796" s="5" t="str">
        <f t="shared" si="639"/>
        <v xml:space="preserve"> </v>
      </c>
    </row>
    <row r="19797" spans="9:27">
      <c r="I19797" s="5" t="str">
        <f t="shared" si="638"/>
        <v xml:space="preserve"> </v>
      </c>
      <c r="AA19797" s="5" t="str">
        <f t="shared" si="639"/>
        <v xml:space="preserve"> </v>
      </c>
    </row>
    <row r="19798" spans="9:27">
      <c r="I19798" s="5" t="str">
        <f t="shared" si="638"/>
        <v xml:space="preserve"> </v>
      </c>
      <c r="AA19798" s="5" t="str">
        <f t="shared" si="639"/>
        <v xml:space="preserve"> </v>
      </c>
    </row>
    <row r="19799" spans="9:27">
      <c r="I19799" s="5" t="str">
        <f t="shared" si="638"/>
        <v xml:space="preserve"> </v>
      </c>
      <c r="AA19799" s="5" t="str">
        <f t="shared" si="639"/>
        <v xml:space="preserve"> </v>
      </c>
    </row>
    <row r="19800" spans="9:27">
      <c r="I19800" s="5" t="str">
        <f t="shared" si="638"/>
        <v xml:space="preserve"> </v>
      </c>
      <c r="AA19800" s="5" t="str">
        <f t="shared" si="639"/>
        <v xml:space="preserve"> </v>
      </c>
    </row>
    <row r="19801" spans="9:27">
      <c r="I19801" s="5" t="str">
        <f t="shared" si="638"/>
        <v xml:space="preserve"> </v>
      </c>
      <c r="AA19801" s="5" t="str">
        <f t="shared" si="639"/>
        <v xml:space="preserve"> </v>
      </c>
    </row>
    <row r="19802" spans="9:27">
      <c r="I19802" s="5" t="str">
        <f t="shared" si="638"/>
        <v xml:space="preserve"> </v>
      </c>
      <c r="AA19802" s="5" t="str">
        <f t="shared" si="639"/>
        <v xml:space="preserve"> </v>
      </c>
    </row>
    <row r="19803" spans="9:27">
      <c r="I19803" s="5" t="str">
        <f t="shared" si="638"/>
        <v xml:space="preserve"> </v>
      </c>
      <c r="AA19803" s="5" t="str">
        <f t="shared" si="639"/>
        <v xml:space="preserve"> </v>
      </c>
    </row>
    <row r="19804" spans="9:27">
      <c r="I19804" s="5" t="str">
        <f t="shared" si="638"/>
        <v xml:space="preserve"> </v>
      </c>
      <c r="AA19804" s="5" t="str">
        <f t="shared" si="639"/>
        <v xml:space="preserve"> </v>
      </c>
    </row>
    <row r="19805" spans="9:27">
      <c r="I19805" s="5" t="str">
        <f t="shared" si="638"/>
        <v xml:space="preserve"> </v>
      </c>
      <c r="AA19805" s="5" t="str">
        <f t="shared" si="639"/>
        <v xml:space="preserve"> </v>
      </c>
    </row>
    <row r="19806" spans="9:27">
      <c r="I19806" s="5" t="str">
        <f t="shared" si="638"/>
        <v xml:space="preserve"> </v>
      </c>
      <c r="AA19806" s="5" t="str">
        <f t="shared" si="639"/>
        <v xml:space="preserve"> </v>
      </c>
    </row>
    <row r="19807" spans="9:27">
      <c r="I19807" s="5" t="str">
        <f t="shared" si="638"/>
        <v xml:space="preserve"> </v>
      </c>
      <c r="AA19807" s="5" t="str">
        <f t="shared" si="639"/>
        <v xml:space="preserve"> </v>
      </c>
    </row>
    <row r="19808" spans="9:27">
      <c r="I19808" s="5" t="str">
        <f t="shared" si="638"/>
        <v xml:space="preserve"> </v>
      </c>
      <c r="AA19808" s="5" t="str">
        <f t="shared" si="639"/>
        <v xml:space="preserve"> </v>
      </c>
    </row>
    <row r="19809" spans="9:27">
      <c r="I19809" s="5" t="str">
        <f t="shared" si="638"/>
        <v xml:space="preserve"> </v>
      </c>
      <c r="AA19809" s="5" t="str">
        <f t="shared" si="639"/>
        <v xml:space="preserve"> </v>
      </c>
    </row>
    <row r="19810" spans="9:27">
      <c r="I19810" s="5" t="str">
        <f t="shared" si="638"/>
        <v xml:space="preserve"> </v>
      </c>
      <c r="AA19810" s="5" t="str">
        <f t="shared" si="639"/>
        <v xml:space="preserve"> </v>
      </c>
    </row>
    <row r="19811" spans="9:27">
      <c r="I19811" s="5" t="str">
        <f t="shared" ref="I19811:I19874" si="640">IF(B19811&gt;0,SUM(B19811:E19811)," ")</f>
        <v xml:space="preserve"> </v>
      </c>
      <c r="AA19811" s="5" t="str">
        <f t="shared" si="639"/>
        <v xml:space="preserve"> </v>
      </c>
    </row>
    <row r="19812" spans="9:27">
      <c r="I19812" s="5" t="str">
        <f t="shared" si="640"/>
        <v xml:space="preserve"> </v>
      </c>
      <c r="AA19812" s="5" t="str">
        <f t="shared" si="639"/>
        <v xml:space="preserve"> </v>
      </c>
    </row>
    <row r="19813" spans="9:27">
      <c r="I19813" s="5" t="str">
        <f t="shared" si="640"/>
        <v xml:space="preserve"> </v>
      </c>
      <c r="AA19813" s="5" t="str">
        <f t="shared" si="639"/>
        <v xml:space="preserve"> </v>
      </c>
    </row>
    <row r="19814" spans="9:27">
      <c r="I19814" s="5" t="str">
        <f t="shared" si="640"/>
        <v xml:space="preserve"> </v>
      </c>
      <c r="AA19814" s="5" t="str">
        <f t="shared" si="639"/>
        <v xml:space="preserve"> </v>
      </c>
    </row>
    <row r="19815" spans="9:27">
      <c r="I19815" s="5" t="str">
        <f t="shared" si="640"/>
        <v xml:space="preserve"> </v>
      </c>
      <c r="AA19815" s="5" t="str">
        <f t="shared" si="639"/>
        <v xml:space="preserve"> </v>
      </c>
    </row>
    <row r="19816" spans="9:27">
      <c r="I19816" s="5" t="str">
        <f t="shared" si="640"/>
        <v xml:space="preserve"> </v>
      </c>
      <c r="AA19816" s="5" t="str">
        <f t="shared" si="639"/>
        <v xml:space="preserve"> </v>
      </c>
    </row>
    <row r="19817" spans="9:27">
      <c r="I19817" s="5" t="str">
        <f t="shared" si="640"/>
        <v xml:space="preserve"> </v>
      </c>
      <c r="AA19817" s="5" t="str">
        <f t="shared" si="639"/>
        <v xml:space="preserve"> </v>
      </c>
    </row>
    <row r="19818" spans="9:27">
      <c r="I19818" s="5" t="str">
        <f t="shared" si="640"/>
        <v xml:space="preserve"> </v>
      </c>
      <c r="AA19818" s="5" t="str">
        <f t="shared" si="639"/>
        <v xml:space="preserve"> </v>
      </c>
    </row>
    <row r="19819" spans="9:27">
      <c r="I19819" s="5" t="str">
        <f t="shared" si="640"/>
        <v xml:space="preserve"> </v>
      </c>
      <c r="AA19819" s="5" t="str">
        <f t="shared" si="639"/>
        <v xml:space="preserve"> </v>
      </c>
    </row>
    <row r="19820" spans="9:27">
      <c r="I19820" s="5" t="str">
        <f t="shared" si="640"/>
        <v xml:space="preserve"> </v>
      </c>
      <c r="AA19820" s="5" t="str">
        <f t="shared" si="639"/>
        <v xml:space="preserve"> </v>
      </c>
    </row>
    <row r="19821" spans="9:27">
      <c r="I19821" s="5" t="str">
        <f t="shared" si="640"/>
        <v xml:space="preserve"> </v>
      </c>
      <c r="AA19821" s="5" t="str">
        <f t="shared" si="639"/>
        <v xml:space="preserve"> </v>
      </c>
    </row>
    <row r="19822" spans="9:27">
      <c r="I19822" s="5" t="str">
        <f t="shared" si="640"/>
        <v xml:space="preserve"> </v>
      </c>
      <c r="AA19822" s="5" t="str">
        <f t="shared" si="639"/>
        <v xml:space="preserve"> </v>
      </c>
    </row>
    <row r="19823" spans="9:27">
      <c r="I19823" s="5" t="str">
        <f t="shared" si="640"/>
        <v xml:space="preserve"> </v>
      </c>
      <c r="AA19823" s="5" t="str">
        <f t="shared" si="639"/>
        <v xml:space="preserve"> </v>
      </c>
    </row>
    <row r="19824" spans="9:27">
      <c r="I19824" s="5" t="str">
        <f t="shared" si="640"/>
        <v xml:space="preserve"> </v>
      </c>
      <c r="AA19824" s="5" t="str">
        <f t="shared" si="639"/>
        <v xml:space="preserve"> </v>
      </c>
    </row>
    <row r="19825" spans="9:27">
      <c r="I19825" s="5" t="str">
        <f t="shared" si="640"/>
        <v xml:space="preserve"> </v>
      </c>
      <c r="AA19825" s="5" t="str">
        <f t="shared" si="639"/>
        <v xml:space="preserve"> </v>
      </c>
    </row>
    <row r="19826" spans="9:27">
      <c r="I19826" s="5" t="str">
        <f t="shared" si="640"/>
        <v xml:space="preserve"> </v>
      </c>
      <c r="AA19826" s="5" t="str">
        <f t="shared" si="639"/>
        <v xml:space="preserve"> </v>
      </c>
    </row>
    <row r="19827" spans="9:27">
      <c r="I19827" s="5" t="str">
        <f t="shared" si="640"/>
        <v xml:space="preserve"> </v>
      </c>
      <c r="AA19827" s="5" t="str">
        <f t="shared" si="639"/>
        <v xml:space="preserve"> </v>
      </c>
    </row>
    <row r="19828" spans="9:27">
      <c r="I19828" s="5" t="str">
        <f t="shared" si="640"/>
        <v xml:space="preserve"> </v>
      </c>
      <c r="AA19828" s="5" t="str">
        <f t="shared" si="639"/>
        <v xml:space="preserve"> </v>
      </c>
    </row>
    <row r="19829" spans="9:27">
      <c r="I19829" s="5" t="str">
        <f t="shared" si="640"/>
        <v xml:space="preserve"> </v>
      </c>
      <c r="AA19829" s="5" t="str">
        <f t="shared" si="639"/>
        <v xml:space="preserve"> </v>
      </c>
    </row>
    <row r="19830" spans="9:27">
      <c r="I19830" s="5" t="str">
        <f t="shared" si="640"/>
        <v xml:space="preserve"> </v>
      </c>
      <c r="AA19830" s="5" t="str">
        <f t="shared" si="639"/>
        <v xml:space="preserve"> </v>
      </c>
    </row>
    <row r="19831" spans="9:27">
      <c r="I19831" s="5" t="str">
        <f t="shared" si="640"/>
        <v xml:space="preserve"> </v>
      </c>
      <c r="AA19831" s="5" t="str">
        <f t="shared" si="639"/>
        <v xml:space="preserve"> </v>
      </c>
    </row>
    <row r="19832" spans="9:27">
      <c r="I19832" s="5" t="str">
        <f t="shared" si="640"/>
        <v xml:space="preserve"> </v>
      </c>
      <c r="AA19832" s="5" t="str">
        <f t="shared" si="639"/>
        <v xml:space="preserve"> </v>
      </c>
    </row>
    <row r="19833" spans="9:27">
      <c r="I19833" s="5" t="str">
        <f t="shared" si="640"/>
        <v xml:space="preserve"> </v>
      </c>
      <c r="AA19833" s="5" t="str">
        <f t="shared" si="639"/>
        <v xml:space="preserve"> </v>
      </c>
    </row>
    <row r="19834" spans="9:27">
      <c r="I19834" s="5" t="str">
        <f t="shared" si="640"/>
        <v xml:space="preserve"> </v>
      </c>
      <c r="AA19834" s="5" t="str">
        <f t="shared" si="639"/>
        <v xml:space="preserve"> </v>
      </c>
    </row>
    <row r="19835" spans="9:27">
      <c r="I19835" s="5" t="str">
        <f t="shared" si="640"/>
        <v xml:space="preserve"> </v>
      </c>
      <c r="AA19835" s="5" t="str">
        <f t="shared" si="639"/>
        <v xml:space="preserve"> </v>
      </c>
    </row>
    <row r="19836" spans="9:27">
      <c r="I19836" s="5" t="str">
        <f t="shared" si="640"/>
        <v xml:space="preserve"> </v>
      </c>
      <c r="AA19836" s="5" t="str">
        <f t="shared" si="639"/>
        <v xml:space="preserve"> </v>
      </c>
    </row>
    <row r="19837" spans="9:27">
      <c r="I19837" s="5" t="str">
        <f t="shared" si="640"/>
        <v xml:space="preserve"> </v>
      </c>
      <c r="AA19837" s="5" t="str">
        <f t="shared" si="639"/>
        <v xml:space="preserve"> </v>
      </c>
    </row>
    <row r="19838" spans="9:27">
      <c r="I19838" s="5" t="str">
        <f t="shared" si="640"/>
        <v xml:space="preserve"> </v>
      </c>
      <c r="AA19838" s="5" t="str">
        <f t="shared" si="639"/>
        <v xml:space="preserve"> </v>
      </c>
    </row>
    <row r="19839" spans="9:27">
      <c r="I19839" s="5" t="str">
        <f t="shared" si="640"/>
        <v xml:space="preserve"> </v>
      </c>
      <c r="AA19839" s="5" t="str">
        <f t="shared" si="639"/>
        <v xml:space="preserve"> </v>
      </c>
    </row>
    <row r="19840" spans="9:27">
      <c r="I19840" s="5" t="str">
        <f t="shared" si="640"/>
        <v xml:space="preserve"> </v>
      </c>
      <c r="AA19840" s="5" t="str">
        <f t="shared" si="639"/>
        <v xml:space="preserve"> </v>
      </c>
    </row>
    <row r="19841" spans="9:27">
      <c r="I19841" s="5" t="str">
        <f t="shared" si="640"/>
        <v xml:space="preserve"> </v>
      </c>
      <c r="AA19841" s="5" t="str">
        <f t="shared" si="639"/>
        <v xml:space="preserve"> </v>
      </c>
    </row>
    <row r="19842" spans="9:27">
      <c r="I19842" s="5" t="str">
        <f t="shared" si="640"/>
        <v xml:space="preserve"> </v>
      </c>
      <c r="AA19842" s="5" t="str">
        <f t="shared" si="639"/>
        <v xml:space="preserve"> </v>
      </c>
    </row>
    <row r="19843" spans="9:27">
      <c r="I19843" s="5" t="str">
        <f t="shared" si="640"/>
        <v xml:space="preserve"> </v>
      </c>
      <c r="AA19843" s="5" t="str">
        <f t="shared" si="639"/>
        <v xml:space="preserve"> </v>
      </c>
    </row>
    <row r="19844" spans="9:27">
      <c r="I19844" s="5" t="str">
        <f t="shared" si="640"/>
        <v xml:space="preserve"> </v>
      </c>
      <c r="AA19844" s="5" t="str">
        <f t="shared" si="639"/>
        <v xml:space="preserve"> </v>
      </c>
    </row>
    <row r="19845" spans="9:27">
      <c r="I19845" s="5" t="str">
        <f t="shared" si="640"/>
        <v xml:space="preserve"> </v>
      </c>
      <c r="AA19845" s="5" t="str">
        <f t="shared" si="639"/>
        <v xml:space="preserve"> </v>
      </c>
    </row>
    <row r="19846" spans="9:27">
      <c r="I19846" s="5" t="str">
        <f t="shared" si="640"/>
        <v xml:space="preserve"> </v>
      </c>
      <c r="AA19846" s="5" t="str">
        <f t="shared" si="639"/>
        <v xml:space="preserve"> </v>
      </c>
    </row>
    <row r="19847" spans="9:27">
      <c r="I19847" s="5" t="str">
        <f t="shared" si="640"/>
        <v xml:space="preserve"> </v>
      </c>
      <c r="AA19847" s="5" t="str">
        <f t="shared" ref="AA19847:AA19910" si="641">IF(T19847&gt;0,SUM(T19847:W19847)," ")</f>
        <v xml:space="preserve"> </v>
      </c>
    </row>
    <row r="19848" spans="9:27">
      <c r="I19848" s="5" t="str">
        <f t="shared" si="640"/>
        <v xml:space="preserve"> </v>
      </c>
      <c r="AA19848" s="5" t="str">
        <f t="shared" si="641"/>
        <v xml:space="preserve"> </v>
      </c>
    </row>
    <row r="19849" spans="9:27">
      <c r="I19849" s="5" t="str">
        <f t="shared" si="640"/>
        <v xml:space="preserve"> </v>
      </c>
      <c r="AA19849" s="5" t="str">
        <f t="shared" si="641"/>
        <v xml:space="preserve"> </v>
      </c>
    </row>
    <row r="19850" spans="9:27">
      <c r="I19850" s="5" t="str">
        <f t="shared" si="640"/>
        <v xml:space="preserve"> </v>
      </c>
      <c r="AA19850" s="5" t="str">
        <f t="shared" si="641"/>
        <v xml:space="preserve"> </v>
      </c>
    </row>
    <row r="19851" spans="9:27">
      <c r="I19851" s="5" t="str">
        <f t="shared" si="640"/>
        <v xml:space="preserve"> </v>
      </c>
      <c r="AA19851" s="5" t="str">
        <f t="shared" si="641"/>
        <v xml:space="preserve"> </v>
      </c>
    </row>
    <row r="19852" spans="9:27">
      <c r="I19852" s="5" t="str">
        <f t="shared" si="640"/>
        <v xml:space="preserve"> </v>
      </c>
      <c r="AA19852" s="5" t="str">
        <f t="shared" si="641"/>
        <v xml:space="preserve"> </v>
      </c>
    </row>
    <row r="19853" spans="9:27">
      <c r="I19853" s="5" t="str">
        <f t="shared" si="640"/>
        <v xml:space="preserve"> </v>
      </c>
      <c r="AA19853" s="5" t="str">
        <f t="shared" si="641"/>
        <v xml:space="preserve"> </v>
      </c>
    </row>
    <row r="19854" spans="9:27">
      <c r="I19854" s="5" t="str">
        <f t="shared" si="640"/>
        <v xml:space="preserve"> </v>
      </c>
      <c r="AA19854" s="5" t="str">
        <f t="shared" si="641"/>
        <v xml:space="preserve"> </v>
      </c>
    </row>
    <row r="19855" spans="9:27">
      <c r="I19855" s="5" t="str">
        <f t="shared" si="640"/>
        <v xml:space="preserve"> </v>
      </c>
      <c r="AA19855" s="5" t="str">
        <f t="shared" si="641"/>
        <v xml:space="preserve"> </v>
      </c>
    </row>
    <row r="19856" spans="9:27">
      <c r="I19856" s="5" t="str">
        <f t="shared" si="640"/>
        <v xml:space="preserve"> </v>
      </c>
      <c r="AA19856" s="5" t="str">
        <f t="shared" si="641"/>
        <v xml:space="preserve"> </v>
      </c>
    </row>
    <row r="19857" spans="9:27">
      <c r="I19857" s="5" t="str">
        <f t="shared" si="640"/>
        <v xml:space="preserve"> </v>
      </c>
      <c r="AA19857" s="5" t="str">
        <f t="shared" si="641"/>
        <v xml:space="preserve"> </v>
      </c>
    </row>
    <row r="19858" spans="9:27">
      <c r="I19858" s="5" t="str">
        <f t="shared" si="640"/>
        <v xml:space="preserve"> </v>
      </c>
      <c r="AA19858" s="5" t="str">
        <f t="shared" si="641"/>
        <v xml:space="preserve"> </v>
      </c>
    </row>
    <row r="19859" spans="9:27">
      <c r="I19859" s="5" t="str">
        <f t="shared" si="640"/>
        <v xml:space="preserve"> </v>
      </c>
      <c r="AA19859" s="5" t="str">
        <f t="shared" si="641"/>
        <v xml:space="preserve"> </v>
      </c>
    </row>
    <row r="19860" spans="9:27">
      <c r="I19860" s="5" t="str">
        <f t="shared" si="640"/>
        <v xml:space="preserve"> </v>
      </c>
      <c r="AA19860" s="5" t="str">
        <f t="shared" si="641"/>
        <v xml:space="preserve"> </v>
      </c>
    </row>
    <row r="19861" spans="9:27">
      <c r="I19861" s="5" t="str">
        <f t="shared" si="640"/>
        <v xml:space="preserve"> </v>
      </c>
      <c r="AA19861" s="5" t="str">
        <f t="shared" si="641"/>
        <v xml:space="preserve"> </v>
      </c>
    </row>
    <row r="19862" spans="9:27">
      <c r="I19862" s="5" t="str">
        <f t="shared" si="640"/>
        <v xml:space="preserve"> </v>
      </c>
      <c r="AA19862" s="5" t="str">
        <f t="shared" si="641"/>
        <v xml:space="preserve"> </v>
      </c>
    </row>
    <row r="19863" spans="9:27">
      <c r="I19863" s="5" t="str">
        <f t="shared" si="640"/>
        <v xml:space="preserve"> </v>
      </c>
      <c r="AA19863" s="5" t="str">
        <f t="shared" si="641"/>
        <v xml:space="preserve"> </v>
      </c>
    </row>
    <row r="19864" spans="9:27">
      <c r="I19864" s="5" t="str">
        <f t="shared" si="640"/>
        <v xml:space="preserve"> </v>
      </c>
      <c r="AA19864" s="5" t="str">
        <f t="shared" si="641"/>
        <v xml:space="preserve"> </v>
      </c>
    </row>
    <row r="19865" spans="9:27">
      <c r="I19865" s="5" t="str">
        <f t="shared" si="640"/>
        <v xml:space="preserve"> </v>
      </c>
      <c r="AA19865" s="5" t="str">
        <f t="shared" si="641"/>
        <v xml:space="preserve"> </v>
      </c>
    </row>
    <row r="19866" spans="9:27">
      <c r="I19866" s="5" t="str">
        <f t="shared" si="640"/>
        <v xml:space="preserve"> </v>
      </c>
      <c r="AA19866" s="5" t="str">
        <f t="shared" si="641"/>
        <v xml:space="preserve"> </v>
      </c>
    </row>
    <row r="19867" spans="9:27">
      <c r="I19867" s="5" t="str">
        <f t="shared" si="640"/>
        <v xml:space="preserve"> </v>
      </c>
      <c r="AA19867" s="5" t="str">
        <f t="shared" si="641"/>
        <v xml:space="preserve"> </v>
      </c>
    </row>
    <row r="19868" spans="9:27">
      <c r="I19868" s="5" t="str">
        <f t="shared" si="640"/>
        <v xml:space="preserve"> </v>
      </c>
      <c r="AA19868" s="5" t="str">
        <f t="shared" si="641"/>
        <v xml:space="preserve"> </v>
      </c>
    </row>
    <row r="19869" spans="9:27">
      <c r="I19869" s="5" t="str">
        <f t="shared" si="640"/>
        <v xml:space="preserve"> </v>
      </c>
      <c r="AA19869" s="5" t="str">
        <f t="shared" si="641"/>
        <v xml:space="preserve"> </v>
      </c>
    </row>
    <row r="19870" spans="9:27">
      <c r="I19870" s="5" t="str">
        <f t="shared" si="640"/>
        <v xml:space="preserve"> </v>
      </c>
      <c r="AA19870" s="5" t="str">
        <f t="shared" si="641"/>
        <v xml:space="preserve"> </v>
      </c>
    </row>
    <row r="19871" spans="9:27">
      <c r="I19871" s="5" t="str">
        <f t="shared" si="640"/>
        <v xml:space="preserve"> </v>
      </c>
      <c r="AA19871" s="5" t="str">
        <f t="shared" si="641"/>
        <v xml:space="preserve"> </v>
      </c>
    </row>
    <row r="19872" spans="9:27">
      <c r="I19872" s="5" t="str">
        <f t="shared" si="640"/>
        <v xml:space="preserve"> </v>
      </c>
      <c r="AA19872" s="5" t="str">
        <f t="shared" si="641"/>
        <v xml:space="preserve"> </v>
      </c>
    </row>
    <row r="19873" spans="9:27">
      <c r="I19873" s="5" t="str">
        <f t="shared" si="640"/>
        <v xml:space="preserve"> </v>
      </c>
      <c r="AA19873" s="5" t="str">
        <f t="shared" si="641"/>
        <v xml:space="preserve"> </v>
      </c>
    </row>
    <row r="19874" spans="9:27">
      <c r="I19874" s="5" t="str">
        <f t="shared" si="640"/>
        <v xml:space="preserve"> </v>
      </c>
      <c r="AA19874" s="5" t="str">
        <f t="shared" si="641"/>
        <v xml:space="preserve"> </v>
      </c>
    </row>
    <row r="19875" spans="9:27">
      <c r="I19875" s="5" t="str">
        <f t="shared" ref="I19875:I19938" si="642">IF(B19875&gt;0,SUM(B19875:E19875)," ")</f>
        <v xml:space="preserve"> </v>
      </c>
      <c r="AA19875" s="5" t="str">
        <f t="shared" si="641"/>
        <v xml:space="preserve"> </v>
      </c>
    </row>
    <row r="19876" spans="9:27">
      <c r="I19876" s="5" t="str">
        <f t="shared" si="642"/>
        <v xml:space="preserve"> </v>
      </c>
      <c r="AA19876" s="5" t="str">
        <f t="shared" si="641"/>
        <v xml:space="preserve"> </v>
      </c>
    </row>
    <row r="19877" spans="9:27">
      <c r="I19877" s="5" t="str">
        <f t="shared" si="642"/>
        <v xml:space="preserve"> </v>
      </c>
      <c r="AA19877" s="5" t="str">
        <f t="shared" si="641"/>
        <v xml:space="preserve"> </v>
      </c>
    </row>
    <row r="19878" spans="9:27">
      <c r="I19878" s="5" t="str">
        <f t="shared" si="642"/>
        <v xml:space="preserve"> </v>
      </c>
      <c r="AA19878" s="5" t="str">
        <f t="shared" si="641"/>
        <v xml:space="preserve"> </v>
      </c>
    </row>
    <row r="19879" spans="9:27">
      <c r="I19879" s="5" t="str">
        <f t="shared" si="642"/>
        <v xml:space="preserve"> </v>
      </c>
      <c r="AA19879" s="5" t="str">
        <f t="shared" si="641"/>
        <v xml:space="preserve"> </v>
      </c>
    </row>
    <row r="19880" spans="9:27">
      <c r="I19880" s="5" t="str">
        <f t="shared" si="642"/>
        <v xml:space="preserve"> </v>
      </c>
      <c r="AA19880" s="5" t="str">
        <f t="shared" si="641"/>
        <v xml:space="preserve"> </v>
      </c>
    </row>
    <row r="19881" spans="9:27">
      <c r="I19881" s="5" t="str">
        <f t="shared" si="642"/>
        <v xml:space="preserve"> </v>
      </c>
      <c r="AA19881" s="5" t="str">
        <f t="shared" si="641"/>
        <v xml:space="preserve"> </v>
      </c>
    </row>
    <row r="19882" spans="9:27">
      <c r="I19882" s="5" t="str">
        <f t="shared" si="642"/>
        <v xml:space="preserve"> </v>
      </c>
      <c r="AA19882" s="5" t="str">
        <f t="shared" si="641"/>
        <v xml:space="preserve"> </v>
      </c>
    </row>
    <row r="19883" spans="9:27">
      <c r="I19883" s="5" t="str">
        <f t="shared" si="642"/>
        <v xml:space="preserve"> </v>
      </c>
      <c r="AA19883" s="5" t="str">
        <f t="shared" si="641"/>
        <v xml:space="preserve"> </v>
      </c>
    </row>
    <row r="19884" spans="9:27">
      <c r="I19884" s="5" t="str">
        <f t="shared" si="642"/>
        <v xml:space="preserve"> </v>
      </c>
      <c r="AA19884" s="5" t="str">
        <f t="shared" si="641"/>
        <v xml:space="preserve"> </v>
      </c>
    </row>
    <row r="19885" spans="9:27">
      <c r="I19885" s="5" t="str">
        <f t="shared" si="642"/>
        <v xml:space="preserve"> </v>
      </c>
      <c r="AA19885" s="5" t="str">
        <f t="shared" si="641"/>
        <v xml:space="preserve"> </v>
      </c>
    </row>
    <row r="19886" spans="9:27">
      <c r="I19886" s="5" t="str">
        <f t="shared" si="642"/>
        <v xml:space="preserve"> </v>
      </c>
      <c r="AA19886" s="5" t="str">
        <f t="shared" si="641"/>
        <v xml:space="preserve"> </v>
      </c>
    </row>
    <row r="19887" spans="9:27">
      <c r="I19887" s="5" t="str">
        <f t="shared" si="642"/>
        <v xml:space="preserve"> </v>
      </c>
      <c r="AA19887" s="5" t="str">
        <f t="shared" si="641"/>
        <v xml:space="preserve"> </v>
      </c>
    </row>
    <row r="19888" spans="9:27">
      <c r="I19888" s="5" t="str">
        <f t="shared" si="642"/>
        <v xml:space="preserve"> </v>
      </c>
      <c r="AA19888" s="5" t="str">
        <f t="shared" si="641"/>
        <v xml:space="preserve"> </v>
      </c>
    </row>
    <row r="19889" spans="9:27">
      <c r="I19889" s="5" t="str">
        <f t="shared" si="642"/>
        <v xml:space="preserve"> </v>
      </c>
      <c r="AA19889" s="5" t="str">
        <f t="shared" si="641"/>
        <v xml:space="preserve"> </v>
      </c>
    </row>
    <row r="19890" spans="9:27">
      <c r="I19890" s="5" t="str">
        <f t="shared" si="642"/>
        <v xml:space="preserve"> </v>
      </c>
      <c r="AA19890" s="5" t="str">
        <f t="shared" si="641"/>
        <v xml:space="preserve"> </v>
      </c>
    </row>
    <row r="19891" spans="9:27">
      <c r="I19891" s="5" t="str">
        <f t="shared" si="642"/>
        <v xml:space="preserve"> </v>
      </c>
      <c r="AA19891" s="5" t="str">
        <f t="shared" si="641"/>
        <v xml:space="preserve"> </v>
      </c>
    </row>
    <row r="19892" spans="9:27">
      <c r="I19892" s="5" t="str">
        <f t="shared" si="642"/>
        <v xml:space="preserve"> </v>
      </c>
      <c r="AA19892" s="5" t="str">
        <f t="shared" si="641"/>
        <v xml:space="preserve"> </v>
      </c>
    </row>
    <row r="19893" spans="9:27">
      <c r="I19893" s="5" t="str">
        <f t="shared" si="642"/>
        <v xml:space="preserve"> </v>
      </c>
      <c r="AA19893" s="5" t="str">
        <f t="shared" si="641"/>
        <v xml:space="preserve"> </v>
      </c>
    </row>
    <row r="19894" spans="9:27">
      <c r="I19894" s="5" t="str">
        <f t="shared" si="642"/>
        <v xml:space="preserve"> </v>
      </c>
      <c r="AA19894" s="5" t="str">
        <f t="shared" si="641"/>
        <v xml:space="preserve"> </v>
      </c>
    </row>
    <row r="19895" spans="9:27">
      <c r="I19895" s="5" t="str">
        <f t="shared" si="642"/>
        <v xml:space="preserve"> </v>
      </c>
      <c r="AA19895" s="5" t="str">
        <f t="shared" si="641"/>
        <v xml:space="preserve"> </v>
      </c>
    </row>
    <row r="19896" spans="9:27">
      <c r="I19896" s="5" t="str">
        <f t="shared" si="642"/>
        <v xml:space="preserve"> </v>
      </c>
      <c r="AA19896" s="5" t="str">
        <f t="shared" si="641"/>
        <v xml:space="preserve"> </v>
      </c>
    </row>
    <row r="19897" spans="9:27">
      <c r="I19897" s="5" t="str">
        <f t="shared" si="642"/>
        <v xml:space="preserve"> </v>
      </c>
      <c r="AA19897" s="5" t="str">
        <f t="shared" si="641"/>
        <v xml:space="preserve"> </v>
      </c>
    </row>
    <row r="19898" spans="9:27">
      <c r="I19898" s="5" t="str">
        <f t="shared" si="642"/>
        <v xml:space="preserve"> </v>
      </c>
      <c r="AA19898" s="5" t="str">
        <f t="shared" si="641"/>
        <v xml:space="preserve"> </v>
      </c>
    </row>
    <row r="19899" spans="9:27">
      <c r="I19899" s="5" t="str">
        <f t="shared" si="642"/>
        <v xml:space="preserve"> </v>
      </c>
      <c r="AA19899" s="5" t="str">
        <f t="shared" si="641"/>
        <v xml:space="preserve"> </v>
      </c>
    </row>
    <row r="19900" spans="9:27">
      <c r="I19900" s="5" t="str">
        <f t="shared" si="642"/>
        <v xml:space="preserve"> </v>
      </c>
      <c r="AA19900" s="5" t="str">
        <f t="shared" si="641"/>
        <v xml:space="preserve"> </v>
      </c>
    </row>
    <row r="19901" spans="9:27">
      <c r="I19901" s="5" t="str">
        <f t="shared" si="642"/>
        <v xml:space="preserve"> </v>
      </c>
      <c r="AA19901" s="5" t="str">
        <f t="shared" si="641"/>
        <v xml:space="preserve"> </v>
      </c>
    </row>
    <row r="19902" spans="9:27">
      <c r="I19902" s="5" t="str">
        <f t="shared" si="642"/>
        <v xml:space="preserve"> </v>
      </c>
      <c r="AA19902" s="5" t="str">
        <f t="shared" si="641"/>
        <v xml:space="preserve"> </v>
      </c>
    </row>
    <row r="19903" spans="9:27">
      <c r="I19903" s="5" t="str">
        <f t="shared" si="642"/>
        <v xml:space="preserve"> </v>
      </c>
      <c r="AA19903" s="5" t="str">
        <f t="shared" si="641"/>
        <v xml:space="preserve"> </v>
      </c>
    </row>
    <row r="19904" spans="9:27">
      <c r="I19904" s="5" t="str">
        <f t="shared" si="642"/>
        <v xml:space="preserve"> </v>
      </c>
      <c r="AA19904" s="5" t="str">
        <f t="shared" si="641"/>
        <v xml:space="preserve"> </v>
      </c>
    </row>
    <row r="19905" spans="9:27">
      <c r="I19905" s="5" t="str">
        <f t="shared" si="642"/>
        <v xml:space="preserve"> </v>
      </c>
      <c r="AA19905" s="5" t="str">
        <f t="shared" si="641"/>
        <v xml:space="preserve"> </v>
      </c>
    </row>
    <row r="19906" spans="9:27">
      <c r="I19906" s="5" t="str">
        <f t="shared" si="642"/>
        <v xml:space="preserve"> </v>
      </c>
      <c r="AA19906" s="5" t="str">
        <f t="shared" si="641"/>
        <v xml:space="preserve"> </v>
      </c>
    </row>
    <row r="19907" spans="9:27">
      <c r="I19907" s="5" t="str">
        <f t="shared" si="642"/>
        <v xml:space="preserve"> </v>
      </c>
      <c r="AA19907" s="5" t="str">
        <f t="shared" si="641"/>
        <v xml:space="preserve"> </v>
      </c>
    </row>
    <row r="19908" spans="9:27">
      <c r="I19908" s="5" t="str">
        <f t="shared" si="642"/>
        <v xml:space="preserve"> </v>
      </c>
      <c r="AA19908" s="5" t="str">
        <f t="shared" si="641"/>
        <v xml:space="preserve"> </v>
      </c>
    </row>
    <row r="19909" spans="9:27">
      <c r="I19909" s="5" t="str">
        <f t="shared" si="642"/>
        <v xml:space="preserve"> </v>
      </c>
      <c r="AA19909" s="5" t="str">
        <f t="shared" si="641"/>
        <v xml:space="preserve"> </v>
      </c>
    </row>
    <row r="19910" spans="9:27">
      <c r="I19910" s="5" t="str">
        <f t="shared" si="642"/>
        <v xml:space="preserve"> </v>
      </c>
      <c r="AA19910" s="5" t="str">
        <f t="shared" si="641"/>
        <v xml:space="preserve"> </v>
      </c>
    </row>
    <row r="19911" spans="9:27">
      <c r="I19911" s="5" t="str">
        <f t="shared" si="642"/>
        <v xml:space="preserve"> </v>
      </c>
      <c r="AA19911" s="5" t="str">
        <f t="shared" ref="AA19911:AA19974" si="643">IF(T19911&gt;0,SUM(T19911:W19911)," ")</f>
        <v xml:space="preserve"> </v>
      </c>
    </row>
    <row r="19912" spans="9:27">
      <c r="I19912" s="5" t="str">
        <f t="shared" si="642"/>
        <v xml:space="preserve"> </v>
      </c>
      <c r="AA19912" s="5" t="str">
        <f t="shared" si="643"/>
        <v xml:space="preserve"> </v>
      </c>
    </row>
    <row r="19913" spans="9:27">
      <c r="I19913" s="5" t="str">
        <f t="shared" si="642"/>
        <v xml:space="preserve"> </v>
      </c>
      <c r="AA19913" s="5" t="str">
        <f t="shared" si="643"/>
        <v xml:space="preserve"> </v>
      </c>
    </row>
    <row r="19914" spans="9:27">
      <c r="I19914" s="5" t="str">
        <f t="shared" si="642"/>
        <v xml:space="preserve"> </v>
      </c>
      <c r="AA19914" s="5" t="str">
        <f t="shared" si="643"/>
        <v xml:space="preserve"> </v>
      </c>
    </row>
    <row r="19915" spans="9:27">
      <c r="I19915" s="5" t="str">
        <f t="shared" si="642"/>
        <v xml:space="preserve"> </v>
      </c>
      <c r="AA19915" s="5" t="str">
        <f t="shared" si="643"/>
        <v xml:space="preserve"> </v>
      </c>
    </row>
    <row r="19916" spans="9:27">
      <c r="I19916" s="5" t="str">
        <f t="shared" si="642"/>
        <v xml:space="preserve"> </v>
      </c>
      <c r="AA19916" s="5" t="str">
        <f t="shared" si="643"/>
        <v xml:space="preserve"> </v>
      </c>
    </row>
    <row r="19917" spans="9:27">
      <c r="I19917" s="5" t="str">
        <f t="shared" si="642"/>
        <v xml:space="preserve"> </v>
      </c>
      <c r="AA19917" s="5" t="str">
        <f t="shared" si="643"/>
        <v xml:space="preserve"> </v>
      </c>
    </row>
    <row r="19918" spans="9:27">
      <c r="I19918" s="5" t="str">
        <f t="shared" si="642"/>
        <v xml:space="preserve"> </v>
      </c>
      <c r="AA19918" s="5" t="str">
        <f t="shared" si="643"/>
        <v xml:space="preserve"> </v>
      </c>
    </row>
    <row r="19919" spans="9:27">
      <c r="I19919" s="5" t="str">
        <f t="shared" si="642"/>
        <v xml:space="preserve"> </v>
      </c>
      <c r="AA19919" s="5" t="str">
        <f t="shared" si="643"/>
        <v xml:space="preserve"> </v>
      </c>
    </row>
    <row r="19920" spans="9:27">
      <c r="I19920" s="5" t="str">
        <f t="shared" si="642"/>
        <v xml:space="preserve"> </v>
      </c>
      <c r="AA19920" s="5" t="str">
        <f t="shared" si="643"/>
        <v xml:space="preserve"> </v>
      </c>
    </row>
    <row r="19921" spans="9:27">
      <c r="I19921" s="5" t="str">
        <f t="shared" si="642"/>
        <v xml:space="preserve"> </v>
      </c>
      <c r="AA19921" s="5" t="str">
        <f t="shared" si="643"/>
        <v xml:space="preserve"> </v>
      </c>
    </row>
    <row r="19922" spans="9:27">
      <c r="I19922" s="5" t="str">
        <f t="shared" si="642"/>
        <v xml:space="preserve"> </v>
      </c>
      <c r="AA19922" s="5" t="str">
        <f t="shared" si="643"/>
        <v xml:space="preserve"> </v>
      </c>
    </row>
    <row r="19923" spans="9:27">
      <c r="I19923" s="5" t="str">
        <f t="shared" si="642"/>
        <v xml:space="preserve"> </v>
      </c>
      <c r="AA19923" s="5" t="str">
        <f t="shared" si="643"/>
        <v xml:space="preserve"> </v>
      </c>
    </row>
    <row r="19924" spans="9:27">
      <c r="I19924" s="5" t="str">
        <f t="shared" si="642"/>
        <v xml:space="preserve"> </v>
      </c>
      <c r="AA19924" s="5" t="str">
        <f t="shared" si="643"/>
        <v xml:space="preserve"> </v>
      </c>
    </row>
    <row r="19925" spans="9:27">
      <c r="I19925" s="5" t="str">
        <f t="shared" si="642"/>
        <v xml:space="preserve"> </v>
      </c>
      <c r="AA19925" s="5" t="str">
        <f t="shared" si="643"/>
        <v xml:space="preserve"> </v>
      </c>
    </row>
    <row r="19926" spans="9:27">
      <c r="I19926" s="5" t="str">
        <f t="shared" si="642"/>
        <v xml:space="preserve"> </v>
      </c>
      <c r="AA19926" s="5" t="str">
        <f t="shared" si="643"/>
        <v xml:space="preserve"> </v>
      </c>
    </row>
    <row r="19927" spans="9:27">
      <c r="I19927" s="5" t="str">
        <f t="shared" si="642"/>
        <v xml:space="preserve"> </v>
      </c>
      <c r="AA19927" s="5" t="str">
        <f t="shared" si="643"/>
        <v xml:space="preserve"> </v>
      </c>
    </row>
    <row r="19928" spans="9:27">
      <c r="I19928" s="5" t="str">
        <f t="shared" si="642"/>
        <v xml:space="preserve"> </v>
      </c>
      <c r="AA19928" s="5" t="str">
        <f t="shared" si="643"/>
        <v xml:space="preserve"> </v>
      </c>
    </row>
    <row r="19929" spans="9:27">
      <c r="I19929" s="5" t="str">
        <f t="shared" si="642"/>
        <v xml:space="preserve"> </v>
      </c>
      <c r="AA19929" s="5" t="str">
        <f t="shared" si="643"/>
        <v xml:space="preserve"> </v>
      </c>
    </row>
    <row r="19930" spans="9:27">
      <c r="I19930" s="5" t="str">
        <f t="shared" si="642"/>
        <v xml:space="preserve"> </v>
      </c>
      <c r="AA19930" s="5" t="str">
        <f t="shared" si="643"/>
        <v xml:space="preserve"> </v>
      </c>
    </row>
    <row r="19931" spans="9:27">
      <c r="I19931" s="5" t="str">
        <f t="shared" si="642"/>
        <v xml:space="preserve"> </v>
      </c>
      <c r="AA19931" s="5" t="str">
        <f t="shared" si="643"/>
        <v xml:space="preserve"> </v>
      </c>
    </row>
    <row r="19932" spans="9:27">
      <c r="I19932" s="5" t="str">
        <f t="shared" si="642"/>
        <v xml:space="preserve"> </v>
      </c>
      <c r="AA19932" s="5" t="str">
        <f t="shared" si="643"/>
        <v xml:space="preserve"> </v>
      </c>
    </row>
    <row r="19933" spans="9:27">
      <c r="I19933" s="5" t="str">
        <f t="shared" si="642"/>
        <v xml:space="preserve"> </v>
      </c>
      <c r="AA19933" s="5" t="str">
        <f t="shared" si="643"/>
        <v xml:space="preserve"> </v>
      </c>
    </row>
    <row r="19934" spans="9:27">
      <c r="I19934" s="5" t="str">
        <f t="shared" si="642"/>
        <v xml:space="preserve"> </v>
      </c>
      <c r="AA19934" s="5" t="str">
        <f t="shared" si="643"/>
        <v xml:space="preserve"> </v>
      </c>
    </row>
    <row r="19935" spans="9:27">
      <c r="I19935" s="5" t="str">
        <f t="shared" si="642"/>
        <v xml:space="preserve"> </v>
      </c>
      <c r="AA19935" s="5" t="str">
        <f t="shared" si="643"/>
        <v xml:space="preserve"> </v>
      </c>
    </row>
    <row r="19936" spans="9:27">
      <c r="I19936" s="5" t="str">
        <f t="shared" si="642"/>
        <v xml:space="preserve"> </v>
      </c>
      <c r="AA19936" s="5" t="str">
        <f t="shared" si="643"/>
        <v xml:space="preserve"> </v>
      </c>
    </row>
    <row r="19937" spans="9:27">
      <c r="I19937" s="5" t="str">
        <f t="shared" si="642"/>
        <v xml:space="preserve"> </v>
      </c>
      <c r="AA19937" s="5" t="str">
        <f t="shared" si="643"/>
        <v xml:space="preserve"> </v>
      </c>
    </row>
    <row r="19938" spans="9:27">
      <c r="I19938" s="5" t="str">
        <f t="shared" si="642"/>
        <v xml:space="preserve"> </v>
      </c>
      <c r="AA19938" s="5" t="str">
        <f t="shared" si="643"/>
        <v xml:space="preserve"> </v>
      </c>
    </row>
    <row r="19939" spans="9:27">
      <c r="I19939" s="5" t="str">
        <f t="shared" ref="I19939:I20002" si="644">IF(B19939&gt;0,SUM(B19939:E19939)," ")</f>
        <v xml:space="preserve"> </v>
      </c>
      <c r="AA19939" s="5" t="str">
        <f t="shared" si="643"/>
        <v xml:space="preserve"> </v>
      </c>
    </row>
    <row r="19940" spans="9:27">
      <c r="I19940" s="5" t="str">
        <f t="shared" si="644"/>
        <v xml:space="preserve"> </v>
      </c>
      <c r="AA19940" s="5" t="str">
        <f t="shared" si="643"/>
        <v xml:space="preserve"> </v>
      </c>
    </row>
    <row r="19941" spans="9:27">
      <c r="I19941" s="5" t="str">
        <f t="shared" si="644"/>
        <v xml:space="preserve"> </v>
      </c>
      <c r="AA19941" s="5" t="str">
        <f t="shared" si="643"/>
        <v xml:space="preserve"> </v>
      </c>
    </row>
    <row r="19942" spans="9:27">
      <c r="I19942" s="5" t="str">
        <f t="shared" si="644"/>
        <v xml:space="preserve"> </v>
      </c>
      <c r="AA19942" s="5" t="str">
        <f t="shared" si="643"/>
        <v xml:space="preserve"> </v>
      </c>
    </row>
    <row r="19943" spans="9:27">
      <c r="I19943" s="5" t="str">
        <f t="shared" si="644"/>
        <v xml:space="preserve"> </v>
      </c>
      <c r="AA19943" s="5" t="str">
        <f t="shared" si="643"/>
        <v xml:space="preserve"> </v>
      </c>
    </row>
    <row r="19944" spans="9:27">
      <c r="I19944" s="5" t="str">
        <f t="shared" si="644"/>
        <v xml:space="preserve"> </v>
      </c>
      <c r="AA19944" s="5" t="str">
        <f t="shared" si="643"/>
        <v xml:space="preserve"> </v>
      </c>
    </row>
    <row r="19945" spans="9:27">
      <c r="I19945" s="5" t="str">
        <f t="shared" si="644"/>
        <v xml:space="preserve"> </v>
      </c>
      <c r="AA19945" s="5" t="str">
        <f t="shared" si="643"/>
        <v xml:space="preserve"> </v>
      </c>
    </row>
    <row r="19946" spans="9:27">
      <c r="I19946" s="5" t="str">
        <f t="shared" si="644"/>
        <v xml:space="preserve"> </v>
      </c>
      <c r="AA19946" s="5" t="str">
        <f t="shared" si="643"/>
        <v xml:space="preserve"> </v>
      </c>
    </row>
    <row r="19947" spans="9:27">
      <c r="I19947" s="5" t="str">
        <f t="shared" si="644"/>
        <v xml:space="preserve"> </v>
      </c>
      <c r="AA19947" s="5" t="str">
        <f t="shared" si="643"/>
        <v xml:space="preserve"> </v>
      </c>
    </row>
    <row r="19948" spans="9:27">
      <c r="I19948" s="5" t="str">
        <f t="shared" si="644"/>
        <v xml:space="preserve"> </v>
      </c>
      <c r="AA19948" s="5" t="str">
        <f t="shared" si="643"/>
        <v xml:space="preserve"> </v>
      </c>
    </row>
    <row r="19949" spans="9:27">
      <c r="I19949" s="5" t="str">
        <f t="shared" si="644"/>
        <v xml:space="preserve"> </v>
      </c>
      <c r="AA19949" s="5" t="str">
        <f t="shared" si="643"/>
        <v xml:space="preserve"> </v>
      </c>
    </row>
    <row r="19950" spans="9:27">
      <c r="I19950" s="5" t="str">
        <f t="shared" si="644"/>
        <v xml:space="preserve"> </v>
      </c>
      <c r="AA19950" s="5" t="str">
        <f t="shared" si="643"/>
        <v xml:space="preserve"> </v>
      </c>
    </row>
    <row r="19951" spans="9:27">
      <c r="I19951" s="5" t="str">
        <f t="shared" si="644"/>
        <v xml:space="preserve"> </v>
      </c>
      <c r="AA19951" s="5" t="str">
        <f t="shared" si="643"/>
        <v xml:space="preserve"> </v>
      </c>
    </row>
    <row r="19952" spans="9:27">
      <c r="I19952" s="5" t="str">
        <f t="shared" si="644"/>
        <v xml:space="preserve"> </v>
      </c>
      <c r="AA19952" s="5" t="str">
        <f t="shared" si="643"/>
        <v xml:space="preserve"> </v>
      </c>
    </row>
    <row r="19953" spans="9:27">
      <c r="I19953" s="5" t="str">
        <f t="shared" si="644"/>
        <v xml:space="preserve"> </v>
      </c>
      <c r="AA19953" s="5" t="str">
        <f t="shared" si="643"/>
        <v xml:space="preserve"> </v>
      </c>
    </row>
    <row r="19954" spans="9:27">
      <c r="I19954" s="5" t="str">
        <f t="shared" si="644"/>
        <v xml:space="preserve"> </v>
      </c>
      <c r="AA19954" s="5" t="str">
        <f t="shared" si="643"/>
        <v xml:space="preserve"> </v>
      </c>
    </row>
    <row r="19955" spans="9:27">
      <c r="I19955" s="5" t="str">
        <f t="shared" si="644"/>
        <v xml:space="preserve"> </v>
      </c>
      <c r="AA19955" s="5" t="str">
        <f t="shared" si="643"/>
        <v xml:space="preserve"> </v>
      </c>
    </row>
    <row r="19956" spans="9:27">
      <c r="I19956" s="5" t="str">
        <f t="shared" si="644"/>
        <v xml:space="preserve"> </v>
      </c>
      <c r="AA19956" s="5" t="str">
        <f t="shared" si="643"/>
        <v xml:space="preserve"> </v>
      </c>
    </row>
    <row r="19957" spans="9:27">
      <c r="I19957" s="5" t="str">
        <f t="shared" si="644"/>
        <v xml:space="preserve"> </v>
      </c>
      <c r="AA19957" s="5" t="str">
        <f t="shared" si="643"/>
        <v xml:space="preserve"> </v>
      </c>
    </row>
    <row r="19958" spans="9:27">
      <c r="I19958" s="5" t="str">
        <f t="shared" si="644"/>
        <v xml:space="preserve"> </v>
      </c>
      <c r="AA19958" s="5" t="str">
        <f t="shared" si="643"/>
        <v xml:space="preserve"> </v>
      </c>
    </row>
    <row r="19959" spans="9:27">
      <c r="I19959" s="5" t="str">
        <f t="shared" si="644"/>
        <v xml:space="preserve"> </v>
      </c>
      <c r="AA19959" s="5" t="str">
        <f t="shared" si="643"/>
        <v xml:space="preserve"> </v>
      </c>
    </row>
    <row r="19960" spans="9:27">
      <c r="I19960" s="5" t="str">
        <f t="shared" si="644"/>
        <v xml:space="preserve"> </v>
      </c>
      <c r="AA19960" s="5" t="str">
        <f t="shared" si="643"/>
        <v xml:space="preserve"> </v>
      </c>
    </row>
    <row r="19961" spans="9:27">
      <c r="I19961" s="5" t="str">
        <f t="shared" si="644"/>
        <v xml:space="preserve"> </v>
      </c>
      <c r="AA19961" s="5" t="str">
        <f t="shared" si="643"/>
        <v xml:space="preserve"> </v>
      </c>
    </row>
    <row r="19962" spans="9:27">
      <c r="I19962" s="5" t="str">
        <f t="shared" si="644"/>
        <v xml:space="preserve"> </v>
      </c>
      <c r="AA19962" s="5" t="str">
        <f t="shared" si="643"/>
        <v xml:space="preserve"> </v>
      </c>
    </row>
    <row r="19963" spans="9:27">
      <c r="I19963" s="5" t="str">
        <f t="shared" si="644"/>
        <v xml:space="preserve"> </v>
      </c>
      <c r="AA19963" s="5" t="str">
        <f t="shared" si="643"/>
        <v xml:space="preserve"> </v>
      </c>
    </row>
    <row r="19964" spans="9:27">
      <c r="I19964" s="5" t="str">
        <f t="shared" si="644"/>
        <v xml:space="preserve"> </v>
      </c>
      <c r="AA19964" s="5" t="str">
        <f t="shared" si="643"/>
        <v xml:space="preserve"> </v>
      </c>
    </row>
    <row r="19965" spans="9:27">
      <c r="I19965" s="5" t="str">
        <f t="shared" si="644"/>
        <v xml:space="preserve"> </v>
      </c>
      <c r="AA19965" s="5" t="str">
        <f t="shared" si="643"/>
        <v xml:space="preserve"> </v>
      </c>
    </row>
    <row r="19966" spans="9:27">
      <c r="I19966" s="5" t="str">
        <f t="shared" si="644"/>
        <v xml:space="preserve"> </v>
      </c>
      <c r="AA19966" s="5" t="str">
        <f t="shared" si="643"/>
        <v xml:space="preserve"> </v>
      </c>
    </row>
    <row r="19967" spans="9:27">
      <c r="I19967" s="5" t="str">
        <f t="shared" si="644"/>
        <v xml:space="preserve"> </v>
      </c>
      <c r="AA19967" s="5" t="str">
        <f t="shared" si="643"/>
        <v xml:space="preserve"> </v>
      </c>
    </row>
    <row r="19968" spans="9:27">
      <c r="I19968" s="5" t="str">
        <f t="shared" si="644"/>
        <v xml:space="preserve"> </v>
      </c>
      <c r="AA19968" s="5" t="str">
        <f t="shared" si="643"/>
        <v xml:space="preserve"> </v>
      </c>
    </row>
    <row r="19969" spans="9:27">
      <c r="I19969" s="5" t="str">
        <f t="shared" si="644"/>
        <v xml:space="preserve"> </v>
      </c>
      <c r="AA19969" s="5" t="str">
        <f t="shared" si="643"/>
        <v xml:space="preserve"> </v>
      </c>
    </row>
    <row r="19970" spans="9:27">
      <c r="I19970" s="5" t="str">
        <f t="shared" si="644"/>
        <v xml:space="preserve"> </v>
      </c>
      <c r="AA19970" s="5" t="str">
        <f t="shared" si="643"/>
        <v xml:space="preserve"> </v>
      </c>
    </row>
    <row r="19971" spans="9:27">
      <c r="I19971" s="5" t="str">
        <f t="shared" si="644"/>
        <v xml:space="preserve"> </v>
      </c>
      <c r="AA19971" s="5" t="str">
        <f t="shared" si="643"/>
        <v xml:space="preserve"> </v>
      </c>
    </row>
    <row r="19972" spans="9:27">
      <c r="I19972" s="5" t="str">
        <f t="shared" si="644"/>
        <v xml:space="preserve"> </v>
      </c>
      <c r="AA19972" s="5" t="str">
        <f t="shared" si="643"/>
        <v xml:space="preserve"> </v>
      </c>
    </row>
    <row r="19973" spans="9:27">
      <c r="I19973" s="5" t="str">
        <f t="shared" si="644"/>
        <v xml:space="preserve"> </v>
      </c>
      <c r="AA19973" s="5" t="str">
        <f t="shared" si="643"/>
        <v xml:space="preserve"> </v>
      </c>
    </row>
    <row r="19974" spans="9:27">
      <c r="I19974" s="5" t="str">
        <f t="shared" si="644"/>
        <v xml:space="preserve"> </v>
      </c>
      <c r="AA19974" s="5" t="str">
        <f t="shared" si="643"/>
        <v xml:space="preserve"> </v>
      </c>
    </row>
    <row r="19975" spans="9:27">
      <c r="I19975" s="5" t="str">
        <f t="shared" si="644"/>
        <v xml:space="preserve"> </v>
      </c>
      <c r="AA19975" s="5" t="str">
        <f t="shared" ref="AA19975:AA20038" si="645">IF(T19975&gt;0,SUM(T19975:W19975)," ")</f>
        <v xml:space="preserve"> </v>
      </c>
    </row>
    <row r="19976" spans="9:27">
      <c r="I19976" s="5" t="str">
        <f t="shared" si="644"/>
        <v xml:space="preserve"> </v>
      </c>
      <c r="AA19976" s="5" t="str">
        <f t="shared" si="645"/>
        <v xml:space="preserve"> </v>
      </c>
    </row>
    <row r="19977" spans="9:27">
      <c r="I19977" s="5" t="str">
        <f t="shared" si="644"/>
        <v xml:space="preserve"> </v>
      </c>
      <c r="AA19977" s="5" t="str">
        <f t="shared" si="645"/>
        <v xml:space="preserve"> </v>
      </c>
    </row>
    <row r="19978" spans="9:27">
      <c r="I19978" s="5" t="str">
        <f t="shared" si="644"/>
        <v xml:space="preserve"> </v>
      </c>
      <c r="AA19978" s="5" t="str">
        <f t="shared" si="645"/>
        <v xml:space="preserve"> </v>
      </c>
    </row>
    <row r="19979" spans="9:27">
      <c r="I19979" s="5" t="str">
        <f t="shared" si="644"/>
        <v xml:space="preserve"> </v>
      </c>
      <c r="AA19979" s="5" t="str">
        <f t="shared" si="645"/>
        <v xml:space="preserve"> </v>
      </c>
    </row>
    <row r="19980" spans="9:27">
      <c r="I19980" s="5" t="str">
        <f t="shared" si="644"/>
        <v xml:space="preserve"> </v>
      </c>
      <c r="AA19980" s="5" t="str">
        <f t="shared" si="645"/>
        <v xml:space="preserve"> </v>
      </c>
    </row>
    <row r="19981" spans="9:27">
      <c r="I19981" s="5" t="str">
        <f t="shared" si="644"/>
        <v xml:space="preserve"> </v>
      </c>
      <c r="AA19981" s="5" t="str">
        <f t="shared" si="645"/>
        <v xml:space="preserve"> </v>
      </c>
    </row>
    <row r="19982" spans="9:27">
      <c r="I19982" s="5" t="str">
        <f t="shared" si="644"/>
        <v xml:space="preserve"> </v>
      </c>
      <c r="AA19982" s="5" t="str">
        <f t="shared" si="645"/>
        <v xml:space="preserve"> </v>
      </c>
    </row>
    <row r="19983" spans="9:27">
      <c r="I19983" s="5" t="str">
        <f t="shared" si="644"/>
        <v xml:space="preserve"> </v>
      </c>
      <c r="AA19983" s="5" t="str">
        <f t="shared" si="645"/>
        <v xml:space="preserve"> </v>
      </c>
    </row>
    <row r="19984" spans="9:27">
      <c r="I19984" s="5" t="str">
        <f t="shared" si="644"/>
        <v xml:space="preserve"> </v>
      </c>
      <c r="AA19984" s="5" t="str">
        <f t="shared" si="645"/>
        <v xml:space="preserve"> </v>
      </c>
    </row>
    <row r="19985" spans="9:27">
      <c r="I19985" s="5" t="str">
        <f t="shared" si="644"/>
        <v xml:space="preserve"> </v>
      </c>
      <c r="AA19985" s="5" t="str">
        <f t="shared" si="645"/>
        <v xml:space="preserve"> </v>
      </c>
    </row>
    <row r="19986" spans="9:27">
      <c r="I19986" s="5" t="str">
        <f t="shared" si="644"/>
        <v xml:space="preserve"> </v>
      </c>
      <c r="AA19986" s="5" t="str">
        <f t="shared" si="645"/>
        <v xml:space="preserve"> </v>
      </c>
    </row>
    <row r="19987" spans="9:27">
      <c r="I19987" s="5" t="str">
        <f t="shared" si="644"/>
        <v xml:space="preserve"> </v>
      </c>
      <c r="AA19987" s="5" t="str">
        <f t="shared" si="645"/>
        <v xml:space="preserve"> </v>
      </c>
    </row>
    <row r="19988" spans="9:27">
      <c r="I19988" s="5" t="str">
        <f t="shared" si="644"/>
        <v xml:space="preserve"> </v>
      </c>
      <c r="AA19988" s="5" t="str">
        <f t="shared" si="645"/>
        <v xml:space="preserve"> </v>
      </c>
    </row>
    <row r="19989" spans="9:27">
      <c r="I19989" s="5" t="str">
        <f t="shared" si="644"/>
        <v xml:space="preserve"> </v>
      </c>
      <c r="AA19989" s="5" t="str">
        <f t="shared" si="645"/>
        <v xml:space="preserve"> </v>
      </c>
    </row>
    <row r="19990" spans="9:27">
      <c r="I19990" s="5" t="str">
        <f t="shared" si="644"/>
        <v xml:space="preserve"> </v>
      </c>
      <c r="AA19990" s="5" t="str">
        <f t="shared" si="645"/>
        <v xml:space="preserve"> </v>
      </c>
    </row>
    <row r="19991" spans="9:27">
      <c r="I19991" s="5" t="str">
        <f t="shared" si="644"/>
        <v xml:space="preserve"> </v>
      </c>
      <c r="AA19991" s="5" t="str">
        <f t="shared" si="645"/>
        <v xml:space="preserve"> </v>
      </c>
    </row>
    <row r="19992" spans="9:27">
      <c r="I19992" s="5" t="str">
        <f t="shared" si="644"/>
        <v xml:space="preserve"> </v>
      </c>
      <c r="AA19992" s="5" t="str">
        <f t="shared" si="645"/>
        <v xml:space="preserve"> </v>
      </c>
    </row>
    <row r="19993" spans="9:27">
      <c r="I19993" s="5" t="str">
        <f t="shared" si="644"/>
        <v xml:space="preserve"> </v>
      </c>
      <c r="AA19993" s="5" t="str">
        <f t="shared" si="645"/>
        <v xml:space="preserve"> </v>
      </c>
    </row>
    <row r="19994" spans="9:27">
      <c r="I19994" s="5" t="str">
        <f t="shared" si="644"/>
        <v xml:space="preserve"> </v>
      </c>
      <c r="AA19994" s="5" t="str">
        <f t="shared" si="645"/>
        <v xml:space="preserve"> </v>
      </c>
    </row>
    <row r="19995" spans="9:27">
      <c r="I19995" s="5" t="str">
        <f t="shared" si="644"/>
        <v xml:space="preserve"> </v>
      </c>
      <c r="AA19995" s="5" t="str">
        <f t="shared" si="645"/>
        <v xml:space="preserve"> </v>
      </c>
    </row>
    <row r="19996" spans="9:27">
      <c r="I19996" s="5" t="str">
        <f t="shared" si="644"/>
        <v xml:space="preserve"> </v>
      </c>
      <c r="AA19996" s="5" t="str">
        <f t="shared" si="645"/>
        <v xml:space="preserve"> </v>
      </c>
    </row>
    <row r="19997" spans="9:27">
      <c r="I19997" s="5" t="str">
        <f t="shared" si="644"/>
        <v xml:space="preserve"> </v>
      </c>
      <c r="AA19997" s="5" t="str">
        <f t="shared" si="645"/>
        <v xml:space="preserve"> </v>
      </c>
    </row>
    <row r="19998" spans="9:27">
      <c r="I19998" s="5" t="str">
        <f t="shared" si="644"/>
        <v xml:space="preserve"> </v>
      </c>
      <c r="AA19998" s="5" t="str">
        <f t="shared" si="645"/>
        <v xml:space="preserve"> </v>
      </c>
    </row>
    <row r="19999" spans="9:27">
      <c r="I19999" s="5" t="str">
        <f t="shared" si="644"/>
        <v xml:space="preserve"> </v>
      </c>
      <c r="AA19999" s="5" t="str">
        <f t="shared" si="645"/>
        <v xml:space="preserve"> </v>
      </c>
    </row>
    <row r="20000" spans="9:27">
      <c r="I20000" s="5" t="str">
        <f t="shared" si="644"/>
        <v xml:space="preserve"> </v>
      </c>
      <c r="AA20000" s="5" t="str">
        <f t="shared" si="645"/>
        <v xml:space="preserve"> </v>
      </c>
    </row>
    <row r="20001" spans="9:27">
      <c r="I20001" s="5" t="str">
        <f t="shared" si="644"/>
        <v xml:space="preserve"> </v>
      </c>
      <c r="AA20001" s="5" t="str">
        <f t="shared" si="645"/>
        <v xml:space="preserve"> </v>
      </c>
    </row>
    <row r="20002" spans="9:27">
      <c r="I20002" s="5" t="str">
        <f t="shared" si="644"/>
        <v xml:space="preserve"> </v>
      </c>
      <c r="AA20002" s="5" t="str">
        <f t="shared" si="645"/>
        <v xml:space="preserve"> </v>
      </c>
    </row>
    <row r="20003" spans="9:27">
      <c r="I20003" s="5" t="str">
        <f t="shared" ref="I20003:I20066" si="646">IF(B20003&gt;0,SUM(B20003:E20003)," ")</f>
        <v xml:space="preserve"> </v>
      </c>
      <c r="AA20003" s="5" t="str">
        <f t="shared" si="645"/>
        <v xml:space="preserve"> </v>
      </c>
    </row>
    <row r="20004" spans="9:27">
      <c r="I20004" s="5" t="str">
        <f t="shared" si="646"/>
        <v xml:space="preserve"> </v>
      </c>
      <c r="AA20004" s="5" t="str">
        <f t="shared" si="645"/>
        <v xml:space="preserve"> </v>
      </c>
    </row>
    <row r="20005" spans="9:27">
      <c r="I20005" s="5" t="str">
        <f t="shared" si="646"/>
        <v xml:space="preserve"> </v>
      </c>
      <c r="AA20005" s="5" t="str">
        <f t="shared" si="645"/>
        <v xml:space="preserve"> </v>
      </c>
    </row>
    <row r="20006" spans="9:27">
      <c r="I20006" s="5" t="str">
        <f t="shared" si="646"/>
        <v xml:space="preserve"> </v>
      </c>
      <c r="AA20006" s="5" t="str">
        <f t="shared" si="645"/>
        <v xml:space="preserve"> </v>
      </c>
    </row>
    <row r="20007" spans="9:27">
      <c r="I20007" s="5" t="str">
        <f t="shared" si="646"/>
        <v xml:space="preserve"> </v>
      </c>
      <c r="AA20007" s="5" t="str">
        <f t="shared" si="645"/>
        <v xml:space="preserve"> </v>
      </c>
    </row>
    <row r="20008" spans="9:27">
      <c r="I20008" s="5" t="str">
        <f t="shared" si="646"/>
        <v xml:space="preserve"> </v>
      </c>
      <c r="AA20008" s="5" t="str">
        <f t="shared" si="645"/>
        <v xml:space="preserve"> </v>
      </c>
    </row>
    <row r="20009" spans="9:27">
      <c r="I20009" s="5" t="str">
        <f t="shared" si="646"/>
        <v xml:space="preserve"> </v>
      </c>
      <c r="AA20009" s="5" t="str">
        <f t="shared" si="645"/>
        <v xml:space="preserve"> </v>
      </c>
    </row>
    <row r="20010" spans="9:27">
      <c r="I20010" s="5" t="str">
        <f t="shared" si="646"/>
        <v xml:space="preserve"> </v>
      </c>
      <c r="AA20010" s="5" t="str">
        <f t="shared" si="645"/>
        <v xml:space="preserve"> </v>
      </c>
    </row>
    <row r="20011" spans="9:27">
      <c r="I20011" s="5" t="str">
        <f t="shared" si="646"/>
        <v xml:space="preserve"> </v>
      </c>
      <c r="AA20011" s="5" t="str">
        <f t="shared" si="645"/>
        <v xml:space="preserve"> </v>
      </c>
    </row>
    <row r="20012" spans="9:27">
      <c r="I20012" s="5" t="str">
        <f t="shared" si="646"/>
        <v xml:space="preserve"> </v>
      </c>
      <c r="AA20012" s="5" t="str">
        <f t="shared" si="645"/>
        <v xml:space="preserve"> </v>
      </c>
    </row>
    <row r="20013" spans="9:27">
      <c r="I20013" s="5" t="str">
        <f t="shared" si="646"/>
        <v xml:space="preserve"> </v>
      </c>
      <c r="AA20013" s="5" t="str">
        <f t="shared" si="645"/>
        <v xml:space="preserve"> </v>
      </c>
    </row>
    <row r="20014" spans="9:27">
      <c r="I20014" s="5" t="str">
        <f t="shared" si="646"/>
        <v xml:space="preserve"> </v>
      </c>
      <c r="AA20014" s="5" t="str">
        <f t="shared" si="645"/>
        <v xml:space="preserve"> </v>
      </c>
    </row>
    <row r="20015" spans="9:27">
      <c r="I20015" s="5" t="str">
        <f t="shared" si="646"/>
        <v xml:space="preserve"> </v>
      </c>
      <c r="AA20015" s="5" t="str">
        <f t="shared" si="645"/>
        <v xml:space="preserve"> </v>
      </c>
    </row>
    <row r="20016" spans="9:27">
      <c r="I20016" s="5" t="str">
        <f t="shared" si="646"/>
        <v xml:space="preserve"> </v>
      </c>
      <c r="AA20016" s="5" t="str">
        <f t="shared" si="645"/>
        <v xml:space="preserve"> </v>
      </c>
    </row>
    <row r="20017" spans="9:27">
      <c r="I20017" s="5" t="str">
        <f t="shared" si="646"/>
        <v xml:space="preserve"> </v>
      </c>
      <c r="AA20017" s="5" t="str">
        <f t="shared" si="645"/>
        <v xml:space="preserve"> </v>
      </c>
    </row>
    <row r="20018" spans="9:27">
      <c r="I20018" s="5" t="str">
        <f t="shared" si="646"/>
        <v xml:space="preserve"> </v>
      </c>
      <c r="AA20018" s="5" t="str">
        <f t="shared" si="645"/>
        <v xml:space="preserve"> </v>
      </c>
    </row>
    <row r="20019" spans="9:27">
      <c r="I20019" s="5" t="str">
        <f t="shared" si="646"/>
        <v xml:space="preserve"> </v>
      </c>
      <c r="AA20019" s="5" t="str">
        <f t="shared" si="645"/>
        <v xml:space="preserve"> </v>
      </c>
    </row>
    <row r="20020" spans="9:27">
      <c r="I20020" s="5" t="str">
        <f t="shared" si="646"/>
        <v xml:space="preserve"> </v>
      </c>
      <c r="AA20020" s="5" t="str">
        <f t="shared" si="645"/>
        <v xml:space="preserve"> </v>
      </c>
    </row>
    <row r="20021" spans="9:27">
      <c r="I20021" s="5" t="str">
        <f t="shared" si="646"/>
        <v xml:space="preserve"> </v>
      </c>
      <c r="AA20021" s="5" t="str">
        <f t="shared" si="645"/>
        <v xml:space="preserve"> </v>
      </c>
    </row>
    <row r="20022" spans="9:27">
      <c r="I20022" s="5" t="str">
        <f t="shared" si="646"/>
        <v xml:space="preserve"> </v>
      </c>
      <c r="AA20022" s="5" t="str">
        <f t="shared" si="645"/>
        <v xml:space="preserve"> </v>
      </c>
    </row>
    <row r="20023" spans="9:27">
      <c r="I20023" s="5" t="str">
        <f t="shared" si="646"/>
        <v xml:space="preserve"> </v>
      </c>
      <c r="AA20023" s="5" t="str">
        <f t="shared" si="645"/>
        <v xml:space="preserve"> </v>
      </c>
    </row>
    <row r="20024" spans="9:27">
      <c r="I20024" s="5" t="str">
        <f t="shared" si="646"/>
        <v xml:space="preserve"> </v>
      </c>
      <c r="AA20024" s="5" t="str">
        <f t="shared" si="645"/>
        <v xml:space="preserve"> </v>
      </c>
    </row>
    <row r="20025" spans="9:27">
      <c r="I20025" s="5" t="str">
        <f t="shared" si="646"/>
        <v xml:space="preserve"> </v>
      </c>
      <c r="AA20025" s="5" t="str">
        <f t="shared" si="645"/>
        <v xml:space="preserve"> </v>
      </c>
    </row>
    <row r="20026" spans="9:27">
      <c r="I20026" s="5" t="str">
        <f t="shared" si="646"/>
        <v xml:space="preserve"> </v>
      </c>
      <c r="AA20026" s="5" t="str">
        <f t="shared" si="645"/>
        <v xml:space="preserve"> </v>
      </c>
    </row>
    <row r="20027" spans="9:27">
      <c r="I20027" s="5" t="str">
        <f t="shared" si="646"/>
        <v xml:space="preserve"> </v>
      </c>
      <c r="AA20027" s="5" t="str">
        <f t="shared" si="645"/>
        <v xml:space="preserve"> </v>
      </c>
    </row>
    <row r="20028" spans="9:27">
      <c r="I20028" s="5" t="str">
        <f t="shared" si="646"/>
        <v xml:space="preserve"> </v>
      </c>
      <c r="AA20028" s="5" t="str">
        <f t="shared" si="645"/>
        <v xml:space="preserve"> </v>
      </c>
    </row>
    <row r="20029" spans="9:27">
      <c r="I20029" s="5" t="str">
        <f t="shared" si="646"/>
        <v xml:space="preserve"> </v>
      </c>
      <c r="AA20029" s="5" t="str">
        <f t="shared" si="645"/>
        <v xml:space="preserve"> </v>
      </c>
    </row>
    <row r="20030" spans="9:27">
      <c r="I20030" s="5" t="str">
        <f t="shared" si="646"/>
        <v xml:space="preserve"> </v>
      </c>
      <c r="AA20030" s="5" t="str">
        <f t="shared" si="645"/>
        <v xml:space="preserve"> </v>
      </c>
    </row>
    <row r="20031" spans="9:27">
      <c r="I20031" s="5" t="str">
        <f t="shared" si="646"/>
        <v xml:space="preserve"> </v>
      </c>
      <c r="AA20031" s="5" t="str">
        <f t="shared" si="645"/>
        <v xml:space="preserve"> </v>
      </c>
    </row>
    <row r="20032" spans="9:27">
      <c r="I20032" s="5" t="str">
        <f t="shared" si="646"/>
        <v xml:space="preserve"> </v>
      </c>
      <c r="AA20032" s="5" t="str">
        <f t="shared" si="645"/>
        <v xml:space="preserve"> </v>
      </c>
    </row>
    <row r="20033" spans="9:27">
      <c r="I20033" s="5" t="str">
        <f t="shared" si="646"/>
        <v xml:space="preserve"> </v>
      </c>
      <c r="AA20033" s="5" t="str">
        <f t="shared" si="645"/>
        <v xml:space="preserve"> </v>
      </c>
    </row>
    <row r="20034" spans="9:27">
      <c r="I20034" s="5" t="str">
        <f t="shared" si="646"/>
        <v xml:space="preserve"> </v>
      </c>
      <c r="AA20034" s="5" t="str">
        <f t="shared" si="645"/>
        <v xml:space="preserve"> </v>
      </c>
    </row>
    <row r="20035" spans="9:27">
      <c r="I20035" s="5" t="str">
        <f t="shared" si="646"/>
        <v xml:space="preserve"> </v>
      </c>
      <c r="AA20035" s="5" t="str">
        <f t="shared" si="645"/>
        <v xml:space="preserve"> </v>
      </c>
    </row>
    <row r="20036" spans="9:27">
      <c r="I20036" s="5" t="str">
        <f t="shared" si="646"/>
        <v xml:space="preserve"> </v>
      </c>
      <c r="AA20036" s="5" t="str">
        <f t="shared" si="645"/>
        <v xml:space="preserve"> </v>
      </c>
    </row>
    <row r="20037" spans="9:27">
      <c r="I20037" s="5" t="str">
        <f t="shared" si="646"/>
        <v xml:space="preserve"> </v>
      </c>
      <c r="AA20037" s="5" t="str">
        <f t="shared" si="645"/>
        <v xml:space="preserve"> </v>
      </c>
    </row>
    <row r="20038" spans="9:27">
      <c r="I20038" s="5" t="str">
        <f t="shared" si="646"/>
        <v xml:space="preserve"> </v>
      </c>
      <c r="AA20038" s="5" t="str">
        <f t="shared" si="645"/>
        <v xml:space="preserve"> </v>
      </c>
    </row>
    <row r="20039" spans="9:27">
      <c r="I20039" s="5" t="str">
        <f t="shared" si="646"/>
        <v xml:space="preserve"> </v>
      </c>
      <c r="AA20039" s="5" t="str">
        <f t="shared" ref="AA20039:AA20102" si="647">IF(T20039&gt;0,SUM(T20039:W20039)," ")</f>
        <v xml:space="preserve"> </v>
      </c>
    </row>
    <row r="20040" spans="9:27">
      <c r="I20040" s="5" t="str">
        <f t="shared" si="646"/>
        <v xml:space="preserve"> </v>
      </c>
      <c r="AA20040" s="5" t="str">
        <f t="shared" si="647"/>
        <v xml:space="preserve"> </v>
      </c>
    </row>
    <row r="20041" spans="9:27">
      <c r="I20041" s="5" t="str">
        <f t="shared" si="646"/>
        <v xml:space="preserve"> </v>
      </c>
      <c r="AA20041" s="5" t="str">
        <f t="shared" si="647"/>
        <v xml:space="preserve"> </v>
      </c>
    </row>
    <row r="20042" spans="9:27">
      <c r="I20042" s="5" t="str">
        <f t="shared" si="646"/>
        <v xml:space="preserve"> </v>
      </c>
      <c r="AA20042" s="5" t="str">
        <f t="shared" si="647"/>
        <v xml:space="preserve"> </v>
      </c>
    </row>
    <row r="20043" spans="9:27">
      <c r="I20043" s="5" t="str">
        <f t="shared" si="646"/>
        <v xml:space="preserve"> </v>
      </c>
      <c r="AA20043" s="5" t="str">
        <f t="shared" si="647"/>
        <v xml:space="preserve"> </v>
      </c>
    </row>
    <row r="20044" spans="9:27">
      <c r="I20044" s="5" t="str">
        <f t="shared" si="646"/>
        <v xml:space="preserve"> </v>
      </c>
      <c r="AA20044" s="5" t="str">
        <f t="shared" si="647"/>
        <v xml:space="preserve"> </v>
      </c>
    </row>
    <row r="20045" spans="9:27">
      <c r="I20045" s="5" t="str">
        <f t="shared" si="646"/>
        <v xml:space="preserve"> </v>
      </c>
      <c r="AA20045" s="5" t="str">
        <f t="shared" si="647"/>
        <v xml:space="preserve"> </v>
      </c>
    </row>
    <row r="20046" spans="9:27">
      <c r="I20046" s="5" t="str">
        <f t="shared" si="646"/>
        <v xml:space="preserve"> </v>
      </c>
      <c r="AA20046" s="5" t="str">
        <f t="shared" si="647"/>
        <v xml:space="preserve"> </v>
      </c>
    </row>
    <row r="20047" spans="9:27">
      <c r="I20047" s="5" t="str">
        <f t="shared" si="646"/>
        <v xml:space="preserve"> </v>
      </c>
      <c r="AA20047" s="5" t="str">
        <f t="shared" si="647"/>
        <v xml:space="preserve"> </v>
      </c>
    </row>
    <row r="20048" spans="9:27">
      <c r="I20048" s="5" t="str">
        <f t="shared" si="646"/>
        <v xml:space="preserve"> </v>
      </c>
      <c r="AA20048" s="5" t="str">
        <f t="shared" si="647"/>
        <v xml:space="preserve"> </v>
      </c>
    </row>
    <row r="20049" spans="9:27">
      <c r="I20049" s="5" t="str">
        <f t="shared" si="646"/>
        <v xml:space="preserve"> </v>
      </c>
      <c r="AA20049" s="5" t="str">
        <f t="shared" si="647"/>
        <v xml:space="preserve"> </v>
      </c>
    </row>
    <row r="20050" spans="9:27">
      <c r="I20050" s="5" t="str">
        <f t="shared" si="646"/>
        <v xml:space="preserve"> </v>
      </c>
      <c r="AA20050" s="5" t="str">
        <f t="shared" si="647"/>
        <v xml:space="preserve"> </v>
      </c>
    </row>
    <row r="20051" spans="9:27">
      <c r="I20051" s="5" t="str">
        <f t="shared" si="646"/>
        <v xml:space="preserve"> </v>
      </c>
      <c r="AA20051" s="5" t="str">
        <f t="shared" si="647"/>
        <v xml:space="preserve"> </v>
      </c>
    </row>
    <row r="20052" spans="9:27">
      <c r="I20052" s="5" t="str">
        <f t="shared" si="646"/>
        <v xml:space="preserve"> </v>
      </c>
      <c r="AA20052" s="5" t="str">
        <f t="shared" si="647"/>
        <v xml:space="preserve"> </v>
      </c>
    </row>
    <row r="20053" spans="9:27">
      <c r="I20053" s="5" t="str">
        <f t="shared" si="646"/>
        <v xml:space="preserve"> </v>
      </c>
      <c r="AA20053" s="5" t="str">
        <f t="shared" si="647"/>
        <v xml:space="preserve"> </v>
      </c>
    </row>
    <row r="20054" spans="9:27">
      <c r="I20054" s="5" t="str">
        <f t="shared" si="646"/>
        <v xml:space="preserve"> </v>
      </c>
      <c r="AA20054" s="5" t="str">
        <f t="shared" si="647"/>
        <v xml:space="preserve"> </v>
      </c>
    </row>
    <row r="20055" spans="9:27">
      <c r="I20055" s="5" t="str">
        <f t="shared" si="646"/>
        <v xml:space="preserve"> </v>
      </c>
      <c r="AA20055" s="5" t="str">
        <f t="shared" si="647"/>
        <v xml:space="preserve"> </v>
      </c>
    </row>
    <row r="20056" spans="9:27">
      <c r="I20056" s="5" t="str">
        <f t="shared" si="646"/>
        <v xml:space="preserve"> </v>
      </c>
      <c r="AA20056" s="5" t="str">
        <f t="shared" si="647"/>
        <v xml:space="preserve"> </v>
      </c>
    </row>
    <row r="20057" spans="9:27">
      <c r="I20057" s="5" t="str">
        <f t="shared" si="646"/>
        <v xml:space="preserve"> </v>
      </c>
      <c r="AA20057" s="5" t="str">
        <f t="shared" si="647"/>
        <v xml:space="preserve"> </v>
      </c>
    </row>
    <row r="20058" spans="9:27">
      <c r="I20058" s="5" t="str">
        <f t="shared" si="646"/>
        <v xml:space="preserve"> </v>
      </c>
      <c r="AA20058" s="5" t="str">
        <f t="shared" si="647"/>
        <v xml:space="preserve"> </v>
      </c>
    </row>
    <row r="20059" spans="9:27">
      <c r="I20059" s="5" t="str">
        <f t="shared" si="646"/>
        <v xml:space="preserve"> </v>
      </c>
      <c r="AA20059" s="5" t="str">
        <f t="shared" si="647"/>
        <v xml:space="preserve"> </v>
      </c>
    </row>
    <row r="20060" spans="9:27">
      <c r="I20060" s="5" t="str">
        <f t="shared" si="646"/>
        <v xml:space="preserve"> </v>
      </c>
      <c r="AA20060" s="5" t="str">
        <f t="shared" si="647"/>
        <v xml:space="preserve"> </v>
      </c>
    </row>
    <row r="20061" spans="9:27">
      <c r="I20061" s="5" t="str">
        <f t="shared" si="646"/>
        <v xml:space="preserve"> </v>
      </c>
      <c r="AA20061" s="5" t="str">
        <f t="shared" si="647"/>
        <v xml:space="preserve"> </v>
      </c>
    </row>
    <row r="20062" spans="9:27">
      <c r="I20062" s="5" t="str">
        <f t="shared" si="646"/>
        <v xml:space="preserve"> </v>
      </c>
      <c r="AA20062" s="5" t="str">
        <f t="shared" si="647"/>
        <v xml:space="preserve"> </v>
      </c>
    </row>
    <row r="20063" spans="9:27">
      <c r="I20063" s="5" t="str">
        <f t="shared" si="646"/>
        <v xml:space="preserve"> </v>
      </c>
      <c r="AA20063" s="5" t="str">
        <f t="shared" si="647"/>
        <v xml:space="preserve"> </v>
      </c>
    </row>
    <row r="20064" spans="9:27">
      <c r="I20064" s="5" t="str">
        <f t="shared" si="646"/>
        <v xml:space="preserve"> </v>
      </c>
      <c r="AA20064" s="5" t="str">
        <f t="shared" si="647"/>
        <v xml:space="preserve"> </v>
      </c>
    </row>
    <row r="20065" spans="9:27">
      <c r="I20065" s="5" t="str">
        <f t="shared" si="646"/>
        <v xml:space="preserve"> </v>
      </c>
      <c r="AA20065" s="5" t="str">
        <f t="shared" si="647"/>
        <v xml:space="preserve"> </v>
      </c>
    </row>
    <row r="20066" spans="9:27">
      <c r="I20066" s="5" t="str">
        <f t="shared" si="646"/>
        <v xml:space="preserve"> </v>
      </c>
      <c r="AA20066" s="5" t="str">
        <f t="shared" si="647"/>
        <v xml:space="preserve"> </v>
      </c>
    </row>
    <row r="20067" spans="9:27">
      <c r="I20067" s="5" t="str">
        <f t="shared" ref="I20067:I20130" si="648">IF(B20067&gt;0,SUM(B20067:E20067)," ")</f>
        <v xml:space="preserve"> </v>
      </c>
      <c r="AA20067" s="5" t="str">
        <f t="shared" si="647"/>
        <v xml:space="preserve"> </v>
      </c>
    </row>
    <row r="20068" spans="9:27">
      <c r="I20068" s="5" t="str">
        <f t="shared" si="648"/>
        <v xml:space="preserve"> </v>
      </c>
      <c r="AA20068" s="5" t="str">
        <f t="shared" si="647"/>
        <v xml:space="preserve"> </v>
      </c>
    </row>
    <row r="20069" spans="9:27">
      <c r="I20069" s="5" t="str">
        <f t="shared" si="648"/>
        <v xml:space="preserve"> </v>
      </c>
      <c r="AA20069" s="5" t="str">
        <f t="shared" si="647"/>
        <v xml:space="preserve"> </v>
      </c>
    </row>
    <row r="20070" spans="9:27">
      <c r="I20070" s="5" t="str">
        <f t="shared" si="648"/>
        <v xml:space="preserve"> </v>
      </c>
      <c r="AA20070" s="5" t="str">
        <f t="shared" si="647"/>
        <v xml:space="preserve"> </v>
      </c>
    </row>
    <row r="20071" spans="9:27">
      <c r="I20071" s="5" t="str">
        <f t="shared" si="648"/>
        <v xml:space="preserve"> </v>
      </c>
      <c r="AA20071" s="5" t="str">
        <f t="shared" si="647"/>
        <v xml:space="preserve"> </v>
      </c>
    </row>
    <row r="20072" spans="9:27">
      <c r="I20072" s="5" t="str">
        <f t="shared" si="648"/>
        <v xml:space="preserve"> </v>
      </c>
      <c r="AA20072" s="5" t="str">
        <f t="shared" si="647"/>
        <v xml:space="preserve"> </v>
      </c>
    </row>
    <row r="20073" spans="9:27">
      <c r="I20073" s="5" t="str">
        <f t="shared" si="648"/>
        <v xml:space="preserve"> </v>
      </c>
      <c r="AA20073" s="5" t="str">
        <f t="shared" si="647"/>
        <v xml:space="preserve"> </v>
      </c>
    </row>
    <row r="20074" spans="9:27">
      <c r="I20074" s="5" t="str">
        <f t="shared" si="648"/>
        <v xml:space="preserve"> </v>
      </c>
      <c r="AA20074" s="5" t="str">
        <f t="shared" si="647"/>
        <v xml:space="preserve"> </v>
      </c>
    </row>
    <row r="20075" spans="9:27">
      <c r="I20075" s="5" t="str">
        <f t="shared" si="648"/>
        <v xml:space="preserve"> </v>
      </c>
      <c r="AA20075" s="5" t="str">
        <f t="shared" si="647"/>
        <v xml:space="preserve"> </v>
      </c>
    </row>
    <row r="20076" spans="9:27">
      <c r="I20076" s="5" t="str">
        <f t="shared" si="648"/>
        <v xml:space="preserve"> </v>
      </c>
      <c r="AA20076" s="5" t="str">
        <f t="shared" si="647"/>
        <v xml:space="preserve"> </v>
      </c>
    </row>
    <row r="20077" spans="9:27">
      <c r="I20077" s="5" t="str">
        <f t="shared" si="648"/>
        <v xml:space="preserve"> </v>
      </c>
      <c r="AA20077" s="5" t="str">
        <f t="shared" si="647"/>
        <v xml:space="preserve"> </v>
      </c>
    </row>
    <row r="20078" spans="9:27">
      <c r="I20078" s="5" t="str">
        <f t="shared" si="648"/>
        <v xml:space="preserve"> </v>
      </c>
      <c r="AA20078" s="5" t="str">
        <f t="shared" si="647"/>
        <v xml:space="preserve"> </v>
      </c>
    </row>
    <row r="20079" spans="9:27">
      <c r="I20079" s="5" t="str">
        <f t="shared" si="648"/>
        <v xml:space="preserve"> </v>
      </c>
      <c r="AA20079" s="5" t="str">
        <f t="shared" si="647"/>
        <v xml:space="preserve"> </v>
      </c>
    </row>
    <row r="20080" spans="9:27">
      <c r="I20080" s="5" t="str">
        <f t="shared" si="648"/>
        <v xml:space="preserve"> </v>
      </c>
      <c r="AA20080" s="5" t="str">
        <f t="shared" si="647"/>
        <v xml:space="preserve"> </v>
      </c>
    </row>
    <row r="20081" spans="9:27">
      <c r="I20081" s="5" t="str">
        <f t="shared" si="648"/>
        <v xml:space="preserve"> </v>
      </c>
      <c r="AA20081" s="5" t="str">
        <f t="shared" si="647"/>
        <v xml:space="preserve"> </v>
      </c>
    </row>
    <row r="20082" spans="9:27">
      <c r="I20082" s="5" t="str">
        <f t="shared" si="648"/>
        <v xml:space="preserve"> </v>
      </c>
      <c r="AA20082" s="5" t="str">
        <f t="shared" si="647"/>
        <v xml:space="preserve"> </v>
      </c>
    </row>
    <row r="20083" spans="9:27">
      <c r="I20083" s="5" t="str">
        <f t="shared" si="648"/>
        <v xml:space="preserve"> </v>
      </c>
      <c r="AA20083" s="5" t="str">
        <f t="shared" si="647"/>
        <v xml:space="preserve"> </v>
      </c>
    </row>
    <row r="20084" spans="9:27">
      <c r="I20084" s="5" t="str">
        <f t="shared" si="648"/>
        <v xml:space="preserve"> </v>
      </c>
      <c r="AA20084" s="5" t="str">
        <f t="shared" si="647"/>
        <v xml:space="preserve"> </v>
      </c>
    </row>
    <row r="20085" spans="9:27">
      <c r="I20085" s="5" t="str">
        <f t="shared" si="648"/>
        <v xml:space="preserve"> </v>
      </c>
      <c r="AA20085" s="5" t="str">
        <f t="shared" si="647"/>
        <v xml:space="preserve"> </v>
      </c>
    </row>
    <row r="20086" spans="9:27">
      <c r="I20086" s="5" t="str">
        <f t="shared" si="648"/>
        <v xml:space="preserve"> </v>
      </c>
      <c r="AA20086" s="5" t="str">
        <f t="shared" si="647"/>
        <v xml:space="preserve"> </v>
      </c>
    </row>
    <row r="20087" spans="9:27">
      <c r="I20087" s="5" t="str">
        <f t="shared" si="648"/>
        <v xml:space="preserve"> </v>
      </c>
      <c r="AA20087" s="5" t="str">
        <f t="shared" si="647"/>
        <v xml:space="preserve"> </v>
      </c>
    </row>
    <row r="20088" spans="9:27">
      <c r="I20088" s="5" t="str">
        <f t="shared" si="648"/>
        <v xml:space="preserve"> </v>
      </c>
      <c r="AA20088" s="5" t="str">
        <f t="shared" si="647"/>
        <v xml:space="preserve"> </v>
      </c>
    </row>
    <row r="20089" spans="9:27">
      <c r="I20089" s="5" t="str">
        <f t="shared" si="648"/>
        <v xml:space="preserve"> </v>
      </c>
      <c r="AA20089" s="5" t="str">
        <f t="shared" si="647"/>
        <v xml:space="preserve"> </v>
      </c>
    </row>
    <row r="20090" spans="9:27">
      <c r="I20090" s="5" t="str">
        <f t="shared" si="648"/>
        <v xml:space="preserve"> </v>
      </c>
      <c r="AA20090" s="5" t="str">
        <f t="shared" si="647"/>
        <v xml:space="preserve"> </v>
      </c>
    </row>
    <row r="20091" spans="9:27">
      <c r="I20091" s="5" t="str">
        <f t="shared" si="648"/>
        <v xml:space="preserve"> </v>
      </c>
      <c r="AA20091" s="5" t="str">
        <f t="shared" si="647"/>
        <v xml:space="preserve"> </v>
      </c>
    </row>
    <row r="20092" spans="9:27">
      <c r="I20092" s="5" t="str">
        <f t="shared" si="648"/>
        <v xml:space="preserve"> </v>
      </c>
      <c r="AA20092" s="5" t="str">
        <f t="shared" si="647"/>
        <v xml:space="preserve"> </v>
      </c>
    </row>
    <row r="20093" spans="9:27">
      <c r="I20093" s="5" t="str">
        <f t="shared" si="648"/>
        <v xml:space="preserve"> </v>
      </c>
      <c r="AA20093" s="5" t="str">
        <f t="shared" si="647"/>
        <v xml:space="preserve"> </v>
      </c>
    </row>
    <row r="20094" spans="9:27">
      <c r="I20094" s="5" t="str">
        <f t="shared" si="648"/>
        <v xml:space="preserve"> </v>
      </c>
      <c r="AA20094" s="5" t="str">
        <f t="shared" si="647"/>
        <v xml:space="preserve"> </v>
      </c>
    </row>
    <row r="20095" spans="9:27">
      <c r="I20095" s="5" t="str">
        <f t="shared" si="648"/>
        <v xml:space="preserve"> </v>
      </c>
      <c r="AA20095" s="5" t="str">
        <f t="shared" si="647"/>
        <v xml:space="preserve"> </v>
      </c>
    </row>
    <row r="20096" spans="9:27">
      <c r="I20096" s="5" t="str">
        <f t="shared" si="648"/>
        <v xml:space="preserve"> </v>
      </c>
      <c r="AA20096" s="5" t="str">
        <f t="shared" si="647"/>
        <v xml:space="preserve"> </v>
      </c>
    </row>
    <row r="20097" spans="9:27">
      <c r="I20097" s="5" t="str">
        <f t="shared" si="648"/>
        <v xml:space="preserve"> </v>
      </c>
      <c r="AA20097" s="5" t="str">
        <f t="shared" si="647"/>
        <v xml:space="preserve"> </v>
      </c>
    </row>
    <row r="20098" spans="9:27">
      <c r="I20098" s="5" t="str">
        <f t="shared" si="648"/>
        <v xml:space="preserve"> </v>
      </c>
      <c r="AA20098" s="5" t="str">
        <f t="shared" si="647"/>
        <v xml:space="preserve"> </v>
      </c>
    </row>
    <row r="20099" spans="9:27">
      <c r="I20099" s="5" t="str">
        <f t="shared" si="648"/>
        <v xml:space="preserve"> </v>
      </c>
      <c r="AA20099" s="5" t="str">
        <f t="shared" si="647"/>
        <v xml:space="preserve"> </v>
      </c>
    </row>
    <row r="20100" spans="9:27">
      <c r="I20100" s="5" t="str">
        <f t="shared" si="648"/>
        <v xml:space="preserve"> </v>
      </c>
      <c r="AA20100" s="5" t="str">
        <f t="shared" si="647"/>
        <v xml:space="preserve"> </v>
      </c>
    </row>
    <row r="20101" spans="9:27">
      <c r="I20101" s="5" t="str">
        <f t="shared" si="648"/>
        <v xml:space="preserve"> </v>
      </c>
      <c r="AA20101" s="5" t="str">
        <f t="shared" si="647"/>
        <v xml:space="preserve"> </v>
      </c>
    </row>
    <row r="20102" spans="9:27">
      <c r="I20102" s="5" t="str">
        <f t="shared" si="648"/>
        <v xml:space="preserve"> </v>
      </c>
      <c r="AA20102" s="5" t="str">
        <f t="shared" si="647"/>
        <v xml:space="preserve"> </v>
      </c>
    </row>
    <row r="20103" spans="9:27">
      <c r="I20103" s="5" t="str">
        <f t="shared" si="648"/>
        <v xml:space="preserve"> </v>
      </c>
      <c r="AA20103" s="5" t="str">
        <f t="shared" ref="AA20103:AA20166" si="649">IF(T20103&gt;0,SUM(T20103:W20103)," ")</f>
        <v xml:space="preserve"> </v>
      </c>
    </row>
    <row r="20104" spans="9:27">
      <c r="I20104" s="5" t="str">
        <f t="shared" si="648"/>
        <v xml:space="preserve"> </v>
      </c>
      <c r="AA20104" s="5" t="str">
        <f t="shared" si="649"/>
        <v xml:space="preserve"> </v>
      </c>
    </row>
    <row r="20105" spans="9:27">
      <c r="I20105" s="5" t="str">
        <f t="shared" si="648"/>
        <v xml:space="preserve"> </v>
      </c>
      <c r="AA20105" s="5" t="str">
        <f t="shared" si="649"/>
        <v xml:space="preserve"> </v>
      </c>
    </row>
    <row r="20106" spans="9:27">
      <c r="I20106" s="5" t="str">
        <f t="shared" si="648"/>
        <v xml:space="preserve"> </v>
      </c>
      <c r="AA20106" s="5" t="str">
        <f t="shared" si="649"/>
        <v xml:space="preserve"> </v>
      </c>
    </row>
    <row r="20107" spans="9:27">
      <c r="I20107" s="5" t="str">
        <f t="shared" si="648"/>
        <v xml:space="preserve"> </v>
      </c>
      <c r="AA20107" s="5" t="str">
        <f t="shared" si="649"/>
        <v xml:space="preserve"> </v>
      </c>
    </row>
    <row r="20108" spans="9:27">
      <c r="I20108" s="5" t="str">
        <f t="shared" si="648"/>
        <v xml:space="preserve"> </v>
      </c>
      <c r="AA20108" s="5" t="str">
        <f t="shared" si="649"/>
        <v xml:space="preserve"> </v>
      </c>
    </row>
    <row r="20109" spans="9:27">
      <c r="I20109" s="5" t="str">
        <f t="shared" si="648"/>
        <v xml:space="preserve"> </v>
      </c>
      <c r="AA20109" s="5" t="str">
        <f t="shared" si="649"/>
        <v xml:space="preserve"> </v>
      </c>
    </row>
    <row r="20110" spans="9:27">
      <c r="I20110" s="5" t="str">
        <f t="shared" si="648"/>
        <v xml:space="preserve"> </v>
      </c>
      <c r="AA20110" s="5" t="str">
        <f t="shared" si="649"/>
        <v xml:space="preserve"> </v>
      </c>
    </row>
    <row r="20111" spans="9:27">
      <c r="I20111" s="5" t="str">
        <f t="shared" si="648"/>
        <v xml:space="preserve"> </v>
      </c>
      <c r="AA20111" s="5" t="str">
        <f t="shared" si="649"/>
        <v xml:space="preserve"> </v>
      </c>
    </row>
    <row r="20112" spans="9:27">
      <c r="I20112" s="5" t="str">
        <f t="shared" si="648"/>
        <v xml:space="preserve"> </v>
      </c>
      <c r="AA20112" s="5" t="str">
        <f t="shared" si="649"/>
        <v xml:space="preserve"> </v>
      </c>
    </row>
    <row r="20113" spans="9:27">
      <c r="I20113" s="5" t="str">
        <f t="shared" si="648"/>
        <v xml:space="preserve"> </v>
      </c>
      <c r="AA20113" s="5" t="str">
        <f t="shared" si="649"/>
        <v xml:space="preserve"> </v>
      </c>
    </row>
    <row r="20114" spans="9:27">
      <c r="I20114" s="5" t="str">
        <f t="shared" si="648"/>
        <v xml:space="preserve"> </v>
      </c>
      <c r="AA20114" s="5" t="str">
        <f t="shared" si="649"/>
        <v xml:space="preserve"> </v>
      </c>
    </row>
    <row r="20115" spans="9:27">
      <c r="I20115" s="5" t="str">
        <f t="shared" si="648"/>
        <v xml:space="preserve"> </v>
      </c>
      <c r="AA20115" s="5" t="str">
        <f t="shared" si="649"/>
        <v xml:space="preserve"> </v>
      </c>
    </row>
    <row r="20116" spans="9:27">
      <c r="I20116" s="5" t="str">
        <f t="shared" si="648"/>
        <v xml:space="preserve"> </v>
      </c>
      <c r="AA20116" s="5" t="str">
        <f t="shared" si="649"/>
        <v xml:space="preserve"> </v>
      </c>
    </row>
    <row r="20117" spans="9:27">
      <c r="I20117" s="5" t="str">
        <f t="shared" si="648"/>
        <v xml:space="preserve"> </v>
      </c>
      <c r="AA20117" s="5" t="str">
        <f t="shared" si="649"/>
        <v xml:space="preserve"> </v>
      </c>
    </row>
    <row r="20118" spans="9:27">
      <c r="I20118" s="5" t="str">
        <f t="shared" si="648"/>
        <v xml:space="preserve"> </v>
      </c>
      <c r="AA20118" s="5" t="str">
        <f t="shared" si="649"/>
        <v xml:space="preserve"> </v>
      </c>
    </row>
    <row r="20119" spans="9:27">
      <c r="I20119" s="5" t="str">
        <f t="shared" si="648"/>
        <v xml:space="preserve"> </v>
      </c>
      <c r="AA20119" s="5" t="str">
        <f t="shared" si="649"/>
        <v xml:space="preserve"> </v>
      </c>
    </row>
    <row r="20120" spans="9:27">
      <c r="I20120" s="5" t="str">
        <f t="shared" si="648"/>
        <v xml:space="preserve"> </v>
      </c>
      <c r="AA20120" s="5" t="str">
        <f t="shared" si="649"/>
        <v xml:space="preserve"> </v>
      </c>
    </row>
    <row r="20121" spans="9:27">
      <c r="I20121" s="5" t="str">
        <f t="shared" si="648"/>
        <v xml:space="preserve"> </v>
      </c>
      <c r="AA20121" s="5" t="str">
        <f t="shared" si="649"/>
        <v xml:space="preserve"> </v>
      </c>
    </row>
    <row r="20122" spans="9:27">
      <c r="I20122" s="5" t="str">
        <f t="shared" si="648"/>
        <v xml:space="preserve"> </v>
      </c>
      <c r="AA20122" s="5" t="str">
        <f t="shared" si="649"/>
        <v xml:space="preserve"> </v>
      </c>
    </row>
    <row r="20123" spans="9:27">
      <c r="I20123" s="5" t="str">
        <f t="shared" si="648"/>
        <v xml:space="preserve"> </v>
      </c>
      <c r="AA20123" s="5" t="str">
        <f t="shared" si="649"/>
        <v xml:space="preserve"> </v>
      </c>
    </row>
    <row r="20124" spans="9:27">
      <c r="I20124" s="5" t="str">
        <f t="shared" si="648"/>
        <v xml:space="preserve"> </v>
      </c>
      <c r="AA20124" s="5" t="str">
        <f t="shared" si="649"/>
        <v xml:space="preserve"> </v>
      </c>
    </row>
    <row r="20125" spans="9:27">
      <c r="I20125" s="5" t="str">
        <f t="shared" si="648"/>
        <v xml:space="preserve"> </v>
      </c>
      <c r="AA20125" s="5" t="str">
        <f t="shared" si="649"/>
        <v xml:space="preserve"> </v>
      </c>
    </row>
    <row r="20126" spans="9:27">
      <c r="I20126" s="5" t="str">
        <f t="shared" si="648"/>
        <v xml:space="preserve"> </v>
      </c>
      <c r="AA20126" s="5" t="str">
        <f t="shared" si="649"/>
        <v xml:space="preserve"> </v>
      </c>
    </row>
    <row r="20127" spans="9:27">
      <c r="I20127" s="5" t="str">
        <f t="shared" si="648"/>
        <v xml:space="preserve"> </v>
      </c>
      <c r="AA20127" s="5" t="str">
        <f t="shared" si="649"/>
        <v xml:space="preserve"> </v>
      </c>
    </row>
    <row r="20128" spans="9:27">
      <c r="I20128" s="5" t="str">
        <f t="shared" si="648"/>
        <v xml:space="preserve"> </v>
      </c>
      <c r="AA20128" s="5" t="str">
        <f t="shared" si="649"/>
        <v xml:space="preserve"> </v>
      </c>
    </row>
    <row r="20129" spans="9:27">
      <c r="I20129" s="5" t="str">
        <f t="shared" si="648"/>
        <v xml:space="preserve"> </v>
      </c>
      <c r="AA20129" s="5" t="str">
        <f t="shared" si="649"/>
        <v xml:space="preserve"> </v>
      </c>
    </row>
    <row r="20130" spans="9:27">
      <c r="I20130" s="5" t="str">
        <f t="shared" si="648"/>
        <v xml:space="preserve"> </v>
      </c>
      <c r="AA20130" s="5" t="str">
        <f t="shared" si="649"/>
        <v xml:space="preserve"> </v>
      </c>
    </row>
    <row r="20131" spans="9:27">
      <c r="I20131" s="5" t="str">
        <f t="shared" ref="I20131:I20194" si="650">IF(B20131&gt;0,SUM(B20131:E20131)," ")</f>
        <v xml:space="preserve"> </v>
      </c>
      <c r="AA20131" s="5" t="str">
        <f t="shared" si="649"/>
        <v xml:space="preserve"> </v>
      </c>
    </row>
    <row r="20132" spans="9:27">
      <c r="I20132" s="5" t="str">
        <f t="shared" si="650"/>
        <v xml:space="preserve"> </v>
      </c>
      <c r="AA20132" s="5" t="str">
        <f t="shared" si="649"/>
        <v xml:space="preserve"> </v>
      </c>
    </row>
    <row r="20133" spans="9:27">
      <c r="I20133" s="5" t="str">
        <f t="shared" si="650"/>
        <v xml:space="preserve"> </v>
      </c>
      <c r="AA20133" s="5" t="str">
        <f t="shared" si="649"/>
        <v xml:space="preserve"> </v>
      </c>
    </row>
    <row r="20134" spans="9:27">
      <c r="I20134" s="5" t="str">
        <f t="shared" si="650"/>
        <v xml:space="preserve"> </v>
      </c>
      <c r="AA20134" s="5" t="str">
        <f t="shared" si="649"/>
        <v xml:space="preserve"> </v>
      </c>
    </row>
    <row r="20135" spans="9:27">
      <c r="I20135" s="5" t="str">
        <f t="shared" si="650"/>
        <v xml:space="preserve"> </v>
      </c>
      <c r="AA20135" s="5" t="str">
        <f t="shared" si="649"/>
        <v xml:space="preserve"> </v>
      </c>
    </row>
    <row r="20136" spans="9:27">
      <c r="I20136" s="5" t="str">
        <f t="shared" si="650"/>
        <v xml:space="preserve"> </v>
      </c>
      <c r="AA20136" s="5" t="str">
        <f t="shared" si="649"/>
        <v xml:space="preserve"> </v>
      </c>
    </row>
    <row r="20137" spans="9:27">
      <c r="I20137" s="5" t="str">
        <f t="shared" si="650"/>
        <v xml:space="preserve"> </v>
      </c>
      <c r="AA20137" s="5" t="str">
        <f t="shared" si="649"/>
        <v xml:space="preserve"> </v>
      </c>
    </row>
    <row r="20138" spans="9:27">
      <c r="I20138" s="5" t="str">
        <f t="shared" si="650"/>
        <v xml:space="preserve"> </v>
      </c>
      <c r="AA20138" s="5" t="str">
        <f t="shared" si="649"/>
        <v xml:space="preserve"> </v>
      </c>
    </row>
    <row r="20139" spans="9:27">
      <c r="I20139" s="5" t="str">
        <f t="shared" si="650"/>
        <v xml:space="preserve"> </v>
      </c>
      <c r="AA20139" s="5" t="str">
        <f t="shared" si="649"/>
        <v xml:space="preserve"> </v>
      </c>
    </row>
    <row r="20140" spans="9:27">
      <c r="I20140" s="5" t="str">
        <f t="shared" si="650"/>
        <v xml:space="preserve"> </v>
      </c>
      <c r="AA20140" s="5" t="str">
        <f t="shared" si="649"/>
        <v xml:space="preserve"> </v>
      </c>
    </row>
    <row r="20141" spans="9:27">
      <c r="I20141" s="5" t="str">
        <f t="shared" si="650"/>
        <v xml:space="preserve"> </v>
      </c>
      <c r="AA20141" s="5" t="str">
        <f t="shared" si="649"/>
        <v xml:space="preserve"> </v>
      </c>
    </row>
    <row r="20142" spans="9:27">
      <c r="I20142" s="5" t="str">
        <f t="shared" si="650"/>
        <v xml:space="preserve"> </v>
      </c>
      <c r="AA20142" s="5" t="str">
        <f t="shared" si="649"/>
        <v xml:space="preserve"> </v>
      </c>
    </row>
    <row r="20143" spans="9:27">
      <c r="I20143" s="5" t="str">
        <f t="shared" si="650"/>
        <v xml:space="preserve"> </v>
      </c>
      <c r="AA20143" s="5" t="str">
        <f t="shared" si="649"/>
        <v xml:space="preserve"> </v>
      </c>
    </row>
    <row r="20144" spans="9:27">
      <c r="I20144" s="5" t="str">
        <f t="shared" si="650"/>
        <v xml:space="preserve"> </v>
      </c>
      <c r="AA20144" s="5" t="str">
        <f t="shared" si="649"/>
        <v xml:space="preserve"> </v>
      </c>
    </row>
    <row r="20145" spans="9:27">
      <c r="I20145" s="5" t="str">
        <f t="shared" si="650"/>
        <v xml:space="preserve"> </v>
      </c>
      <c r="AA20145" s="5" t="str">
        <f t="shared" si="649"/>
        <v xml:space="preserve"> </v>
      </c>
    </row>
    <row r="20146" spans="9:27">
      <c r="I20146" s="5" t="str">
        <f t="shared" si="650"/>
        <v xml:space="preserve"> </v>
      </c>
      <c r="AA20146" s="5" t="str">
        <f t="shared" si="649"/>
        <v xml:space="preserve"> </v>
      </c>
    </row>
    <row r="20147" spans="9:27">
      <c r="I20147" s="5" t="str">
        <f t="shared" si="650"/>
        <v xml:space="preserve"> </v>
      </c>
      <c r="AA20147" s="5" t="str">
        <f t="shared" si="649"/>
        <v xml:space="preserve"> </v>
      </c>
    </row>
    <row r="20148" spans="9:27">
      <c r="I20148" s="5" t="str">
        <f t="shared" si="650"/>
        <v xml:space="preserve"> </v>
      </c>
      <c r="AA20148" s="5" t="str">
        <f t="shared" si="649"/>
        <v xml:space="preserve"> </v>
      </c>
    </row>
    <row r="20149" spans="9:27">
      <c r="I20149" s="5" t="str">
        <f t="shared" si="650"/>
        <v xml:space="preserve"> </v>
      </c>
      <c r="AA20149" s="5" t="str">
        <f t="shared" si="649"/>
        <v xml:space="preserve"> </v>
      </c>
    </row>
    <row r="20150" spans="9:27">
      <c r="I20150" s="5" t="str">
        <f t="shared" si="650"/>
        <v xml:space="preserve"> </v>
      </c>
      <c r="AA20150" s="5" t="str">
        <f t="shared" si="649"/>
        <v xml:space="preserve"> </v>
      </c>
    </row>
    <row r="20151" spans="9:27">
      <c r="I20151" s="5" t="str">
        <f t="shared" si="650"/>
        <v xml:space="preserve"> </v>
      </c>
      <c r="AA20151" s="5" t="str">
        <f t="shared" si="649"/>
        <v xml:space="preserve"> </v>
      </c>
    </row>
    <row r="20152" spans="9:27">
      <c r="I20152" s="5" t="str">
        <f t="shared" si="650"/>
        <v xml:space="preserve"> </v>
      </c>
      <c r="AA20152" s="5" t="str">
        <f t="shared" si="649"/>
        <v xml:space="preserve"> </v>
      </c>
    </row>
    <row r="20153" spans="9:27">
      <c r="I20153" s="5" t="str">
        <f t="shared" si="650"/>
        <v xml:space="preserve"> </v>
      </c>
      <c r="AA20153" s="5" t="str">
        <f t="shared" si="649"/>
        <v xml:space="preserve"> </v>
      </c>
    </row>
    <row r="20154" spans="9:27">
      <c r="I20154" s="5" t="str">
        <f t="shared" si="650"/>
        <v xml:space="preserve"> </v>
      </c>
      <c r="AA20154" s="5" t="str">
        <f t="shared" si="649"/>
        <v xml:space="preserve"> </v>
      </c>
    </row>
    <row r="20155" spans="9:27">
      <c r="I20155" s="5" t="str">
        <f t="shared" si="650"/>
        <v xml:space="preserve"> </v>
      </c>
      <c r="AA20155" s="5" t="str">
        <f t="shared" si="649"/>
        <v xml:space="preserve"> </v>
      </c>
    </row>
    <row r="20156" spans="9:27">
      <c r="I20156" s="5" t="str">
        <f t="shared" si="650"/>
        <v xml:space="preserve"> </v>
      </c>
      <c r="AA20156" s="5" t="str">
        <f t="shared" si="649"/>
        <v xml:space="preserve"> </v>
      </c>
    </row>
    <row r="20157" spans="9:27">
      <c r="I20157" s="5" t="str">
        <f t="shared" si="650"/>
        <v xml:space="preserve"> </v>
      </c>
      <c r="AA20157" s="5" t="str">
        <f t="shared" si="649"/>
        <v xml:space="preserve"> </v>
      </c>
    </row>
    <row r="20158" spans="9:27">
      <c r="I20158" s="5" t="str">
        <f t="shared" si="650"/>
        <v xml:space="preserve"> </v>
      </c>
      <c r="AA20158" s="5" t="str">
        <f t="shared" si="649"/>
        <v xml:space="preserve"> </v>
      </c>
    </row>
    <row r="20159" spans="9:27">
      <c r="I20159" s="5" t="str">
        <f t="shared" si="650"/>
        <v xml:space="preserve"> </v>
      </c>
      <c r="AA20159" s="5" t="str">
        <f t="shared" si="649"/>
        <v xml:space="preserve"> </v>
      </c>
    </row>
    <row r="20160" spans="9:27">
      <c r="I20160" s="5" t="str">
        <f t="shared" si="650"/>
        <v xml:space="preserve"> </v>
      </c>
      <c r="AA20160" s="5" t="str">
        <f t="shared" si="649"/>
        <v xml:space="preserve"> </v>
      </c>
    </row>
    <row r="20161" spans="9:27">
      <c r="I20161" s="5" t="str">
        <f t="shared" si="650"/>
        <v xml:space="preserve"> </v>
      </c>
      <c r="AA20161" s="5" t="str">
        <f t="shared" si="649"/>
        <v xml:space="preserve"> </v>
      </c>
    </row>
    <row r="20162" spans="9:27">
      <c r="I20162" s="5" t="str">
        <f t="shared" si="650"/>
        <v xml:space="preserve"> </v>
      </c>
      <c r="AA20162" s="5" t="str">
        <f t="shared" si="649"/>
        <v xml:space="preserve"> </v>
      </c>
    </row>
    <row r="20163" spans="9:27">
      <c r="I20163" s="5" t="str">
        <f t="shared" si="650"/>
        <v xml:space="preserve"> </v>
      </c>
      <c r="AA20163" s="5" t="str">
        <f t="shared" si="649"/>
        <v xml:space="preserve"> </v>
      </c>
    </row>
    <row r="20164" spans="9:27">
      <c r="I20164" s="5" t="str">
        <f t="shared" si="650"/>
        <v xml:space="preserve"> </v>
      </c>
      <c r="AA20164" s="5" t="str">
        <f t="shared" si="649"/>
        <v xml:space="preserve"> </v>
      </c>
    </row>
    <row r="20165" spans="9:27">
      <c r="I20165" s="5" t="str">
        <f t="shared" si="650"/>
        <v xml:space="preserve"> </v>
      </c>
      <c r="AA20165" s="5" t="str">
        <f t="shared" si="649"/>
        <v xml:space="preserve"> </v>
      </c>
    </row>
    <row r="20166" spans="9:27">
      <c r="I20166" s="5" t="str">
        <f t="shared" si="650"/>
        <v xml:space="preserve"> </v>
      </c>
      <c r="AA20166" s="5" t="str">
        <f t="shared" si="649"/>
        <v xml:space="preserve"> </v>
      </c>
    </row>
    <row r="20167" spans="9:27">
      <c r="I20167" s="5" t="str">
        <f t="shared" si="650"/>
        <v xml:space="preserve"> </v>
      </c>
      <c r="AA20167" s="5" t="str">
        <f t="shared" ref="AA20167:AA20230" si="651">IF(T20167&gt;0,SUM(T20167:W20167)," ")</f>
        <v xml:space="preserve"> </v>
      </c>
    </row>
    <row r="20168" spans="9:27">
      <c r="I20168" s="5" t="str">
        <f t="shared" si="650"/>
        <v xml:space="preserve"> </v>
      </c>
      <c r="AA20168" s="5" t="str">
        <f t="shared" si="651"/>
        <v xml:space="preserve"> </v>
      </c>
    </row>
    <row r="20169" spans="9:27">
      <c r="I20169" s="5" t="str">
        <f t="shared" si="650"/>
        <v xml:space="preserve"> </v>
      </c>
      <c r="AA20169" s="5" t="str">
        <f t="shared" si="651"/>
        <v xml:space="preserve"> </v>
      </c>
    </row>
    <row r="20170" spans="9:27">
      <c r="I20170" s="5" t="str">
        <f t="shared" si="650"/>
        <v xml:space="preserve"> </v>
      </c>
      <c r="AA20170" s="5" t="str">
        <f t="shared" si="651"/>
        <v xml:space="preserve"> </v>
      </c>
    </row>
    <row r="20171" spans="9:27">
      <c r="I20171" s="5" t="str">
        <f t="shared" si="650"/>
        <v xml:space="preserve"> </v>
      </c>
      <c r="AA20171" s="5" t="str">
        <f t="shared" si="651"/>
        <v xml:space="preserve"> </v>
      </c>
    </row>
    <row r="20172" spans="9:27">
      <c r="I20172" s="5" t="str">
        <f t="shared" si="650"/>
        <v xml:space="preserve"> </v>
      </c>
      <c r="AA20172" s="5" t="str">
        <f t="shared" si="651"/>
        <v xml:space="preserve"> </v>
      </c>
    </row>
    <row r="20173" spans="9:27">
      <c r="I20173" s="5" t="str">
        <f t="shared" si="650"/>
        <v xml:space="preserve"> </v>
      </c>
      <c r="AA20173" s="5" t="str">
        <f t="shared" si="651"/>
        <v xml:space="preserve"> </v>
      </c>
    </row>
    <row r="20174" spans="9:27">
      <c r="I20174" s="5" t="str">
        <f t="shared" si="650"/>
        <v xml:space="preserve"> </v>
      </c>
      <c r="AA20174" s="5" t="str">
        <f t="shared" si="651"/>
        <v xml:space="preserve"> </v>
      </c>
    </row>
    <row r="20175" spans="9:27">
      <c r="I20175" s="5" t="str">
        <f t="shared" si="650"/>
        <v xml:space="preserve"> </v>
      </c>
      <c r="AA20175" s="5" t="str">
        <f t="shared" si="651"/>
        <v xml:space="preserve"> </v>
      </c>
    </row>
    <row r="20176" spans="9:27">
      <c r="I20176" s="5" t="str">
        <f t="shared" si="650"/>
        <v xml:space="preserve"> </v>
      </c>
      <c r="AA20176" s="5" t="str">
        <f t="shared" si="651"/>
        <v xml:space="preserve"> </v>
      </c>
    </row>
    <row r="20177" spans="9:27">
      <c r="I20177" s="5" t="str">
        <f t="shared" si="650"/>
        <v xml:space="preserve"> </v>
      </c>
      <c r="AA20177" s="5" t="str">
        <f t="shared" si="651"/>
        <v xml:space="preserve"> </v>
      </c>
    </row>
    <row r="20178" spans="9:27">
      <c r="I20178" s="5" t="str">
        <f t="shared" si="650"/>
        <v xml:space="preserve"> </v>
      </c>
      <c r="AA20178" s="5" t="str">
        <f t="shared" si="651"/>
        <v xml:space="preserve"> </v>
      </c>
    </row>
    <row r="20179" spans="9:27">
      <c r="I20179" s="5" t="str">
        <f t="shared" si="650"/>
        <v xml:space="preserve"> </v>
      </c>
      <c r="AA20179" s="5" t="str">
        <f t="shared" si="651"/>
        <v xml:space="preserve"> </v>
      </c>
    </row>
    <row r="20180" spans="9:27">
      <c r="I20180" s="5" t="str">
        <f t="shared" si="650"/>
        <v xml:space="preserve"> </v>
      </c>
      <c r="AA20180" s="5" t="str">
        <f t="shared" si="651"/>
        <v xml:space="preserve"> </v>
      </c>
    </row>
    <row r="20181" spans="9:27">
      <c r="I20181" s="5" t="str">
        <f t="shared" si="650"/>
        <v xml:space="preserve"> </v>
      </c>
      <c r="AA20181" s="5" t="str">
        <f t="shared" si="651"/>
        <v xml:space="preserve"> </v>
      </c>
    </row>
    <row r="20182" spans="9:27">
      <c r="I20182" s="5" t="str">
        <f t="shared" si="650"/>
        <v xml:space="preserve"> </v>
      </c>
      <c r="AA20182" s="5" t="str">
        <f t="shared" si="651"/>
        <v xml:space="preserve"> </v>
      </c>
    </row>
    <row r="20183" spans="9:27">
      <c r="I20183" s="5" t="str">
        <f t="shared" si="650"/>
        <v xml:space="preserve"> </v>
      </c>
      <c r="AA20183" s="5" t="str">
        <f t="shared" si="651"/>
        <v xml:space="preserve"> </v>
      </c>
    </row>
    <row r="20184" spans="9:27">
      <c r="I20184" s="5" t="str">
        <f t="shared" si="650"/>
        <v xml:space="preserve"> </v>
      </c>
      <c r="AA20184" s="5" t="str">
        <f t="shared" si="651"/>
        <v xml:space="preserve"> </v>
      </c>
    </row>
    <row r="20185" spans="9:27">
      <c r="I20185" s="5" t="str">
        <f t="shared" si="650"/>
        <v xml:space="preserve"> </v>
      </c>
      <c r="AA20185" s="5" t="str">
        <f t="shared" si="651"/>
        <v xml:space="preserve"> </v>
      </c>
    </row>
    <row r="20186" spans="9:27">
      <c r="I20186" s="5" t="str">
        <f t="shared" si="650"/>
        <v xml:space="preserve"> </v>
      </c>
      <c r="AA20186" s="5" t="str">
        <f t="shared" si="651"/>
        <v xml:space="preserve"> </v>
      </c>
    </row>
    <row r="20187" spans="9:27">
      <c r="I20187" s="5" t="str">
        <f t="shared" si="650"/>
        <v xml:space="preserve"> </v>
      </c>
      <c r="AA20187" s="5" t="str">
        <f t="shared" si="651"/>
        <v xml:space="preserve"> </v>
      </c>
    </row>
    <row r="20188" spans="9:27">
      <c r="I20188" s="5" t="str">
        <f t="shared" si="650"/>
        <v xml:space="preserve"> </v>
      </c>
      <c r="AA20188" s="5" t="str">
        <f t="shared" si="651"/>
        <v xml:space="preserve"> </v>
      </c>
    </row>
    <row r="20189" spans="9:27">
      <c r="I20189" s="5" t="str">
        <f t="shared" si="650"/>
        <v xml:space="preserve"> </v>
      </c>
      <c r="AA20189" s="5" t="str">
        <f t="shared" si="651"/>
        <v xml:space="preserve"> </v>
      </c>
    </row>
    <row r="20190" spans="9:27">
      <c r="I20190" s="5" t="str">
        <f t="shared" si="650"/>
        <v xml:space="preserve"> </v>
      </c>
      <c r="AA20190" s="5" t="str">
        <f t="shared" si="651"/>
        <v xml:space="preserve"> </v>
      </c>
    </row>
    <row r="20191" spans="9:27">
      <c r="I20191" s="5" t="str">
        <f t="shared" si="650"/>
        <v xml:space="preserve"> </v>
      </c>
      <c r="AA20191" s="5" t="str">
        <f t="shared" si="651"/>
        <v xml:space="preserve"> </v>
      </c>
    </row>
    <row r="20192" spans="9:27">
      <c r="I20192" s="5" t="str">
        <f t="shared" si="650"/>
        <v xml:space="preserve"> </v>
      </c>
      <c r="AA20192" s="5" t="str">
        <f t="shared" si="651"/>
        <v xml:space="preserve"> </v>
      </c>
    </row>
    <row r="20193" spans="9:27">
      <c r="I20193" s="5" t="str">
        <f t="shared" si="650"/>
        <v xml:space="preserve"> </v>
      </c>
      <c r="AA20193" s="5" t="str">
        <f t="shared" si="651"/>
        <v xml:space="preserve"> </v>
      </c>
    </row>
    <row r="20194" spans="9:27">
      <c r="I20194" s="5" t="str">
        <f t="shared" si="650"/>
        <v xml:space="preserve"> </v>
      </c>
      <c r="AA20194" s="5" t="str">
        <f t="shared" si="651"/>
        <v xml:space="preserve"> </v>
      </c>
    </row>
    <row r="20195" spans="9:27">
      <c r="I20195" s="5" t="str">
        <f t="shared" ref="I20195:I20258" si="652">IF(B20195&gt;0,SUM(B20195:E20195)," ")</f>
        <v xml:space="preserve"> </v>
      </c>
      <c r="AA20195" s="5" t="str">
        <f t="shared" si="651"/>
        <v xml:space="preserve"> </v>
      </c>
    </row>
    <row r="20196" spans="9:27">
      <c r="I20196" s="5" t="str">
        <f t="shared" si="652"/>
        <v xml:space="preserve"> </v>
      </c>
      <c r="AA20196" s="5" t="str">
        <f t="shared" si="651"/>
        <v xml:space="preserve"> </v>
      </c>
    </row>
    <row r="20197" spans="9:27">
      <c r="I20197" s="5" t="str">
        <f t="shared" si="652"/>
        <v xml:space="preserve"> </v>
      </c>
      <c r="AA20197" s="5" t="str">
        <f t="shared" si="651"/>
        <v xml:space="preserve"> </v>
      </c>
    </row>
    <row r="20198" spans="9:27">
      <c r="I20198" s="5" t="str">
        <f t="shared" si="652"/>
        <v xml:space="preserve"> </v>
      </c>
      <c r="AA20198" s="5" t="str">
        <f t="shared" si="651"/>
        <v xml:space="preserve"> </v>
      </c>
    </row>
    <row r="20199" spans="9:27">
      <c r="I20199" s="5" t="str">
        <f t="shared" si="652"/>
        <v xml:space="preserve"> </v>
      </c>
      <c r="AA20199" s="5" t="str">
        <f t="shared" si="651"/>
        <v xml:space="preserve"> </v>
      </c>
    </row>
    <row r="20200" spans="9:27">
      <c r="I20200" s="5" t="str">
        <f t="shared" si="652"/>
        <v xml:space="preserve"> </v>
      </c>
      <c r="AA20200" s="5" t="str">
        <f t="shared" si="651"/>
        <v xml:space="preserve"> </v>
      </c>
    </row>
    <row r="20201" spans="9:27">
      <c r="I20201" s="5" t="str">
        <f t="shared" si="652"/>
        <v xml:space="preserve"> </v>
      </c>
      <c r="AA20201" s="5" t="str">
        <f t="shared" si="651"/>
        <v xml:space="preserve"> </v>
      </c>
    </row>
    <row r="20202" spans="9:27">
      <c r="I20202" s="5" t="str">
        <f t="shared" si="652"/>
        <v xml:space="preserve"> </v>
      </c>
      <c r="AA20202" s="5" t="str">
        <f t="shared" si="651"/>
        <v xml:space="preserve"> </v>
      </c>
    </row>
    <row r="20203" spans="9:27">
      <c r="I20203" s="5" t="str">
        <f t="shared" si="652"/>
        <v xml:space="preserve"> </v>
      </c>
      <c r="AA20203" s="5" t="str">
        <f t="shared" si="651"/>
        <v xml:space="preserve"> </v>
      </c>
    </row>
    <row r="20204" spans="9:27">
      <c r="I20204" s="5" t="str">
        <f t="shared" si="652"/>
        <v xml:space="preserve"> </v>
      </c>
      <c r="AA20204" s="5" t="str">
        <f t="shared" si="651"/>
        <v xml:space="preserve"> </v>
      </c>
    </row>
    <row r="20205" spans="9:27">
      <c r="I20205" s="5" t="str">
        <f t="shared" si="652"/>
        <v xml:space="preserve"> </v>
      </c>
      <c r="AA20205" s="5" t="str">
        <f t="shared" si="651"/>
        <v xml:space="preserve"> </v>
      </c>
    </row>
    <row r="20206" spans="9:27">
      <c r="I20206" s="5" t="str">
        <f t="shared" si="652"/>
        <v xml:space="preserve"> </v>
      </c>
      <c r="AA20206" s="5" t="str">
        <f t="shared" si="651"/>
        <v xml:space="preserve"> </v>
      </c>
    </row>
    <row r="20207" spans="9:27">
      <c r="I20207" s="5" t="str">
        <f t="shared" si="652"/>
        <v xml:space="preserve"> </v>
      </c>
      <c r="AA20207" s="5" t="str">
        <f t="shared" si="651"/>
        <v xml:space="preserve"> </v>
      </c>
    </row>
    <row r="20208" spans="9:27">
      <c r="I20208" s="5" t="str">
        <f t="shared" si="652"/>
        <v xml:space="preserve"> </v>
      </c>
      <c r="AA20208" s="5" t="str">
        <f t="shared" si="651"/>
        <v xml:space="preserve"> </v>
      </c>
    </row>
    <row r="20209" spans="9:27">
      <c r="I20209" s="5" t="str">
        <f t="shared" si="652"/>
        <v xml:space="preserve"> </v>
      </c>
      <c r="AA20209" s="5" t="str">
        <f t="shared" si="651"/>
        <v xml:space="preserve"> </v>
      </c>
    </row>
    <row r="20210" spans="9:27">
      <c r="I20210" s="5" t="str">
        <f t="shared" si="652"/>
        <v xml:space="preserve"> </v>
      </c>
      <c r="AA20210" s="5" t="str">
        <f t="shared" si="651"/>
        <v xml:space="preserve"> </v>
      </c>
    </row>
    <row r="20211" spans="9:27">
      <c r="I20211" s="5" t="str">
        <f t="shared" si="652"/>
        <v xml:space="preserve"> </v>
      </c>
      <c r="AA20211" s="5" t="str">
        <f t="shared" si="651"/>
        <v xml:space="preserve"> </v>
      </c>
    </row>
    <row r="20212" spans="9:27">
      <c r="I20212" s="5" t="str">
        <f t="shared" si="652"/>
        <v xml:space="preserve"> </v>
      </c>
      <c r="AA20212" s="5" t="str">
        <f t="shared" si="651"/>
        <v xml:space="preserve"> </v>
      </c>
    </row>
    <row r="20213" spans="9:27">
      <c r="I20213" s="5" t="str">
        <f t="shared" si="652"/>
        <v xml:space="preserve"> </v>
      </c>
      <c r="AA20213" s="5" t="str">
        <f t="shared" si="651"/>
        <v xml:space="preserve"> </v>
      </c>
    </row>
    <row r="20214" spans="9:27">
      <c r="I20214" s="5" t="str">
        <f t="shared" si="652"/>
        <v xml:space="preserve"> </v>
      </c>
      <c r="AA20214" s="5" t="str">
        <f t="shared" si="651"/>
        <v xml:space="preserve"> </v>
      </c>
    </row>
    <row r="20215" spans="9:27">
      <c r="I20215" s="5" t="str">
        <f t="shared" si="652"/>
        <v xml:space="preserve"> </v>
      </c>
      <c r="AA20215" s="5" t="str">
        <f t="shared" si="651"/>
        <v xml:space="preserve"> </v>
      </c>
    </row>
    <row r="20216" spans="9:27">
      <c r="I20216" s="5" t="str">
        <f t="shared" si="652"/>
        <v xml:space="preserve"> </v>
      </c>
      <c r="AA20216" s="5" t="str">
        <f t="shared" si="651"/>
        <v xml:space="preserve"> </v>
      </c>
    </row>
    <row r="20217" spans="9:27">
      <c r="I20217" s="5" t="str">
        <f t="shared" si="652"/>
        <v xml:space="preserve"> </v>
      </c>
      <c r="AA20217" s="5" t="str">
        <f t="shared" si="651"/>
        <v xml:space="preserve"> </v>
      </c>
    </row>
    <row r="20218" spans="9:27">
      <c r="I20218" s="5" t="str">
        <f t="shared" si="652"/>
        <v xml:space="preserve"> </v>
      </c>
      <c r="AA20218" s="5" t="str">
        <f t="shared" si="651"/>
        <v xml:space="preserve"> </v>
      </c>
    </row>
    <row r="20219" spans="9:27">
      <c r="I20219" s="5" t="str">
        <f t="shared" si="652"/>
        <v xml:space="preserve"> </v>
      </c>
      <c r="AA20219" s="5" t="str">
        <f t="shared" si="651"/>
        <v xml:space="preserve"> </v>
      </c>
    </row>
    <row r="20220" spans="9:27">
      <c r="I20220" s="5" t="str">
        <f t="shared" si="652"/>
        <v xml:space="preserve"> </v>
      </c>
      <c r="AA20220" s="5" t="str">
        <f t="shared" si="651"/>
        <v xml:space="preserve"> </v>
      </c>
    </row>
    <row r="20221" spans="9:27">
      <c r="I20221" s="5" t="str">
        <f t="shared" si="652"/>
        <v xml:space="preserve"> </v>
      </c>
      <c r="AA20221" s="5" t="str">
        <f t="shared" si="651"/>
        <v xml:space="preserve"> </v>
      </c>
    </row>
    <row r="20222" spans="9:27">
      <c r="I20222" s="5" t="str">
        <f t="shared" si="652"/>
        <v xml:space="preserve"> </v>
      </c>
      <c r="AA20222" s="5" t="str">
        <f t="shared" si="651"/>
        <v xml:space="preserve"> </v>
      </c>
    </row>
    <row r="20223" spans="9:27">
      <c r="I20223" s="5" t="str">
        <f t="shared" si="652"/>
        <v xml:space="preserve"> </v>
      </c>
      <c r="AA20223" s="5" t="str">
        <f t="shared" si="651"/>
        <v xml:space="preserve"> </v>
      </c>
    </row>
    <row r="20224" spans="9:27">
      <c r="I20224" s="5" t="str">
        <f t="shared" si="652"/>
        <v xml:space="preserve"> </v>
      </c>
      <c r="AA20224" s="5" t="str">
        <f t="shared" si="651"/>
        <v xml:space="preserve"> </v>
      </c>
    </row>
    <row r="20225" spans="9:27">
      <c r="I20225" s="5" t="str">
        <f t="shared" si="652"/>
        <v xml:space="preserve"> </v>
      </c>
      <c r="AA20225" s="5" t="str">
        <f t="shared" si="651"/>
        <v xml:space="preserve"> </v>
      </c>
    </row>
    <row r="20226" spans="9:27">
      <c r="I20226" s="5" t="str">
        <f t="shared" si="652"/>
        <v xml:space="preserve"> </v>
      </c>
      <c r="AA20226" s="5" t="str">
        <f t="shared" si="651"/>
        <v xml:space="preserve"> </v>
      </c>
    </row>
    <row r="20227" spans="9:27">
      <c r="I20227" s="5" t="str">
        <f t="shared" si="652"/>
        <v xml:space="preserve"> </v>
      </c>
      <c r="AA20227" s="5" t="str">
        <f t="shared" si="651"/>
        <v xml:space="preserve"> </v>
      </c>
    </row>
    <row r="20228" spans="9:27">
      <c r="I20228" s="5" t="str">
        <f t="shared" si="652"/>
        <v xml:space="preserve"> </v>
      </c>
      <c r="AA20228" s="5" t="str">
        <f t="shared" si="651"/>
        <v xml:space="preserve"> </v>
      </c>
    </row>
    <row r="20229" spans="9:27">
      <c r="I20229" s="5" t="str">
        <f t="shared" si="652"/>
        <v xml:space="preserve"> </v>
      </c>
      <c r="AA20229" s="5" t="str">
        <f t="shared" si="651"/>
        <v xml:space="preserve"> </v>
      </c>
    </row>
    <row r="20230" spans="9:27">
      <c r="I20230" s="5" t="str">
        <f t="shared" si="652"/>
        <v xml:space="preserve"> </v>
      </c>
      <c r="AA20230" s="5" t="str">
        <f t="shared" si="651"/>
        <v xml:space="preserve"> </v>
      </c>
    </row>
    <row r="20231" spans="9:27">
      <c r="I20231" s="5" t="str">
        <f t="shared" si="652"/>
        <v xml:space="preserve"> </v>
      </c>
      <c r="AA20231" s="5" t="str">
        <f t="shared" ref="AA20231:AA20294" si="653">IF(T20231&gt;0,SUM(T20231:W20231)," ")</f>
        <v xml:space="preserve"> </v>
      </c>
    </row>
    <row r="20232" spans="9:27">
      <c r="I20232" s="5" t="str">
        <f t="shared" si="652"/>
        <v xml:space="preserve"> </v>
      </c>
      <c r="AA20232" s="5" t="str">
        <f t="shared" si="653"/>
        <v xml:space="preserve"> </v>
      </c>
    </row>
    <row r="20233" spans="9:27">
      <c r="I20233" s="5" t="str">
        <f t="shared" si="652"/>
        <v xml:space="preserve"> </v>
      </c>
      <c r="AA20233" s="5" t="str">
        <f t="shared" si="653"/>
        <v xml:space="preserve"> </v>
      </c>
    </row>
    <row r="20234" spans="9:27">
      <c r="I20234" s="5" t="str">
        <f t="shared" si="652"/>
        <v xml:space="preserve"> </v>
      </c>
      <c r="AA20234" s="5" t="str">
        <f t="shared" si="653"/>
        <v xml:space="preserve"> </v>
      </c>
    </row>
    <row r="20235" spans="9:27">
      <c r="I20235" s="5" t="str">
        <f t="shared" si="652"/>
        <v xml:space="preserve"> </v>
      </c>
      <c r="AA20235" s="5" t="str">
        <f t="shared" si="653"/>
        <v xml:space="preserve"> </v>
      </c>
    </row>
    <row r="20236" spans="9:27">
      <c r="I20236" s="5" t="str">
        <f t="shared" si="652"/>
        <v xml:space="preserve"> </v>
      </c>
      <c r="AA20236" s="5" t="str">
        <f t="shared" si="653"/>
        <v xml:space="preserve"> </v>
      </c>
    </row>
    <row r="20237" spans="9:27">
      <c r="I20237" s="5" t="str">
        <f t="shared" si="652"/>
        <v xml:space="preserve"> </v>
      </c>
      <c r="AA20237" s="5" t="str">
        <f t="shared" si="653"/>
        <v xml:space="preserve"> </v>
      </c>
    </row>
    <row r="20238" spans="9:27">
      <c r="I20238" s="5" t="str">
        <f t="shared" si="652"/>
        <v xml:space="preserve"> </v>
      </c>
      <c r="AA20238" s="5" t="str">
        <f t="shared" si="653"/>
        <v xml:space="preserve"> </v>
      </c>
    </row>
    <row r="20239" spans="9:27">
      <c r="I20239" s="5" t="str">
        <f t="shared" si="652"/>
        <v xml:space="preserve"> </v>
      </c>
      <c r="AA20239" s="5" t="str">
        <f t="shared" si="653"/>
        <v xml:space="preserve"> </v>
      </c>
    </row>
    <row r="20240" spans="9:27">
      <c r="I20240" s="5" t="str">
        <f t="shared" si="652"/>
        <v xml:space="preserve"> </v>
      </c>
      <c r="AA20240" s="5" t="str">
        <f t="shared" si="653"/>
        <v xml:space="preserve"> </v>
      </c>
    </row>
    <row r="20241" spans="9:27">
      <c r="I20241" s="5" t="str">
        <f t="shared" si="652"/>
        <v xml:space="preserve"> </v>
      </c>
      <c r="AA20241" s="5" t="str">
        <f t="shared" si="653"/>
        <v xml:space="preserve"> </v>
      </c>
    </row>
    <row r="20242" spans="9:27">
      <c r="I20242" s="5" t="str">
        <f t="shared" si="652"/>
        <v xml:space="preserve"> </v>
      </c>
      <c r="AA20242" s="5" t="str">
        <f t="shared" si="653"/>
        <v xml:space="preserve"> </v>
      </c>
    </row>
    <row r="20243" spans="9:27">
      <c r="I20243" s="5" t="str">
        <f t="shared" si="652"/>
        <v xml:space="preserve"> </v>
      </c>
      <c r="AA20243" s="5" t="str">
        <f t="shared" si="653"/>
        <v xml:space="preserve"> </v>
      </c>
    </row>
    <row r="20244" spans="9:27">
      <c r="I20244" s="5" t="str">
        <f t="shared" si="652"/>
        <v xml:space="preserve"> </v>
      </c>
      <c r="AA20244" s="5" t="str">
        <f t="shared" si="653"/>
        <v xml:space="preserve"> </v>
      </c>
    </row>
    <row r="20245" spans="9:27">
      <c r="I20245" s="5" t="str">
        <f t="shared" si="652"/>
        <v xml:space="preserve"> </v>
      </c>
      <c r="AA20245" s="5" t="str">
        <f t="shared" si="653"/>
        <v xml:space="preserve"> </v>
      </c>
    </row>
    <row r="20246" spans="9:27">
      <c r="I20246" s="5" t="str">
        <f t="shared" si="652"/>
        <v xml:space="preserve"> </v>
      </c>
      <c r="AA20246" s="5" t="str">
        <f t="shared" si="653"/>
        <v xml:space="preserve"> </v>
      </c>
    </row>
    <row r="20247" spans="9:27">
      <c r="I20247" s="5" t="str">
        <f t="shared" si="652"/>
        <v xml:space="preserve"> </v>
      </c>
      <c r="AA20247" s="5" t="str">
        <f t="shared" si="653"/>
        <v xml:space="preserve"> </v>
      </c>
    </row>
    <row r="20248" spans="9:27">
      <c r="I20248" s="5" t="str">
        <f t="shared" si="652"/>
        <v xml:space="preserve"> </v>
      </c>
      <c r="AA20248" s="5" t="str">
        <f t="shared" si="653"/>
        <v xml:space="preserve"> </v>
      </c>
    </row>
    <row r="20249" spans="9:27">
      <c r="I20249" s="5" t="str">
        <f t="shared" si="652"/>
        <v xml:space="preserve"> </v>
      </c>
      <c r="AA20249" s="5" t="str">
        <f t="shared" si="653"/>
        <v xml:space="preserve"> </v>
      </c>
    </row>
    <row r="20250" spans="9:27">
      <c r="I20250" s="5" t="str">
        <f t="shared" si="652"/>
        <v xml:space="preserve"> </v>
      </c>
      <c r="AA20250" s="5" t="str">
        <f t="shared" si="653"/>
        <v xml:space="preserve"> </v>
      </c>
    </row>
    <row r="20251" spans="9:27">
      <c r="I20251" s="5" t="str">
        <f t="shared" si="652"/>
        <v xml:space="preserve"> </v>
      </c>
      <c r="AA20251" s="5" t="str">
        <f t="shared" si="653"/>
        <v xml:space="preserve"> </v>
      </c>
    </row>
    <row r="20252" spans="9:27">
      <c r="I20252" s="5" t="str">
        <f t="shared" si="652"/>
        <v xml:space="preserve"> </v>
      </c>
      <c r="AA20252" s="5" t="str">
        <f t="shared" si="653"/>
        <v xml:space="preserve"> </v>
      </c>
    </row>
    <row r="20253" spans="9:27">
      <c r="I20253" s="5" t="str">
        <f t="shared" si="652"/>
        <v xml:space="preserve"> </v>
      </c>
      <c r="AA20253" s="5" t="str">
        <f t="shared" si="653"/>
        <v xml:space="preserve"> </v>
      </c>
    </row>
    <row r="20254" spans="9:27">
      <c r="I20254" s="5" t="str">
        <f t="shared" si="652"/>
        <v xml:space="preserve"> </v>
      </c>
      <c r="AA20254" s="5" t="str">
        <f t="shared" si="653"/>
        <v xml:space="preserve"> </v>
      </c>
    </row>
    <row r="20255" spans="9:27">
      <c r="I20255" s="5" t="str">
        <f t="shared" si="652"/>
        <v xml:space="preserve"> </v>
      </c>
      <c r="AA20255" s="5" t="str">
        <f t="shared" si="653"/>
        <v xml:space="preserve"> </v>
      </c>
    </row>
    <row r="20256" spans="9:27">
      <c r="I20256" s="5" t="str">
        <f t="shared" si="652"/>
        <v xml:space="preserve"> </v>
      </c>
      <c r="AA20256" s="5" t="str">
        <f t="shared" si="653"/>
        <v xml:space="preserve"> </v>
      </c>
    </row>
    <row r="20257" spans="9:27">
      <c r="I20257" s="5" t="str">
        <f t="shared" si="652"/>
        <v xml:space="preserve"> </v>
      </c>
      <c r="AA20257" s="5" t="str">
        <f t="shared" si="653"/>
        <v xml:space="preserve"> </v>
      </c>
    </row>
    <row r="20258" spans="9:27">
      <c r="I20258" s="5" t="str">
        <f t="shared" si="652"/>
        <v xml:space="preserve"> </v>
      </c>
      <c r="AA20258" s="5" t="str">
        <f t="shared" si="653"/>
        <v xml:space="preserve"> </v>
      </c>
    </row>
    <row r="20259" spans="9:27">
      <c r="I20259" s="5" t="str">
        <f t="shared" ref="I20259:I20322" si="654">IF(B20259&gt;0,SUM(B20259:E20259)," ")</f>
        <v xml:space="preserve"> </v>
      </c>
      <c r="AA20259" s="5" t="str">
        <f t="shared" si="653"/>
        <v xml:space="preserve"> </v>
      </c>
    </row>
    <row r="20260" spans="9:27">
      <c r="I20260" s="5" t="str">
        <f t="shared" si="654"/>
        <v xml:space="preserve"> </v>
      </c>
      <c r="AA20260" s="5" t="str">
        <f t="shared" si="653"/>
        <v xml:space="preserve"> </v>
      </c>
    </row>
    <row r="20261" spans="9:27">
      <c r="I20261" s="5" t="str">
        <f t="shared" si="654"/>
        <v xml:space="preserve"> </v>
      </c>
      <c r="AA20261" s="5" t="str">
        <f t="shared" si="653"/>
        <v xml:space="preserve"> </v>
      </c>
    </row>
    <row r="20262" spans="9:27">
      <c r="I20262" s="5" t="str">
        <f t="shared" si="654"/>
        <v xml:space="preserve"> </v>
      </c>
      <c r="AA20262" s="5" t="str">
        <f t="shared" si="653"/>
        <v xml:space="preserve"> </v>
      </c>
    </row>
    <row r="20263" spans="9:27">
      <c r="I20263" s="5" t="str">
        <f t="shared" si="654"/>
        <v xml:space="preserve"> </v>
      </c>
      <c r="AA20263" s="5" t="str">
        <f t="shared" si="653"/>
        <v xml:space="preserve"> </v>
      </c>
    </row>
    <row r="20264" spans="9:27">
      <c r="I20264" s="5" t="str">
        <f t="shared" si="654"/>
        <v xml:space="preserve"> </v>
      </c>
      <c r="AA20264" s="5" t="str">
        <f t="shared" si="653"/>
        <v xml:space="preserve"> </v>
      </c>
    </row>
    <row r="20265" spans="9:27">
      <c r="I20265" s="5" t="str">
        <f t="shared" si="654"/>
        <v xml:space="preserve"> </v>
      </c>
      <c r="AA20265" s="5" t="str">
        <f t="shared" si="653"/>
        <v xml:space="preserve"> </v>
      </c>
    </row>
    <row r="20266" spans="9:27">
      <c r="I20266" s="5" t="str">
        <f t="shared" si="654"/>
        <v xml:space="preserve"> </v>
      </c>
      <c r="AA20266" s="5" t="str">
        <f t="shared" si="653"/>
        <v xml:space="preserve"> </v>
      </c>
    </row>
    <row r="20267" spans="9:27">
      <c r="I20267" s="5" t="str">
        <f t="shared" si="654"/>
        <v xml:space="preserve"> </v>
      </c>
      <c r="AA20267" s="5" t="str">
        <f t="shared" si="653"/>
        <v xml:space="preserve"> </v>
      </c>
    </row>
    <row r="20268" spans="9:27">
      <c r="I20268" s="5" t="str">
        <f t="shared" si="654"/>
        <v xml:space="preserve"> </v>
      </c>
      <c r="AA20268" s="5" t="str">
        <f t="shared" si="653"/>
        <v xml:space="preserve"> </v>
      </c>
    </row>
    <row r="20269" spans="9:27">
      <c r="I20269" s="5" t="str">
        <f t="shared" si="654"/>
        <v xml:space="preserve"> </v>
      </c>
      <c r="AA20269" s="5" t="str">
        <f t="shared" si="653"/>
        <v xml:space="preserve"> </v>
      </c>
    </row>
    <row r="20270" spans="9:27">
      <c r="I20270" s="5" t="str">
        <f t="shared" si="654"/>
        <v xml:space="preserve"> </v>
      </c>
      <c r="AA20270" s="5" t="str">
        <f t="shared" si="653"/>
        <v xml:space="preserve"> </v>
      </c>
    </row>
    <row r="20271" spans="9:27">
      <c r="I20271" s="5" t="str">
        <f t="shared" si="654"/>
        <v xml:space="preserve"> </v>
      </c>
      <c r="AA20271" s="5" t="str">
        <f t="shared" si="653"/>
        <v xml:space="preserve"> </v>
      </c>
    </row>
    <row r="20272" spans="9:27">
      <c r="I20272" s="5" t="str">
        <f t="shared" si="654"/>
        <v xml:space="preserve"> </v>
      </c>
      <c r="AA20272" s="5" t="str">
        <f t="shared" si="653"/>
        <v xml:space="preserve"> </v>
      </c>
    </row>
    <row r="20273" spans="9:27">
      <c r="I20273" s="5" t="str">
        <f t="shared" si="654"/>
        <v xml:space="preserve"> </v>
      </c>
      <c r="AA20273" s="5" t="str">
        <f t="shared" si="653"/>
        <v xml:space="preserve"> </v>
      </c>
    </row>
    <row r="20274" spans="9:27">
      <c r="I20274" s="5" t="str">
        <f t="shared" si="654"/>
        <v xml:space="preserve"> </v>
      </c>
      <c r="AA20274" s="5" t="str">
        <f t="shared" si="653"/>
        <v xml:space="preserve"> </v>
      </c>
    </row>
    <row r="20275" spans="9:27">
      <c r="I20275" s="5" t="str">
        <f t="shared" si="654"/>
        <v xml:space="preserve"> </v>
      </c>
      <c r="AA20275" s="5" t="str">
        <f t="shared" si="653"/>
        <v xml:space="preserve"> </v>
      </c>
    </row>
    <row r="20276" spans="9:27">
      <c r="I20276" s="5" t="str">
        <f t="shared" si="654"/>
        <v xml:space="preserve"> </v>
      </c>
      <c r="AA20276" s="5" t="str">
        <f t="shared" si="653"/>
        <v xml:space="preserve"> </v>
      </c>
    </row>
    <row r="20277" spans="9:27">
      <c r="I20277" s="5" t="str">
        <f t="shared" si="654"/>
        <v xml:space="preserve"> </v>
      </c>
      <c r="AA20277" s="5" t="str">
        <f t="shared" si="653"/>
        <v xml:space="preserve"> </v>
      </c>
    </row>
    <row r="20278" spans="9:27">
      <c r="I20278" s="5" t="str">
        <f t="shared" si="654"/>
        <v xml:space="preserve"> </v>
      </c>
      <c r="AA20278" s="5" t="str">
        <f t="shared" si="653"/>
        <v xml:space="preserve"> </v>
      </c>
    </row>
    <row r="20279" spans="9:27">
      <c r="I20279" s="5" t="str">
        <f t="shared" si="654"/>
        <v xml:space="preserve"> </v>
      </c>
      <c r="AA20279" s="5" t="str">
        <f t="shared" si="653"/>
        <v xml:space="preserve"> </v>
      </c>
    </row>
    <row r="20280" spans="9:27">
      <c r="I20280" s="5" t="str">
        <f t="shared" si="654"/>
        <v xml:space="preserve"> </v>
      </c>
      <c r="AA20280" s="5" t="str">
        <f t="shared" si="653"/>
        <v xml:space="preserve"> </v>
      </c>
    </row>
    <row r="20281" spans="9:27">
      <c r="I20281" s="5" t="str">
        <f t="shared" si="654"/>
        <v xml:space="preserve"> </v>
      </c>
      <c r="AA20281" s="5" t="str">
        <f t="shared" si="653"/>
        <v xml:space="preserve"> </v>
      </c>
    </row>
    <row r="20282" spans="9:27">
      <c r="I20282" s="5" t="str">
        <f t="shared" si="654"/>
        <v xml:space="preserve"> </v>
      </c>
      <c r="AA20282" s="5" t="str">
        <f t="shared" si="653"/>
        <v xml:space="preserve"> </v>
      </c>
    </row>
    <row r="20283" spans="9:27">
      <c r="I20283" s="5" t="str">
        <f t="shared" si="654"/>
        <v xml:space="preserve"> </v>
      </c>
      <c r="AA20283" s="5" t="str">
        <f t="shared" si="653"/>
        <v xml:space="preserve"> </v>
      </c>
    </row>
    <row r="20284" spans="9:27">
      <c r="I20284" s="5" t="str">
        <f t="shared" si="654"/>
        <v xml:space="preserve"> </v>
      </c>
      <c r="AA20284" s="5" t="str">
        <f t="shared" si="653"/>
        <v xml:space="preserve"> </v>
      </c>
    </row>
    <row r="20285" spans="9:27">
      <c r="I20285" s="5" t="str">
        <f t="shared" si="654"/>
        <v xml:space="preserve"> </v>
      </c>
      <c r="AA20285" s="5" t="str">
        <f t="shared" si="653"/>
        <v xml:space="preserve"> </v>
      </c>
    </row>
    <row r="20286" spans="9:27">
      <c r="I20286" s="5" t="str">
        <f t="shared" si="654"/>
        <v xml:space="preserve"> </v>
      </c>
      <c r="AA20286" s="5" t="str">
        <f t="shared" si="653"/>
        <v xml:space="preserve"> </v>
      </c>
    </row>
    <row r="20287" spans="9:27">
      <c r="I20287" s="5" t="str">
        <f t="shared" si="654"/>
        <v xml:space="preserve"> </v>
      </c>
      <c r="AA20287" s="5" t="str">
        <f t="shared" si="653"/>
        <v xml:space="preserve"> </v>
      </c>
    </row>
    <row r="20288" spans="9:27">
      <c r="I20288" s="5" t="str">
        <f t="shared" si="654"/>
        <v xml:space="preserve"> </v>
      </c>
      <c r="AA20288" s="5" t="str">
        <f t="shared" si="653"/>
        <v xml:space="preserve"> </v>
      </c>
    </row>
    <row r="20289" spans="9:27">
      <c r="I20289" s="5" t="str">
        <f t="shared" si="654"/>
        <v xml:space="preserve"> </v>
      </c>
      <c r="AA20289" s="5" t="str">
        <f t="shared" si="653"/>
        <v xml:space="preserve"> </v>
      </c>
    </row>
    <row r="20290" spans="9:27">
      <c r="I20290" s="5" t="str">
        <f t="shared" si="654"/>
        <v xml:space="preserve"> </v>
      </c>
      <c r="AA20290" s="5" t="str">
        <f t="shared" si="653"/>
        <v xml:space="preserve"> </v>
      </c>
    </row>
    <row r="20291" spans="9:27">
      <c r="I20291" s="5" t="str">
        <f t="shared" si="654"/>
        <v xml:space="preserve"> </v>
      </c>
      <c r="AA20291" s="5" t="str">
        <f t="shared" si="653"/>
        <v xml:space="preserve"> </v>
      </c>
    </row>
    <row r="20292" spans="9:27">
      <c r="I20292" s="5" t="str">
        <f t="shared" si="654"/>
        <v xml:space="preserve"> </v>
      </c>
      <c r="AA20292" s="5" t="str">
        <f t="shared" si="653"/>
        <v xml:space="preserve"> </v>
      </c>
    </row>
    <row r="20293" spans="9:27">
      <c r="I20293" s="5" t="str">
        <f t="shared" si="654"/>
        <v xml:space="preserve"> </v>
      </c>
      <c r="AA20293" s="5" t="str">
        <f t="shared" si="653"/>
        <v xml:space="preserve"> </v>
      </c>
    </row>
    <row r="20294" spans="9:27">
      <c r="I20294" s="5" t="str">
        <f t="shared" si="654"/>
        <v xml:space="preserve"> </v>
      </c>
      <c r="AA20294" s="5" t="str">
        <f t="shared" si="653"/>
        <v xml:space="preserve"> </v>
      </c>
    </row>
    <row r="20295" spans="9:27">
      <c r="I20295" s="5" t="str">
        <f t="shared" si="654"/>
        <v xml:space="preserve"> </v>
      </c>
      <c r="AA20295" s="5" t="str">
        <f t="shared" ref="AA20295:AA20358" si="655">IF(T20295&gt;0,SUM(T20295:W20295)," ")</f>
        <v xml:space="preserve"> </v>
      </c>
    </row>
    <row r="20296" spans="9:27">
      <c r="I20296" s="5" t="str">
        <f t="shared" si="654"/>
        <v xml:space="preserve"> </v>
      </c>
      <c r="AA20296" s="5" t="str">
        <f t="shared" si="655"/>
        <v xml:space="preserve"> </v>
      </c>
    </row>
    <row r="20297" spans="9:27">
      <c r="I20297" s="5" t="str">
        <f t="shared" si="654"/>
        <v xml:space="preserve"> </v>
      </c>
      <c r="AA20297" s="5" t="str">
        <f t="shared" si="655"/>
        <v xml:space="preserve"> </v>
      </c>
    </row>
    <row r="20298" spans="9:27">
      <c r="I20298" s="5" t="str">
        <f t="shared" si="654"/>
        <v xml:space="preserve"> </v>
      </c>
      <c r="AA20298" s="5" t="str">
        <f t="shared" si="655"/>
        <v xml:space="preserve"> </v>
      </c>
    </row>
    <row r="20299" spans="9:27">
      <c r="I20299" s="5" t="str">
        <f t="shared" si="654"/>
        <v xml:space="preserve"> </v>
      </c>
      <c r="AA20299" s="5" t="str">
        <f t="shared" si="655"/>
        <v xml:space="preserve"> </v>
      </c>
    </row>
    <row r="20300" spans="9:27">
      <c r="I20300" s="5" t="str">
        <f t="shared" si="654"/>
        <v xml:space="preserve"> </v>
      </c>
      <c r="AA20300" s="5" t="str">
        <f t="shared" si="655"/>
        <v xml:space="preserve"> </v>
      </c>
    </row>
    <row r="20301" spans="9:27">
      <c r="I20301" s="5" t="str">
        <f t="shared" si="654"/>
        <v xml:space="preserve"> </v>
      </c>
      <c r="AA20301" s="5" t="str">
        <f t="shared" si="655"/>
        <v xml:space="preserve"> </v>
      </c>
    </row>
    <row r="20302" spans="9:27">
      <c r="I20302" s="5" t="str">
        <f t="shared" si="654"/>
        <v xml:space="preserve"> </v>
      </c>
      <c r="AA20302" s="5" t="str">
        <f t="shared" si="655"/>
        <v xml:space="preserve"> </v>
      </c>
    </row>
    <row r="20303" spans="9:27">
      <c r="I20303" s="5" t="str">
        <f t="shared" si="654"/>
        <v xml:space="preserve"> </v>
      </c>
      <c r="AA20303" s="5" t="str">
        <f t="shared" si="655"/>
        <v xml:space="preserve"> </v>
      </c>
    </row>
    <row r="20304" spans="9:27">
      <c r="I20304" s="5" t="str">
        <f t="shared" si="654"/>
        <v xml:space="preserve"> </v>
      </c>
      <c r="AA20304" s="5" t="str">
        <f t="shared" si="655"/>
        <v xml:space="preserve"> </v>
      </c>
    </row>
    <row r="20305" spans="9:27">
      <c r="I20305" s="5" t="str">
        <f t="shared" si="654"/>
        <v xml:space="preserve"> </v>
      </c>
      <c r="AA20305" s="5" t="str">
        <f t="shared" si="655"/>
        <v xml:space="preserve"> </v>
      </c>
    </row>
    <row r="20306" spans="9:27">
      <c r="I20306" s="5" t="str">
        <f t="shared" si="654"/>
        <v xml:space="preserve"> </v>
      </c>
      <c r="AA20306" s="5" t="str">
        <f t="shared" si="655"/>
        <v xml:space="preserve"> </v>
      </c>
    </row>
    <row r="20307" spans="9:27">
      <c r="I20307" s="5" t="str">
        <f t="shared" si="654"/>
        <v xml:space="preserve"> </v>
      </c>
      <c r="AA20307" s="5" t="str">
        <f t="shared" si="655"/>
        <v xml:space="preserve"> </v>
      </c>
    </row>
    <row r="20308" spans="9:27">
      <c r="I20308" s="5" t="str">
        <f t="shared" si="654"/>
        <v xml:space="preserve"> </v>
      </c>
      <c r="AA20308" s="5" t="str">
        <f t="shared" si="655"/>
        <v xml:space="preserve"> </v>
      </c>
    </row>
    <row r="20309" spans="9:27">
      <c r="I20309" s="5" t="str">
        <f t="shared" si="654"/>
        <v xml:space="preserve"> </v>
      </c>
      <c r="AA20309" s="5" t="str">
        <f t="shared" si="655"/>
        <v xml:space="preserve"> </v>
      </c>
    </row>
    <row r="20310" spans="9:27">
      <c r="I20310" s="5" t="str">
        <f t="shared" si="654"/>
        <v xml:space="preserve"> </v>
      </c>
      <c r="AA20310" s="5" t="str">
        <f t="shared" si="655"/>
        <v xml:space="preserve"> </v>
      </c>
    </row>
    <row r="20311" spans="9:27">
      <c r="I20311" s="5" t="str">
        <f t="shared" si="654"/>
        <v xml:space="preserve"> </v>
      </c>
      <c r="AA20311" s="5" t="str">
        <f t="shared" si="655"/>
        <v xml:space="preserve"> </v>
      </c>
    </row>
    <row r="20312" spans="9:27">
      <c r="I20312" s="5" t="str">
        <f t="shared" si="654"/>
        <v xml:space="preserve"> </v>
      </c>
      <c r="AA20312" s="5" t="str">
        <f t="shared" si="655"/>
        <v xml:space="preserve"> </v>
      </c>
    </row>
    <row r="20313" spans="9:27">
      <c r="I20313" s="5" t="str">
        <f t="shared" si="654"/>
        <v xml:space="preserve"> </v>
      </c>
      <c r="AA20313" s="5" t="str">
        <f t="shared" si="655"/>
        <v xml:space="preserve"> </v>
      </c>
    </row>
    <row r="20314" spans="9:27">
      <c r="I20314" s="5" t="str">
        <f t="shared" si="654"/>
        <v xml:space="preserve"> </v>
      </c>
      <c r="AA20314" s="5" t="str">
        <f t="shared" si="655"/>
        <v xml:space="preserve"> </v>
      </c>
    </row>
    <row r="20315" spans="9:27">
      <c r="I20315" s="5" t="str">
        <f t="shared" si="654"/>
        <v xml:space="preserve"> </v>
      </c>
      <c r="AA20315" s="5" t="str">
        <f t="shared" si="655"/>
        <v xml:space="preserve"> </v>
      </c>
    </row>
    <row r="20316" spans="9:27">
      <c r="I20316" s="5" t="str">
        <f t="shared" si="654"/>
        <v xml:space="preserve"> </v>
      </c>
      <c r="AA20316" s="5" t="str">
        <f t="shared" si="655"/>
        <v xml:space="preserve"> </v>
      </c>
    </row>
    <row r="20317" spans="9:27">
      <c r="I20317" s="5" t="str">
        <f t="shared" si="654"/>
        <v xml:space="preserve"> </v>
      </c>
      <c r="AA20317" s="5" t="str">
        <f t="shared" si="655"/>
        <v xml:space="preserve"> </v>
      </c>
    </row>
    <row r="20318" spans="9:27">
      <c r="I20318" s="5" t="str">
        <f t="shared" si="654"/>
        <v xml:space="preserve"> </v>
      </c>
      <c r="AA20318" s="5" t="str">
        <f t="shared" si="655"/>
        <v xml:space="preserve"> </v>
      </c>
    </row>
    <row r="20319" spans="9:27">
      <c r="I20319" s="5" t="str">
        <f t="shared" si="654"/>
        <v xml:space="preserve"> </v>
      </c>
      <c r="AA20319" s="5" t="str">
        <f t="shared" si="655"/>
        <v xml:space="preserve"> </v>
      </c>
    </row>
    <row r="20320" spans="9:27">
      <c r="I20320" s="5" t="str">
        <f t="shared" si="654"/>
        <v xml:space="preserve"> </v>
      </c>
      <c r="AA20320" s="5" t="str">
        <f t="shared" si="655"/>
        <v xml:space="preserve"> </v>
      </c>
    </row>
    <row r="20321" spans="9:27">
      <c r="I20321" s="5" t="str">
        <f t="shared" si="654"/>
        <v xml:space="preserve"> </v>
      </c>
      <c r="AA20321" s="5" t="str">
        <f t="shared" si="655"/>
        <v xml:space="preserve"> </v>
      </c>
    </row>
    <row r="20322" spans="9:27">
      <c r="I20322" s="5" t="str">
        <f t="shared" si="654"/>
        <v xml:space="preserve"> </v>
      </c>
      <c r="AA20322" s="5" t="str">
        <f t="shared" si="655"/>
        <v xml:space="preserve"> </v>
      </c>
    </row>
    <row r="20323" spans="9:27">
      <c r="I20323" s="5" t="str">
        <f t="shared" ref="I20323:I20386" si="656">IF(B20323&gt;0,SUM(B20323:E20323)," ")</f>
        <v xml:space="preserve"> </v>
      </c>
      <c r="AA20323" s="5" t="str">
        <f t="shared" si="655"/>
        <v xml:space="preserve"> </v>
      </c>
    </row>
    <row r="20324" spans="9:27">
      <c r="I20324" s="5" t="str">
        <f t="shared" si="656"/>
        <v xml:space="preserve"> </v>
      </c>
      <c r="AA20324" s="5" t="str">
        <f t="shared" si="655"/>
        <v xml:space="preserve"> </v>
      </c>
    </row>
    <row r="20325" spans="9:27">
      <c r="I20325" s="5" t="str">
        <f t="shared" si="656"/>
        <v xml:space="preserve"> </v>
      </c>
      <c r="AA20325" s="5" t="str">
        <f t="shared" si="655"/>
        <v xml:space="preserve"> </v>
      </c>
    </row>
    <row r="20326" spans="9:27">
      <c r="I20326" s="5" t="str">
        <f t="shared" si="656"/>
        <v xml:space="preserve"> </v>
      </c>
      <c r="AA20326" s="5" t="str">
        <f t="shared" si="655"/>
        <v xml:space="preserve"> </v>
      </c>
    </row>
    <row r="20327" spans="9:27">
      <c r="I20327" s="5" t="str">
        <f t="shared" si="656"/>
        <v xml:space="preserve"> </v>
      </c>
      <c r="AA20327" s="5" t="str">
        <f t="shared" si="655"/>
        <v xml:space="preserve"> </v>
      </c>
    </row>
    <row r="20328" spans="9:27">
      <c r="I20328" s="5" t="str">
        <f t="shared" si="656"/>
        <v xml:space="preserve"> </v>
      </c>
      <c r="AA20328" s="5" t="str">
        <f t="shared" si="655"/>
        <v xml:space="preserve"> </v>
      </c>
    </row>
    <row r="20329" spans="9:27">
      <c r="I20329" s="5" t="str">
        <f t="shared" si="656"/>
        <v xml:space="preserve"> </v>
      </c>
      <c r="AA20329" s="5" t="str">
        <f t="shared" si="655"/>
        <v xml:space="preserve"> </v>
      </c>
    </row>
    <row r="20330" spans="9:27">
      <c r="I20330" s="5" t="str">
        <f t="shared" si="656"/>
        <v xml:space="preserve"> </v>
      </c>
      <c r="AA20330" s="5" t="str">
        <f t="shared" si="655"/>
        <v xml:space="preserve"> </v>
      </c>
    </row>
    <row r="20331" spans="9:27">
      <c r="I20331" s="5" t="str">
        <f t="shared" si="656"/>
        <v xml:space="preserve"> </v>
      </c>
      <c r="AA20331" s="5" t="str">
        <f t="shared" si="655"/>
        <v xml:space="preserve"> </v>
      </c>
    </row>
    <row r="20332" spans="9:27">
      <c r="I20332" s="5" t="str">
        <f t="shared" si="656"/>
        <v xml:space="preserve"> </v>
      </c>
      <c r="AA20332" s="5" t="str">
        <f t="shared" si="655"/>
        <v xml:space="preserve"> </v>
      </c>
    </row>
    <row r="20333" spans="9:27">
      <c r="I20333" s="5" t="str">
        <f t="shared" si="656"/>
        <v xml:space="preserve"> </v>
      </c>
      <c r="AA20333" s="5" t="str">
        <f t="shared" si="655"/>
        <v xml:space="preserve"> </v>
      </c>
    </row>
    <row r="20334" spans="9:27">
      <c r="I20334" s="5" t="str">
        <f t="shared" si="656"/>
        <v xml:space="preserve"> </v>
      </c>
      <c r="AA20334" s="5" t="str">
        <f t="shared" si="655"/>
        <v xml:space="preserve"> </v>
      </c>
    </row>
    <row r="20335" spans="9:27">
      <c r="I20335" s="5" t="str">
        <f t="shared" si="656"/>
        <v xml:space="preserve"> </v>
      </c>
      <c r="AA20335" s="5" t="str">
        <f t="shared" si="655"/>
        <v xml:space="preserve"> </v>
      </c>
    </row>
    <row r="20336" spans="9:27">
      <c r="I20336" s="5" t="str">
        <f t="shared" si="656"/>
        <v xml:space="preserve"> </v>
      </c>
      <c r="AA20336" s="5" t="str">
        <f t="shared" si="655"/>
        <v xml:space="preserve"> </v>
      </c>
    </row>
    <row r="20337" spans="9:27">
      <c r="I20337" s="5" t="str">
        <f t="shared" si="656"/>
        <v xml:space="preserve"> </v>
      </c>
      <c r="AA20337" s="5" t="str">
        <f t="shared" si="655"/>
        <v xml:space="preserve"> </v>
      </c>
    </row>
    <row r="20338" spans="9:27">
      <c r="I20338" s="5" t="str">
        <f t="shared" si="656"/>
        <v xml:space="preserve"> </v>
      </c>
      <c r="AA20338" s="5" t="str">
        <f t="shared" si="655"/>
        <v xml:space="preserve"> </v>
      </c>
    </row>
    <row r="20339" spans="9:27">
      <c r="I20339" s="5" t="str">
        <f t="shared" si="656"/>
        <v xml:space="preserve"> </v>
      </c>
      <c r="AA20339" s="5" t="str">
        <f t="shared" si="655"/>
        <v xml:space="preserve"> </v>
      </c>
    </row>
    <row r="20340" spans="9:27">
      <c r="I20340" s="5" t="str">
        <f t="shared" si="656"/>
        <v xml:space="preserve"> </v>
      </c>
      <c r="AA20340" s="5" t="str">
        <f t="shared" si="655"/>
        <v xml:space="preserve"> </v>
      </c>
    </row>
    <row r="20341" spans="9:27">
      <c r="I20341" s="5" t="str">
        <f t="shared" si="656"/>
        <v xml:space="preserve"> </v>
      </c>
      <c r="AA20341" s="5" t="str">
        <f t="shared" si="655"/>
        <v xml:space="preserve"> </v>
      </c>
    </row>
    <row r="20342" spans="9:27">
      <c r="I20342" s="5" t="str">
        <f t="shared" si="656"/>
        <v xml:space="preserve"> </v>
      </c>
      <c r="AA20342" s="5" t="str">
        <f t="shared" si="655"/>
        <v xml:space="preserve"> </v>
      </c>
    </row>
    <row r="20343" spans="9:27">
      <c r="I20343" s="5" t="str">
        <f t="shared" si="656"/>
        <v xml:space="preserve"> </v>
      </c>
      <c r="AA20343" s="5" t="str">
        <f t="shared" si="655"/>
        <v xml:space="preserve"> </v>
      </c>
    </row>
    <row r="20344" spans="9:27">
      <c r="I20344" s="5" t="str">
        <f t="shared" si="656"/>
        <v xml:space="preserve"> </v>
      </c>
      <c r="AA20344" s="5" t="str">
        <f t="shared" si="655"/>
        <v xml:space="preserve"> </v>
      </c>
    </row>
    <row r="20345" spans="9:27">
      <c r="I20345" s="5" t="str">
        <f t="shared" si="656"/>
        <v xml:space="preserve"> </v>
      </c>
      <c r="AA20345" s="5" t="str">
        <f t="shared" si="655"/>
        <v xml:space="preserve"> </v>
      </c>
    </row>
    <row r="20346" spans="9:27">
      <c r="I20346" s="5" t="str">
        <f t="shared" si="656"/>
        <v xml:space="preserve"> </v>
      </c>
      <c r="AA20346" s="5" t="str">
        <f t="shared" si="655"/>
        <v xml:space="preserve"> </v>
      </c>
    </row>
    <row r="20347" spans="9:27">
      <c r="I20347" s="5" t="str">
        <f t="shared" si="656"/>
        <v xml:space="preserve"> </v>
      </c>
      <c r="AA20347" s="5" t="str">
        <f t="shared" si="655"/>
        <v xml:space="preserve"> </v>
      </c>
    </row>
    <row r="20348" spans="9:27">
      <c r="I20348" s="5" t="str">
        <f t="shared" si="656"/>
        <v xml:space="preserve"> </v>
      </c>
      <c r="AA20348" s="5" t="str">
        <f t="shared" si="655"/>
        <v xml:space="preserve"> </v>
      </c>
    </row>
    <row r="20349" spans="9:27">
      <c r="I20349" s="5" t="str">
        <f t="shared" si="656"/>
        <v xml:space="preserve"> </v>
      </c>
      <c r="AA20349" s="5" t="str">
        <f t="shared" si="655"/>
        <v xml:space="preserve"> </v>
      </c>
    </row>
    <row r="20350" spans="9:27">
      <c r="I20350" s="5" t="str">
        <f t="shared" si="656"/>
        <v xml:space="preserve"> </v>
      </c>
      <c r="AA20350" s="5" t="str">
        <f t="shared" si="655"/>
        <v xml:space="preserve"> </v>
      </c>
    </row>
    <row r="20351" spans="9:27">
      <c r="I20351" s="5" t="str">
        <f t="shared" si="656"/>
        <v xml:space="preserve"> </v>
      </c>
      <c r="AA20351" s="5" t="str">
        <f t="shared" si="655"/>
        <v xml:space="preserve"> </v>
      </c>
    </row>
    <row r="20352" spans="9:27">
      <c r="I20352" s="5" t="str">
        <f t="shared" si="656"/>
        <v xml:space="preserve"> </v>
      </c>
      <c r="AA20352" s="5" t="str">
        <f t="shared" si="655"/>
        <v xml:space="preserve"> </v>
      </c>
    </row>
    <row r="20353" spans="9:27">
      <c r="I20353" s="5" t="str">
        <f t="shared" si="656"/>
        <v xml:space="preserve"> </v>
      </c>
      <c r="AA20353" s="5" t="str">
        <f t="shared" si="655"/>
        <v xml:space="preserve"> </v>
      </c>
    </row>
    <row r="20354" spans="9:27">
      <c r="I20354" s="5" t="str">
        <f t="shared" si="656"/>
        <v xml:space="preserve"> </v>
      </c>
      <c r="AA20354" s="5" t="str">
        <f t="shared" si="655"/>
        <v xml:space="preserve"> </v>
      </c>
    </row>
    <row r="20355" spans="9:27">
      <c r="I20355" s="5" t="str">
        <f t="shared" si="656"/>
        <v xml:space="preserve"> </v>
      </c>
      <c r="AA20355" s="5" t="str">
        <f t="shared" si="655"/>
        <v xml:space="preserve"> </v>
      </c>
    </row>
    <row r="20356" spans="9:27">
      <c r="I20356" s="5" t="str">
        <f t="shared" si="656"/>
        <v xml:space="preserve"> </v>
      </c>
      <c r="AA20356" s="5" t="str">
        <f t="shared" si="655"/>
        <v xml:space="preserve"> </v>
      </c>
    </row>
    <row r="20357" spans="9:27">
      <c r="I20357" s="5" t="str">
        <f t="shared" si="656"/>
        <v xml:space="preserve"> </v>
      </c>
      <c r="AA20357" s="5" t="str">
        <f t="shared" si="655"/>
        <v xml:space="preserve"> </v>
      </c>
    </row>
    <row r="20358" spans="9:27">
      <c r="I20358" s="5" t="str">
        <f t="shared" si="656"/>
        <v xml:space="preserve"> </v>
      </c>
      <c r="AA20358" s="5" t="str">
        <f t="shared" si="655"/>
        <v xml:space="preserve"> </v>
      </c>
    </row>
    <row r="20359" spans="9:27">
      <c r="I20359" s="5" t="str">
        <f t="shared" si="656"/>
        <v xml:space="preserve"> </v>
      </c>
      <c r="AA20359" s="5" t="str">
        <f t="shared" ref="AA20359:AA20422" si="657">IF(T20359&gt;0,SUM(T20359:W20359)," ")</f>
        <v xml:space="preserve"> </v>
      </c>
    </row>
    <row r="20360" spans="9:27">
      <c r="I20360" s="5" t="str">
        <f t="shared" si="656"/>
        <v xml:space="preserve"> </v>
      </c>
      <c r="AA20360" s="5" t="str">
        <f t="shared" si="657"/>
        <v xml:space="preserve"> </v>
      </c>
    </row>
    <row r="20361" spans="9:27">
      <c r="I20361" s="5" t="str">
        <f t="shared" si="656"/>
        <v xml:space="preserve"> </v>
      </c>
      <c r="AA20361" s="5" t="str">
        <f t="shared" si="657"/>
        <v xml:space="preserve"> </v>
      </c>
    </row>
    <row r="20362" spans="9:27">
      <c r="I20362" s="5" t="str">
        <f t="shared" si="656"/>
        <v xml:space="preserve"> </v>
      </c>
      <c r="AA20362" s="5" t="str">
        <f t="shared" si="657"/>
        <v xml:space="preserve"> </v>
      </c>
    </row>
    <row r="20363" spans="9:27">
      <c r="I20363" s="5" t="str">
        <f t="shared" si="656"/>
        <v xml:space="preserve"> </v>
      </c>
      <c r="AA20363" s="5" t="str">
        <f t="shared" si="657"/>
        <v xml:space="preserve"> </v>
      </c>
    </row>
    <row r="20364" spans="9:27">
      <c r="I20364" s="5" t="str">
        <f t="shared" si="656"/>
        <v xml:space="preserve"> </v>
      </c>
      <c r="AA20364" s="5" t="str">
        <f t="shared" si="657"/>
        <v xml:space="preserve"> </v>
      </c>
    </row>
    <row r="20365" spans="9:27">
      <c r="I20365" s="5" t="str">
        <f t="shared" si="656"/>
        <v xml:space="preserve"> </v>
      </c>
      <c r="AA20365" s="5" t="str">
        <f t="shared" si="657"/>
        <v xml:space="preserve"> </v>
      </c>
    </row>
    <row r="20366" spans="9:27">
      <c r="I20366" s="5" t="str">
        <f t="shared" si="656"/>
        <v xml:space="preserve"> </v>
      </c>
      <c r="AA20366" s="5" t="str">
        <f t="shared" si="657"/>
        <v xml:space="preserve"> </v>
      </c>
    </row>
    <row r="20367" spans="9:27">
      <c r="I20367" s="5" t="str">
        <f t="shared" si="656"/>
        <v xml:space="preserve"> </v>
      </c>
      <c r="AA20367" s="5" t="str">
        <f t="shared" si="657"/>
        <v xml:space="preserve"> </v>
      </c>
    </row>
    <row r="20368" spans="9:27">
      <c r="I20368" s="5" t="str">
        <f t="shared" si="656"/>
        <v xml:space="preserve"> </v>
      </c>
      <c r="AA20368" s="5" t="str">
        <f t="shared" si="657"/>
        <v xml:space="preserve"> </v>
      </c>
    </row>
    <row r="20369" spans="9:27">
      <c r="I20369" s="5" t="str">
        <f t="shared" si="656"/>
        <v xml:space="preserve"> </v>
      </c>
      <c r="AA20369" s="5" t="str">
        <f t="shared" si="657"/>
        <v xml:space="preserve"> </v>
      </c>
    </row>
    <row r="20370" spans="9:27">
      <c r="I20370" s="5" t="str">
        <f t="shared" si="656"/>
        <v xml:space="preserve"> </v>
      </c>
      <c r="AA20370" s="5" t="str">
        <f t="shared" si="657"/>
        <v xml:space="preserve"> </v>
      </c>
    </row>
    <row r="20371" spans="9:27">
      <c r="I20371" s="5" t="str">
        <f t="shared" si="656"/>
        <v xml:space="preserve"> </v>
      </c>
      <c r="AA20371" s="5" t="str">
        <f t="shared" si="657"/>
        <v xml:space="preserve"> </v>
      </c>
    </row>
    <row r="20372" spans="9:27">
      <c r="I20372" s="5" t="str">
        <f t="shared" si="656"/>
        <v xml:space="preserve"> </v>
      </c>
      <c r="AA20372" s="5" t="str">
        <f t="shared" si="657"/>
        <v xml:space="preserve"> </v>
      </c>
    </row>
    <row r="20373" spans="9:27">
      <c r="I20373" s="5" t="str">
        <f t="shared" si="656"/>
        <v xml:space="preserve"> </v>
      </c>
      <c r="AA20373" s="5" t="str">
        <f t="shared" si="657"/>
        <v xml:space="preserve"> </v>
      </c>
    </row>
    <row r="20374" spans="9:27">
      <c r="I20374" s="5" t="str">
        <f t="shared" si="656"/>
        <v xml:space="preserve"> </v>
      </c>
      <c r="AA20374" s="5" t="str">
        <f t="shared" si="657"/>
        <v xml:space="preserve"> </v>
      </c>
    </row>
    <row r="20375" spans="9:27">
      <c r="I20375" s="5" t="str">
        <f t="shared" si="656"/>
        <v xml:space="preserve"> </v>
      </c>
      <c r="AA20375" s="5" t="str">
        <f t="shared" si="657"/>
        <v xml:space="preserve"> </v>
      </c>
    </row>
    <row r="20376" spans="9:27">
      <c r="I20376" s="5" t="str">
        <f t="shared" si="656"/>
        <v xml:space="preserve"> </v>
      </c>
      <c r="AA20376" s="5" t="str">
        <f t="shared" si="657"/>
        <v xml:space="preserve"> </v>
      </c>
    </row>
    <row r="20377" spans="9:27">
      <c r="I20377" s="5" t="str">
        <f t="shared" si="656"/>
        <v xml:space="preserve"> </v>
      </c>
      <c r="AA20377" s="5" t="str">
        <f t="shared" si="657"/>
        <v xml:space="preserve"> </v>
      </c>
    </row>
    <row r="20378" spans="9:27">
      <c r="I20378" s="5" t="str">
        <f t="shared" si="656"/>
        <v xml:space="preserve"> </v>
      </c>
      <c r="AA20378" s="5" t="str">
        <f t="shared" si="657"/>
        <v xml:space="preserve"> </v>
      </c>
    </row>
    <row r="20379" spans="9:27">
      <c r="I20379" s="5" t="str">
        <f t="shared" si="656"/>
        <v xml:space="preserve"> </v>
      </c>
      <c r="AA20379" s="5" t="str">
        <f t="shared" si="657"/>
        <v xml:space="preserve"> </v>
      </c>
    </row>
    <row r="20380" spans="9:27">
      <c r="I20380" s="5" t="str">
        <f t="shared" si="656"/>
        <v xml:space="preserve"> </v>
      </c>
      <c r="AA20380" s="5" t="str">
        <f t="shared" si="657"/>
        <v xml:space="preserve"> </v>
      </c>
    </row>
    <row r="20381" spans="9:27">
      <c r="I20381" s="5" t="str">
        <f t="shared" si="656"/>
        <v xml:space="preserve"> </v>
      </c>
      <c r="AA20381" s="5" t="str">
        <f t="shared" si="657"/>
        <v xml:space="preserve"> </v>
      </c>
    </row>
    <row r="20382" spans="9:27">
      <c r="I20382" s="5" t="str">
        <f t="shared" si="656"/>
        <v xml:space="preserve"> </v>
      </c>
      <c r="AA20382" s="5" t="str">
        <f t="shared" si="657"/>
        <v xml:space="preserve"> </v>
      </c>
    </row>
    <row r="20383" spans="9:27">
      <c r="I20383" s="5" t="str">
        <f t="shared" si="656"/>
        <v xml:space="preserve"> </v>
      </c>
      <c r="AA20383" s="5" t="str">
        <f t="shared" si="657"/>
        <v xml:space="preserve"> </v>
      </c>
    </row>
    <row r="20384" spans="9:27">
      <c r="I20384" s="5" t="str">
        <f t="shared" si="656"/>
        <v xml:space="preserve"> </v>
      </c>
      <c r="AA20384" s="5" t="str">
        <f t="shared" si="657"/>
        <v xml:space="preserve"> </v>
      </c>
    </row>
    <row r="20385" spans="9:27">
      <c r="I20385" s="5" t="str">
        <f t="shared" si="656"/>
        <v xml:space="preserve"> </v>
      </c>
      <c r="AA20385" s="5" t="str">
        <f t="shared" si="657"/>
        <v xml:space="preserve"> </v>
      </c>
    </row>
    <row r="20386" spans="9:27">
      <c r="I20386" s="5" t="str">
        <f t="shared" si="656"/>
        <v xml:space="preserve"> </v>
      </c>
      <c r="AA20386" s="5" t="str">
        <f t="shared" si="657"/>
        <v xml:space="preserve"> </v>
      </c>
    </row>
    <row r="20387" spans="9:27">
      <c r="I20387" s="5" t="str">
        <f t="shared" ref="I20387:I20450" si="658">IF(B20387&gt;0,SUM(B20387:E20387)," ")</f>
        <v xml:space="preserve"> </v>
      </c>
      <c r="AA20387" s="5" t="str">
        <f t="shared" si="657"/>
        <v xml:space="preserve"> </v>
      </c>
    </row>
    <row r="20388" spans="9:27">
      <c r="I20388" s="5" t="str">
        <f t="shared" si="658"/>
        <v xml:space="preserve"> </v>
      </c>
      <c r="AA20388" s="5" t="str">
        <f t="shared" si="657"/>
        <v xml:space="preserve"> </v>
      </c>
    </row>
    <row r="20389" spans="9:27">
      <c r="I20389" s="5" t="str">
        <f t="shared" si="658"/>
        <v xml:space="preserve"> </v>
      </c>
      <c r="AA20389" s="5" t="str">
        <f t="shared" si="657"/>
        <v xml:space="preserve"> </v>
      </c>
    </row>
    <row r="20390" spans="9:27">
      <c r="I20390" s="5" t="str">
        <f t="shared" si="658"/>
        <v xml:space="preserve"> </v>
      </c>
      <c r="AA20390" s="5" t="str">
        <f t="shared" si="657"/>
        <v xml:space="preserve"> </v>
      </c>
    </row>
    <row r="20391" spans="9:27">
      <c r="I20391" s="5" t="str">
        <f t="shared" si="658"/>
        <v xml:space="preserve"> </v>
      </c>
      <c r="AA20391" s="5" t="str">
        <f t="shared" si="657"/>
        <v xml:space="preserve"> </v>
      </c>
    </row>
    <row r="20392" spans="9:27">
      <c r="I20392" s="5" t="str">
        <f t="shared" si="658"/>
        <v xml:space="preserve"> </v>
      </c>
      <c r="AA20392" s="5" t="str">
        <f t="shared" si="657"/>
        <v xml:space="preserve"> </v>
      </c>
    </row>
    <row r="20393" spans="9:27">
      <c r="I20393" s="5" t="str">
        <f t="shared" si="658"/>
        <v xml:space="preserve"> </v>
      </c>
      <c r="AA20393" s="5" t="str">
        <f t="shared" si="657"/>
        <v xml:space="preserve"> </v>
      </c>
    </row>
    <row r="20394" spans="9:27">
      <c r="I20394" s="5" t="str">
        <f t="shared" si="658"/>
        <v xml:space="preserve"> </v>
      </c>
      <c r="AA20394" s="5" t="str">
        <f t="shared" si="657"/>
        <v xml:space="preserve"> </v>
      </c>
    </row>
    <row r="20395" spans="9:27">
      <c r="I20395" s="5" t="str">
        <f t="shared" si="658"/>
        <v xml:space="preserve"> </v>
      </c>
      <c r="AA20395" s="5" t="str">
        <f t="shared" si="657"/>
        <v xml:space="preserve"> </v>
      </c>
    </row>
    <row r="20396" spans="9:27">
      <c r="I20396" s="5" t="str">
        <f t="shared" si="658"/>
        <v xml:space="preserve"> </v>
      </c>
      <c r="AA20396" s="5" t="str">
        <f t="shared" si="657"/>
        <v xml:space="preserve"> </v>
      </c>
    </row>
    <row r="20397" spans="9:27">
      <c r="I20397" s="5" t="str">
        <f t="shared" si="658"/>
        <v xml:space="preserve"> </v>
      </c>
      <c r="AA20397" s="5" t="str">
        <f t="shared" si="657"/>
        <v xml:space="preserve"> </v>
      </c>
    </row>
    <row r="20398" spans="9:27">
      <c r="I20398" s="5" t="str">
        <f t="shared" si="658"/>
        <v xml:space="preserve"> </v>
      </c>
      <c r="AA20398" s="5" t="str">
        <f t="shared" si="657"/>
        <v xml:space="preserve"> </v>
      </c>
    </row>
    <row r="20399" spans="9:27">
      <c r="I20399" s="5" t="str">
        <f t="shared" si="658"/>
        <v xml:space="preserve"> </v>
      </c>
      <c r="AA20399" s="5" t="str">
        <f t="shared" si="657"/>
        <v xml:space="preserve"> </v>
      </c>
    </row>
    <row r="20400" spans="9:27">
      <c r="I20400" s="5" t="str">
        <f t="shared" si="658"/>
        <v xml:space="preserve"> </v>
      </c>
      <c r="AA20400" s="5" t="str">
        <f t="shared" si="657"/>
        <v xml:space="preserve"> </v>
      </c>
    </row>
    <row r="20401" spans="9:27">
      <c r="I20401" s="5" t="str">
        <f t="shared" si="658"/>
        <v xml:space="preserve"> </v>
      </c>
      <c r="AA20401" s="5" t="str">
        <f t="shared" si="657"/>
        <v xml:space="preserve"> </v>
      </c>
    </row>
    <row r="20402" spans="9:27">
      <c r="I20402" s="5" t="str">
        <f t="shared" si="658"/>
        <v xml:space="preserve"> </v>
      </c>
      <c r="AA20402" s="5" t="str">
        <f t="shared" si="657"/>
        <v xml:space="preserve"> </v>
      </c>
    </row>
    <row r="20403" spans="9:27">
      <c r="I20403" s="5" t="str">
        <f t="shared" si="658"/>
        <v xml:space="preserve"> </v>
      </c>
      <c r="AA20403" s="5" t="str">
        <f t="shared" si="657"/>
        <v xml:space="preserve"> </v>
      </c>
    </row>
    <row r="20404" spans="9:27">
      <c r="I20404" s="5" t="str">
        <f t="shared" si="658"/>
        <v xml:space="preserve"> </v>
      </c>
      <c r="AA20404" s="5" t="str">
        <f t="shared" si="657"/>
        <v xml:space="preserve"> </v>
      </c>
    </row>
    <row r="20405" spans="9:27">
      <c r="I20405" s="5" t="str">
        <f t="shared" si="658"/>
        <v xml:space="preserve"> </v>
      </c>
      <c r="AA20405" s="5" t="str">
        <f t="shared" si="657"/>
        <v xml:space="preserve"> </v>
      </c>
    </row>
    <row r="20406" spans="9:27">
      <c r="I20406" s="5" t="str">
        <f t="shared" si="658"/>
        <v xml:space="preserve"> </v>
      </c>
      <c r="AA20406" s="5" t="str">
        <f t="shared" si="657"/>
        <v xml:space="preserve"> </v>
      </c>
    </row>
    <row r="20407" spans="9:27">
      <c r="I20407" s="5" t="str">
        <f t="shared" si="658"/>
        <v xml:space="preserve"> </v>
      </c>
      <c r="AA20407" s="5" t="str">
        <f t="shared" si="657"/>
        <v xml:space="preserve"> </v>
      </c>
    </row>
    <row r="20408" spans="9:27">
      <c r="I20408" s="5" t="str">
        <f t="shared" si="658"/>
        <v xml:space="preserve"> </v>
      </c>
      <c r="AA20408" s="5" t="str">
        <f t="shared" si="657"/>
        <v xml:space="preserve"> </v>
      </c>
    </row>
    <row r="20409" spans="9:27">
      <c r="I20409" s="5" t="str">
        <f t="shared" si="658"/>
        <v xml:space="preserve"> </v>
      </c>
      <c r="AA20409" s="5" t="str">
        <f t="shared" si="657"/>
        <v xml:space="preserve"> </v>
      </c>
    </row>
    <row r="20410" spans="9:27">
      <c r="I20410" s="5" t="str">
        <f t="shared" si="658"/>
        <v xml:space="preserve"> </v>
      </c>
      <c r="AA20410" s="5" t="str">
        <f t="shared" si="657"/>
        <v xml:space="preserve"> </v>
      </c>
    </row>
    <row r="20411" spans="9:27">
      <c r="I20411" s="5" t="str">
        <f t="shared" si="658"/>
        <v xml:space="preserve"> </v>
      </c>
      <c r="AA20411" s="5" t="str">
        <f t="shared" si="657"/>
        <v xml:space="preserve"> </v>
      </c>
    </row>
    <row r="20412" spans="9:27">
      <c r="I20412" s="5" t="str">
        <f t="shared" si="658"/>
        <v xml:space="preserve"> </v>
      </c>
      <c r="AA20412" s="5" t="str">
        <f t="shared" si="657"/>
        <v xml:space="preserve"> </v>
      </c>
    </row>
    <row r="20413" spans="9:27">
      <c r="I20413" s="5" t="str">
        <f t="shared" si="658"/>
        <v xml:space="preserve"> </v>
      </c>
      <c r="AA20413" s="5" t="str">
        <f t="shared" si="657"/>
        <v xml:space="preserve"> </v>
      </c>
    </row>
    <row r="20414" spans="9:27">
      <c r="I20414" s="5" t="str">
        <f t="shared" si="658"/>
        <v xml:space="preserve"> </v>
      </c>
      <c r="AA20414" s="5" t="str">
        <f t="shared" si="657"/>
        <v xml:space="preserve"> </v>
      </c>
    </row>
    <row r="20415" spans="9:27">
      <c r="I20415" s="5" t="str">
        <f t="shared" si="658"/>
        <v xml:space="preserve"> </v>
      </c>
      <c r="AA20415" s="5" t="str">
        <f t="shared" si="657"/>
        <v xml:space="preserve"> </v>
      </c>
    </row>
    <row r="20416" spans="9:27">
      <c r="I20416" s="5" t="str">
        <f t="shared" si="658"/>
        <v xml:space="preserve"> </v>
      </c>
      <c r="AA20416" s="5" t="str">
        <f t="shared" si="657"/>
        <v xml:space="preserve"> </v>
      </c>
    </row>
    <row r="20417" spans="9:27">
      <c r="I20417" s="5" t="str">
        <f t="shared" si="658"/>
        <v xml:space="preserve"> </v>
      </c>
      <c r="AA20417" s="5" t="str">
        <f t="shared" si="657"/>
        <v xml:space="preserve"> </v>
      </c>
    </row>
    <row r="20418" spans="9:27">
      <c r="I20418" s="5" t="str">
        <f t="shared" si="658"/>
        <v xml:space="preserve"> </v>
      </c>
      <c r="AA20418" s="5" t="str">
        <f t="shared" si="657"/>
        <v xml:space="preserve"> </v>
      </c>
    </row>
    <row r="20419" spans="9:27">
      <c r="I20419" s="5" t="str">
        <f t="shared" si="658"/>
        <v xml:space="preserve"> </v>
      </c>
      <c r="AA20419" s="5" t="str">
        <f t="shared" si="657"/>
        <v xml:space="preserve"> </v>
      </c>
    </row>
    <row r="20420" spans="9:27">
      <c r="I20420" s="5" t="str">
        <f t="shared" si="658"/>
        <v xml:space="preserve"> </v>
      </c>
      <c r="AA20420" s="5" t="str">
        <f t="shared" si="657"/>
        <v xml:space="preserve"> </v>
      </c>
    </row>
    <row r="20421" spans="9:27">
      <c r="I20421" s="5" t="str">
        <f t="shared" si="658"/>
        <v xml:space="preserve"> </v>
      </c>
      <c r="AA20421" s="5" t="str">
        <f t="shared" si="657"/>
        <v xml:space="preserve"> </v>
      </c>
    </row>
    <row r="20422" spans="9:27">
      <c r="I20422" s="5" t="str">
        <f t="shared" si="658"/>
        <v xml:space="preserve"> </v>
      </c>
      <c r="AA20422" s="5" t="str">
        <f t="shared" si="657"/>
        <v xml:space="preserve"> </v>
      </c>
    </row>
    <row r="20423" spans="9:27">
      <c r="I20423" s="5" t="str">
        <f t="shared" si="658"/>
        <v xml:space="preserve"> </v>
      </c>
      <c r="AA20423" s="5" t="str">
        <f t="shared" ref="AA20423:AA20486" si="659">IF(T20423&gt;0,SUM(T20423:W20423)," ")</f>
        <v xml:space="preserve"> </v>
      </c>
    </row>
    <row r="20424" spans="9:27">
      <c r="I20424" s="5" t="str">
        <f t="shared" si="658"/>
        <v xml:space="preserve"> </v>
      </c>
      <c r="AA20424" s="5" t="str">
        <f t="shared" si="659"/>
        <v xml:space="preserve"> </v>
      </c>
    </row>
    <row r="20425" spans="9:27">
      <c r="I20425" s="5" t="str">
        <f t="shared" si="658"/>
        <v xml:space="preserve"> </v>
      </c>
      <c r="AA20425" s="5" t="str">
        <f t="shared" si="659"/>
        <v xml:space="preserve"> </v>
      </c>
    </row>
    <row r="20426" spans="9:27">
      <c r="I20426" s="5" t="str">
        <f t="shared" si="658"/>
        <v xml:space="preserve"> </v>
      </c>
      <c r="AA20426" s="5" t="str">
        <f t="shared" si="659"/>
        <v xml:space="preserve"> </v>
      </c>
    </row>
    <row r="20427" spans="9:27">
      <c r="I20427" s="5" t="str">
        <f t="shared" si="658"/>
        <v xml:space="preserve"> </v>
      </c>
      <c r="AA20427" s="5" t="str">
        <f t="shared" si="659"/>
        <v xml:space="preserve"> </v>
      </c>
    </row>
    <row r="20428" spans="9:27">
      <c r="I20428" s="5" t="str">
        <f t="shared" si="658"/>
        <v xml:space="preserve"> </v>
      </c>
      <c r="AA20428" s="5" t="str">
        <f t="shared" si="659"/>
        <v xml:space="preserve"> </v>
      </c>
    </row>
    <row r="20429" spans="9:27">
      <c r="I20429" s="5" t="str">
        <f t="shared" si="658"/>
        <v xml:space="preserve"> </v>
      </c>
      <c r="AA20429" s="5" t="str">
        <f t="shared" si="659"/>
        <v xml:space="preserve"> </v>
      </c>
    </row>
    <row r="20430" spans="9:27">
      <c r="I20430" s="5" t="str">
        <f t="shared" si="658"/>
        <v xml:space="preserve"> </v>
      </c>
      <c r="AA20430" s="5" t="str">
        <f t="shared" si="659"/>
        <v xml:space="preserve"> </v>
      </c>
    </row>
    <row r="20431" spans="9:27">
      <c r="I20431" s="5" t="str">
        <f t="shared" si="658"/>
        <v xml:space="preserve"> </v>
      </c>
      <c r="AA20431" s="5" t="str">
        <f t="shared" si="659"/>
        <v xml:space="preserve"> </v>
      </c>
    </row>
    <row r="20432" spans="9:27">
      <c r="I20432" s="5" t="str">
        <f t="shared" si="658"/>
        <v xml:space="preserve"> </v>
      </c>
      <c r="AA20432" s="5" t="str">
        <f t="shared" si="659"/>
        <v xml:space="preserve"> </v>
      </c>
    </row>
    <row r="20433" spans="9:27">
      <c r="I20433" s="5" t="str">
        <f t="shared" si="658"/>
        <v xml:space="preserve"> </v>
      </c>
      <c r="AA20433" s="5" t="str">
        <f t="shared" si="659"/>
        <v xml:space="preserve"> </v>
      </c>
    </row>
    <row r="20434" spans="9:27">
      <c r="I20434" s="5" t="str">
        <f t="shared" si="658"/>
        <v xml:space="preserve"> </v>
      </c>
      <c r="AA20434" s="5" t="str">
        <f t="shared" si="659"/>
        <v xml:space="preserve"> </v>
      </c>
    </row>
    <row r="20435" spans="9:27">
      <c r="I20435" s="5" t="str">
        <f t="shared" si="658"/>
        <v xml:space="preserve"> </v>
      </c>
      <c r="AA20435" s="5" t="str">
        <f t="shared" si="659"/>
        <v xml:space="preserve"> </v>
      </c>
    </row>
    <row r="20436" spans="9:27">
      <c r="I20436" s="5" t="str">
        <f t="shared" si="658"/>
        <v xml:space="preserve"> </v>
      </c>
      <c r="AA20436" s="5" t="str">
        <f t="shared" si="659"/>
        <v xml:space="preserve"> </v>
      </c>
    </row>
    <row r="20437" spans="9:27">
      <c r="I20437" s="5" t="str">
        <f t="shared" si="658"/>
        <v xml:space="preserve"> </v>
      </c>
      <c r="AA20437" s="5" t="str">
        <f t="shared" si="659"/>
        <v xml:space="preserve"> </v>
      </c>
    </row>
    <row r="20438" spans="9:27">
      <c r="I20438" s="5" t="str">
        <f t="shared" si="658"/>
        <v xml:space="preserve"> </v>
      </c>
      <c r="AA20438" s="5" t="str">
        <f t="shared" si="659"/>
        <v xml:space="preserve"> </v>
      </c>
    </row>
    <row r="20439" spans="9:27">
      <c r="I20439" s="5" t="str">
        <f t="shared" si="658"/>
        <v xml:space="preserve"> </v>
      </c>
      <c r="AA20439" s="5" t="str">
        <f t="shared" si="659"/>
        <v xml:space="preserve"> </v>
      </c>
    </row>
    <row r="20440" spans="9:27">
      <c r="I20440" s="5" t="str">
        <f t="shared" si="658"/>
        <v xml:space="preserve"> </v>
      </c>
      <c r="AA20440" s="5" t="str">
        <f t="shared" si="659"/>
        <v xml:space="preserve"> </v>
      </c>
    </row>
    <row r="20441" spans="9:27">
      <c r="I20441" s="5" t="str">
        <f t="shared" si="658"/>
        <v xml:space="preserve"> </v>
      </c>
      <c r="AA20441" s="5" t="str">
        <f t="shared" si="659"/>
        <v xml:space="preserve"> </v>
      </c>
    </row>
    <row r="20442" spans="9:27">
      <c r="I20442" s="5" t="str">
        <f t="shared" si="658"/>
        <v xml:space="preserve"> </v>
      </c>
      <c r="AA20442" s="5" t="str">
        <f t="shared" si="659"/>
        <v xml:space="preserve"> </v>
      </c>
    </row>
    <row r="20443" spans="9:27">
      <c r="I20443" s="5" t="str">
        <f t="shared" si="658"/>
        <v xml:space="preserve"> </v>
      </c>
      <c r="AA20443" s="5" t="str">
        <f t="shared" si="659"/>
        <v xml:space="preserve"> </v>
      </c>
    </row>
    <row r="20444" spans="9:27">
      <c r="I20444" s="5" t="str">
        <f t="shared" si="658"/>
        <v xml:space="preserve"> </v>
      </c>
      <c r="AA20444" s="5" t="str">
        <f t="shared" si="659"/>
        <v xml:space="preserve"> </v>
      </c>
    </row>
    <row r="20445" spans="9:27">
      <c r="I20445" s="5" t="str">
        <f t="shared" si="658"/>
        <v xml:space="preserve"> </v>
      </c>
      <c r="AA20445" s="5" t="str">
        <f t="shared" si="659"/>
        <v xml:space="preserve"> </v>
      </c>
    </row>
    <row r="20446" spans="9:27">
      <c r="I20446" s="5" t="str">
        <f t="shared" si="658"/>
        <v xml:space="preserve"> </v>
      </c>
      <c r="AA20446" s="5" t="str">
        <f t="shared" si="659"/>
        <v xml:space="preserve"> </v>
      </c>
    </row>
    <row r="20447" spans="9:27">
      <c r="I20447" s="5" t="str">
        <f t="shared" si="658"/>
        <v xml:space="preserve"> </v>
      </c>
      <c r="AA20447" s="5" t="str">
        <f t="shared" si="659"/>
        <v xml:space="preserve"> </v>
      </c>
    </row>
    <row r="20448" spans="9:27">
      <c r="I20448" s="5" t="str">
        <f t="shared" si="658"/>
        <v xml:space="preserve"> </v>
      </c>
      <c r="AA20448" s="5" t="str">
        <f t="shared" si="659"/>
        <v xml:space="preserve"> </v>
      </c>
    </row>
    <row r="20449" spans="9:27">
      <c r="I20449" s="5" t="str">
        <f t="shared" si="658"/>
        <v xml:space="preserve"> </v>
      </c>
      <c r="AA20449" s="5" t="str">
        <f t="shared" si="659"/>
        <v xml:space="preserve"> </v>
      </c>
    </row>
    <row r="20450" spans="9:27">
      <c r="I20450" s="5" t="str">
        <f t="shared" si="658"/>
        <v xml:space="preserve"> </v>
      </c>
      <c r="AA20450" s="5" t="str">
        <f t="shared" si="659"/>
        <v xml:space="preserve"> </v>
      </c>
    </row>
    <row r="20451" spans="9:27">
      <c r="I20451" s="5" t="str">
        <f t="shared" ref="I20451:I20514" si="660">IF(B20451&gt;0,SUM(B20451:E20451)," ")</f>
        <v xml:space="preserve"> </v>
      </c>
      <c r="AA20451" s="5" t="str">
        <f t="shared" si="659"/>
        <v xml:space="preserve"> </v>
      </c>
    </row>
    <row r="20452" spans="9:27">
      <c r="I20452" s="5" t="str">
        <f t="shared" si="660"/>
        <v xml:space="preserve"> </v>
      </c>
      <c r="AA20452" s="5" t="str">
        <f t="shared" si="659"/>
        <v xml:space="preserve"> </v>
      </c>
    </row>
    <row r="20453" spans="9:27">
      <c r="I20453" s="5" t="str">
        <f t="shared" si="660"/>
        <v xml:space="preserve"> </v>
      </c>
      <c r="AA20453" s="5" t="str">
        <f t="shared" si="659"/>
        <v xml:space="preserve"> </v>
      </c>
    </row>
    <row r="20454" spans="9:27">
      <c r="I20454" s="5" t="str">
        <f t="shared" si="660"/>
        <v xml:space="preserve"> </v>
      </c>
      <c r="AA20454" s="5" t="str">
        <f t="shared" si="659"/>
        <v xml:space="preserve"> </v>
      </c>
    </row>
    <row r="20455" spans="9:27">
      <c r="I20455" s="5" t="str">
        <f t="shared" si="660"/>
        <v xml:space="preserve"> </v>
      </c>
      <c r="AA20455" s="5" t="str">
        <f t="shared" si="659"/>
        <v xml:space="preserve"> </v>
      </c>
    </row>
    <row r="20456" spans="9:27">
      <c r="I20456" s="5" t="str">
        <f t="shared" si="660"/>
        <v xml:space="preserve"> </v>
      </c>
      <c r="AA20456" s="5" t="str">
        <f t="shared" si="659"/>
        <v xml:space="preserve"> </v>
      </c>
    </row>
    <row r="20457" spans="9:27">
      <c r="I20457" s="5" t="str">
        <f t="shared" si="660"/>
        <v xml:space="preserve"> </v>
      </c>
      <c r="AA20457" s="5" t="str">
        <f t="shared" si="659"/>
        <v xml:space="preserve"> </v>
      </c>
    </row>
    <row r="20458" spans="9:27">
      <c r="I20458" s="5" t="str">
        <f t="shared" si="660"/>
        <v xml:space="preserve"> </v>
      </c>
      <c r="AA20458" s="5" t="str">
        <f t="shared" si="659"/>
        <v xml:space="preserve"> </v>
      </c>
    </row>
    <row r="20459" spans="9:27">
      <c r="I20459" s="5" t="str">
        <f t="shared" si="660"/>
        <v xml:space="preserve"> </v>
      </c>
      <c r="AA20459" s="5" t="str">
        <f t="shared" si="659"/>
        <v xml:space="preserve"> </v>
      </c>
    </row>
    <row r="20460" spans="9:27">
      <c r="I20460" s="5" t="str">
        <f t="shared" si="660"/>
        <v xml:space="preserve"> </v>
      </c>
      <c r="AA20460" s="5" t="str">
        <f t="shared" si="659"/>
        <v xml:space="preserve"> </v>
      </c>
    </row>
    <row r="20461" spans="9:27">
      <c r="I20461" s="5" t="str">
        <f t="shared" si="660"/>
        <v xml:space="preserve"> </v>
      </c>
      <c r="AA20461" s="5" t="str">
        <f t="shared" si="659"/>
        <v xml:space="preserve"> </v>
      </c>
    </row>
    <row r="20462" spans="9:27">
      <c r="I20462" s="5" t="str">
        <f t="shared" si="660"/>
        <v xml:space="preserve"> </v>
      </c>
      <c r="AA20462" s="5" t="str">
        <f t="shared" si="659"/>
        <v xml:space="preserve"> </v>
      </c>
    </row>
    <row r="20463" spans="9:27">
      <c r="I20463" s="5" t="str">
        <f t="shared" si="660"/>
        <v xml:space="preserve"> </v>
      </c>
      <c r="AA20463" s="5" t="str">
        <f t="shared" si="659"/>
        <v xml:space="preserve"> </v>
      </c>
    </row>
    <row r="20464" spans="9:27">
      <c r="I20464" s="5" t="str">
        <f t="shared" si="660"/>
        <v xml:space="preserve"> </v>
      </c>
      <c r="AA20464" s="5" t="str">
        <f t="shared" si="659"/>
        <v xml:space="preserve"> </v>
      </c>
    </row>
    <row r="20465" spans="9:27">
      <c r="I20465" s="5" t="str">
        <f t="shared" si="660"/>
        <v xml:space="preserve"> </v>
      </c>
      <c r="AA20465" s="5" t="str">
        <f t="shared" si="659"/>
        <v xml:space="preserve"> </v>
      </c>
    </row>
    <row r="20466" spans="9:27">
      <c r="I20466" s="5" t="str">
        <f t="shared" si="660"/>
        <v xml:space="preserve"> </v>
      </c>
      <c r="AA20466" s="5" t="str">
        <f t="shared" si="659"/>
        <v xml:space="preserve"> </v>
      </c>
    </row>
    <row r="20467" spans="9:27">
      <c r="I20467" s="5" t="str">
        <f t="shared" si="660"/>
        <v xml:space="preserve"> </v>
      </c>
      <c r="AA20467" s="5" t="str">
        <f t="shared" si="659"/>
        <v xml:space="preserve"> </v>
      </c>
    </row>
    <row r="20468" spans="9:27">
      <c r="I20468" s="5" t="str">
        <f t="shared" si="660"/>
        <v xml:space="preserve"> </v>
      </c>
      <c r="AA20468" s="5" t="str">
        <f t="shared" si="659"/>
        <v xml:space="preserve"> </v>
      </c>
    </row>
    <row r="20469" spans="9:27">
      <c r="I20469" s="5" t="str">
        <f t="shared" si="660"/>
        <v xml:space="preserve"> </v>
      </c>
      <c r="AA20469" s="5" t="str">
        <f t="shared" si="659"/>
        <v xml:space="preserve"> </v>
      </c>
    </row>
    <row r="20470" spans="9:27">
      <c r="I20470" s="5" t="str">
        <f t="shared" si="660"/>
        <v xml:space="preserve"> </v>
      </c>
      <c r="AA20470" s="5" t="str">
        <f t="shared" si="659"/>
        <v xml:space="preserve"> </v>
      </c>
    </row>
    <row r="20471" spans="9:27">
      <c r="I20471" s="5" t="str">
        <f t="shared" si="660"/>
        <v xml:space="preserve"> </v>
      </c>
      <c r="AA20471" s="5" t="str">
        <f t="shared" si="659"/>
        <v xml:space="preserve"> </v>
      </c>
    </row>
    <row r="20472" spans="9:27">
      <c r="I20472" s="5" t="str">
        <f t="shared" si="660"/>
        <v xml:space="preserve"> </v>
      </c>
      <c r="AA20472" s="5" t="str">
        <f t="shared" si="659"/>
        <v xml:space="preserve"> </v>
      </c>
    </row>
    <row r="20473" spans="9:27">
      <c r="I20473" s="5" t="str">
        <f t="shared" si="660"/>
        <v xml:space="preserve"> </v>
      </c>
      <c r="AA20473" s="5" t="str">
        <f t="shared" si="659"/>
        <v xml:space="preserve"> </v>
      </c>
    </row>
    <row r="20474" spans="9:27">
      <c r="I20474" s="5" t="str">
        <f t="shared" si="660"/>
        <v xml:space="preserve"> </v>
      </c>
      <c r="AA20474" s="5" t="str">
        <f t="shared" si="659"/>
        <v xml:space="preserve"> </v>
      </c>
    </row>
    <row r="20475" spans="9:27">
      <c r="I20475" s="5" t="str">
        <f t="shared" si="660"/>
        <v xml:space="preserve"> </v>
      </c>
      <c r="AA20475" s="5" t="str">
        <f t="shared" si="659"/>
        <v xml:space="preserve"> </v>
      </c>
    </row>
    <row r="20476" spans="9:27">
      <c r="I20476" s="5" t="str">
        <f t="shared" si="660"/>
        <v xml:space="preserve"> </v>
      </c>
      <c r="AA20476" s="5" t="str">
        <f t="shared" si="659"/>
        <v xml:space="preserve"> </v>
      </c>
    </row>
    <row r="20477" spans="9:27">
      <c r="I20477" s="5" t="str">
        <f t="shared" si="660"/>
        <v xml:space="preserve"> </v>
      </c>
      <c r="AA20477" s="5" t="str">
        <f t="shared" si="659"/>
        <v xml:space="preserve"> </v>
      </c>
    </row>
    <row r="20478" spans="9:27">
      <c r="I20478" s="5" t="str">
        <f t="shared" si="660"/>
        <v xml:space="preserve"> </v>
      </c>
      <c r="AA20478" s="5" t="str">
        <f t="shared" si="659"/>
        <v xml:space="preserve"> </v>
      </c>
    </row>
    <row r="20479" spans="9:27">
      <c r="I20479" s="5" t="str">
        <f t="shared" si="660"/>
        <v xml:space="preserve"> </v>
      </c>
      <c r="AA20479" s="5" t="str">
        <f t="shared" si="659"/>
        <v xml:space="preserve"> </v>
      </c>
    </row>
    <row r="20480" spans="9:27">
      <c r="I20480" s="5" t="str">
        <f t="shared" si="660"/>
        <v xml:space="preserve"> </v>
      </c>
      <c r="AA20480" s="5" t="str">
        <f t="shared" si="659"/>
        <v xml:space="preserve"> </v>
      </c>
    </row>
    <row r="20481" spans="9:27">
      <c r="I20481" s="5" t="str">
        <f t="shared" si="660"/>
        <v xml:space="preserve"> </v>
      </c>
      <c r="AA20481" s="5" t="str">
        <f t="shared" si="659"/>
        <v xml:space="preserve"> </v>
      </c>
    </row>
    <row r="20482" spans="9:27">
      <c r="I20482" s="5" t="str">
        <f t="shared" si="660"/>
        <v xml:space="preserve"> </v>
      </c>
      <c r="AA20482" s="5" t="str">
        <f t="shared" si="659"/>
        <v xml:space="preserve"> </v>
      </c>
    </row>
    <row r="20483" spans="9:27">
      <c r="I20483" s="5" t="str">
        <f t="shared" si="660"/>
        <v xml:space="preserve"> </v>
      </c>
      <c r="AA20483" s="5" t="str">
        <f t="shared" si="659"/>
        <v xml:space="preserve"> </v>
      </c>
    </row>
    <row r="20484" spans="9:27">
      <c r="I20484" s="5" t="str">
        <f t="shared" si="660"/>
        <v xml:space="preserve"> </v>
      </c>
      <c r="AA20484" s="5" t="str">
        <f t="shared" si="659"/>
        <v xml:space="preserve"> </v>
      </c>
    </row>
    <row r="20485" spans="9:27">
      <c r="I20485" s="5" t="str">
        <f t="shared" si="660"/>
        <v xml:space="preserve"> </v>
      </c>
      <c r="AA20485" s="5" t="str">
        <f t="shared" si="659"/>
        <v xml:space="preserve"> </v>
      </c>
    </row>
    <row r="20486" spans="9:27">
      <c r="I20486" s="5" t="str">
        <f t="shared" si="660"/>
        <v xml:space="preserve"> </v>
      </c>
      <c r="AA20486" s="5" t="str">
        <f t="shared" si="659"/>
        <v xml:space="preserve"> </v>
      </c>
    </row>
    <row r="20487" spans="9:27">
      <c r="I20487" s="5" t="str">
        <f t="shared" si="660"/>
        <v xml:space="preserve"> </v>
      </c>
      <c r="AA20487" s="5" t="str">
        <f t="shared" ref="AA20487:AA20550" si="661">IF(T20487&gt;0,SUM(T20487:W20487)," ")</f>
        <v xml:space="preserve"> </v>
      </c>
    </row>
    <row r="20488" spans="9:27">
      <c r="I20488" s="5" t="str">
        <f t="shared" si="660"/>
        <v xml:space="preserve"> </v>
      </c>
      <c r="AA20488" s="5" t="str">
        <f t="shared" si="661"/>
        <v xml:space="preserve"> </v>
      </c>
    </row>
    <row r="20489" spans="9:27">
      <c r="I20489" s="5" t="str">
        <f t="shared" si="660"/>
        <v xml:space="preserve"> </v>
      </c>
      <c r="AA20489" s="5" t="str">
        <f t="shared" si="661"/>
        <v xml:space="preserve"> </v>
      </c>
    </row>
    <row r="20490" spans="9:27">
      <c r="I20490" s="5" t="str">
        <f t="shared" si="660"/>
        <v xml:space="preserve"> </v>
      </c>
      <c r="AA20490" s="5" t="str">
        <f t="shared" si="661"/>
        <v xml:space="preserve"> </v>
      </c>
    </row>
    <row r="20491" spans="9:27">
      <c r="I20491" s="5" t="str">
        <f t="shared" si="660"/>
        <v xml:space="preserve"> </v>
      </c>
      <c r="AA20491" s="5" t="str">
        <f t="shared" si="661"/>
        <v xml:space="preserve"> </v>
      </c>
    </row>
    <row r="20492" spans="9:27">
      <c r="I20492" s="5" t="str">
        <f t="shared" si="660"/>
        <v xml:space="preserve"> </v>
      </c>
      <c r="AA20492" s="5" t="str">
        <f t="shared" si="661"/>
        <v xml:space="preserve"> </v>
      </c>
    </row>
    <row r="20493" spans="9:27">
      <c r="I20493" s="5" t="str">
        <f t="shared" si="660"/>
        <v xml:space="preserve"> </v>
      </c>
      <c r="AA20493" s="5" t="str">
        <f t="shared" si="661"/>
        <v xml:space="preserve"> </v>
      </c>
    </row>
    <row r="20494" spans="9:27">
      <c r="I20494" s="5" t="str">
        <f t="shared" si="660"/>
        <v xml:space="preserve"> </v>
      </c>
      <c r="AA20494" s="5" t="str">
        <f t="shared" si="661"/>
        <v xml:space="preserve"> </v>
      </c>
    </row>
    <row r="20495" spans="9:27">
      <c r="I20495" s="5" t="str">
        <f t="shared" si="660"/>
        <v xml:space="preserve"> </v>
      </c>
      <c r="AA20495" s="5" t="str">
        <f t="shared" si="661"/>
        <v xml:space="preserve"> </v>
      </c>
    </row>
    <row r="20496" spans="9:27">
      <c r="I20496" s="5" t="str">
        <f t="shared" si="660"/>
        <v xml:space="preserve"> </v>
      </c>
      <c r="AA20496" s="5" t="str">
        <f t="shared" si="661"/>
        <v xml:space="preserve"> </v>
      </c>
    </row>
    <row r="20497" spans="9:27">
      <c r="I20497" s="5" t="str">
        <f t="shared" si="660"/>
        <v xml:space="preserve"> </v>
      </c>
      <c r="AA20497" s="5" t="str">
        <f t="shared" si="661"/>
        <v xml:space="preserve"> </v>
      </c>
    </row>
    <row r="20498" spans="9:27">
      <c r="I20498" s="5" t="str">
        <f t="shared" si="660"/>
        <v xml:space="preserve"> </v>
      </c>
      <c r="AA20498" s="5" t="str">
        <f t="shared" si="661"/>
        <v xml:space="preserve"> </v>
      </c>
    </row>
    <row r="20499" spans="9:27">
      <c r="I20499" s="5" t="str">
        <f t="shared" si="660"/>
        <v xml:space="preserve"> </v>
      </c>
      <c r="AA20499" s="5" t="str">
        <f t="shared" si="661"/>
        <v xml:space="preserve"> </v>
      </c>
    </row>
    <row r="20500" spans="9:27">
      <c r="I20500" s="5" t="str">
        <f t="shared" si="660"/>
        <v xml:space="preserve"> </v>
      </c>
      <c r="AA20500" s="5" t="str">
        <f t="shared" si="661"/>
        <v xml:space="preserve"> </v>
      </c>
    </row>
    <row r="20501" spans="9:27">
      <c r="I20501" s="5" t="str">
        <f t="shared" si="660"/>
        <v xml:space="preserve"> </v>
      </c>
      <c r="AA20501" s="5" t="str">
        <f t="shared" si="661"/>
        <v xml:space="preserve"> </v>
      </c>
    </row>
    <row r="20502" spans="9:27">
      <c r="I20502" s="5" t="str">
        <f t="shared" si="660"/>
        <v xml:space="preserve"> </v>
      </c>
      <c r="AA20502" s="5" t="str">
        <f t="shared" si="661"/>
        <v xml:space="preserve"> </v>
      </c>
    </row>
    <row r="20503" spans="9:27">
      <c r="I20503" s="5" t="str">
        <f t="shared" si="660"/>
        <v xml:space="preserve"> </v>
      </c>
      <c r="AA20503" s="5" t="str">
        <f t="shared" si="661"/>
        <v xml:space="preserve"> </v>
      </c>
    </row>
    <row r="20504" spans="9:27">
      <c r="I20504" s="5" t="str">
        <f t="shared" si="660"/>
        <v xml:space="preserve"> </v>
      </c>
      <c r="AA20504" s="5" t="str">
        <f t="shared" si="661"/>
        <v xml:space="preserve"> </v>
      </c>
    </row>
    <row r="20505" spans="9:27">
      <c r="I20505" s="5" t="str">
        <f t="shared" si="660"/>
        <v xml:space="preserve"> </v>
      </c>
      <c r="AA20505" s="5" t="str">
        <f t="shared" si="661"/>
        <v xml:space="preserve"> </v>
      </c>
    </row>
    <row r="20506" spans="9:27">
      <c r="I20506" s="5" t="str">
        <f t="shared" si="660"/>
        <v xml:space="preserve"> </v>
      </c>
      <c r="AA20506" s="5" t="str">
        <f t="shared" si="661"/>
        <v xml:space="preserve"> </v>
      </c>
    </row>
    <row r="20507" spans="9:27">
      <c r="I20507" s="5" t="str">
        <f t="shared" si="660"/>
        <v xml:space="preserve"> </v>
      </c>
      <c r="AA20507" s="5" t="str">
        <f t="shared" si="661"/>
        <v xml:space="preserve"> </v>
      </c>
    </row>
    <row r="20508" spans="9:27">
      <c r="I20508" s="5" t="str">
        <f t="shared" si="660"/>
        <v xml:space="preserve"> </v>
      </c>
      <c r="AA20508" s="5" t="str">
        <f t="shared" si="661"/>
        <v xml:space="preserve"> </v>
      </c>
    </row>
    <row r="20509" spans="9:27">
      <c r="I20509" s="5" t="str">
        <f t="shared" si="660"/>
        <v xml:space="preserve"> </v>
      </c>
      <c r="AA20509" s="5" t="str">
        <f t="shared" si="661"/>
        <v xml:space="preserve"> </v>
      </c>
    </row>
    <row r="20510" spans="9:27">
      <c r="I20510" s="5" t="str">
        <f t="shared" si="660"/>
        <v xml:space="preserve"> </v>
      </c>
      <c r="AA20510" s="5" t="str">
        <f t="shared" si="661"/>
        <v xml:space="preserve"> </v>
      </c>
    </row>
    <row r="20511" spans="9:27">
      <c r="I20511" s="5" t="str">
        <f t="shared" si="660"/>
        <v xml:space="preserve"> </v>
      </c>
      <c r="AA20511" s="5" t="str">
        <f t="shared" si="661"/>
        <v xml:space="preserve"> </v>
      </c>
    </row>
    <row r="20512" spans="9:27">
      <c r="I20512" s="5" t="str">
        <f t="shared" si="660"/>
        <v xml:space="preserve"> </v>
      </c>
      <c r="AA20512" s="5" t="str">
        <f t="shared" si="661"/>
        <v xml:space="preserve"> </v>
      </c>
    </row>
    <row r="20513" spans="9:27">
      <c r="I20513" s="5" t="str">
        <f t="shared" si="660"/>
        <v xml:space="preserve"> </v>
      </c>
      <c r="AA20513" s="5" t="str">
        <f t="shared" si="661"/>
        <v xml:space="preserve"> </v>
      </c>
    </row>
    <row r="20514" spans="9:27">
      <c r="I20514" s="5" t="str">
        <f t="shared" si="660"/>
        <v xml:space="preserve"> </v>
      </c>
      <c r="AA20514" s="5" t="str">
        <f t="shared" si="661"/>
        <v xml:space="preserve"> </v>
      </c>
    </row>
    <row r="20515" spans="9:27">
      <c r="I20515" s="5" t="str">
        <f t="shared" ref="I20515:I20578" si="662">IF(B20515&gt;0,SUM(B20515:E20515)," ")</f>
        <v xml:space="preserve"> </v>
      </c>
      <c r="AA20515" s="5" t="str">
        <f t="shared" si="661"/>
        <v xml:space="preserve"> </v>
      </c>
    </row>
    <row r="20516" spans="9:27">
      <c r="I20516" s="5" t="str">
        <f t="shared" si="662"/>
        <v xml:space="preserve"> </v>
      </c>
      <c r="AA20516" s="5" t="str">
        <f t="shared" si="661"/>
        <v xml:space="preserve"> </v>
      </c>
    </row>
    <row r="20517" spans="9:27">
      <c r="I20517" s="5" t="str">
        <f t="shared" si="662"/>
        <v xml:space="preserve"> </v>
      </c>
      <c r="AA20517" s="5" t="str">
        <f t="shared" si="661"/>
        <v xml:space="preserve"> </v>
      </c>
    </row>
    <row r="20518" spans="9:27">
      <c r="I20518" s="5" t="str">
        <f t="shared" si="662"/>
        <v xml:space="preserve"> </v>
      </c>
      <c r="AA20518" s="5" t="str">
        <f t="shared" si="661"/>
        <v xml:space="preserve"> </v>
      </c>
    </row>
    <row r="20519" spans="9:27">
      <c r="I20519" s="5" t="str">
        <f t="shared" si="662"/>
        <v xml:space="preserve"> </v>
      </c>
      <c r="AA20519" s="5" t="str">
        <f t="shared" si="661"/>
        <v xml:space="preserve"> </v>
      </c>
    </row>
    <row r="20520" spans="9:27">
      <c r="I20520" s="5" t="str">
        <f t="shared" si="662"/>
        <v xml:space="preserve"> </v>
      </c>
      <c r="AA20520" s="5" t="str">
        <f t="shared" si="661"/>
        <v xml:space="preserve"> </v>
      </c>
    </row>
    <row r="20521" spans="9:27">
      <c r="I20521" s="5" t="str">
        <f t="shared" si="662"/>
        <v xml:space="preserve"> </v>
      </c>
      <c r="AA20521" s="5" t="str">
        <f t="shared" si="661"/>
        <v xml:space="preserve"> </v>
      </c>
    </row>
    <row r="20522" spans="9:27">
      <c r="I20522" s="5" t="str">
        <f t="shared" si="662"/>
        <v xml:space="preserve"> </v>
      </c>
      <c r="AA20522" s="5" t="str">
        <f t="shared" si="661"/>
        <v xml:space="preserve"> </v>
      </c>
    </row>
    <row r="20523" spans="9:27">
      <c r="I20523" s="5" t="str">
        <f t="shared" si="662"/>
        <v xml:space="preserve"> </v>
      </c>
      <c r="AA20523" s="5" t="str">
        <f t="shared" si="661"/>
        <v xml:space="preserve"> </v>
      </c>
    </row>
    <row r="20524" spans="9:27">
      <c r="I20524" s="5" t="str">
        <f t="shared" si="662"/>
        <v xml:space="preserve"> </v>
      </c>
      <c r="AA20524" s="5" t="str">
        <f t="shared" si="661"/>
        <v xml:space="preserve"> </v>
      </c>
    </row>
    <row r="20525" spans="9:27">
      <c r="I20525" s="5" t="str">
        <f t="shared" si="662"/>
        <v xml:space="preserve"> </v>
      </c>
      <c r="AA20525" s="5" t="str">
        <f t="shared" si="661"/>
        <v xml:space="preserve"> </v>
      </c>
    </row>
    <row r="20526" spans="9:27">
      <c r="I20526" s="5" t="str">
        <f t="shared" si="662"/>
        <v xml:space="preserve"> </v>
      </c>
      <c r="AA20526" s="5" t="str">
        <f t="shared" si="661"/>
        <v xml:space="preserve"> </v>
      </c>
    </row>
    <row r="20527" spans="9:27">
      <c r="I20527" s="5" t="str">
        <f t="shared" si="662"/>
        <v xml:space="preserve"> </v>
      </c>
      <c r="AA20527" s="5" t="str">
        <f t="shared" si="661"/>
        <v xml:space="preserve"> </v>
      </c>
    </row>
    <row r="20528" spans="9:27">
      <c r="I20528" s="5" t="str">
        <f t="shared" si="662"/>
        <v xml:space="preserve"> </v>
      </c>
      <c r="AA20528" s="5" t="str">
        <f t="shared" si="661"/>
        <v xml:space="preserve"> </v>
      </c>
    </row>
    <row r="20529" spans="9:27">
      <c r="I20529" s="5" t="str">
        <f t="shared" si="662"/>
        <v xml:space="preserve"> </v>
      </c>
      <c r="AA20529" s="5" t="str">
        <f t="shared" si="661"/>
        <v xml:space="preserve"> </v>
      </c>
    </row>
    <row r="20530" spans="9:27">
      <c r="I20530" s="5" t="str">
        <f t="shared" si="662"/>
        <v xml:space="preserve"> </v>
      </c>
      <c r="AA20530" s="5" t="str">
        <f t="shared" si="661"/>
        <v xml:space="preserve"> </v>
      </c>
    </row>
    <row r="20531" spans="9:27">
      <c r="I20531" s="5" t="str">
        <f t="shared" si="662"/>
        <v xml:space="preserve"> </v>
      </c>
      <c r="AA20531" s="5" t="str">
        <f t="shared" si="661"/>
        <v xml:space="preserve"> </v>
      </c>
    </row>
    <row r="20532" spans="9:27">
      <c r="I20532" s="5" t="str">
        <f t="shared" si="662"/>
        <v xml:space="preserve"> </v>
      </c>
      <c r="AA20532" s="5" t="str">
        <f t="shared" si="661"/>
        <v xml:space="preserve"> </v>
      </c>
    </row>
    <row r="20533" spans="9:27">
      <c r="I20533" s="5" t="str">
        <f t="shared" si="662"/>
        <v xml:space="preserve"> </v>
      </c>
      <c r="AA20533" s="5" t="str">
        <f t="shared" si="661"/>
        <v xml:space="preserve"> </v>
      </c>
    </row>
    <row r="20534" spans="9:27">
      <c r="I20534" s="5" t="str">
        <f t="shared" si="662"/>
        <v xml:space="preserve"> </v>
      </c>
      <c r="AA20534" s="5" t="str">
        <f t="shared" si="661"/>
        <v xml:space="preserve"> </v>
      </c>
    </row>
    <row r="20535" spans="9:27">
      <c r="I20535" s="5" t="str">
        <f t="shared" si="662"/>
        <v xml:space="preserve"> </v>
      </c>
      <c r="AA20535" s="5" t="str">
        <f t="shared" si="661"/>
        <v xml:space="preserve"> </v>
      </c>
    </row>
    <row r="20536" spans="9:27">
      <c r="I20536" s="5" t="str">
        <f t="shared" si="662"/>
        <v xml:space="preserve"> </v>
      </c>
      <c r="AA20536" s="5" t="str">
        <f t="shared" si="661"/>
        <v xml:space="preserve"> </v>
      </c>
    </row>
    <row r="20537" spans="9:27">
      <c r="I20537" s="5" t="str">
        <f t="shared" si="662"/>
        <v xml:space="preserve"> </v>
      </c>
      <c r="AA20537" s="5" t="str">
        <f t="shared" si="661"/>
        <v xml:space="preserve"> </v>
      </c>
    </row>
    <row r="20538" spans="9:27">
      <c r="I20538" s="5" t="str">
        <f t="shared" si="662"/>
        <v xml:space="preserve"> </v>
      </c>
      <c r="AA20538" s="5" t="str">
        <f t="shared" si="661"/>
        <v xml:space="preserve"> </v>
      </c>
    </row>
    <row r="20539" spans="9:27">
      <c r="I20539" s="5" t="str">
        <f t="shared" si="662"/>
        <v xml:space="preserve"> </v>
      </c>
      <c r="AA20539" s="5" t="str">
        <f t="shared" si="661"/>
        <v xml:space="preserve"> </v>
      </c>
    </row>
    <row r="20540" spans="9:27">
      <c r="I20540" s="5" t="str">
        <f t="shared" si="662"/>
        <v xml:space="preserve"> </v>
      </c>
      <c r="AA20540" s="5" t="str">
        <f t="shared" si="661"/>
        <v xml:space="preserve"> </v>
      </c>
    </row>
    <row r="20541" spans="9:27">
      <c r="I20541" s="5" t="str">
        <f t="shared" si="662"/>
        <v xml:space="preserve"> </v>
      </c>
      <c r="AA20541" s="5" t="str">
        <f t="shared" si="661"/>
        <v xml:space="preserve"> </v>
      </c>
    </row>
    <row r="20542" spans="9:27">
      <c r="I20542" s="5" t="str">
        <f t="shared" si="662"/>
        <v xml:space="preserve"> </v>
      </c>
      <c r="AA20542" s="5" t="str">
        <f t="shared" si="661"/>
        <v xml:space="preserve"> </v>
      </c>
    </row>
    <row r="20543" spans="9:27">
      <c r="I20543" s="5" t="str">
        <f t="shared" si="662"/>
        <v xml:space="preserve"> </v>
      </c>
      <c r="AA20543" s="5" t="str">
        <f t="shared" si="661"/>
        <v xml:space="preserve"> </v>
      </c>
    </row>
    <row r="20544" spans="9:27">
      <c r="I20544" s="5" t="str">
        <f t="shared" si="662"/>
        <v xml:space="preserve"> </v>
      </c>
      <c r="AA20544" s="5" t="str">
        <f t="shared" si="661"/>
        <v xml:space="preserve"> </v>
      </c>
    </row>
    <row r="20545" spans="9:27">
      <c r="I20545" s="5" t="str">
        <f t="shared" si="662"/>
        <v xml:space="preserve"> </v>
      </c>
      <c r="AA20545" s="5" t="str">
        <f t="shared" si="661"/>
        <v xml:space="preserve"> </v>
      </c>
    </row>
    <row r="20546" spans="9:27">
      <c r="I20546" s="5" t="str">
        <f t="shared" si="662"/>
        <v xml:space="preserve"> </v>
      </c>
      <c r="AA20546" s="5" t="str">
        <f t="shared" si="661"/>
        <v xml:space="preserve"> </v>
      </c>
    </row>
    <row r="20547" spans="9:27">
      <c r="I20547" s="5" t="str">
        <f t="shared" si="662"/>
        <v xml:space="preserve"> </v>
      </c>
      <c r="AA20547" s="5" t="str">
        <f t="shared" si="661"/>
        <v xml:space="preserve"> </v>
      </c>
    </row>
    <row r="20548" spans="9:27">
      <c r="I20548" s="5" t="str">
        <f t="shared" si="662"/>
        <v xml:space="preserve"> </v>
      </c>
      <c r="AA20548" s="5" t="str">
        <f t="shared" si="661"/>
        <v xml:space="preserve"> </v>
      </c>
    </row>
    <row r="20549" spans="9:27">
      <c r="I20549" s="5" t="str">
        <f t="shared" si="662"/>
        <v xml:space="preserve"> </v>
      </c>
      <c r="AA20549" s="5" t="str">
        <f t="shared" si="661"/>
        <v xml:space="preserve"> </v>
      </c>
    </row>
    <row r="20550" spans="9:27">
      <c r="I20550" s="5" t="str">
        <f t="shared" si="662"/>
        <v xml:space="preserve"> </v>
      </c>
      <c r="AA20550" s="5" t="str">
        <f t="shared" si="661"/>
        <v xml:space="preserve"> </v>
      </c>
    </row>
    <row r="20551" spans="9:27">
      <c r="I20551" s="5" t="str">
        <f t="shared" si="662"/>
        <v xml:space="preserve"> </v>
      </c>
      <c r="AA20551" s="5" t="str">
        <f t="shared" ref="AA20551:AA20614" si="663">IF(T20551&gt;0,SUM(T20551:W20551)," ")</f>
        <v xml:space="preserve"> </v>
      </c>
    </row>
    <row r="20552" spans="9:27">
      <c r="I20552" s="5" t="str">
        <f t="shared" si="662"/>
        <v xml:space="preserve"> </v>
      </c>
      <c r="AA20552" s="5" t="str">
        <f t="shared" si="663"/>
        <v xml:space="preserve"> </v>
      </c>
    </row>
    <row r="20553" spans="9:27">
      <c r="I20553" s="5" t="str">
        <f t="shared" si="662"/>
        <v xml:space="preserve"> </v>
      </c>
      <c r="AA20553" s="5" t="str">
        <f t="shared" si="663"/>
        <v xml:space="preserve"> </v>
      </c>
    </row>
    <row r="20554" spans="9:27">
      <c r="I20554" s="5" t="str">
        <f t="shared" si="662"/>
        <v xml:space="preserve"> </v>
      </c>
      <c r="AA20554" s="5" t="str">
        <f t="shared" si="663"/>
        <v xml:space="preserve"> </v>
      </c>
    </row>
    <row r="20555" spans="9:27">
      <c r="I20555" s="5" t="str">
        <f t="shared" si="662"/>
        <v xml:space="preserve"> </v>
      </c>
      <c r="AA20555" s="5" t="str">
        <f t="shared" si="663"/>
        <v xml:space="preserve"> </v>
      </c>
    </row>
    <row r="20556" spans="9:27">
      <c r="I20556" s="5" t="str">
        <f t="shared" si="662"/>
        <v xml:space="preserve"> </v>
      </c>
      <c r="AA20556" s="5" t="str">
        <f t="shared" si="663"/>
        <v xml:space="preserve"> </v>
      </c>
    </row>
    <row r="20557" spans="9:27">
      <c r="I20557" s="5" t="str">
        <f t="shared" si="662"/>
        <v xml:space="preserve"> </v>
      </c>
      <c r="AA20557" s="5" t="str">
        <f t="shared" si="663"/>
        <v xml:space="preserve"> </v>
      </c>
    </row>
    <row r="20558" spans="9:27">
      <c r="I20558" s="5" t="str">
        <f t="shared" si="662"/>
        <v xml:space="preserve"> </v>
      </c>
      <c r="AA20558" s="5" t="str">
        <f t="shared" si="663"/>
        <v xml:space="preserve"> </v>
      </c>
    </row>
    <row r="20559" spans="9:27">
      <c r="I20559" s="5" t="str">
        <f t="shared" si="662"/>
        <v xml:space="preserve"> </v>
      </c>
      <c r="AA20559" s="5" t="str">
        <f t="shared" si="663"/>
        <v xml:space="preserve"> </v>
      </c>
    </row>
    <row r="20560" spans="9:27">
      <c r="I20560" s="5" t="str">
        <f t="shared" si="662"/>
        <v xml:space="preserve"> </v>
      </c>
      <c r="AA20560" s="5" t="str">
        <f t="shared" si="663"/>
        <v xml:space="preserve"> </v>
      </c>
    </row>
    <row r="20561" spans="9:27">
      <c r="I20561" s="5" t="str">
        <f t="shared" si="662"/>
        <v xml:space="preserve"> </v>
      </c>
      <c r="AA20561" s="5" t="str">
        <f t="shared" si="663"/>
        <v xml:space="preserve"> </v>
      </c>
    </row>
    <row r="20562" spans="9:27">
      <c r="I20562" s="5" t="str">
        <f t="shared" si="662"/>
        <v xml:space="preserve"> </v>
      </c>
      <c r="AA20562" s="5" t="str">
        <f t="shared" si="663"/>
        <v xml:space="preserve"> </v>
      </c>
    </row>
    <row r="20563" spans="9:27">
      <c r="I20563" s="5" t="str">
        <f t="shared" si="662"/>
        <v xml:space="preserve"> </v>
      </c>
      <c r="AA20563" s="5" t="str">
        <f t="shared" si="663"/>
        <v xml:space="preserve"> </v>
      </c>
    </row>
    <row r="20564" spans="9:27">
      <c r="I20564" s="5" t="str">
        <f t="shared" si="662"/>
        <v xml:space="preserve"> </v>
      </c>
      <c r="AA20564" s="5" t="str">
        <f t="shared" si="663"/>
        <v xml:space="preserve"> </v>
      </c>
    </row>
    <row r="20565" spans="9:27">
      <c r="I20565" s="5" t="str">
        <f t="shared" si="662"/>
        <v xml:space="preserve"> </v>
      </c>
      <c r="AA20565" s="5" t="str">
        <f t="shared" si="663"/>
        <v xml:space="preserve"> </v>
      </c>
    </row>
    <row r="20566" spans="9:27">
      <c r="I20566" s="5" t="str">
        <f t="shared" si="662"/>
        <v xml:space="preserve"> </v>
      </c>
      <c r="AA20566" s="5" t="str">
        <f t="shared" si="663"/>
        <v xml:space="preserve"> </v>
      </c>
    </row>
    <row r="20567" spans="9:27">
      <c r="I20567" s="5" t="str">
        <f t="shared" si="662"/>
        <v xml:space="preserve"> </v>
      </c>
      <c r="AA20567" s="5" t="str">
        <f t="shared" si="663"/>
        <v xml:space="preserve"> </v>
      </c>
    </row>
    <row r="20568" spans="9:27">
      <c r="I20568" s="5" t="str">
        <f t="shared" si="662"/>
        <v xml:space="preserve"> </v>
      </c>
      <c r="AA20568" s="5" t="str">
        <f t="shared" si="663"/>
        <v xml:space="preserve"> </v>
      </c>
    </row>
    <row r="20569" spans="9:27">
      <c r="I20569" s="5" t="str">
        <f t="shared" si="662"/>
        <v xml:space="preserve"> </v>
      </c>
      <c r="AA20569" s="5" t="str">
        <f t="shared" si="663"/>
        <v xml:space="preserve"> </v>
      </c>
    </row>
    <row r="20570" spans="9:27">
      <c r="I20570" s="5" t="str">
        <f t="shared" si="662"/>
        <v xml:space="preserve"> </v>
      </c>
      <c r="AA20570" s="5" t="str">
        <f t="shared" si="663"/>
        <v xml:space="preserve"> </v>
      </c>
    </row>
    <row r="20571" spans="9:27">
      <c r="I20571" s="5" t="str">
        <f t="shared" si="662"/>
        <v xml:space="preserve"> </v>
      </c>
      <c r="AA20571" s="5" t="str">
        <f t="shared" si="663"/>
        <v xml:space="preserve"> </v>
      </c>
    </row>
    <row r="20572" spans="9:27">
      <c r="I20572" s="5" t="str">
        <f t="shared" si="662"/>
        <v xml:space="preserve"> </v>
      </c>
      <c r="AA20572" s="5" t="str">
        <f t="shared" si="663"/>
        <v xml:space="preserve"> </v>
      </c>
    </row>
    <row r="20573" spans="9:27">
      <c r="I20573" s="5" t="str">
        <f t="shared" si="662"/>
        <v xml:space="preserve"> </v>
      </c>
      <c r="AA20573" s="5" t="str">
        <f t="shared" si="663"/>
        <v xml:space="preserve"> </v>
      </c>
    </row>
    <row r="20574" spans="9:27">
      <c r="I20574" s="5" t="str">
        <f t="shared" si="662"/>
        <v xml:space="preserve"> </v>
      </c>
      <c r="AA20574" s="5" t="str">
        <f t="shared" si="663"/>
        <v xml:space="preserve"> </v>
      </c>
    </row>
    <row r="20575" spans="9:27">
      <c r="I20575" s="5" t="str">
        <f t="shared" si="662"/>
        <v xml:space="preserve"> </v>
      </c>
      <c r="AA20575" s="5" t="str">
        <f t="shared" si="663"/>
        <v xml:space="preserve"> </v>
      </c>
    </row>
    <row r="20576" spans="9:27">
      <c r="I20576" s="5" t="str">
        <f t="shared" si="662"/>
        <v xml:space="preserve"> </v>
      </c>
      <c r="AA20576" s="5" t="str">
        <f t="shared" si="663"/>
        <v xml:space="preserve"> </v>
      </c>
    </row>
    <row r="20577" spans="9:27">
      <c r="I20577" s="5" t="str">
        <f t="shared" si="662"/>
        <v xml:space="preserve"> </v>
      </c>
      <c r="AA20577" s="5" t="str">
        <f t="shared" si="663"/>
        <v xml:space="preserve"> </v>
      </c>
    </row>
    <row r="20578" spans="9:27">
      <c r="I20578" s="5" t="str">
        <f t="shared" si="662"/>
        <v xml:space="preserve"> </v>
      </c>
      <c r="AA20578" s="5" t="str">
        <f t="shared" si="663"/>
        <v xml:space="preserve"> </v>
      </c>
    </row>
    <row r="20579" spans="9:27">
      <c r="I20579" s="5" t="str">
        <f t="shared" ref="I20579:I20642" si="664">IF(B20579&gt;0,SUM(B20579:E20579)," ")</f>
        <v xml:space="preserve"> </v>
      </c>
      <c r="AA20579" s="5" t="str">
        <f t="shared" si="663"/>
        <v xml:space="preserve"> </v>
      </c>
    </row>
    <row r="20580" spans="9:27">
      <c r="I20580" s="5" t="str">
        <f t="shared" si="664"/>
        <v xml:space="preserve"> </v>
      </c>
      <c r="AA20580" s="5" t="str">
        <f t="shared" si="663"/>
        <v xml:space="preserve"> </v>
      </c>
    </row>
    <row r="20581" spans="9:27">
      <c r="I20581" s="5" t="str">
        <f t="shared" si="664"/>
        <v xml:space="preserve"> </v>
      </c>
      <c r="AA20581" s="5" t="str">
        <f t="shared" si="663"/>
        <v xml:space="preserve"> </v>
      </c>
    </row>
    <row r="20582" spans="9:27">
      <c r="I20582" s="5" t="str">
        <f t="shared" si="664"/>
        <v xml:space="preserve"> </v>
      </c>
      <c r="AA20582" s="5" t="str">
        <f t="shared" si="663"/>
        <v xml:space="preserve"> </v>
      </c>
    </row>
    <row r="20583" spans="9:27">
      <c r="I20583" s="5" t="str">
        <f t="shared" si="664"/>
        <v xml:space="preserve"> </v>
      </c>
      <c r="AA20583" s="5" t="str">
        <f t="shared" si="663"/>
        <v xml:space="preserve"> </v>
      </c>
    </row>
    <row r="20584" spans="9:27">
      <c r="I20584" s="5" t="str">
        <f t="shared" si="664"/>
        <v xml:space="preserve"> </v>
      </c>
      <c r="AA20584" s="5" t="str">
        <f t="shared" si="663"/>
        <v xml:space="preserve"> </v>
      </c>
    </row>
    <row r="20585" spans="9:27">
      <c r="I20585" s="5" t="str">
        <f t="shared" si="664"/>
        <v xml:space="preserve"> </v>
      </c>
      <c r="AA20585" s="5" t="str">
        <f t="shared" si="663"/>
        <v xml:space="preserve"> </v>
      </c>
    </row>
    <row r="20586" spans="9:27">
      <c r="I20586" s="5" t="str">
        <f t="shared" si="664"/>
        <v xml:space="preserve"> </v>
      </c>
      <c r="AA20586" s="5" t="str">
        <f t="shared" si="663"/>
        <v xml:space="preserve"> </v>
      </c>
    </row>
    <row r="20587" spans="9:27">
      <c r="I20587" s="5" t="str">
        <f t="shared" si="664"/>
        <v xml:space="preserve"> </v>
      </c>
      <c r="AA20587" s="5" t="str">
        <f t="shared" si="663"/>
        <v xml:space="preserve"> </v>
      </c>
    </row>
    <row r="20588" spans="9:27">
      <c r="I20588" s="5" t="str">
        <f t="shared" si="664"/>
        <v xml:space="preserve"> </v>
      </c>
      <c r="AA20588" s="5" t="str">
        <f t="shared" si="663"/>
        <v xml:space="preserve"> </v>
      </c>
    </row>
    <row r="20589" spans="9:27">
      <c r="I20589" s="5" t="str">
        <f t="shared" si="664"/>
        <v xml:space="preserve"> </v>
      </c>
      <c r="AA20589" s="5" t="str">
        <f t="shared" si="663"/>
        <v xml:space="preserve"> </v>
      </c>
    </row>
    <row r="20590" spans="9:27">
      <c r="I20590" s="5" t="str">
        <f t="shared" si="664"/>
        <v xml:space="preserve"> </v>
      </c>
      <c r="AA20590" s="5" t="str">
        <f t="shared" si="663"/>
        <v xml:space="preserve"> </v>
      </c>
    </row>
    <row r="20591" spans="9:27">
      <c r="I20591" s="5" t="str">
        <f t="shared" si="664"/>
        <v xml:space="preserve"> </v>
      </c>
      <c r="AA20591" s="5" t="str">
        <f t="shared" si="663"/>
        <v xml:space="preserve"> </v>
      </c>
    </row>
    <row r="20592" spans="9:27">
      <c r="I20592" s="5" t="str">
        <f t="shared" si="664"/>
        <v xml:space="preserve"> </v>
      </c>
      <c r="AA20592" s="5" t="str">
        <f t="shared" si="663"/>
        <v xml:space="preserve"> </v>
      </c>
    </row>
    <row r="20593" spans="9:27">
      <c r="I20593" s="5" t="str">
        <f t="shared" si="664"/>
        <v xml:space="preserve"> </v>
      </c>
      <c r="AA20593" s="5" t="str">
        <f t="shared" si="663"/>
        <v xml:space="preserve"> </v>
      </c>
    </row>
    <row r="20594" spans="9:27">
      <c r="I20594" s="5" t="str">
        <f t="shared" si="664"/>
        <v xml:space="preserve"> </v>
      </c>
      <c r="AA20594" s="5" t="str">
        <f t="shared" si="663"/>
        <v xml:space="preserve"> </v>
      </c>
    </row>
    <row r="20595" spans="9:27">
      <c r="I20595" s="5" t="str">
        <f t="shared" si="664"/>
        <v xml:space="preserve"> </v>
      </c>
      <c r="AA20595" s="5" t="str">
        <f t="shared" si="663"/>
        <v xml:space="preserve"> </v>
      </c>
    </row>
    <row r="20596" spans="9:27">
      <c r="I20596" s="5" t="str">
        <f t="shared" si="664"/>
        <v xml:space="preserve"> </v>
      </c>
      <c r="AA20596" s="5" t="str">
        <f t="shared" si="663"/>
        <v xml:space="preserve"> </v>
      </c>
    </row>
    <row r="20597" spans="9:27">
      <c r="I20597" s="5" t="str">
        <f t="shared" si="664"/>
        <v xml:space="preserve"> </v>
      </c>
      <c r="AA20597" s="5" t="str">
        <f t="shared" si="663"/>
        <v xml:space="preserve"> </v>
      </c>
    </row>
    <row r="20598" spans="9:27">
      <c r="I20598" s="5" t="str">
        <f t="shared" si="664"/>
        <v xml:space="preserve"> </v>
      </c>
      <c r="AA20598" s="5" t="str">
        <f t="shared" si="663"/>
        <v xml:space="preserve"> </v>
      </c>
    </row>
    <row r="20599" spans="9:27">
      <c r="I20599" s="5" t="str">
        <f t="shared" si="664"/>
        <v xml:space="preserve"> </v>
      </c>
      <c r="AA20599" s="5" t="str">
        <f t="shared" si="663"/>
        <v xml:space="preserve"> </v>
      </c>
    </row>
    <row r="20600" spans="9:27">
      <c r="I20600" s="5" t="str">
        <f t="shared" si="664"/>
        <v xml:space="preserve"> </v>
      </c>
      <c r="AA20600" s="5" t="str">
        <f t="shared" si="663"/>
        <v xml:space="preserve"> </v>
      </c>
    </row>
    <row r="20601" spans="9:27">
      <c r="I20601" s="5" t="str">
        <f t="shared" si="664"/>
        <v xml:space="preserve"> </v>
      </c>
      <c r="AA20601" s="5" t="str">
        <f t="shared" si="663"/>
        <v xml:space="preserve"> </v>
      </c>
    </row>
    <row r="20602" spans="9:27">
      <c r="I20602" s="5" t="str">
        <f t="shared" si="664"/>
        <v xml:space="preserve"> </v>
      </c>
      <c r="AA20602" s="5" t="str">
        <f t="shared" si="663"/>
        <v xml:space="preserve"> </v>
      </c>
    </row>
    <row r="20603" spans="9:27">
      <c r="I20603" s="5" t="str">
        <f t="shared" si="664"/>
        <v xml:space="preserve"> </v>
      </c>
      <c r="AA20603" s="5" t="str">
        <f t="shared" si="663"/>
        <v xml:space="preserve"> </v>
      </c>
    </row>
    <row r="20604" spans="9:27">
      <c r="I20604" s="5" t="str">
        <f t="shared" si="664"/>
        <v xml:space="preserve"> </v>
      </c>
      <c r="AA20604" s="5" t="str">
        <f t="shared" si="663"/>
        <v xml:space="preserve"> </v>
      </c>
    </row>
    <row r="20605" spans="9:27">
      <c r="I20605" s="5" t="str">
        <f t="shared" si="664"/>
        <v xml:space="preserve"> </v>
      </c>
      <c r="AA20605" s="5" t="str">
        <f t="shared" si="663"/>
        <v xml:space="preserve"> </v>
      </c>
    </row>
    <row r="20606" spans="9:27">
      <c r="I20606" s="5" t="str">
        <f t="shared" si="664"/>
        <v xml:space="preserve"> </v>
      </c>
      <c r="AA20606" s="5" t="str">
        <f t="shared" si="663"/>
        <v xml:space="preserve"> </v>
      </c>
    </row>
    <row r="20607" spans="9:27">
      <c r="I20607" s="5" t="str">
        <f t="shared" si="664"/>
        <v xml:space="preserve"> </v>
      </c>
      <c r="AA20607" s="5" t="str">
        <f t="shared" si="663"/>
        <v xml:space="preserve"> </v>
      </c>
    </row>
    <row r="20608" spans="9:27">
      <c r="I20608" s="5" t="str">
        <f t="shared" si="664"/>
        <v xml:space="preserve"> </v>
      </c>
      <c r="AA20608" s="5" t="str">
        <f t="shared" si="663"/>
        <v xml:space="preserve"> </v>
      </c>
    </row>
    <row r="20609" spans="9:27">
      <c r="I20609" s="5" t="str">
        <f t="shared" si="664"/>
        <v xml:space="preserve"> </v>
      </c>
      <c r="AA20609" s="5" t="str">
        <f t="shared" si="663"/>
        <v xml:space="preserve"> </v>
      </c>
    </row>
    <row r="20610" spans="9:27">
      <c r="I20610" s="5" t="str">
        <f t="shared" si="664"/>
        <v xml:space="preserve"> </v>
      </c>
      <c r="AA20610" s="5" t="str">
        <f t="shared" si="663"/>
        <v xml:space="preserve"> </v>
      </c>
    </row>
    <row r="20611" spans="9:27">
      <c r="I20611" s="5" t="str">
        <f t="shared" si="664"/>
        <v xml:space="preserve"> </v>
      </c>
      <c r="AA20611" s="5" t="str">
        <f t="shared" si="663"/>
        <v xml:space="preserve"> </v>
      </c>
    </row>
    <row r="20612" spans="9:27">
      <c r="I20612" s="5" t="str">
        <f t="shared" si="664"/>
        <v xml:space="preserve"> </v>
      </c>
      <c r="AA20612" s="5" t="str">
        <f t="shared" si="663"/>
        <v xml:space="preserve"> </v>
      </c>
    </row>
    <row r="20613" spans="9:27">
      <c r="I20613" s="5" t="str">
        <f t="shared" si="664"/>
        <v xml:space="preserve"> </v>
      </c>
      <c r="AA20613" s="5" t="str">
        <f t="shared" si="663"/>
        <v xml:space="preserve"> </v>
      </c>
    </row>
    <row r="20614" spans="9:27">
      <c r="I20614" s="5" t="str">
        <f t="shared" si="664"/>
        <v xml:space="preserve"> </v>
      </c>
      <c r="AA20614" s="5" t="str">
        <f t="shared" si="663"/>
        <v xml:space="preserve"> </v>
      </c>
    </row>
    <row r="20615" spans="9:27">
      <c r="I20615" s="5" t="str">
        <f t="shared" si="664"/>
        <v xml:space="preserve"> </v>
      </c>
      <c r="AA20615" s="5" t="str">
        <f t="shared" ref="AA20615:AA20678" si="665">IF(T20615&gt;0,SUM(T20615:W20615)," ")</f>
        <v xml:space="preserve"> </v>
      </c>
    </row>
    <row r="20616" spans="9:27">
      <c r="I20616" s="5" t="str">
        <f t="shared" si="664"/>
        <v xml:space="preserve"> </v>
      </c>
      <c r="AA20616" s="5" t="str">
        <f t="shared" si="665"/>
        <v xml:space="preserve"> </v>
      </c>
    </row>
    <row r="20617" spans="9:27">
      <c r="I20617" s="5" t="str">
        <f t="shared" si="664"/>
        <v xml:space="preserve"> </v>
      </c>
      <c r="AA20617" s="5" t="str">
        <f t="shared" si="665"/>
        <v xml:space="preserve"> </v>
      </c>
    </row>
    <row r="20618" spans="9:27">
      <c r="I20618" s="5" t="str">
        <f t="shared" si="664"/>
        <v xml:space="preserve"> </v>
      </c>
      <c r="AA20618" s="5" t="str">
        <f t="shared" si="665"/>
        <v xml:space="preserve"> </v>
      </c>
    </row>
    <row r="20619" spans="9:27">
      <c r="I20619" s="5" t="str">
        <f t="shared" si="664"/>
        <v xml:space="preserve"> </v>
      </c>
      <c r="AA20619" s="5" t="str">
        <f t="shared" si="665"/>
        <v xml:space="preserve"> </v>
      </c>
    </row>
    <row r="20620" spans="9:27">
      <c r="I20620" s="5" t="str">
        <f t="shared" si="664"/>
        <v xml:space="preserve"> </v>
      </c>
      <c r="AA20620" s="5" t="str">
        <f t="shared" si="665"/>
        <v xml:space="preserve"> </v>
      </c>
    </row>
    <row r="20621" spans="9:27">
      <c r="I20621" s="5" t="str">
        <f t="shared" si="664"/>
        <v xml:space="preserve"> </v>
      </c>
      <c r="AA20621" s="5" t="str">
        <f t="shared" si="665"/>
        <v xml:space="preserve"> </v>
      </c>
    </row>
    <row r="20622" spans="9:27">
      <c r="I20622" s="5" t="str">
        <f t="shared" si="664"/>
        <v xml:space="preserve"> </v>
      </c>
      <c r="AA20622" s="5" t="str">
        <f t="shared" si="665"/>
        <v xml:space="preserve"> </v>
      </c>
    </row>
    <row r="20623" spans="9:27">
      <c r="I20623" s="5" t="str">
        <f t="shared" si="664"/>
        <v xml:space="preserve"> </v>
      </c>
      <c r="AA20623" s="5" t="str">
        <f t="shared" si="665"/>
        <v xml:space="preserve"> </v>
      </c>
    </row>
    <row r="20624" spans="9:27">
      <c r="I20624" s="5" t="str">
        <f t="shared" si="664"/>
        <v xml:space="preserve"> </v>
      </c>
      <c r="AA20624" s="5" t="str">
        <f t="shared" si="665"/>
        <v xml:space="preserve"> </v>
      </c>
    </row>
    <row r="20625" spans="9:27">
      <c r="I20625" s="5" t="str">
        <f t="shared" si="664"/>
        <v xml:space="preserve"> </v>
      </c>
      <c r="AA20625" s="5" t="str">
        <f t="shared" si="665"/>
        <v xml:space="preserve"> </v>
      </c>
    </row>
    <row r="20626" spans="9:27">
      <c r="I20626" s="5" t="str">
        <f t="shared" si="664"/>
        <v xml:space="preserve"> </v>
      </c>
      <c r="AA20626" s="5" t="str">
        <f t="shared" si="665"/>
        <v xml:space="preserve"> </v>
      </c>
    </row>
    <row r="20627" spans="9:27">
      <c r="I20627" s="5" t="str">
        <f t="shared" si="664"/>
        <v xml:space="preserve"> </v>
      </c>
      <c r="AA20627" s="5" t="str">
        <f t="shared" si="665"/>
        <v xml:space="preserve"> </v>
      </c>
    </row>
    <row r="20628" spans="9:27">
      <c r="I20628" s="5" t="str">
        <f t="shared" si="664"/>
        <v xml:space="preserve"> </v>
      </c>
      <c r="AA20628" s="5" t="str">
        <f t="shared" si="665"/>
        <v xml:space="preserve"> </v>
      </c>
    </row>
    <row r="20629" spans="9:27">
      <c r="I20629" s="5" t="str">
        <f t="shared" si="664"/>
        <v xml:space="preserve"> </v>
      </c>
      <c r="AA20629" s="5" t="str">
        <f t="shared" si="665"/>
        <v xml:space="preserve"> </v>
      </c>
    </row>
    <row r="20630" spans="9:27">
      <c r="I20630" s="5" t="str">
        <f t="shared" si="664"/>
        <v xml:space="preserve"> </v>
      </c>
      <c r="AA20630" s="5" t="str">
        <f t="shared" si="665"/>
        <v xml:space="preserve"> </v>
      </c>
    </row>
    <row r="20631" spans="9:27">
      <c r="I20631" s="5" t="str">
        <f t="shared" si="664"/>
        <v xml:space="preserve"> </v>
      </c>
      <c r="AA20631" s="5" t="str">
        <f t="shared" si="665"/>
        <v xml:space="preserve"> </v>
      </c>
    </row>
    <row r="20632" spans="9:27">
      <c r="I20632" s="5" t="str">
        <f t="shared" si="664"/>
        <v xml:space="preserve"> </v>
      </c>
      <c r="AA20632" s="5" t="str">
        <f t="shared" si="665"/>
        <v xml:space="preserve"> </v>
      </c>
    </row>
    <row r="20633" spans="9:27">
      <c r="I20633" s="5" t="str">
        <f t="shared" si="664"/>
        <v xml:space="preserve"> </v>
      </c>
      <c r="AA20633" s="5" t="str">
        <f t="shared" si="665"/>
        <v xml:space="preserve"> </v>
      </c>
    </row>
    <row r="20634" spans="9:27">
      <c r="I20634" s="5" t="str">
        <f t="shared" si="664"/>
        <v xml:space="preserve"> </v>
      </c>
      <c r="AA20634" s="5" t="str">
        <f t="shared" si="665"/>
        <v xml:space="preserve"> </v>
      </c>
    </row>
    <row r="20635" spans="9:27">
      <c r="I20635" s="5" t="str">
        <f t="shared" si="664"/>
        <v xml:space="preserve"> </v>
      </c>
      <c r="AA20635" s="5" t="str">
        <f t="shared" si="665"/>
        <v xml:space="preserve"> </v>
      </c>
    </row>
    <row r="20636" spans="9:27">
      <c r="I20636" s="5" t="str">
        <f t="shared" si="664"/>
        <v xml:space="preserve"> </v>
      </c>
      <c r="AA20636" s="5" t="str">
        <f t="shared" si="665"/>
        <v xml:space="preserve"> </v>
      </c>
    </row>
    <row r="20637" spans="9:27">
      <c r="I20637" s="5" t="str">
        <f t="shared" si="664"/>
        <v xml:space="preserve"> </v>
      </c>
      <c r="AA20637" s="5" t="str">
        <f t="shared" si="665"/>
        <v xml:space="preserve"> </v>
      </c>
    </row>
    <row r="20638" spans="9:27">
      <c r="I20638" s="5" t="str">
        <f t="shared" si="664"/>
        <v xml:space="preserve"> </v>
      </c>
      <c r="AA20638" s="5" t="str">
        <f t="shared" si="665"/>
        <v xml:space="preserve"> </v>
      </c>
    </row>
    <row r="20639" spans="9:27">
      <c r="I20639" s="5" t="str">
        <f t="shared" si="664"/>
        <v xml:space="preserve"> </v>
      </c>
      <c r="AA20639" s="5" t="str">
        <f t="shared" si="665"/>
        <v xml:space="preserve"> </v>
      </c>
    </row>
    <row r="20640" spans="9:27">
      <c r="I20640" s="5" t="str">
        <f t="shared" si="664"/>
        <v xml:space="preserve"> </v>
      </c>
      <c r="AA20640" s="5" t="str">
        <f t="shared" si="665"/>
        <v xml:space="preserve"> </v>
      </c>
    </row>
    <row r="20641" spans="9:27">
      <c r="I20641" s="5" t="str">
        <f t="shared" si="664"/>
        <v xml:space="preserve"> </v>
      </c>
      <c r="AA20641" s="5" t="str">
        <f t="shared" si="665"/>
        <v xml:space="preserve"> </v>
      </c>
    </row>
    <row r="20642" spans="9:27">
      <c r="I20642" s="5" t="str">
        <f t="shared" si="664"/>
        <v xml:space="preserve"> </v>
      </c>
      <c r="AA20642" s="5" t="str">
        <f t="shared" si="665"/>
        <v xml:space="preserve"> </v>
      </c>
    </row>
    <row r="20643" spans="9:27">
      <c r="I20643" s="5" t="str">
        <f t="shared" ref="I20643:I20706" si="666">IF(B20643&gt;0,SUM(B20643:E20643)," ")</f>
        <v xml:space="preserve"> </v>
      </c>
      <c r="AA20643" s="5" t="str">
        <f t="shared" si="665"/>
        <v xml:space="preserve"> </v>
      </c>
    </row>
    <row r="20644" spans="9:27">
      <c r="I20644" s="5" t="str">
        <f t="shared" si="666"/>
        <v xml:space="preserve"> </v>
      </c>
      <c r="AA20644" s="5" t="str">
        <f t="shared" si="665"/>
        <v xml:space="preserve"> </v>
      </c>
    </row>
    <row r="20645" spans="9:27">
      <c r="I20645" s="5" t="str">
        <f t="shared" si="666"/>
        <v xml:space="preserve"> </v>
      </c>
      <c r="AA20645" s="5" t="str">
        <f t="shared" si="665"/>
        <v xml:space="preserve"> </v>
      </c>
    </row>
    <row r="20646" spans="9:27">
      <c r="I20646" s="5" t="str">
        <f t="shared" si="666"/>
        <v xml:space="preserve"> </v>
      </c>
      <c r="AA20646" s="5" t="str">
        <f t="shared" si="665"/>
        <v xml:space="preserve"> </v>
      </c>
    </row>
    <row r="20647" spans="9:27">
      <c r="I20647" s="5" t="str">
        <f t="shared" si="666"/>
        <v xml:space="preserve"> </v>
      </c>
      <c r="AA20647" s="5" t="str">
        <f t="shared" si="665"/>
        <v xml:space="preserve"> </v>
      </c>
    </row>
    <row r="20648" spans="9:27">
      <c r="I20648" s="5" t="str">
        <f t="shared" si="666"/>
        <v xml:space="preserve"> </v>
      </c>
      <c r="AA20648" s="5" t="str">
        <f t="shared" si="665"/>
        <v xml:space="preserve"> </v>
      </c>
    </row>
    <row r="20649" spans="9:27">
      <c r="I20649" s="5" t="str">
        <f t="shared" si="666"/>
        <v xml:space="preserve"> </v>
      </c>
      <c r="AA20649" s="5" t="str">
        <f t="shared" si="665"/>
        <v xml:space="preserve"> </v>
      </c>
    </row>
    <row r="20650" spans="9:27">
      <c r="I20650" s="5" t="str">
        <f t="shared" si="666"/>
        <v xml:space="preserve"> </v>
      </c>
      <c r="AA20650" s="5" t="str">
        <f t="shared" si="665"/>
        <v xml:space="preserve"> </v>
      </c>
    </row>
    <row r="20651" spans="9:27">
      <c r="I20651" s="5" t="str">
        <f t="shared" si="666"/>
        <v xml:space="preserve"> </v>
      </c>
      <c r="AA20651" s="5" t="str">
        <f t="shared" si="665"/>
        <v xml:space="preserve"> </v>
      </c>
    </row>
    <row r="20652" spans="9:27">
      <c r="I20652" s="5" t="str">
        <f t="shared" si="666"/>
        <v xml:space="preserve"> </v>
      </c>
      <c r="AA20652" s="5" t="str">
        <f t="shared" si="665"/>
        <v xml:space="preserve"> </v>
      </c>
    </row>
    <row r="20653" spans="9:27">
      <c r="I20653" s="5" t="str">
        <f t="shared" si="666"/>
        <v xml:space="preserve"> </v>
      </c>
      <c r="AA20653" s="5" t="str">
        <f t="shared" si="665"/>
        <v xml:space="preserve"> </v>
      </c>
    </row>
    <row r="20654" spans="9:27">
      <c r="I20654" s="5" t="str">
        <f t="shared" si="666"/>
        <v xml:space="preserve"> </v>
      </c>
      <c r="AA20654" s="5" t="str">
        <f t="shared" si="665"/>
        <v xml:space="preserve"> </v>
      </c>
    </row>
    <row r="20655" spans="9:27">
      <c r="I20655" s="5" t="str">
        <f t="shared" si="666"/>
        <v xml:space="preserve"> </v>
      </c>
      <c r="AA20655" s="5" t="str">
        <f t="shared" si="665"/>
        <v xml:space="preserve"> </v>
      </c>
    </row>
    <row r="20656" spans="9:27">
      <c r="I20656" s="5" t="str">
        <f t="shared" si="666"/>
        <v xml:space="preserve"> </v>
      </c>
      <c r="AA20656" s="5" t="str">
        <f t="shared" si="665"/>
        <v xml:space="preserve"> </v>
      </c>
    </row>
    <row r="20657" spans="9:27">
      <c r="I20657" s="5" t="str">
        <f t="shared" si="666"/>
        <v xml:space="preserve"> </v>
      </c>
      <c r="AA20657" s="5" t="str">
        <f t="shared" si="665"/>
        <v xml:space="preserve"> </v>
      </c>
    </row>
    <row r="20658" spans="9:27">
      <c r="I20658" s="5" t="str">
        <f t="shared" si="666"/>
        <v xml:space="preserve"> </v>
      </c>
      <c r="AA20658" s="5" t="str">
        <f t="shared" si="665"/>
        <v xml:space="preserve"> </v>
      </c>
    </row>
    <row r="20659" spans="9:27">
      <c r="I20659" s="5" t="str">
        <f t="shared" si="666"/>
        <v xml:space="preserve"> </v>
      </c>
      <c r="AA20659" s="5" t="str">
        <f t="shared" si="665"/>
        <v xml:space="preserve"> </v>
      </c>
    </row>
    <row r="20660" spans="9:27">
      <c r="I20660" s="5" t="str">
        <f t="shared" si="666"/>
        <v xml:space="preserve"> </v>
      </c>
      <c r="AA20660" s="5" t="str">
        <f t="shared" si="665"/>
        <v xml:space="preserve"> </v>
      </c>
    </row>
    <row r="20661" spans="9:27">
      <c r="I20661" s="5" t="str">
        <f t="shared" si="666"/>
        <v xml:space="preserve"> </v>
      </c>
      <c r="AA20661" s="5" t="str">
        <f t="shared" si="665"/>
        <v xml:space="preserve"> </v>
      </c>
    </row>
    <row r="20662" spans="9:27">
      <c r="I20662" s="5" t="str">
        <f t="shared" si="666"/>
        <v xml:space="preserve"> </v>
      </c>
      <c r="AA20662" s="5" t="str">
        <f t="shared" si="665"/>
        <v xml:space="preserve"> </v>
      </c>
    </row>
    <row r="20663" spans="9:27">
      <c r="I20663" s="5" t="str">
        <f t="shared" si="666"/>
        <v xml:space="preserve"> </v>
      </c>
      <c r="AA20663" s="5" t="str">
        <f t="shared" si="665"/>
        <v xml:space="preserve"> </v>
      </c>
    </row>
    <row r="20664" spans="9:27">
      <c r="I20664" s="5" t="str">
        <f t="shared" si="666"/>
        <v xml:space="preserve"> </v>
      </c>
      <c r="AA20664" s="5" t="str">
        <f t="shared" si="665"/>
        <v xml:space="preserve"> </v>
      </c>
    </row>
    <row r="20665" spans="9:27">
      <c r="I20665" s="5" t="str">
        <f t="shared" si="666"/>
        <v xml:space="preserve"> </v>
      </c>
      <c r="AA20665" s="5" t="str">
        <f t="shared" si="665"/>
        <v xml:space="preserve"> </v>
      </c>
    </row>
    <row r="20666" spans="9:27">
      <c r="I20666" s="5" t="str">
        <f t="shared" si="666"/>
        <v xml:space="preserve"> </v>
      </c>
      <c r="AA20666" s="5" t="str">
        <f t="shared" si="665"/>
        <v xml:space="preserve"> </v>
      </c>
    </row>
    <row r="20667" spans="9:27">
      <c r="I20667" s="5" t="str">
        <f t="shared" si="666"/>
        <v xml:space="preserve"> </v>
      </c>
      <c r="AA20667" s="5" t="str">
        <f t="shared" si="665"/>
        <v xml:space="preserve"> </v>
      </c>
    </row>
    <row r="20668" spans="9:27">
      <c r="I20668" s="5" t="str">
        <f t="shared" si="666"/>
        <v xml:space="preserve"> </v>
      </c>
      <c r="AA20668" s="5" t="str">
        <f t="shared" si="665"/>
        <v xml:space="preserve"> </v>
      </c>
    </row>
    <row r="20669" spans="9:27">
      <c r="I20669" s="5" t="str">
        <f t="shared" si="666"/>
        <v xml:space="preserve"> </v>
      </c>
      <c r="AA20669" s="5" t="str">
        <f t="shared" si="665"/>
        <v xml:space="preserve"> </v>
      </c>
    </row>
    <row r="20670" spans="9:27">
      <c r="I20670" s="5" t="str">
        <f t="shared" si="666"/>
        <v xml:space="preserve"> </v>
      </c>
      <c r="AA20670" s="5" t="str">
        <f t="shared" si="665"/>
        <v xml:space="preserve"> </v>
      </c>
    </row>
    <row r="20671" spans="9:27">
      <c r="I20671" s="5" t="str">
        <f t="shared" si="666"/>
        <v xml:space="preserve"> </v>
      </c>
      <c r="AA20671" s="5" t="str">
        <f t="shared" si="665"/>
        <v xml:space="preserve"> </v>
      </c>
    </row>
    <row r="20672" spans="9:27">
      <c r="I20672" s="5" t="str">
        <f t="shared" si="666"/>
        <v xml:space="preserve"> </v>
      </c>
      <c r="AA20672" s="5" t="str">
        <f t="shared" si="665"/>
        <v xml:space="preserve"> </v>
      </c>
    </row>
    <row r="20673" spans="9:27">
      <c r="I20673" s="5" t="str">
        <f t="shared" si="666"/>
        <v xml:space="preserve"> </v>
      </c>
      <c r="AA20673" s="5" t="str">
        <f t="shared" si="665"/>
        <v xml:space="preserve"> </v>
      </c>
    </row>
    <row r="20674" spans="9:27">
      <c r="I20674" s="5" t="str">
        <f t="shared" si="666"/>
        <v xml:space="preserve"> </v>
      </c>
      <c r="AA20674" s="5" t="str">
        <f t="shared" si="665"/>
        <v xml:space="preserve"> </v>
      </c>
    </row>
    <row r="20675" spans="9:27">
      <c r="I20675" s="5" t="str">
        <f t="shared" si="666"/>
        <v xml:space="preserve"> </v>
      </c>
      <c r="AA20675" s="5" t="str">
        <f t="shared" si="665"/>
        <v xml:space="preserve"> </v>
      </c>
    </row>
    <row r="20676" spans="9:27">
      <c r="I20676" s="5" t="str">
        <f t="shared" si="666"/>
        <v xml:space="preserve"> </v>
      </c>
      <c r="AA20676" s="5" t="str">
        <f t="shared" si="665"/>
        <v xml:space="preserve"> </v>
      </c>
    </row>
    <row r="20677" spans="9:27">
      <c r="I20677" s="5" t="str">
        <f t="shared" si="666"/>
        <v xml:space="preserve"> </v>
      </c>
      <c r="AA20677" s="5" t="str">
        <f t="shared" si="665"/>
        <v xml:space="preserve"> </v>
      </c>
    </row>
    <row r="20678" spans="9:27">
      <c r="I20678" s="5" t="str">
        <f t="shared" si="666"/>
        <v xml:space="preserve"> </v>
      </c>
      <c r="AA20678" s="5" t="str">
        <f t="shared" si="665"/>
        <v xml:space="preserve"> </v>
      </c>
    </row>
    <row r="20679" spans="9:27">
      <c r="I20679" s="5" t="str">
        <f t="shared" si="666"/>
        <v xml:space="preserve"> </v>
      </c>
      <c r="AA20679" s="5" t="str">
        <f t="shared" ref="AA20679:AA20742" si="667">IF(T20679&gt;0,SUM(T20679:W20679)," ")</f>
        <v xml:space="preserve"> </v>
      </c>
    </row>
    <row r="20680" spans="9:27">
      <c r="I20680" s="5" t="str">
        <f t="shared" si="666"/>
        <v xml:space="preserve"> </v>
      </c>
      <c r="AA20680" s="5" t="str">
        <f t="shared" si="667"/>
        <v xml:space="preserve"> </v>
      </c>
    </row>
    <row r="20681" spans="9:27">
      <c r="I20681" s="5" t="str">
        <f t="shared" si="666"/>
        <v xml:space="preserve"> </v>
      </c>
      <c r="AA20681" s="5" t="str">
        <f t="shared" si="667"/>
        <v xml:space="preserve"> </v>
      </c>
    </row>
    <row r="20682" spans="9:27">
      <c r="I20682" s="5" t="str">
        <f t="shared" si="666"/>
        <v xml:space="preserve"> </v>
      </c>
      <c r="AA20682" s="5" t="str">
        <f t="shared" si="667"/>
        <v xml:space="preserve"> </v>
      </c>
    </row>
    <row r="20683" spans="9:27">
      <c r="I20683" s="5" t="str">
        <f t="shared" si="666"/>
        <v xml:space="preserve"> </v>
      </c>
      <c r="AA20683" s="5" t="str">
        <f t="shared" si="667"/>
        <v xml:space="preserve"> </v>
      </c>
    </row>
    <row r="20684" spans="9:27">
      <c r="I20684" s="5" t="str">
        <f t="shared" si="666"/>
        <v xml:space="preserve"> </v>
      </c>
      <c r="AA20684" s="5" t="str">
        <f t="shared" si="667"/>
        <v xml:space="preserve"> </v>
      </c>
    </row>
    <row r="20685" spans="9:27">
      <c r="I20685" s="5" t="str">
        <f t="shared" si="666"/>
        <v xml:space="preserve"> </v>
      </c>
      <c r="AA20685" s="5" t="str">
        <f t="shared" si="667"/>
        <v xml:space="preserve"> </v>
      </c>
    </row>
    <row r="20686" spans="9:27">
      <c r="I20686" s="5" t="str">
        <f t="shared" si="666"/>
        <v xml:space="preserve"> </v>
      </c>
      <c r="AA20686" s="5" t="str">
        <f t="shared" si="667"/>
        <v xml:space="preserve"> </v>
      </c>
    </row>
    <row r="20687" spans="9:27">
      <c r="I20687" s="5" t="str">
        <f t="shared" si="666"/>
        <v xml:space="preserve"> </v>
      </c>
      <c r="AA20687" s="5" t="str">
        <f t="shared" si="667"/>
        <v xml:space="preserve"> </v>
      </c>
    </row>
    <row r="20688" spans="9:27">
      <c r="I20688" s="5" t="str">
        <f t="shared" si="666"/>
        <v xml:space="preserve"> </v>
      </c>
      <c r="AA20688" s="5" t="str">
        <f t="shared" si="667"/>
        <v xml:space="preserve"> </v>
      </c>
    </row>
    <row r="20689" spans="9:27">
      <c r="I20689" s="5" t="str">
        <f t="shared" si="666"/>
        <v xml:space="preserve"> </v>
      </c>
      <c r="AA20689" s="5" t="str">
        <f t="shared" si="667"/>
        <v xml:space="preserve"> </v>
      </c>
    </row>
    <row r="20690" spans="9:27">
      <c r="I20690" s="5" t="str">
        <f t="shared" si="666"/>
        <v xml:space="preserve"> </v>
      </c>
      <c r="AA20690" s="5" t="str">
        <f t="shared" si="667"/>
        <v xml:space="preserve"> </v>
      </c>
    </row>
    <row r="20691" spans="9:27">
      <c r="I20691" s="5" t="str">
        <f t="shared" si="666"/>
        <v xml:space="preserve"> </v>
      </c>
      <c r="AA20691" s="5" t="str">
        <f t="shared" si="667"/>
        <v xml:space="preserve"> </v>
      </c>
    </row>
    <row r="20692" spans="9:27">
      <c r="I20692" s="5" t="str">
        <f t="shared" si="666"/>
        <v xml:space="preserve"> </v>
      </c>
      <c r="AA20692" s="5" t="str">
        <f t="shared" si="667"/>
        <v xml:space="preserve"> </v>
      </c>
    </row>
    <row r="20693" spans="9:27">
      <c r="I20693" s="5" t="str">
        <f t="shared" si="666"/>
        <v xml:space="preserve"> </v>
      </c>
      <c r="AA20693" s="5" t="str">
        <f t="shared" si="667"/>
        <v xml:space="preserve"> </v>
      </c>
    </row>
    <row r="20694" spans="9:27">
      <c r="I20694" s="5" t="str">
        <f t="shared" si="666"/>
        <v xml:space="preserve"> </v>
      </c>
      <c r="AA20694" s="5" t="str">
        <f t="shared" si="667"/>
        <v xml:space="preserve"> </v>
      </c>
    </row>
    <row r="20695" spans="9:27">
      <c r="I20695" s="5" t="str">
        <f t="shared" si="666"/>
        <v xml:space="preserve"> </v>
      </c>
      <c r="AA20695" s="5" t="str">
        <f t="shared" si="667"/>
        <v xml:space="preserve"> </v>
      </c>
    </row>
    <row r="20696" spans="9:27">
      <c r="I20696" s="5" t="str">
        <f t="shared" si="666"/>
        <v xml:space="preserve"> </v>
      </c>
      <c r="AA20696" s="5" t="str">
        <f t="shared" si="667"/>
        <v xml:space="preserve"> </v>
      </c>
    </row>
    <row r="20697" spans="9:27">
      <c r="I20697" s="5" t="str">
        <f t="shared" si="666"/>
        <v xml:space="preserve"> </v>
      </c>
      <c r="AA20697" s="5" t="str">
        <f t="shared" si="667"/>
        <v xml:space="preserve"> </v>
      </c>
    </row>
    <row r="20698" spans="9:27">
      <c r="I20698" s="5" t="str">
        <f t="shared" si="666"/>
        <v xml:space="preserve"> </v>
      </c>
      <c r="AA20698" s="5" t="str">
        <f t="shared" si="667"/>
        <v xml:space="preserve"> </v>
      </c>
    </row>
    <row r="20699" spans="9:27">
      <c r="I20699" s="5" t="str">
        <f t="shared" si="666"/>
        <v xml:space="preserve"> </v>
      </c>
      <c r="AA20699" s="5" t="str">
        <f t="shared" si="667"/>
        <v xml:space="preserve"> </v>
      </c>
    </row>
    <row r="20700" spans="9:27">
      <c r="I20700" s="5" t="str">
        <f t="shared" si="666"/>
        <v xml:space="preserve"> </v>
      </c>
      <c r="AA20700" s="5" t="str">
        <f t="shared" si="667"/>
        <v xml:space="preserve"> </v>
      </c>
    </row>
    <row r="20701" spans="9:27">
      <c r="I20701" s="5" t="str">
        <f t="shared" si="666"/>
        <v xml:space="preserve"> </v>
      </c>
      <c r="AA20701" s="5" t="str">
        <f t="shared" si="667"/>
        <v xml:space="preserve"> </v>
      </c>
    </row>
    <row r="20702" spans="9:27">
      <c r="I20702" s="5" t="str">
        <f t="shared" si="666"/>
        <v xml:space="preserve"> </v>
      </c>
      <c r="AA20702" s="5" t="str">
        <f t="shared" si="667"/>
        <v xml:space="preserve"> </v>
      </c>
    </row>
    <row r="20703" spans="9:27">
      <c r="I20703" s="5" t="str">
        <f t="shared" si="666"/>
        <v xml:space="preserve"> </v>
      </c>
      <c r="AA20703" s="5" t="str">
        <f t="shared" si="667"/>
        <v xml:space="preserve"> </v>
      </c>
    </row>
    <row r="20704" spans="9:27">
      <c r="I20704" s="5" t="str">
        <f t="shared" si="666"/>
        <v xml:space="preserve"> </v>
      </c>
      <c r="AA20704" s="5" t="str">
        <f t="shared" si="667"/>
        <v xml:space="preserve"> </v>
      </c>
    </row>
    <row r="20705" spans="9:27">
      <c r="I20705" s="5" t="str">
        <f t="shared" si="666"/>
        <v xml:space="preserve"> </v>
      </c>
      <c r="AA20705" s="5" t="str">
        <f t="shared" si="667"/>
        <v xml:space="preserve"> </v>
      </c>
    </row>
    <row r="20706" spans="9:27">
      <c r="I20706" s="5" t="str">
        <f t="shared" si="666"/>
        <v xml:space="preserve"> </v>
      </c>
      <c r="AA20706" s="5" t="str">
        <f t="shared" si="667"/>
        <v xml:space="preserve"> </v>
      </c>
    </row>
    <row r="20707" spans="9:27">
      <c r="I20707" s="5" t="str">
        <f t="shared" ref="I20707:I20770" si="668">IF(B20707&gt;0,SUM(B20707:E20707)," ")</f>
        <v xml:space="preserve"> </v>
      </c>
      <c r="AA20707" s="5" t="str">
        <f t="shared" si="667"/>
        <v xml:space="preserve"> </v>
      </c>
    </row>
    <row r="20708" spans="9:27">
      <c r="I20708" s="5" t="str">
        <f t="shared" si="668"/>
        <v xml:space="preserve"> </v>
      </c>
      <c r="AA20708" s="5" t="str">
        <f t="shared" si="667"/>
        <v xml:space="preserve"> </v>
      </c>
    </row>
    <row r="20709" spans="9:27">
      <c r="I20709" s="5" t="str">
        <f t="shared" si="668"/>
        <v xml:space="preserve"> </v>
      </c>
      <c r="AA20709" s="5" t="str">
        <f t="shared" si="667"/>
        <v xml:space="preserve"> </v>
      </c>
    </row>
    <row r="20710" spans="9:27">
      <c r="I20710" s="5" t="str">
        <f t="shared" si="668"/>
        <v xml:space="preserve"> </v>
      </c>
      <c r="AA20710" s="5" t="str">
        <f t="shared" si="667"/>
        <v xml:space="preserve"> </v>
      </c>
    </row>
    <row r="20711" spans="9:27">
      <c r="I20711" s="5" t="str">
        <f t="shared" si="668"/>
        <v xml:space="preserve"> </v>
      </c>
      <c r="AA20711" s="5" t="str">
        <f t="shared" si="667"/>
        <v xml:space="preserve"> </v>
      </c>
    </row>
    <row r="20712" spans="9:27">
      <c r="I20712" s="5" t="str">
        <f t="shared" si="668"/>
        <v xml:space="preserve"> </v>
      </c>
      <c r="AA20712" s="5" t="str">
        <f t="shared" si="667"/>
        <v xml:space="preserve"> </v>
      </c>
    </row>
    <row r="20713" spans="9:27">
      <c r="I20713" s="5" t="str">
        <f t="shared" si="668"/>
        <v xml:space="preserve"> </v>
      </c>
      <c r="AA20713" s="5" t="str">
        <f t="shared" si="667"/>
        <v xml:space="preserve"> </v>
      </c>
    </row>
    <row r="20714" spans="9:27">
      <c r="I20714" s="5" t="str">
        <f t="shared" si="668"/>
        <v xml:space="preserve"> </v>
      </c>
      <c r="AA20714" s="5" t="str">
        <f t="shared" si="667"/>
        <v xml:space="preserve"> </v>
      </c>
    </row>
    <row r="20715" spans="9:27">
      <c r="I20715" s="5" t="str">
        <f t="shared" si="668"/>
        <v xml:space="preserve"> </v>
      </c>
      <c r="AA20715" s="5" t="str">
        <f t="shared" si="667"/>
        <v xml:space="preserve"> </v>
      </c>
    </row>
    <row r="20716" spans="9:27">
      <c r="I20716" s="5" t="str">
        <f t="shared" si="668"/>
        <v xml:space="preserve"> </v>
      </c>
      <c r="AA20716" s="5" t="str">
        <f t="shared" si="667"/>
        <v xml:space="preserve"> </v>
      </c>
    </row>
    <row r="20717" spans="9:27">
      <c r="I20717" s="5" t="str">
        <f t="shared" si="668"/>
        <v xml:space="preserve"> </v>
      </c>
      <c r="AA20717" s="5" t="str">
        <f t="shared" si="667"/>
        <v xml:space="preserve"> </v>
      </c>
    </row>
    <row r="20718" spans="9:27">
      <c r="I20718" s="5" t="str">
        <f t="shared" si="668"/>
        <v xml:space="preserve"> </v>
      </c>
      <c r="AA20718" s="5" t="str">
        <f t="shared" si="667"/>
        <v xml:space="preserve"> </v>
      </c>
    </row>
    <row r="20719" spans="9:27">
      <c r="I20719" s="5" t="str">
        <f t="shared" si="668"/>
        <v xml:space="preserve"> </v>
      </c>
      <c r="AA20719" s="5" t="str">
        <f t="shared" si="667"/>
        <v xml:space="preserve"> </v>
      </c>
    </row>
    <row r="20720" spans="9:27">
      <c r="I20720" s="5" t="str">
        <f t="shared" si="668"/>
        <v xml:space="preserve"> </v>
      </c>
      <c r="AA20720" s="5" t="str">
        <f t="shared" si="667"/>
        <v xml:space="preserve"> </v>
      </c>
    </row>
    <row r="20721" spans="9:27">
      <c r="I20721" s="5" t="str">
        <f t="shared" si="668"/>
        <v xml:space="preserve"> </v>
      </c>
      <c r="AA20721" s="5" t="str">
        <f t="shared" si="667"/>
        <v xml:space="preserve"> </v>
      </c>
    </row>
    <row r="20722" spans="9:27">
      <c r="I20722" s="5" t="str">
        <f t="shared" si="668"/>
        <v xml:space="preserve"> </v>
      </c>
      <c r="AA20722" s="5" t="str">
        <f t="shared" si="667"/>
        <v xml:space="preserve"> </v>
      </c>
    </row>
    <row r="20723" spans="9:27">
      <c r="I20723" s="5" t="str">
        <f t="shared" si="668"/>
        <v xml:space="preserve"> </v>
      </c>
      <c r="AA20723" s="5" t="str">
        <f t="shared" si="667"/>
        <v xml:space="preserve"> </v>
      </c>
    </row>
    <row r="20724" spans="9:27">
      <c r="I20724" s="5" t="str">
        <f t="shared" si="668"/>
        <v xml:space="preserve"> </v>
      </c>
      <c r="AA20724" s="5" t="str">
        <f t="shared" si="667"/>
        <v xml:space="preserve"> </v>
      </c>
    </row>
    <row r="20725" spans="9:27">
      <c r="I20725" s="5" t="str">
        <f t="shared" si="668"/>
        <v xml:space="preserve"> </v>
      </c>
      <c r="AA20725" s="5" t="str">
        <f t="shared" si="667"/>
        <v xml:space="preserve"> </v>
      </c>
    </row>
    <row r="20726" spans="9:27">
      <c r="I20726" s="5" t="str">
        <f t="shared" si="668"/>
        <v xml:space="preserve"> </v>
      </c>
      <c r="AA20726" s="5" t="str">
        <f t="shared" si="667"/>
        <v xml:space="preserve"> </v>
      </c>
    </row>
    <row r="20727" spans="9:27">
      <c r="I20727" s="5" t="str">
        <f t="shared" si="668"/>
        <v xml:space="preserve"> </v>
      </c>
      <c r="AA20727" s="5" t="str">
        <f t="shared" si="667"/>
        <v xml:space="preserve"> </v>
      </c>
    </row>
    <row r="20728" spans="9:27">
      <c r="I20728" s="5" t="str">
        <f t="shared" si="668"/>
        <v xml:space="preserve"> </v>
      </c>
      <c r="AA20728" s="5" t="str">
        <f t="shared" si="667"/>
        <v xml:space="preserve"> </v>
      </c>
    </row>
    <row r="20729" spans="9:27">
      <c r="I20729" s="5" t="str">
        <f t="shared" si="668"/>
        <v xml:space="preserve"> </v>
      </c>
      <c r="AA20729" s="5" t="str">
        <f t="shared" si="667"/>
        <v xml:space="preserve"> </v>
      </c>
    </row>
    <row r="20730" spans="9:27">
      <c r="I20730" s="5" t="str">
        <f t="shared" si="668"/>
        <v xml:space="preserve"> </v>
      </c>
      <c r="AA20730" s="5" t="str">
        <f t="shared" si="667"/>
        <v xml:space="preserve"> </v>
      </c>
    </row>
    <row r="20731" spans="9:27">
      <c r="I20731" s="5" t="str">
        <f t="shared" si="668"/>
        <v xml:space="preserve"> </v>
      </c>
      <c r="AA20731" s="5" t="str">
        <f t="shared" si="667"/>
        <v xml:space="preserve"> </v>
      </c>
    </row>
    <row r="20732" spans="9:27">
      <c r="I20732" s="5" t="str">
        <f t="shared" si="668"/>
        <v xml:space="preserve"> </v>
      </c>
      <c r="AA20732" s="5" t="str">
        <f t="shared" si="667"/>
        <v xml:space="preserve"> </v>
      </c>
    </row>
    <row r="20733" spans="9:27">
      <c r="I20733" s="5" t="str">
        <f t="shared" si="668"/>
        <v xml:space="preserve"> </v>
      </c>
      <c r="AA20733" s="5" t="str">
        <f t="shared" si="667"/>
        <v xml:space="preserve"> </v>
      </c>
    </row>
    <row r="20734" spans="9:27">
      <c r="I20734" s="5" t="str">
        <f t="shared" si="668"/>
        <v xml:space="preserve"> </v>
      </c>
      <c r="AA20734" s="5" t="str">
        <f t="shared" si="667"/>
        <v xml:space="preserve"> </v>
      </c>
    </row>
    <row r="20735" spans="9:27">
      <c r="I20735" s="5" t="str">
        <f t="shared" si="668"/>
        <v xml:space="preserve"> </v>
      </c>
      <c r="AA20735" s="5" t="str">
        <f t="shared" si="667"/>
        <v xml:space="preserve"> </v>
      </c>
    </row>
    <row r="20736" spans="9:27">
      <c r="I20736" s="5" t="str">
        <f t="shared" si="668"/>
        <v xml:space="preserve"> </v>
      </c>
      <c r="AA20736" s="5" t="str">
        <f t="shared" si="667"/>
        <v xml:space="preserve"> </v>
      </c>
    </row>
    <row r="20737" spans="9:27">
      <c r="I20737" s="5" t="str">
        <f t="shared" si="668"/>
        <v xml:space="preserve"> </v>
      </c>
      <c r="AA20737" s="5" t="str">
        <f t="shared" si="667"/>
        <v xml:space="preserve"> </v>
      </c>
    </row>
    <row r="20738" spans="9:27">
      <c r="I20738" s="5" t="str">
        <f t="shared" si="668"/>
        <v xml:space="preserve"> </v>
      </c>
      <c r="AA20738" s="5" t="str">
        <f t="shared" si="667"/>
        <v xml:space="preserve"> </v>
      </c>
    </row>
    <row r="20739" spans="9:27">
      <c r="I20739" s="5" t="str">
        <f t="shared" si="668"/>
        <v xml:space="preserve"> </v>
      </c>
      <c r="AA20739" s="5" t="str">
        <f t="shared" si="667"/>
        <v xml:space="preserve"> </v>
      </c>
    </row>
    <row r="20740" spans="9:27">
      <c r="I20740" s="5" t="str">
        <f t="shared" si="668"/>
        <v xml:space="preserve"> </v>
      </c>
      <c r="AA20740" s="5" t="str">
        <f t="shared" si="667"/>
        <v xml:space="preserve"> </v>
      </c>
    </row>
    <row r="20741" spans="9:27">
      <c r="I20741" s="5" t="str">
        <f t="shared" si="668"/>
        <v xml:space="preserve"> </v>
      </c>
      <c r="AA20741" s="5" t="str">
        <f t="shared" si="667"/>
        <v xml:space="preserve"> </v>
      </c>
    </row>
    <row r="20742" spans="9:27">
      <c r="I20742" s="5" t="str">
        <f t="shared" si="668"/>
        <v xml:space="preserve"> </v>
      </c>
      <c r="AA20742" s="5" t="str">
        <f t="shared" si="667"/>
        <v xml:space="preserve"> </v>
      </c>
    </row>
    <row r="20743" spans="9:27">
      <c r="I20743" s="5" t="str">
        <f t="shared" si="668"/>
        <v xml:space="preserve"> </v>
      </c>
      <c r="AA20743" s="5" t="str">
        <f t="shared" ref="AA20743:AA20806" si="669">IF(T20743&gt;0,SUM(T20743:W20743)," ")</f>
        <v xml:space="preserve"> </v>
      </c>
    </row>
    <row r="20744" spans="9:27">
      <c r="I20744" s="5" t="str">
        <f t="shared" si="668"/>
        <v xml:space="preserve"> </v>
      </c>
      <c r="AA20744" s="5" t="str">
        <f t="shared" si="669"/>
        <v xml:space="preserve"> </v>
      </c>
    </row>
    <row r="20745" spans="9:27">
      <c r="I20745" s="5" t="str">
        <f t="shared" si="668"/>
        <v xml:space="preserve"> </v>
      </c>
      <c r="AA20745" s="5" t="str">
        <f t="shared" si="669"/>
        <v xml:space="preserve"> </v>
      </c>
    </row>
    <row r="20746" spans="9:27">
      <c r="I20746" s="5" t="str">
        <f t="shared" si="668"/>
        <v xml:space="preserve"> </v>
      </c>
      <c r="AA20746" s="5" t="str">
        <f t="shared" si="669"/>
        <v xml:space="preserve"> </v>
      </c>
    </row>
    <row r="20747" spans="9:27">
      <c r="I20747" s="5" t="str">
        <f t="shared" si="668"/>
        <v xml:space="preserve"> </v>
      </c>
      <c r="AA20747" s="5" t="str">
        <f t="shared" si="669"/>
        <v xml:space="preserve"> </v>
      </c>
    </row>
    <row r="20748" spans="9:27">
      <c r="I20748" s="5" t="str">
        <f t="shared" si="668"/>
        <v xml:space="preserve"> </v>
      </c>
      <c r="AA20748" s="5" t="str">
        <f t="shared" si="669"/>
        <v xml:space="preserve"> </v>
      </c>
    </row>
    <row r="20749" spans="9:27">
      <c r="I20749" s="5" t="str">
        <f t="shared" si="668"/>
        <v xml:space="preserve"> </v>
      </c>
      <c r="AA20749" s="5" t="str">
        <f t="shared" si="669"/>
        <v xml:space="preserve"> </v>
      </c>
    </row>
    <row r="20750" spans="9:27">
      <c r="I20750" s="5" t="str">
        <f t="shared" si="668"/>
        <v xml:space="preserve"> </v>
      </c>
      <c r="AA20750" s="5" t="str">
        <f t="shared" si="669"/>
        <v xml:space="preserve"> </v>
      </c>
    </row>
    <row r="20751" spans="9:27">
      <c r="I20751" s="5" t="str">
        <f t="shared" si="668"/>
        <v xml:space="preserve"> </v>
      </c>
      <c r="AA20751" s="5" t="str">
        <f t="shared" si="669"/>
        <v xml:space="preserve"> </v>
      </c>
    </row>
    <row r="20752" spans="9:27">
      <c r="I20752" s="5" t="str">
        <f t="shared" si="668"/>
        <v xml:space="preserve"> </v>
      </c>
      <c r="AA20752" s="5" t="str">
        <f t="shared" si="669"/>
        <v xml:space="preserve"> </v>
      </c>
    </row>
    <row r="20753" spans="9:27">
      <c r="I20753" s="5" t="str">
        <f t="shared" si="668"/>
        <v xml:space="preserve"> </v>
      </c>
      <c r="AA20753" s="5" t="str">
        <f t="shared" si="669"/>
        <v xml:space="preserve"> </v>
      </c>
    </row>
    <row r="20754" spans="9:27">
      <c r="I20754" s="5" t="str">
        <f t="shared" si="668"/>
        <v xml:space="preserve"> </v>
      </c>
      <c r="AA20754" s="5" t="str">
        <f t="shared" si="669"/>
        <v xml:space="preserve"> </v>
      </c>
    </row>
    <row r="20755" spans="9:27">
      <c r="I20755" s="5" t="str">
        <f t="shared" si="668"/>
        <v xml:space="preserve"> </v>
      </c>
      <c r="AA20755" s="5" t="str">
        <f t="shared" si="669"/>
        <v xml:space="preserve"> </v>
      </c>
    </row>
    <row r="20756" spans="9:27">
      <c r="I20756" s="5" t="str">
        <f t="shared" si="668"/>
        <v xml:space="preserve"> </v>
      </c>
      <c r="AA20756" s="5" t="str">
        <f t="shared" si="669"/>
        <v xml:space="preserve"> </v>
      </c>
    </row>
    <row r="20757" spans="9:27">
      <c r="I20757" s="5" t="str">
        <f t="shared" si="668"/>
        <v xml:space="preserve"> </v>
      </c>
      <c r="AA20757" s="5" t="str">
        <f t="shared" si="669"/>
        <v xml:space="preserve"> </v>
      </c>
    </row>
    <row r="20758" spans="9:27">
      <c r="I20758" s="5" t="str">
        <f t="shared" si="668"/>
        <v xml:space="preserve"> </v>
      </c>
      <c r="AA20758" s="5" t="str">
        <f t="shared" si="669"/>
        <v xml:space="preserve"> </v>
      </c>
    </row>
    <row r="20759" spans="9:27">
      <c r="I20759" s="5" t="str">
        <f t="shared" si="668"/>
        <v xml:space="preserve"> </v>
      </c>
      <c r="AA20759" s="5" t="str">
        <f t="shared" si="669"/>
        <v xml:space="preserve"> </v>
      </c>
    </row>
    <row r="20760" spans="9:27">
      <c r="I20760" s="5" t="str">
        <f t="shared" si="668"/>
        <v xml:space="preserve"> </v>
      </c>
      <c r="AA20760" s="5" t="str">
        <f t="shared" si="669"/>
        <v xml:space="preserve"> </v>
      </c>
    </row>
    <row r="20761" spans="9:27">
      <c r="I20761" s="5" t="str">
        <f t="shared" si="668"/>
        <v xml:space="preserve"> </v>
      </c>
      <c r="AA20761" s="5" t="str">
        <f t="shared" si="669"/>
        <v xml:space="preserve"> </v>
      </c>
    </row>
    <row r="20762" spans="9:27">
      <c r="I20762" s="5" t="str">
        <f t="shared" si="668"/>
        <v xml:space="preserve"> </v>
      </c>
      <c r="AA20762" s="5" t="str">
        <f t="shared" si="669"/>
        <v xml:space="preserve"> </v>
      </c>
    </row>
    <row r="20763" spans="9:27">
      <c r="I20763" s="5" t="str">
        <f t="shared" si="668"/>
        <v xml:space="preserve"> </v>
      </c>
      <c r="AA20763" s="5" t="str">
        <f t="shared" si="669"/>
        <v xml:space="preserve"> </v>
      </c>
    </row>
    <row r="20764" spans="9:27">
      <c r="I20764" s="5" t="str">
        <f t="shared" si="668"/>
        <v xml:space="preserve"> </v>
      </c>
      <c r="AA20764" s="5" t="str">
        <f t="shared" si="669"/>
        <v xml:space="preserve"> </v>
      </c>
    </row>
    <row r="20765" spans="9:27">
      <c r="I20765" s="5" t="str">
        <f t="shared" si="668"/>
        <v xml:space="preserve"> </v>
      </c>
      <c r="AA20765" s="5" t="str">
        <f t="shared" si="669"/>
        <v xml:space="preserve"> </v>
      </c>
    </row>
    <row r="20766" spans="9:27">
      <c r="I20766" s="5" t="str">
        <f t="shared" si="668"/>
        <v xml:space="preserve"> </v>
      </c>
      <c r="AA20766" s="5" t="str">
        <f t="shared" si="669"/>
        <v xml:space="preserve"> </v>
      </c>
    </row>
    <row r="20767" spans="9:27">
      <c r="I20767" s="5" t="str">
        <f t="shared" si="668"/>
        <v xml:space="preserve"> </v>
      </c>
      <c r="AA20767" s="5" t="str">
        <f t="shared" si="669"/>
        <v xml:space="preserve"> </v>
      </c>
    </row>
    <row r="20768" spans="9:27">
      <c r="I20768" s="5" t="str">
        <f t="shared" si="668"/>
        <v xml:space="preserve"> </v>
      </c>
      <c r="AA20768" s="5" t="str">
        <f t="shared" si="669"/>
        <v xml:space="preserve"> </v>
      </c>
    </row>
    <row r="20769" spans="9:27">
      <c r="I20769" s="5" t="str">
        <f t="shared" si="668"/>
        <v xml:space="preserve"> </v>
      </c>
      <c r="AA20769" s="5" t="str">
        <f t="shared" si="669"/>
        <v xml:space="preserve"> </v>
      </c>
    </row>
    <row r="20770" spans="9:27">
      <c r="I20770" s="5" t="str">
        <f t="shared" si="668"/>
        <v xml:space="preserve"> </v>
      </c>
      <c r="AA20770" s="5" t="str">
        <f t="shared" si="669"/>
        <v xml:space="preserve"> </v>
      </c>
    </row>
    <row r="20771" spans="9:27">
      <c r="I20771" s="5" t="str">
        <f t="shared" ref="I20771:I20834" si="670">IF(B20771&gt;0,SUM(B20771:E20771)," ")</f>
        <v xml:space="preserve"> </v>
      </c>
      <c r="AA20771" s="5" t="str">
        <f t="shared" si="669"/>
        <v xml:space="preserve"> </v>
      </c>
    </row>
    <row r="20772" spans="9:27">
      <c r="I20772" s="5" t="str">
        <f t="shared" si="670"/>
        <v xml:space="preserve"> </v>
      </c>
      <c r="AA20772" s="5" t="str">
        <f t="shared" si="669"/>
        <v xml:space="preserve"> </v>
      </c>
    </row>
    <row r="20773" spans="9:27">
      <c r="I20773" s="5" t="str">
        <f t="shared" si="670"/>
        <v xml:space="preserve"> </v>
      </c>
      <c r="AA20773" s="5" t="str">
        <f t="shared" si="669"/>
        <v xml:space="preserve"> </v>
      </c>
    </row>
    <row r="20774" spans="9:27">
      <c r="I20774" s="5" t="str">
        <f t="shared" si="670"/>
        <v xml:space="preserve"> </v>
      </c>
      <c r="AA20774" s="5" t="str">
        <f t="shared" si="669"/>
        <v xml:space="preserve"> </v>
      </c>
    </row>
    <row r="20775" spans="9:27">
      <c r="I20775" s="5" t="str">
        <f t="shared" si="670"/>
        <v xml:space="preserve"> </v>
      </c>
      <c r="AA20775" s="5" t="str">
        <f t="shared" si="669"/>
        <v xml:space="preserve"> </v>
      </c>
    </row>
    <row r="20776" spans="9:27">
      <c r="I20776" s="5" t="str">
        <f t="shared" si="670"/>
        <v xml:space="preserve"> </v>
      </c>
      <c r="AA20776" s="5" t="str">
        <f t="shared" si="669"/>
        <v xml:space="preserve"> </v>
      </c>
    </row>
    <row r="20777" spans="9:27">
      <c r="I20777" s="5" t="str">
        <f t="shared" si="670"/>
        <v xml:space="preserve"> </v>
      </c>
      <c r="AA20777" s="5" t="str">
        <f t="shared" si="669"/>
        <v xml:space="preserve"> </v>
      </c>
    </row>
    <row r="20778" spans="9:27">
      <c r="I20778" s="5" t="str">
        <f t="shared" si="670"/>
        <v xml:space="preserve"> </v>
      </c>
      <c r="AA20778" s="5" t="str">
        <f t="shared" si="669"/>
        <v xml:space="preserve"> </v>
      </c>
    </row>
    <row r="20779" spans="9:27">
      <c r="I20779" s="5" t="str">
        <f t="shared" si="670"/>
        <v xml:space="preserve"> </v>
      </c>
      <c r="AA20779" s="5" t="str">
        <f t="shared" si="669"/>
        <v xml:space="preserve"> </v>
      </c>
    </row>
    <row r="20780" spans="9:27">
      <c r="I20780" s="5" t="str">
        <f t="shared" si="670"/>
        <v xml:space="preserve"> </v>
      </c>
      <c r="AA20780" s="5" t="str">
        <f t="shared" si="669"/>
        <v xml:space="preserve"> </v>
      </c>
    </row>
    <row r="20781" spans="9:27">
      <c r="I20781" s="5" t="str">
        <f t="shared" si="670"/>
        <v xml:space="preserve"> </v>
      </c>
      <c r="AA20781" s="5" t="str">
        <f t="shared" si="669"/>
        <v xml:space="preserve"> </v>
      </c>
    </row>
    <row r="20782" spans="9:27">
      <c r="I20782" s="5" t="str">
        <f t="shared" si="670"/>
        <v xml:space="preserve"> </v>
      </c>
      <c r="AA20782" s="5" t="str">
        <f t="shared" si="669"/>
        <v xml:space="preserve"> </v>
      </c>
    </row>
    <row r="20783" spans="9:27">
      <c r="I20783" s="5" t="str">
        <f t="shared" si="670"/>
        <v xml:space="preserve"> </v>
      </c>
      <c r="AA20783" s="5" t="str">
        <f t="shared" si="669"/>
        <v xml:space="preserve"> </v>
      </c>
    </row>
    <row r="20784" spans="9:27">
      <c r="I20784" s="5" t="str">
        <f t="shared" si="670"/>
        <v xml:space="preserve"> </v>
      </c>
      <c r="AA20784" s="5" t="str">
        <f t="shared" si="669"/>
        <v xml:space="preserve"> </v>
      </c>
    </row>
    <row r="20785" spans="9:27">
      <c r="I20785" s="5" t="str">
        <f t="shared" si="670"/>
        <v xml:space="preserve"> </v>
      </c>
      <c r="AA20785" s="5" t="str">
        <f t="shared" si="669"/>
        <v xml:space="preserve"> </v>
      </c>
    </row>
    <row r="20786" spans="9:27">
      <c r="I20786" s="5" t="str">
        <f t="shared" si="670"/>
        <v xml:space="preserve"> </v>
      </c>
      <c r="AA20786" s="5" t="str">
        <f t="shared" si="669"/>
        <v xml:space="preserve"> </v>
      </c>
    </row>
    <row r="20787" spans="9:27">
      <c r="I20787" s="5" t="str">
        <f t="shared" si="670"/>
        <v xml:space="preserve"> </v>
      </c>
      <c r="AA20787" s="5" t="str">
        <f t="shared" si="669"/>
        <v xml:space="preserve"> </v>
      </c>
    </row>
    <row r="20788" spans="9:27">
      <c r="I20788" s="5" t="str">
        <f t="shared" si="670"/>
        <v xml:space="preserve"> </v>
      </c>
      <c r="AA20788" s="5" t="str">
        <f t="shared" si="669"/>
        <v xml:space="preserve"> </v>
      </c>
    </row>
    <row r="20789" spans="9:27">
      <c r="I20789" s="5" t="str">
        <f t="shared" si="670"/>
        <v xml:space="preserve"> </v>
      </c>
      <c r="AA20789" s="5" t="str">
        <f t="shared" si="669"/>
        <v xml:space="preserve"> </v>
      </c>
    </row>
    <row r="20790" spans="9:27">
      <c r="I20790" s="5" t="str">
        <f t="shared" si="670"/>
        <v xml:space="preserve"> </v>
      </c>
      <c r="AA20790" s="5" t="str">
        <f t="shared" si="669"/>
        <v xml:space="preserve"> </v>
      </c>
    </row>
    <row r="20791" spans="9:27">
      <c r="I20791" s="5" t="str">
        <f t="shared" si="670"/>
        <v xml:space="preserve"> </v>
      </c>
      <c r="AA20791" s="5" t="str">
        <f t="shared" si="669"/>
        <v xml:space="preserve"> </v>
      </c>
    </row>
    <row r="20792" spans="9:27">
      <c r="I20792" s="5" t="str">
        <f t="shared" si="670"/>
        <v xml:space="preserve"> </v>
      </c>
      <c r="AA20792" s="5" t="str">
        <f t="shared" si="669"/>
        <v xml:space="preserve"> </v>
      </c>
    </row>
    <row r="20793" spans="9:27">
      <c r="I20793" s="5" t="str">
        <f t="shared" si="670"/>
        <v xml:space="preserve"> </v>
      </c>
      <c r="AA20793" s="5" t="str">
        <f t="shared" si="669"/>
        <v xml:space="preserve"> </v>
      </c>
    </row>
    <row r="20794" spans="9:27">
      <c r="I20794" s="5" t="str">
        <f t="shared" si="670"/>
        <v xml:space="preserve"> </v>
      </c>
      <c r="AA20794" s="5" t="str">
        <f t="shared" si="669"/>
        <v xml:space="preserve"> </v>
      </c>
    </row>
    <row r="20795" spans="9:27">
      <c r="I20795" s="5" t="str">
        <f t="shared" si="670"/>
        <v xml:space="preserve"> </v>
      </c>
      <c r="AA20795" s="5" t="str">
        <f t="shared" si="669"/>
        <v xml:space="preserve"> </v>
      </c>
    </row>
    <row r="20796" spans="9:27">
      <c r="I20796" s="5" t="str">
        <f t="shared" si="670"/>
        <v xml:space="preserve"> </v>
      </c>
      <c r="AA20796" s="5" t="str">
        <f t="shared" si="669"/>
        <v xml:space="preserve"> </v>
      </c>
    </row>
    <row r="20797" spans="9:27">
      <c r="I20797" s="5" t="str">
        <f t="shared" si="670"/>
        <v xml:space="preserve"> </v>
      </c>
      <c r="AA20797" s="5" t="str">
        <f t="shared" si="669"/>
        <v xml:space="preserve"> </v>
      </c>
    </row>
    <row r="20798" spans="9:27">
      <c r="I20798" s="5" t="str">
        <f t="shared" si="670"/>
        <v xml:space="preserve"> </v>
      </c>
      <c r="AA20798" s="5" t="str">
        <f t="shared" si="669"/>
        <v xml:space="preserve"> </v>
      </c>
    </row>
    <row r="20799" spans="9:27">
      <c r="I20799" s="5" t="str">
        <f t="shared" si="670"/>
        <v xml:space="preserve"> </v>
      </c>
      <c r="AA20799" s="5" t="str">
        <f t="shared" si="669"/>
        <v xml:space="preserve"> </v>
      </c>
    </row>
    <row r="20800" spans="9:27">
      <c r="I20800" s="5" t="str">
        <f t="shared" si="670"/>
        <v xml:space="preserve"> </v>
      </c>
      <c r="AA20800" s="5" t="str">
        <f t="shared" si="669"/>
        <v xml:space="preserve"> </v>
      </c>
    </row>
    <row r="20801" spans="9:27">
      <c r="I20801" s="5" t="str">
        <f t="shared" si="670"/>
        <v xml:space="preserve"> </v>
      </c>
      <c r="AA20801" s="5" t="str">
        <f t="shared" si="669"/>
        <v xml:space="preserve"> </v>
      </c>
    </row>
    <row r="20802" spans="9:27">
      <c r="I20802" s="5" t="str">
        <f t="shared" si="670"/>
        <v xml:space="preserve"> </v>
      </c>
      <c r="AA20802" s="5" t="str">
        <f t="shared" si="669"/>
        <v xml:space="preserve"> </v>
      </c>
    </row>
    <row r="20803" spans="9:27">
      <c r="I20803" s="5" t="str">
        <f t="shared" si="670"/>
        <v xml:space="preserve"> </v>
      </c>
      <c r="AA20803" s="5" t="str">
        <f t="shared" si="669"/>
        <v xml:space="preserve"> </v>
      </c>
    </row>
    <row r="20804" spans="9:27">
      <c r="I20804" s="5" t="str">
        <f t="shared" si="670"/>
        <v xml:space="preserve"> </v>
      </c>
      <c r="AA20804" s="5" t="str">
        <f t="shared" si="669"/>
        <v xml:space="preserve"> </v>
      </c>
    </row>
    <row r="20805" spans="9:27">
      <c r="I20805" s="5" t="str">
        <f t="shared" si="670"/>
        <v xml:space="preserve"> </v>
      </c>
      <c r="AA20805" s="5" t="str">
        <f t="shared" si="669"/>
        <v xml:space="preserve"> </v>
      </c>
    </row>
    <row r="20806" spans="9:27">
      <c r="I20806" s="5" t="str">
        <f t="shared" si="670"/>
        <v xml:space="preserve"> </v>
      </c>
      <c r="AA20806" s="5" t="str">
        <f t="shared" si="669"/>
        <v xml:space="preserve"> </v>
      </c>
    </row>
    <row r="20807" spans="9:27">
      <c r="I20807" s="5" t="str">
        <f t="shared" si="670"/>
        <v xml:space="preserve"> </v>
      </c>
      <c r="AA20807" s="5" t="str">
        <f t="shared" ref="AA20807:AA20870" si="671">IF(T20807&gt;0,SUM(T20807:W20807)," ")</f>
        <v xml:space="preserve"> </v>
      </c>
    </row>
    <row r="20808" spans="9:27">
      <c r="I20808" s="5" t="str">
        <f t="shared" si="670"/>
        <v xml:space="preserve"> </v>
      </c>
      <c r="AA20808" s="5" t="str">
        <f t="shared" si="671"/>
        <v xml:space="preserve"> </v>
      </c>
    </row>
    <row r="20809" spans="9:27">
      <c r="I20809" s="5" t="str">
        <f t="shared" si="670"/>
        <v xml:space="preserve"> </v>
      </c>
      <c r="AA20809" s="5" t="str">
        <f t="shared" si="671"/>
        <v xml:space="preserve"> </v>
      </c>
    </row>
    <row r="20810" spans="9:27">
      <c r="I20810" s="5" t="str">
        <f t="shared" si="670"/>
        <v xml:space="preserve"> </v>
      </c>
      <c r="AA20810" s="5" t="str">
        <f t="shared" si="671"/>
        <v xml:space="preserve"> </v>
      </c>
    </row>
    <row r="20811" spans="9:27">
      <c r="I20811" s="5" t="str">
        <f t="shared" si="670"/>
        <v xml:space="preserve"> </v>
      </c>
      <c r="AA20811" s="5" t="str">
        <f t="shared" si="671"/>
        <v xml:space="preserve"> </v>
      </c>
    </row>
    <row r="20812" spans="9:27">
      <c r="I20812" s="5" t="str">
        <f t="shared" si="670"/>
        <v xml:space="preserve"> </v>
      </c>
      <c r="AA20812" s="5" t="str">
        <f t="shared" si="671"/>
        <v xml:space="preserve"> </v>
      </c>
    </row>
    <row r="20813" spans="9:27">
      <c r="I20813" s="5" t="str">
        <f t="shared" si="670"/>
        <v xml:space="preserve"> </v>
      </c>
      <c r="AA20813" s="5" t="str">
        <f t="shared" si="671"/>
        <v xml:space="preserve"> </v>
      </c>
    </row>
    <row r="20814" spans="9:27">
      <c r="I20814" s="5" t="str">
        <f t="shared" si="670"/>
        <v xml:space="preserve"> </v>
      </c>
      <c r="AA20814" s="5" t="str">
        <f t="shared" si="671"/>
        <v xml:space="preserve"> </v>
      </c>
    </row>
    <row r="20815" spans="9:27">
      <c r="I20815" s="5" t="str">
        <f t="shared" si="670"/>
        <v xml:space="preserve"> </v>
      </c>
      <c r="AA20815" s="5" t="str">
        <f t="shared" si="671"/>
        <v xml:space="preserve"> </v>
      </c>
    </row>
    <row r="20816" spans="9:27">
      <c r="I20816" s="5" t="str">
        <f t="shared" si="670"/>
        <v xml:space="preserve"> </v>
      </c>
      <c r="AA20816" s="5" t="str">
        <f t="shared" si="671"/>
        <v xml:space="preserve"> </v>
      </c>
    </row>
    <row r="20817" spans="9:27">
      <c r="I20817" s="5" t="str">
        <f t="shared" si="670"/>
        <v xml:space="preserve"> </v>
      </c>
      <c r="AA20817" s="5" t="str">
        <f t="shared" si="671"/>
        <v xml:space="preserve"> </v>
      </c>
    </row>
    <row r="20818" spans="9:27">
      <c r="I20818" s="5" t="str">
        <f t="shared" si="670"/>
        <v xml:space="preserve"> </v>
      </c>
      <c r="AA20818" s="5" t="str">
        <f t="shared" si="671"/>
        <v xml:space="preserve"> </v>
      </c>
    </row>
    <row r="20819" spans="9:27">
      <c r="I20819" s="5" t="str">
        <f t="shared" si="670"/>
        <v xml:space="preserve"> </v>
      </c>
      <c r="AA20819" s="5" t="str">
        <f t="shared" si="671"/>
        <v xml:space="preserve"> </v>
      </c>
    </row>
    <row r="20820" spans="9:27">
      <c r="I20820" s="5" t="str">
        <f t="shared" si="670"/>
        <v xml:space="preserve"> </v>
      </c>
      <c r="AA20820" s="5" t="str">
        <f t="shared" si="671"/>
        <v xml:space="preserve"> </v>
      </c>
    </row>
    <row r="20821" spans="9:27">
      <c r="I20821" s="5" t="str">
        <f t="shared" si="670"/>
        <v xml:space="preserve"> </v>
      </c>
      <c r="AA20821" s="5" t="str">
        <f t="shared" si="671"/>
        <v xml:space="preserve"> </v>
      </c>
    </row>
    <row r="20822" spans="9:27">
      <c r="I20822" s="5" t="str">
        <f t="shared" si="670"/>
        <v xml:space="preserve"> </v>
      </c>
      <c r="AA20822" s="5" t="str">
        <f t="shared" si="671"/>
        <v xml:space="preserve"> </v>
      </c>
    </row>
    <row r="20823" spans="9:27">
      <c r="I20823" s="5" t="str">
        <f t="shared" si="670"/>
        <v xml:space="preserve"> </v>
      </c>
      <c r="AA20823" s="5" t="str">
        <f t="shared" si="671"/>
        <v xml:space="preserve"> </v>
      </c>
    </row>
    <row r="20824" spans="9:27">
      <c r="I20824" s="5" t="str">
        <f t="shared" si="670"/>
        <v xml:space="preserve"> </v>
      </c>
      <c r="AA20824" s="5" t="str">
        <f t="shared" si="671"/>
        <v xml:space="preserve"> </v>
      </c>
    </row>
    <row r="20825" spans="9:27">
      <c r="I20825" s="5" t="str">
        <f t="shared" si="670"/>
        <v xml:space="preserve"> </v>
      </c>
      <c r="AA20825" s="5" t="str">
        <f t="shared" si="671"/>
        <v xml:space="preserve"> </v>
      </c>
    </row>
    <row r="20826" spans="9:27">
      <c r="I20826" s="5" t="str">
        <f t="shared" si="670"/>
        <v xml:space="preserve"> </v>
      </c>
      <c r="AA20826" s="5" t="str">
        <f t="shared" si="671"/>
        <v xml:space="preserve"> </v>
      </c>
    </row>
    <row r="20827" spans="9:27">
      <c r="I20827" s="5" t="str">
        <f t="shared" si="670"/>
        <v xml:space="preserve"> </v>
      </c>
      <c r="AA20827" s="5" t="str">
        <f t="shared" si="671"/>
        <v xml:space="preserve"> </v>
      </c>
    </row>
    <row r="20828" spans="9:27">
      <c r="I20828" s="5" t="str">
        <f t="shared" si="670"/>
        <v xml:space="preserve"> </v>
      </c>
      <c r="AA20828" s="5" t="str">
        <f t="shared" si="671"/>
        <v xml:space="preserve"> </v>
      </c>
    </row>
    <row r="20829" spans="9:27">
      <c r="I20829" s="5" t="str">
        <f t="shared" si="670"/>
        <v xml:space="preserve"> </v>
      </c>
      <c r="AA20829" s="5" t="str">
        <f t="shared" si="671"/>
        <v xml:space="preserve"> </v>
      </c>
    </row>
    <row r="20830" spans="9:27">
      <c r="I20830" s="5" t="str">
        <f t="shared" si="670"/>
        <v xml:space="preserve"> </v>
      </c>
      <c r="AA20830" s="5" t="str">
        <f t="shared" si="671"/>
        <v xml:space="preserve"> </v>
      </c>
    </row>
    <row r="20831" spans="9:27">
      <c r="I20831" s="5" t="str">
        <f t="shared" si="670"/>
        <v xml:space="preserve"> </v>
      </c>
      <c r="AA20831" s="5" t="str">
        <f t="shared" si="671"/>
        <v xml:space="preserve"> </v>
      </c>
    </row>
    <row r="20832" spans="9:27">
      <c r="I20832" s="5" t="str">
        <f t="shared" si="670"/>
        <v xml:space="preserve"> </v>
      </c>
      <c r="AA20832" s="5" t="str">
        <f t="shared" si="671"/>
        <v xml:space="preserve"> </v>
      </c>
    </row>
    <row r="20833" spans="9:27">
      <c r="I20833" s="5" t="str">
        <f t="shared" si="670"/>
        <v xml:space="preserve"> </v>
      </c>
      <c r="AA20833" s="5" t="str">
        <f t="shared" si="671"/>
        <v xml:space="preserve"> </v>
      </c>
    </row>
    <row r="20834" spans="9:27">
      <c r="I20834" s="5" t="str">
        <f t="shared" si="670"/>
        <v xml:space="preserve"> </v>
      </c>
      <c r="AA20834" s="5" t="str">
        <f t="shared" si="671"/>
        <v xml:space="preserve"> </v>
      </c>
    </row>
    <row r="20835" spans="9:27">
      <c r="I20835" s="5" t="str">
        <f t="shared" ref="I20835:I20898" si="672">IF(B20835&gt;0,SUM(B20835:E20835)," ")</f>
        <v xml:space="preserve"> </v>
      </c>
      <c r="AA20835" s="5" t="str">
        <f t="shared" si="671"/>
        <v xml:space="preserve"> </v>
      </c>
    </row>
    <row r="20836" spans="9:27">
      <c r="I20836" s="5" t="str">
        <f t="shared" si="672"/>
        <v xml:space="preserve"> </v>
      </c>
      <c r="AA20836" s="5" t="str">
        <f t="shared" si="671"/>
        <v xml:space="preserve"> </v>
      </c>
    </row>
    <row r="20837" spans="9:27">
      <c r="I20837" s="5" t="str">
        <f t="shared" si="672"/>
        <v xml:space="preserve"> </v>
      </c>
      <c r="AA20837" s="5" t="str">
        <f t="shared" si="671"/>
        <v xml:space="preserve"> </v>
      </c>
    </row>
    <row r="20838" spans="9:27">
      <c r="I20838" s="5" t="str">
        <f t="shared" si="672"/>
        <v xml:space="preserve"> </v>
      </c>
      <c r="AA20838" s="5" t="str">
        <f t="shared" si="671"/>
        <v xml:space="preserve"> </v>
      </c>
    </row>
    <row r="20839" spans="9:27">
      <c r="I20839" s="5" t="str">
        <f t="shared" si="672"/>
        <v xml:space="preserve"> </v>
      </c>
      <c r="AA20839" s="5" t="str">
        <f t="shared" si="671"/>
        <v xml:space="preserve"> </v>
      </c>
    </row>
    <row r="20840" spans="9:27">
      <c r="I20840" s="5" t="str">
        <f t="shared" si="672"/>
        <v xml:space="preserve"> </v>
      </c>
      <c r="AA20840" s="5" t="str">
        <f t="shared" si="671"/>
        <v xml:space="preserve"> </v>
      </c>
    </row>
    <row r="20841" spans="9:27">
      <c r="I20841" s="5" t="str">
        <f t="shared" si="672"/>
        <v xml:space="preserve"> </v>
      </c>
      <c r="AA20841" s="5" t="str">
        <f t="shared" si="671"/>
        <v xml:space="preserve"> </v>
      </c>
    </row>
    <row r="20842" spans="9:27">
      <c r="I20842" s="5" t="str">
        <f t="shared" si="672"/>
        <v xml:space="preserve"> </v>
      </c>
      <c r="AA20842" s="5" t="str">
        <f t="shared" si="671"/>
        <v xml:space="preserve"> </v>
      </c>
    </row>
    <row r="20843" spans="9:27">
      <c r="I20843" s="5" t="str">
        <f t="shared" si="672"/>
        <v xml:space="preserve"> </v>
      </c>
      <c r="AA20843" s="5" t="str">
        <f t="shared" si="671"/>
        <v xml:space="preserve"> </v>
      </c>
    </row>
    <row r="20844" spans="9:27">
      <c r="I20844" s="5" t="str">
        <f t="shared" si="672"/>
        <v xml:space="preserve"> </v>
      </c>
      <c r="AA20844" s="5" t="str">
        <f t="shared" si="671"/>
        <v xml:space="preserve"> </v>
      </c>
    </row>
    <row r="20845" spans="9:27">
      <c r="I20845" s="5" t="str">
        <f t="shared" si="672"/>
        <v xml:space="preserve"> </v>
      </c>
      <c r="AA20845" s="5" t="str">
        <f t="shared" si="671"/>
        <v xml:space="preserve"> </v>
      </c>
    </row>
    <row r="20846" spans="9:27">
      <c r="I20846" s="5" t="str">
        <f t="shared" si="672"/>
        <v xml:space="preserve"> </v>
      </c>
      <c r="AA20846" s="5" t="str">
        <f t="shared" si="671"/>
        <v xml:space="preserve"> </v>
      </c>
    </row>
    <row r="20847" spans="9:27">
      <c r="I20847" s="5" t="str">
        <f t="shared" si="672"/>
        <v xml:space="preserve"> </v>
      </c>
      <c r="AA20847" s="5" t="str">
        <f t="shared" si="671"/>
        <v xml:space="preserve"> </v>
      </c>
    </row>
    <row r="20848" spans="9:27">
      <c r="I20848" s="5" t="str">
        <f t="shared" si="672"/>
        <v xml:space="preserve"> </v>
      </c>
      <c r="AA20848" s="5" t="str">
        <f t="shared" si="671"/>
        <v xml:space="preserve"> </v>
      </c>
    </row>
    <row r="20849" spans="9:27">
      <c r="I20849" s="5" t="str">
        <f t="shared" si="672"/>
        <v xml:space="preserve"> </v>
      </c>
      <c r="AA20849" s="5" t="str">
        <f t="shared" si="671"/>
        <v xml:space="preserve"> </v>
      </c>
    </row>
    <row r="20850" spans="9:27">
      <c r="I20850" s="5" t="str">
        <f t="shared" si="672"/>
        <v xml:space="preserve"> </v>
      </c>
      <c r="AA20850" s="5" t="str">
        <f t="shared" si="671"/>
        <v xml:space="preserve"> </v>
      </c>
    </row>
    <row r="20851" spans="9:27">
      <c r="I20851" s="5" t="str">
        <f t="shared" si="672"/>
        <v xml:space="preserve"> </v>
      </c>
      <c r="AA20851" s="5" t="str">
        <f t="shared" si="671"/>
        <v xml:space="preserve"> </v>
      </c>
    </row>
    <row r="20852" spans="9:27">
      <c r="I20852" s="5" t="str">
        <f t="shared" si="672"/>
        <v xml:space="preserve"> </v>
      </c>
      <c r="AA20852" s="5" t="str">
        <f t="shared" si="671"/>
        <v xml:space="preserve"> </v>
      </c>
    </row>
    <row r="20853" spans="9:27">
      <c r="I20853" s="5" t="str">
        <f t="shared" si="672"/>
        <v xml:space="preserve"> </v>
      </c>
      <c r="AA20853" s="5" t="str">
        <f t="shared" si="671"/>
        <v xml:space="preserve"> </v>
      </c>
    </row>
    <row r="20854" spans="9:27">
      <c r="I20854" s="5" t="str">
        <f t="shared" si="672"/>
        <v xml:space="preserve"> </v>
      </c>
      <c r="AA20854" s="5" t="str">
        <f t="shared" si="671"/>
        <v xml:space="preserve"> </v>
      </c>
    </row>
    <row r="20855" spans="9:27">
      <c r="I20855" s="5" t="str">
        <f t="shared" si="672"/>
        <v xml:space="preserve"> </v>
      </c>
      <c r="AA20855" s="5" t="str">
        <f t="shared" si="671"/>
        <v xml:space="preserve"> </v>
      </c>
    </row>
    <row r="20856" spans="9:27">
      <c r="I20856" s="5" t="str">
        <f t="shared" si="672"/>
        <v xml:space="preserve"> </v>
      </c>
      <c r="AA20856" s="5" t="str">
        <f t="shared" si="671"/>
        <v xml:space="preserve"> </v>
      </c>
    </row>
    <row r="20857" spans="9:27">
      <c r="I20857" s="5" t="str">
        <f t="shared" si="672"/>
        <v xml:space="preserve"> </v>
      </c>
      <c r="AA20857" s="5" t="str">
        <f t="shared" si="671"/>
        <v xml:space="preserve"> </v>
      </c>
    </row>
    <row r="20858" spans="9:27">
      <c r="I20858" s="5" t="str">
        <f t="shared" si="672"/>
        <v xml:space="preserve"> </v>
      </c>
      <c r="AA20858" s="5" t="str">
        <f t="shared" si="671"/>
        <v xml:space="preserve"> </v>
      </c>
    </row>
    <row r="20859" spans="9:27">
      <c r="I20859" s="5" t="str">
        <f t="shared" si="672"/>
        <v xml:space="preserve"> </v>
      </c>
      <c r="AA20859" s="5" t="str">
        <f t="shared" si="671"/>
        <v xml:space="preserve"> </v>
      </c>
    </row>
    <row r="20860" spans="9:27">
      <c r="I20860" s="5" t="str">
        <f t="shared" si="672"/>
        <v xml:space="preserve"> </v>
      </c>
      <c r="AA20860" s="5" t="str">
        <f t="shared" si="671"/>
        <v xml:space="preserve"> </v>
      </c>
    </row>
    <row r="20861" spans="9:27">
      <c r="I20861" s="5" t="str">
        <f t="shared" si="672"/>
        <v xml:space="preserve"> </v>
      </c>
      <c r="AA20861" s="5" t="str">
        <f t="shared" si="671"/>
        <v xml:space="preserve"> </v>
      </c>
    </row>
    <row r="20862" spans="9:27">
      <c r="I20862" s="5" t="str">
        <f t="shared" si="672"/>
        <v xml:space="preserve"> </v>
      </c>
      <c r="AA20862" s="5" t="str">
        <f t="shared" si="671"/>
        <v xml:space="preserve"> </v>
      </c>
    </row>
    <row r="20863" spans="9:27">
      <c r="I20863" s="5" t="str">
        <f t="shared" si="672"/>
        <v xml:space="preserve"> </v>
      </c>
      <c r="AA20863" s="5" t="str">
        <f t="shared" si="671"/>
        <v xml:space="preserve"> </v>
      </c>
    </row>
    <row r="20864" spans="9:27">
      <c r="I20864" s="5" t="str">
        <f t="shared" si="672"/>
        <v xml:space="preserve"> </v>
      </c>
      <c r="AA20864" s="5" t="str">
        <f t="shared" si="671"/>
        <v xml:space="preserve"> </v>
      </c>
    </row>
    <row r="20865" spans="9:27">
      <c r="I20865" s="5" t="str">
        <f t="shared" si="672"/>
        <v xml:space="preserve"> </v>
      </c>
      <c r="AA20865" s="5" t="str">
        <f t="shared" si="671"/>
        <v xml:space="preserve"> </v>
      </c>
    </row>
    <row r="20866" spans="9:27">
      <c r="I20866" s="5" t="str">
        <f t="shared" si="672"/>
        <v xml:space="preserve"> </v>
      </c>
      <c r="AA20866" s="5" t="str">
        <f t="shared" si="671"/>
        <v xml:space="preserve"> </v>
      </c>
    </row>
    <row r="20867" spans="9:27">
      <c r="I20867" s="5" t="str">
        <f t="shared" si="672"/>
        <v xml:space="preserve"> </v>
      </c>
      <c r="AA20867" s="5" t="str">
        <f t="shared" si="671"/>
        <v xml:space="preserve"> </v>
      </c>
    </row>
    <row r="20868" spans="9:27">
      <c r="I20868" s="5" t="str">
        <f t="shared" si="672"/>
        <v xml:space="preserve"> </v>
      </c>
      <c r="AA20868" s="5" t="str">
        <f t="shared" si="671"/>
        <v xml:space="preserve"> </v>
      </c>
    </row>
    <row r="20869" spans="9:27">
      <c r="I20869" s="5" t="str">
        <f t="shared" si="672"/>
        <v xml:space="preserve"> </v>
      </c>
      <c r="AA20869" s="5" t="str">
        <f t="shared" si="671"/>
        <v xml:space="preserve"> </v>
      </c>
    </row>
    <row r="20870" spans="9:27">
      <c r="I20870" s="5" t="str">
        <f t="shared" si="672"/>
        <v xml:space="preserve"> </v>
      </c>
      <c r="AA20870" s="5" t="str">
        <f t="shared" si="671"/>
        <v xml:space="preserve"> </v>
      </c>
    </row>
    <row r="20871" spans="9:27">
      <c r="I20871" s="5" t="str">
        <f t="shared" si="672"/>
        <v xml:space="preserve"> </v>
      </c>
      <c r="AA20871" s="5" t="str">
        <f t="shared" ref="AA20871:AA20934" si="673">IF(T20871&gt;0,SUM(T20871:W20871)," ")</f>
        <v xml:space="preserve"> </v>
      </c>
    </row>
    <row r="20872" spans="9:27">
      <c r="I20872" s="5" t="str">
        <f t="shared" si="672"/>
        <v xml:space="preserve"> </v>
      </c>
      <c r="AA20872" s="5" t="str">
        <f t="shared" si="673"/>
        <v xml:space="preserve"> </v>
      </c>
    </row>
    <row r="20873" spans="9:27">
      <c r="I20873" s="5" t="str">
        <f t="shared" si="672"/>
        <v xml:space="preserve"> </v>
      </c>
      <c r="AA20873" s="5" t="str">
        <f t="shared" si="673"/>
        <v xml:space="preserve"> </v>
      </c>
    </row>
    <row r="20874" spans="9:27">
      <c r="I20874" s="5" t="str">
        <f t="shared" si="672"/>
        <v xml:space="preserve"> </v>
      </c>
      <c r="AA20874" s="5" t="str">
        <f t="shared" si="673"/>
        <v xml:space="preserve"> </v>
      </c>
    </row>
    <row r="20875" spans="9:27">
      <c r="I20875" s="5" t="str">
        <f t="shared" si="672"/>
        <v xml:space="preserve"> </v>
      </c>
      <c r="AA20875" s="5" t="str">
        <f t="shared" si="673"/>
        <v xml:space="preserve"> </v>
      </c>
    </row>
    <row r="20876" spans="9:27">
      <c r="I20876" s="5" t="str">
        <f t="shared" si="672"/>
        <v xml:space="preserve"> </v>
      </c>
      <c r="AA20876" s="5" t="str">
        <f t="shared" si="673"/>
        <v xml:space="preserve"> </v>
      </c>
    </row>
    <row r="20877" spans="9:27">
      <c r="I20877" s="5" t="str">
        <f t="shared" si="672"/>
        <v xml:space="preserve"> </v>
      </c>
      <c r="AA20877" s="5" t="str">
        <f t="shared" si="673"/>
        <v xml:space="preserve"> </v>
      </c>
    </row>
    <row r="20878" spans="9:27">
      <c r="I20878" s="5" t="str">
        <f t="shared" si="672"/>
        <v xml:space="preserve"> </v>
      </c>
      <c r="AA20878" s="5" t="str">
        <f t="shared" si="673"/>
        <v xml:space="preserve"> </v>
      </c>
    </row>
    <row r="20879" spans="9:27">
      <c r="I20879" s="5" t="str">
        <f t="shared" si="672"/>
        <v xml:space="preserve"> </v>
      </c>
      <c r="AA20879" s="5" t="str">
        <f t="shared" si="673"/>
        <v xml:space="preserve"> </v>
      </c>
    </row>
    <row r="20880" spans="9:27">
      <c r="I20880" s="5" t="str">
        <f t="shared" si="672"/>
        <v xml:space="preserve"> </v>
      </c>
      <c r="AA20880" s="5" t="str">
        <f t="shared" si="673"/>
        <v xml:space="preserve"> </v>
      </c>
    </row>
    <row r="20881" spans="9:27">
      <c r="I20881" s="5" t="str">
        <f t="shared" si="672"/>
        <v xml:space="preserve"> </v>
      </c>
      <c r="AA20881" s="5" t="str">
        <f t="shared" si="673"/>
        <v xml:space="preserve"> </v>
      </c>
    </row>
    <row r="20882" spans="9:27">
      <c r="I20882" s="5" t="str">
        <f t="shared" si="672"/>
        <v xml:space="preserve"> </v>
      </c>
      <c r="AA20882" s="5" t="str">
        <f t="shared" si="673"/>
        <v xml:space="preserve"> </v>
      </c>
    </row>
    <row r="20883" spans="9:27">
      <c r="I20883" s="5" t="str">
        <f t="shared" si="672"/>
        <v xml:space="preserve"> </v>
      </c>
      <c r="AA20883" s="5" t="str">
        <f t="shared" si="673"/>
        <v xml:space="preserve"> </v>
      </c>
    </row>
    <row r="20884" spans="9:27">
      <c r="I20884" s="5" t="str">
        <f t="shared" si="672"/>
        <v xml:space="preserve"> </v>
      </c>
      <c r="AA20884" s="5" t="str">
        <f t="shared" si="673"/>
        <v xml:space="preserve"> </v>
      </c>
    </row>
    <row r="20885" spans="9:27">
      <c r="I20885" s="5" t="str">
        <f t="shared" si="672"/>
        <v xml:space="preserve"> </v>
      </c>
      <c r="AA20885" s="5" t="str">
        <f t="shared" si="673"/>
        <v xml:space="preserve"> </v>
      </c>
    </row>
    <row r="20886" spans="9:27">
      <c r="I20886" s="5" t="str">
        <f t="shared" si="672"/>
        <v xml:space="preserve"> </v>
      </c>
      <c r="AA20886" s="5" t="str">
        <f t="shared" si="673"/>
        <v xml:space="preserve"> </v>
      </c>
    </row>
    <row r="20887" spans="9:27">
      <c r="I20887" s="5" t="str">
        <f t="shared" si="672"/>
        <v xml:space="preserve"> </v>
      </c>
      <c r="AA20887" s="5" t="str">
        <f t="shared" si="673"/>
        <v xml:space="preserve"> </v>
      </c>
    </row>
    <row r="20888" spans="9:27">
      <c r="I20888" s="5" t="str">
        <f t="shared" si="672"/>
        <v xml:space="preserve"> </v>
      </c>
      <c r="AA20888" s="5" t="str">
        <f t="shared" si="673"/>
        <v xml:space="preserve"> </v>
      </c>
    </row>
    <row r="20889" spans="9:27">
      <c r="I20889" s="5" t="str">
        <f t="shared" si="672"/>
        <v xml:space="preserve"> </v>
      </c>
      <c r="AA20889" s="5" t="str">
        <f t="shared" si="673"/>
        <v xml:space="preserve"> </v>
      </c>
    </row>
    <row r="20890" spans="9:27">
      <c r="I20890" s="5" t="str">
        <f t="shared" si="672"/>
        <v xml:space="preserve"> </v>
      </c>
      <c r="AA20890" s="5" t="str">
        <f t="shared" si="673"/>
        <v xml:space="preserve"> </v>
      </c>
    </row>
    <row r="20891" spans="9:27">
      <c r="I20891" s="5" t="str">
        <f t="shared" si="672"/>
        <v xml:space="preserve"> </v>
      </c>
      <c r="AA20891" s="5" t="str">
        <f t="shared" si="673"/>
        <v xml:space="preserve"> </v>
      </c>
    </row>
    <row r="20892" spans="9:27">
      <c r="I20892" s="5" t="str">
        <f t="shared" si="672"/>
        <v xml:space="preserve"> </v>
      </c>
      <c r="AA20892" s="5" t="str">
        <f t="shared" si="673"/>
        <v xml:space="preserve"> </v>
      </c>
    </row>
    <row r="20893" spans="9:27">
      <c r="I20893" s="5" t="str">
        <f t="shared" si="672"/>
        <v xml:space="preserve"> </v>
      </c>
      <c r="AA20893" s="5" t="str">
        <f t="shared" si="673"/>
        <v xml:space="preserve"> </v>
      </c>
    </row>
    <row r="20894" spans="9:27">
      <c r="I20894" s="5" t="str">
        <f t="shared" si="672"/>
        <v xml:space="preserve"> </v>
      </c>
      <c r="AA20894" s="5" t="str">
        <f t="shared" si="673"/>
        <v xml:space="preserve"> </v>
      </c>
    </row>
    <row r="20895" spans="9:27">
      <c r="I20895" s="5" t="str">
        <f t="shared" si="672"/>
        <v xml:space="preserve"> </v>
      </c>
      <c r="AA20895" s="5" t="str">
        <f t="shared" si="673"/>
        <v xml:space="preserve"> </v>
      </c>
    </row>
    <row r="20896" spans="9:27">
      <c r="I20896" s="5" t="str">
        <f t="shared" si="672"/>
        <v xml:space="preserve"> </v>
      </c>
      <c r="AA20896" s="5" t="str">
        <f t="shared" si="673"/>
        <v xml:space="preserve"> </v>
      </c>
    </row>
    <row r="20897" spans="9:27">
      <c r="I20897" s="5" t="str">
        <f t="shared" si="672"/>
        <v xml:space="preserve"> </v>
      </c>
      <c r="AA20897" s="5" t="str">
        <f t="shared" si="673"/>
        <v xml:space="preserve"> </v>
      </c>
    </row>
    <row r="20898" spans="9:27">
      <c r="I20898" s="5" t="str">
        <f t="shared" si="672"/>
        <v xml:space="preserve"> </v>
      </c>
      <c r="AA20898" s="5" t="str">
        <f t="shared" si="673"/>
        <v xml:space="preserve"> </v>
      </c>
    </row>
    <row r="20899" spans="9:27">
      <c r="I20899" s="5" t="str">
        <f t="shared" ref="I20899:I20962" si="674">IF(B20899&gt;0,SUM(B20899:E20899)," ")</f>
        <v xml:space="preserve"> </v>
      </c>
      <c r="AA20899" s="5" t="str">
        <f t="shared" si="673"/>
        <v xml:space="preserve"> </v>
      </c>
    </row>
    <row r="20900" spans="9:27">
      <c r="I20900" s="5" t="str">
        <f t="shared" si="674"/>
        <v xml:space="preserve"> </v>
      </c>
      <c r="AA20900" s="5" t="str">
        <f t="shared" si="673"/>
        <v xml:space="preserve"> </v>
      </c>
    </row>
    <row r="20901" spans="9:27">
      <c r="I20901" s="5" t="str">
        <f t="shared" si="674"/>
        <v xml:space="preserve"> </v>
      </c>
      <c r="AA20901" s="5" t="str">
        <f t="shared" si="673"/>
        <v xml:space="preserve"> </v>
      </c>
    </row>
    <row r="20902" spans="9:27">
      <c r="I20902" s="5" t="str">
        <f t="shared" si="674"/>
        <v xml:space="preserve"> </v>
      </c>
      <c r="AA20902" s="5" t="str">
        <f t="shared" si="673"/>
        <v xml:space="preserve"> </v>
      </c>
    </row>
    <row r="20903" spans="9:27">
      <c r="I20903" s="5" t="str">
        <f t="shared" si="674"/>
        <v xml:space="preserve"> </v>
      </c>
      <c r="AA20903" s="5" t="str">
        <f t="shared" si="673"/>
        <v xml:space="preserve"> </v>
      </c>
    </row>
    <row r="20904" spans="9:27">
      <c r="I20904" s="5" t="str">
        <f t="shared" si="674"/>
        <v xml:space="preserve"> </v>
      </c>
      <c r="AA20904" s="5" t="str">
        <f t="shared" si="673"/>
        <v xml:space="preserve"> </v>
      </c>
    </row>
    <row r="20905" spans="9:27">
      <c r="I20905" s="5" t="str">
        <f t="shared" si="674"/>
        <v xml:space="preserve"> </v>
      </c>
      <c r="AA20905" s="5" t="str">
        <f t="shared" si="673"/>
        <v xml:space="preserve"> </v>
      </c>
    </row>
    <row r="20906" spans="9:27">
      <c r="I20906" s="5" t="str">
        <f t="shared" si="674"/>
        <v xml:space="preserve"> </v>
      </c>
      <c r="AA20906" s="5" t="str">
        <f t="shared" si="673"/>
        <v xml:space="preserve"> </v>
      </c>
    </row>
    <row r="20907" spans="9:27">
      <c r="I20907" s="5" t="str">
        <f t="shared" si="674"/>
        <v xml:space="preserve"> </v>
      </c>
      <c r="AA20907" s="5" t="str">
        <f t="shared" si="673"/>
        <v xml:space="preserve"> </v>
      </c>
    </row>
    <row r="20908" spans="9:27">
      <c r="I20908" s="5" t="str">
        <f t="shared" si="674"/>
        <v xml:space="preserve"> </v>
      </c>
      <c r="AA20908" s="5" t="str">
        <f t="shared" si="673"/>
        <v xml:space="preserve"> </v>
      </c>
    </row>
    <row r="20909" spans="9:27">
      <c r="I20909" s="5" t="str">
        <f t="shared" si="674"/>
        <v xml:space="preserve"> </v>
      </c>
      <c r="AA20909" s="5" t="str">
        <f t="shared" si="673"/>
        <v xml:space="preserve"> </v>
      </c>
    </row>
    <row r="20910" spans="9:27">
      <c r="I20910" s="5" t="str">
        <f t="shared" si="674"/>
        <v xml:space="preserve"> </v>
      </c>
      <c r="AA20910" s="5" t="str">
        <f t="shared" si="673"/>
        <v xml:space="preserve"> </v>
      </c>
    </row>
    <row r="20911" spans="9:27">
      <c r="I20911" s="5" t="str">
        <f t="shared" si="674"/>
        <v xml:space="preserve"> </v>
      </c>
      <c r="AA20911" s="5" t="str">
        <f t="shared" si="673"/>
        <v xml:space="preserve"> </v>
      </c>
    </row>
    <row r="20912" spans="9:27">
      <c r="I20912" s="5" t="str">
        <f t="shared" si="674"/>
        <v xml:space="preserve"> </v>
      </c>
      <c r="AA20912" s="5" t="str">
        <f t="shared" si="673"/>
        <v xml:space="preserve"> </v>
      </c>
    </row>
    <row r="20913" spans="9:27">
      <c r="I20913" s="5" t="str">
        <f t="shared" si="674"/>
        <v xml:space="preserve"> </v>
      </c>
      <c r="AA20913" s="5" t="str">
        <f t="shared" si="673"/>
        <v xml:space="preserve"> </v>
      </c>
    </row>
    <row r="20914" spans="9:27">
      <c r="I20914" s="5" t="str">
        <f t="shared" si="674"/>
        <v xml:space="preserve"> </v>
      </c>
      <c r="AA20914" s="5" t="str">
        <f t="shared" si="673"/>
        <v xml:space="preserve"> </v>
      </c>
    </row>
    <row r="20915" spans="9:27">
      <c r="I20915" s="5" t="str">
        <f t="shared" si="674"/>
        <v xml:space="preserve"> </v>
      </c>
      <c r="AA20915" s="5" t="str">
        <f t="shared" si="673"/>
        <v xml:space="preserve"> </v>
      </c>
    </row>
    <row r="20916" spans="9:27">
      <c r="I20916" s="5" t="str">
        <f t="shared" si="674"/>
        <v xml:space="preserve"> </v>
      </c>
      <c r="AA20916" s="5" t="str">
        <f t="shared" si="673"/>
        <v xml:space="preserve"> </v>
      </c>
    </row>
    <row r="20917" spans="9:27">
      <c r="I20917" s="5" t="str">
        <f t="shared" si="674"/>
        <v xml:space="preserve"> </v>
      </c>
      <c r="AA20917" s="5" t="str">
        <f t="shared" si="673"/>
        <v xml:space="preserve"> </v>
      </c>
    </row>
    <row r="20918" spans="9:27">
      <c r="I20918" s="5" t="str">
        <f t="shared" si="674"/>
        <v xml:space="preserve"> </v>
      </c>
      <c r="AA20918" s="5" t="str">
        <f t="shared" si="673"/>
        <v xml:space="preserve"> </v>
      </c>
    </row>
    <row r="20919" spans="9:27">
      <c r="I20919" s="5" t="str">
        <f t="shared" si="674"/>
        <v xml:space="preserve"> </v>
      </c>
      <c r="AA20919" s="5" t="str">
        <f t="shared" si="673"/>
        <v xml:space="preserve"> </v>
      </c>
    </row>
    <row r="20920" spans="9:27">
      <c r="I20920" s="5" t="str">
        <f t="shared" si="674"/>
        <v xml:space="preserve"> </v>
      </c>
      <c r="AA20920" s="5" t="str">
        <f t="shared" si="673"/>
        <v xml:space="preserve"> </v>
      </c>
    </row>
    <row r="20921" spans="9:27">
      <c r="I20921" s="5" t="str">
        <f t="shared" si="674"/>
        <v xml:space="preserve"> </v>
      </c>
      <c r="AA20921" s="5" t="str">
        <f t="shared" si="673"/>
        <v xml:space="preserve"> </v>
      </c>
    </row>
    <row r="20922" spans="9:27">
      <c r="I20922" s="5" t="str">
        <f t="shared" si="674"/>
        <v xml:space="preserve"> </v>
      </c>
      <c r="AA20922" s="5" t="str">
        <f t="shared" si="673"/>
        <v xml:space="preserve"> </v>
      </c>
    </row>
    <row r="20923" spans="9:27">
      <c r="I20923" s="5" t="str">
        <f t="shared" si="674"/>
        <v xml:space="preserve"> </v>
      </c>
      <c r="AA20923" s="5" t="str">
        <f t="shared" si="673"/>
        <v xml:space="preserve"> </v>
      </c>
    </row>
    <row r="20924" spans="9:27">
      <c r="I20924" s="5" t="str">
        <f t="shared" si="674"/>
        <v xml:space="preserve"> </v>
      </c>
      <c r="AA20924" s="5" t="str">
        <f t="shared" si="673"/>
        <v xml:space="preserve"> </v>
      </c>
    </row>
    <row r="20925" spans="9:27">
      <c r="I20925" s="5" t="str">
        <f t="shared" si="674"/>
        <v xml:space="preserve"> </v>
      </c>
      <c r="AA20925" s="5" t="str">
        <f t="shared" si="673"/>
        <v xml:space="preserve"> </v>
      </c>
    </row>
    <row r="20926" spans="9:27">
      <c r="I20926" s="5" t="str">
        <f t="shared" si="674"/>
        <v xml:space="preserve"> </v>
      </c>
      <c r="AA20926" s="5" t="str">
        <f t="shared" si="673"/>
        <v xml:space="preserve"> </v>
      </c>
    </row>
    <row r="20927" spans="9:27">
      <c r="I20927" s="5" t="str">
        <f t="shared" si="674"/>
        <v xml:space="preserve"> </v>
      </c>
      <c r="AA20927" s="5" t="str">
        <f t="shared" si="673"/>
        <v xml:space="preserve"> </v>
      </c>
    </row>
    <row r="20928" spans="9:27">
      <c r="I20928" s="5" t="str">
        <f t="shared" si="674"/>
        <v xml:space="preserve"> </v>
      </c>
      <c r="AA20928" s="5" t="str">
        <f t="shared" si="673"/>
        <v xml:space="preserve"> </v>
      </c>
    </row>
    <row r="20929" spans="9:27">
      <c r="I20929" s="5" t="str">
        <f t="shared" si="674"/>
        <v xml:space="preserve"> </v>
      </c>
      <c r="AA20929" s="5" t="str">
        <f t="shared" si="673"/>
        <v xml:space="preserve"> </v>
      </c>
    </row>
    <row r="20930" spans="9:27">
      <c r="I20930" s="5" t="str">
        <f t="shared" si="674"/>
        <v xml:space="preserve"> </v>
      </c>
      <c r="AA20930" s="5" t="str">
        <f t="shared" si="673"/>
        <v xml:space="preserve"> </v>
      </c>
    </row>
    <row r="20931" spans="9:27">
      <c r="I20931" s="5" t="str">
        <f t="shared" si="674"/>
        <v xml:space="preserve"> </v>
      </c>
      <c r="AA20931" s="5" t="str">
        <f t="shared" si="673"/>
        <v xml:space="preserve"> </v>
      </c>
    </row>
    <row r="20932" spans="9:27">
      <c r="I20932" s="5" t="str">
        <f t="shared" si="674"/>
        <v xml:space="preserve"> </v>
      </c>
      <c r="AA20932" s="5" t="str">
        <f t="shared" si="673"/>
        <v xml:space="preserve"> </v>
      </c>
    </row>
    <row r="20933" spans="9:27">
      <c r="I20933" s="5" t="str">
        <f t="shared" si="674"/>
        <v xml:space="preserve"> </v>
      </c>
      <c r="AA20933" s="5" t="str">
        <f t="shared" si="673"/>
        <v xml:space="preserve"> </v>
      </c>
    </row>
    <row r="20934" spans="9:27">
      <c r="I20934" s="5" t="str">
        <f t="shared" si="674"/>
        <v xml:space="preserve"> </v>
      </c>
      <c r="AA20934" s="5" t="str">
        <f t="shared" si="673"/>
        <v xml:space="preserve"> </v>
      </c>
    </row>
    <row r="20935" spans="9:27">
      <c r="I20935" s="5" t="str">
        <f t="shared" si="674"/>
        <v xml:space="preserve"> </v>
      </c>
      <c r="AA20935" s="5" t="str">
        <f t="shared" ref="AA20935:AA20998" si="675">IF(T20935&gt;0,SUM(T20935:W20935)," ")</f>
        <v xml:space="preserve"> </v>
      </c>
    </row>
    <row r="20936" spans="9:27">
      <c r="I20936" s="5" t="str">
        <f t="shared" si="674"/>
        <v xml:space="preserve"> </v>
      </c>
      <c r="AA20936" s="5" t="str">
        <f t="shared" si="675"/>
        <v xml:space="preserve"> </v>
      </c>
    </row>
    <row r="20937" spans="9:27">
      <c r="I20937" s="5" t="str">
        <f t="shared" si="674"/>
        <v xml:space="preserve"> </v>
      </c>
      <c r="AA20937" s="5" t="str">
        <f t="shared" si="675"/>
        <v xml:space="preserve"> </v>
      </c>
    </row>
    <row r="20938" spans="9:27">
      <c r="I20938" s="5" t="str">
        <f t="shared" si="674"/>
        <v xml:space="preserve"> </v>
      </c>
      <c r="AA20938" s="5" t="str">
        <f t="shared" si="675"/>
        <v xml:space="preserve"> </v>
      </c>
    </row>
    <row r="20939" spans="9:27">
      <c r="I20939" s="5" t="str">
        <f t="shared" si="674"/>
        <v xml:space="preserve"> </v>
      </c>
      <c r="AA20939" s="5" t="str">
        <f t="shared" si="675"/>
        <v xml:space="preserve"> </v>
      </c>
    </row>
    <row r="20940" spans="9:27">
      <c r="I20940" s="5" t="str">
        <f t="shared" si="674"/>
        <v xml:space="preserve"> </v>
      </c>
      <c r="AA20940" s="5" t="str">
        <f t="shared" si="675"/>
        <v xml:space="preserve"> </v>
      </c>
    </row>
    <row r="20941" spans="9:27">
      <c r="I20941" s="5" t="str">
        <f t="shared" si="674"/>
        <v xml:space="preserve"> </v>
      </c>
      <c r="AA20941" s="5" t="str">
        <f t="shared" si="675"/>
        <v xml:space="preserve"> </v>
      </c>
    </row>
    <row r="20942" spans="9:27">
      <c r="I20942" s="5" t="str">
        <f t="shared" si="674"/>
        <v xml:space="preserve"> </v>
      </c>
      <c r="AA20942" s="5" t="str">
        <f t="shared" si="675"/>
        <v xml:space="preserve"> </v>
      </c>
    </row>
    <row r="20943" spans="9:27">
      <c r="I20943" s="5" t="str">
        <f t="shared" si="674"/>
        <v xml:space="preserve"> </v>
      </c>
      <c r="AA20943" s="5" t="str">
        <f t="shared" si="675"/>
        <v xml:space="preserve"> </v>
      </c>
    </row>
    <row r="20944" spans="9:27">
      <c r="I20944" s="5" t="str">
        <f t="shared" si="674"/>
        <v xml:space="preserve"> </v>
      </c>
      <c r="AA20944" s="5" t="str">
        <f t="shared" si="675"/>
        <v xml:space="preserve"> </v>
      </c>
    </row>
    <row r="20945" spans="9:27">
      <c r="I20945" s="5" t="str">
        <f t="shared" si="674"/>
        <v xml:space="preserve"> </v>
      </c>
      <c r="AA20945" s="5" t="str">
        <f t="shared" si="675"/>
        <v xml:space="preserve"> </v>
      </c>
    </row>
    <row r="20946" spans="9:27">
      <c r="I20946" s="5" t="str">
        <f t="shared" si="674"/>
        <v xml:space="preserve"> </v>
      </c>
      <c r="AA20946" s="5" t="str">
        <f t="shared" si="675"/>
        <v xml:space="preserve"> </v>
      </c>
    </row>
    <row r="20947" spans="9:27">
      <c r="I20947" s="5" t="str">
        <f t="shared" si="674"/>
        <v xml:space="preserve"> </v>
      </c>
      <c r="AA20947" s="5" t="str">
        <f t="shared" si="675"/>
        <v xml:space="preserve"> </v>
      </c>
    </row>
    <row r="20948" spans="9:27">
      <c r="I20948" s="5" t="str">
        <f t="shared" si="674"/>
        <v xml:space="preserve"> </v>
      </c>
      <c r="AA20948" s="5" t="str">
        <f t="shared" si="675"/>
        <v xml:space="preserve"> </v>
      </c>
    </row>
    <row r="20949" spans="9:27">
      <c r="I20949" s="5" t="str">
        <f t="shared" si="674"/>
        <v xml:space="preserve"> </v>
      </c>
      <c r="AA20949" s="5" t="str">
        <f t="shared" si="675"/>
        <v xml:space="preserve"> </v>
      </c>
    </row>
    <row r="20950" spans="9:27">
      <c r="I20950" s="5" t="str">
        <f t="shared" si="674"/>
        <v xml:space="preserve"> </v>
      </c>
      <c r="AA20950" s="5" t="str">
        <f t="shared" si="675"/>
        <v xml:space="preserve"> </v>
      </c>
    </row>
    <row r="20951" spans="9:27">
      <c r="I20951" s="5" t="str">
        <f t="shared" si="674"/>
        <v xml:space="preserve"> </v>
      </c>
      <c r="AA20951" s="5" t="str">
        <f t="shared" si="675"/>
        <v xml:space="preserve"> </v>
      </c>
    </row>
    <row r="20952" spans="9:27">
      <c r="I20952" s="5" t="str">
        <f t="shared" si="674"/>
        <v xml:space="preserve"> </v>
      </c>
      <c r="AA20952" s="5" t="str">
        <f t="shared" si="675"/>
        <v xml:space="preserve"> </v>
      </c>
    </row>
    <row r="20953" spans="9:27">
      <c r="I20953" s="5" t="str">
        <f t="shared" si="674"/>
        <v xml:space="preserve"> </v>
      </c>
      <c r="AA20953" s="5" t="str">
        <f t="shared" si="675"/>
        <v xml:space="preserve"> </v>
      </c>
    </row>
    <row r="20954" spans="9:27">
      <c r="I20954" s="5" t="str">
        <f t="shared" si="674"/>
        <v xml:space="preserve"> </v>
      </c>
      <c r="AA20954" s="5" t="str">
        <f t="shared" si="675"/>
        <v xml:space="preserve"> </v>
      </c>
    </row>
    <row r="20955" spans="9:27">
      <c r="I20955" s="5" t="str">
        <f t="shared" si="674"/>
        <v xml:space="preserve"> </v>
      </c>
      <c r="AA20955" s="5" t="str">
        <f t="shared" si="675"/>
        <v xml:space="preserve"> </v>
      </c>
    </row>
    <row r="20956" spans="9:27">
      <c r="I20956" s="5" t="str">
        <f t="shared" si="674"/>
        <v xml:space="preserve"> </v>
      </c>
      <c r="AA20956" s="5" t="str">
        <f t="shared" si="675"/>
        <v xml:space="preserve"> </v>
      </c>
    </row>
    <row r="20957" spans="9:27">
      <c r="I20957" s="5" t="str">
        <f t="shared" si="674"/>
        <v xml:space="preserve"> </v>
      </c>
      <c r="AA20957" s="5" t="str">
        <f t="shared" si="675"/>
        <v xml:space="preserve"> </v>
      </c>
    </row>
    <row r="20958" spans="9:27">
      <c r="I20958" s="5" t="str">
        <f t="shared" si="674"/>
        <v xml:space="preserve"> </v>
      </c>
      <c r="AA20958" s="5" t="str">
        <f t="shared" si="675"/>
        <v xml:space="preserve"> </v>
      </c>
    </row>
    <row r="20959" spans="9:27">
      <c r="I20959" s="5" t="str">
        <f t="shared" si="674"/>
        <v xml:space="preserve"> </v>
      </c>
      <c r="AA20959" s="5" t="str">
        <f t="shared" si="675"/>
        <v xml:space="preserve"> </v>
      </c>
    </row>
    <row r="20960" spans="9:27">
      <c r="I20960" s="5" t="str">
        <f t="shared" si="674"/>
        <v xml:space="preserve"> </v>
      </c>
      <c r="AA20960" s="5" t="str">
        <f t="shared" si="675"/>
        <v xml:space="preserve"> </v>
      </c>
    </row>
    <row r="20961" spans="9:27">
      <c r="I20961" s="5" t="str">
        <f t="shared" si="674"/>
        <v xml:space="preserve"> </v>
      </c>
      <c r="AA20961" s="5" t="str">
        <f t="shared" si="675"/>
        <v xml:space="preserve"> </v>
      </c>
    </row>
    <row r="20962" spans="9:27">
      <c r="I20962" s="5" t="str">
        <f t="shared" si="674"/>
        <v xml:space="preserve"> </v>
      </c>
      <c r="AA20962" s="5" t="str">
        <f t="shared" si="675"/>
        <v xml:space="preserve"> </v>
      </c>
    </row>
    <row r="20963" spans="9:27">
      <c r="I20963" s="5" t="str">
        <f t="shared" ref="I20963:I21026" si="676">IF(B20963&gt;0,SUM(B20963:E20963)," ")</f>
        <v xml:space="preserve"> </v>
      </c>
      <c r="AA20963" s="5" t="str">
        <f t="shared" si="675"/>
        <v xml:space="preserve"> </v>
      </c>
    </row>
    <row r="20964" spans="9:27">
      <c r="I20964" s="5" t="str">
        <f t="shared" si="676"/>
        <v xml:space="preserve"> </v>
      </c>
      <c r="AA20964" s="5" t="str">
        <f t="shared" si="675"/>
        <v xml:space="preserve"> </v>
      </c>
    </row>
    <row r="20965" spans="9:27">
      <c r="I20965" s="5" t="str">
        <f t="shared" si="676"/>
        <v xml:space="preserve"> </v>
      </c>
      <c r="AA20965" s="5" t="str">
        <f t="shared" si="675"/>
        <v xml:space="preserve"> </v>
      </c>
    </row>
    <row r="20966" spans="9:27">
      <c r="I20966" s="5" t="str">
        <f t="shared" si="676"/>
        <v xml:space="preserve"> </v>
      </c>
      <c r="AA20966" s="5" t="str">
        <f t="shared" si="675"/>
        <v xml:space="preserve"> </v>
      </c>
    </row>
    <row r="20967" spans="9:27">
      <c r="I20967" s="5" t="str">
        <f t="shared" si="676"/>
        <v xml:space="preserve"> </v>
      </c>
      <c r="AA20967" s="5" t="str">
        <f t="shared" si="675"/>
        <v xml:space="preserve"> </v>
      </c>
    </row>
    <row r="20968" spans="9:27">
      <c r="I20968" s="5" t="str">
        <f t="shared" si="676"/>
        <v xml:space="preserve"> </v>
      </c>
      <c r="AA20968" s="5" t="str">
        <f t="shared" si="675"/>
        <v xml:space="preserve"> </v>
      </c>
    </row>
    <row r="20969" spans="9:27">
      <c r="I20969" s="5" t="str">
        <f t="shared" si="676"/>
        <v xml:space="preserve"> </v>
      </c>
      <c r="AA20969" s="5" t="str">
        <f t="shared" si="675"/>
        <v xml:space="preserve"> </v>
      </c>
    </row>
    <row r="20970" spans="9:27">
      <c r="I20970" s="5" t="str">
        <f t="shared" si="676"/>
        <v xml:space="preserve"> </v>
      </c>
      <c r="AA20970" s="5" t="str">
        <f t="shared" si="675"/>
        <v xml:space="preserve"> </v>
      </c>
    </row>
    <row r="20971" spans="9:27">
      <c r="I20971" s="5" t="str">
        <f t="shared" si="676"/>
        <v xml:space="preserve"> </v>
      </c>
      <c r="AA20971" s="5" t="str">
        <f t="shared" si="675"/>
        <v xml:space="preserve"> </v>
      </c>
    </row>
    <row r="20972" spans="9:27">
      <c r="I20972" s="5" t="str">
        <f t="shared" si="676"/>
        <v xml:space="preserve"> </v>
      </c>
      <c r="AA20972" s="5" t="str">
        <f t="shared" si="675"/>
        <v xml:space="preserve"> </v>
      </c>
    </row>
    <row r="20973" spans="9:27">
      <c r="I20973" s="5" t="str">
        <f t="shared" si="676"/>
        <v xml:space="preserve"> </v>
      </c>
      <c r="AA20973" s="5" t="str">
        <f t="shared" si="675"/>
        <v xml:space="preserve"> </v>
      </c>
    </row>
    <row r="20974" spans="9:27">
      <c r="I20974" s="5" t="str">
        <f t="shared" si="676"/>
        <v xml:space="preserve"> </v>
      </c>
      <c r="AA20974" s="5" t="str">
        <f t="shared" si="675"/>
        <v xml:space="preserve"> </v>
      </c>
    </row>
    <row r="20975" spans="9:27">
      <c r="I20975" s="5" t="str">
        <f t="shared" si="676"/>
        <v xml:space="preserve"> </v>
      </c>
      <c r="AA20975" s="5" t="str">
        <f t="shared" si="675"/>
        <v xml:space="preserve"> </v>
      </c>
    </row>
    <row r="20976" spans="9:27">
      <c r="I20976" s="5" t="str">
        <f t="shared" si="676"/>
        <v xml:space="preserve"> </v>
      </c>
      <c r="AA20976" s="5" t="str">
        <f t="shared" si="675"/>
        <v xml:space="preserve"> </v>
      </c>
    </row>
    <row r="20977" spans="9:27">
      <c r="I20977" s="5" t="str">
        <f t="shared" si="676"/>
        <v xml:space="preserve"> </v>
      </c>
      <c r="AA20977" s="5" t="str">
        <f t="shared" si="675"/>
        <v xml:space="preserve"> </v>
      </c>
    </row>
    <row r="20978" spans="9:27">
      <c r="I20978" s="5" t="str">
        <f t="shared" si="676"/>
        <v xml:space="preserve"> </v>
      </c>
      <c r="AA20978" s="5" t="str">
        <f t="shared" si="675"/>
        <v xml:space="preserve"> </v>
      </c>
    </row>
    <row r="20979" spans="9:27">
      <c r="I20979" s="5" t="str">
        <f t="shared" si="676"/>
        <v xml:space="preserve"> </v>
      </c>
      <c r="AA20979" s="5" t="str">
        <f t="shared" si="675"/>
        <v xml:space="preserve"> </v>
      </c>
    </row>
    <row r="20980" spans="9:27">
      <c r="I20980" s="5" t="str">
        <f t="shared" si="676"/>
        <v xml:space="preserve"> </v>
      </c>
      <c r="AA20980" s="5" t="str">
        <f t="shared" si="675"/>
        <v xml:space="preserve"> </v>
      </c>
    </row>
    <row r="20981" spans="9:27">
      <c r="I20981" s="5" t="str">
        <f t="shared" si="676"/>
        <v xml:space="preserve"> </v>
      </c>
      <c r="AA20981" s="5" t="str">
        <f t="shared" si="675"/>
        <v xml:space="preserve"> </v>
      </c>
    </row>
    <row r="20982" spans="9:27">
      <c r="I20982" s="5" t="str">
        <f t="shared" si="676"/>
        <v xml:space="preserve"> </v>
      </c>
      <c r="AA20982" s="5" t="str">
        <f t="shared" si="675"/>
        <v xml:space="preserve"> </v>
      </c>
    </row>
    <row r="20983" spans="9:27">
      <c r="I20983" s="5" t="str">
        <f t="shared" si="676"/>
        <v xml:space="preserve"> </v>
      </c>
      <c r="AA20983" s="5" t="str">
        <f t="shared" si="675"/>
        <v xml:space="preserve"> </v>
      </c>
    </row>
    <row r="20984" spans="9:27">
      <c r="I20984" s="5" t="str">
        <f t="shared" si="676"/>
        <v xml:space="preserve"> </v>
      </c>
      <c r="AA20984" s="5" t="str">
        <f t="shared" si="675"/>
        <v xml:space="preserve"> </v>
      </c>
    </row>
    <row r="20985" spans="9:27">
      <c r="I20985" s="5" t="str">
        <f t="shared" si="676"/>
        <v xml:space="preserve"> </v>
      </c>
      <c r="AA20985" s="5" t="str">
        <f t="shared" si="675"/>
        <v xml:space="preserve"> </v>
      </c>
    </row>
    <row r="20986" spans="9:27">
      <c r="I20986" s="5" t="str">
        <f t="shared" si="676"/>
        <v xml:space="preserve"> </v>
      </c>
      <c r="AA20986" s="5" t="str">
        <f t="shared" si="675"/>
        <v xml:space="preserve"> </v>
      </c>
    </row>
    <row r="20987" spans="9:27">
      <c r="I20987" s="5" t="str">
        <f t="shared" si="676"/>
        <v xml:space="preserve"> </v>
      </c>
      <c r="AA20987" s="5" t="str">
        <f t="shared" si="675"/>
        <v xml:space="preserve"> </v>
      </c>
    </row>
    <row r="20988" spans="9:27">
      <c r="I20988" s="5" t="str">
        <f t="shared" si="676"/>
        <v xml:space="preserve"> </v>
      </c>
      <c r="AA20988" s="5" t="str">
        <f t="shared" si="675"/>
        <v xml:space="preserve"> </v>
      </c>
    </row>
    <row r="20989" spans="9:27">
      <c r="I20989" s="5" t="str">
        <f t="shared" si="676"/>
        <v xml:space="preserve"> </v>
      </c>
      <c r="AA20989" s="5" t="str">
        <f t="shared" si="675"/>
        <v xml:space="preserve"> </v>
      </c>
    </row>
    <row r="20990" spans="9:27">
      <c r="I20990" s="5" t="str">
        <f t="shared" si="676"/>
        <v xml:space="preserve"> </v>
      </c>
      <c r="AA20990" s="5" t="str">
        <f t="shared" si="675"/>
        <v xml:space="preserve"> </v>
      </c>
    </row>
    <row r="20991" spans="9:27">
      <c r="I20991" s="5" t="str">
        <f t="shared" si="676"/>
        <v xml:space="preserve"> </v>
      </c>
      <c r="AA20991" s="5" t="str">
        <f t="shared" si="675"/>
        <v xml:space="preserve"> </v>
      </c>
    </row>
    <row r="20992" spans="9:27">
      <c r="I20992" s="5" t="str">
        <f t="shared" si="676"/>
        <v xml:space="preserve"> </v>
      </c>
      <c r="AA20992" s="5" t="str">
        <f t="shared" si="675"/>
        <v xml:space="preserve"> </v>
      </c>
    </row>
    <row r="20993" spans="9:27">
      <c r="I20993" s="5" t="str">
        <f t="shared" si="676"/>
        <v xml:space="preserve"> </v>
      </c>
      <c r="AA20993" s="5" t="str">
        <f t="shared" si="675"/>
        <v xml:space="preserve"> </v>
      </c>
    </row>
    <row r="20994" spans="9:27">
      <c r="I20994" s="5" t="str">
        <f t="shared" si="676"/>
        <v xml:space="preserve"> </v>
      </c>
      <c r="AA20994" s="5" t="str">
        <f t="shared" si="675"/>
        <v xml:space="preserve"> </v>
      </c>
    </row>
    <row r="20995" spans="9:27">
      <c r="I20995" s="5" t="str">
        <f t="shared" si="676"/>
        <v xml:space="preserve"> </v>
      </c>
      <c r="AA20995" s="5" t="str">
        <f t="shared" si="675"/>
        <v xml:space="preserve"> </v>
      </c>
    </row>
    <row r="20996" spans="9:27">
      <c r="I20996" s="5" t="str">
        <f t="shared" si="676"/>
        <v xml:space="preserve"> </v>
      </c>
      <c r="AA20996" s="5" t="str">
        <f t="shared" si="675"/>
        <v xml:space="preserve"> </v>
      </c>
    </row>
    <row r="20997" spans="9:27">
      <c r="I20997" s="5" t="str">
        <f t="shared" si="676"/>
        <v xml:space="preserve"> </v>
      </c>
      <c r="AA20997" s="5" t="str">
        <f t="shared" si="675"/>
        <v xml:space="preserve"> </v>
      </c>
    </row>
    <row r="20998" spans="9:27">
      <c r="I20998" s="5" t="str">
        <f t="shared" si="676"/>
        <v xml:space="preserve"> </v>
      </c>
      <c r="AA20998" s="5" t="str">
        <f t="shared" si="675"/>
        <v xml:space="preserve"> </v>
      </c>
    </row>
    <row r="20999" spans="9:27">
      <c r="I20999" s="5" t="str">
        <f t="shared" si="676"/>
        <v xml:space="preserve"> </v>
      </c>
      <c r="AA20999" s="5" t="str">
        <f t="shared" ref="AA20999:AA21062" si="677">IF(T20999&gt;0,SUM(T20999:W20999)," ")</f>
        <v xml:space="preserve"> </v>
      </c>
    </row>
    <row r="21000" spans="9:27">
      <c r="I21000" s="5" t="str">
        <f t="shared" si="676"/>
        <v xml:space="preserve"> </v>
      </c>
      <c r="AA21000" s="5" t="str">
        <f t="shared" si="677"/>
        <v xml:space="preserve"> </v>
      </c>
    </row>
    <row r="21001" spans="9:27">
      <c r="I21001" s="5" t="str">
        <f t="shared" si="676"/>
        <v xml:space="preserve"> </v>
      </c>
      <c r="AA21001" s="5" t="str">
        <f t="shared" si="677"/>
        <v xml:space="preserve"> </v>
      </c>
    </row>
    <row r="21002" spans="9:27">
      <c r="I21002" s="5" t="str">
        <f t="shared" si="676"/>
        <v xml:space="preserve"> </v>
      </c>
      <c r="AA21002" s="5" t="str">
        <f t="shared" si="677"/>
        <v xml:space="preserve"> </v>
      </c>
    </row>
    <row r="21003" spans="9:27">
      <c r="I21003" s="5" t="str">
        <f t="shared" si="676"/>
        <v xml:space="preserve"> </v>
      </c>
      <c r="AA21003" s="5" t="str">
        <f t="shared" si="677"/>
        <v xml:space="preserve"> </v>
      </c>
    </row>
    <row r="21004" spans="9:27">
      <c r="I21004" s="5" t="str">
        <f t="shared" si="676"/>
        <v xml:space="preserve"> </v>
      </c>
      <c r="AA21004" s="5" t="str">
        <f t="shared" si="677"/>
        <v xml:space="preserve"> </v>
      </c>
    </row>
    <row r="21005" spans="9:27">
      <c r="I21005" s="5" t="str">
        <f t="shared" si="676"/>
        <v xml:space="preserve"> </v>
      </c>
      <c r="AA21005" s="5" t="str">
        <f t="shared" si="677"/>
        <v xml:space="preserve"> </v>
      </c>
    </row>
    <row r="21006" spans="9:27">
      <c r="I21006" s="5" t="str">
        <f t="shared" si="676"/>
        <v xml:space="preserve"> </v>
      </c>
      <c r="AA21006" s="5" t="str">
        <f t="shared" si="677"/>
        <v xml:space="preserve"> </v>
      </c>
    </row>
    <row r="21007" spans="9:27">
      <c r="I21007" s="5" t="str">
        <f t="shared" si="676"/>
        <v xml:space="preserve"> </v>
      </c>
      <c r="AA21007" s="5" t="str">
        <f t="shared" si="677"/>
        <v xml:space="preserve"> </v>
      </c>
    </row>
    <row r="21008" spans="9:27">
      <c r="I21008" s="5" t="str">
        <f t="shared" si="676"/>
        <v xml:space="preserve"> </v>
      </c>
      <c r="AA21008" s="5" t="str">
        <f t="shared" si="677"/>
        <v xml:space="preserve"> </v>
      </c>
    </row>
    <row r="21009" spans="9:27">
      <c r="I21009" s="5" t="str">
        <f t="shared" si="676"/>
        <v xml:space="preserve"> </v>
      </c>
      <c r="AA21009" s="5" t="str">
        <f t="shared" si="677"/>
        <v xml:space="preserve"> </v>
      </c>
    </row>
    <row r="21010" spans="9:27">
      <c r="I21010" s="5" t="str">
        <f t="shared" si="676"/>
        <v xml:space="preserve"> </v>
      </c>
      <c r="AA21010" s="5" t="str">
        <f t="shared" si="677"/>
        <v xml:space="preserve"> </v>
      </c>
    </row>
    <row r="21011" spans="9:27">
      <c r="I21011" s="5" t="str">
        <f t="shared" si="676"/>
        <v xml:space="preserve"> </v>
      </c>
      <c r="AA21011" s="5" t="str">
        <f t="shared" si="677"/>
        <v xml:space="preserve"> </v>
      </c>
    </row>
    <row r="21012" spans="9:27">
      <c r="I21012" s="5" t="str">
        <f t="shared" si="676"/>
        <v xml:space="preserve"> </v>
      </c>
      <c r="AA21012" s="5" t="str">
        <f t="shared" si="677"/>
        <v xml:space="preserve"> </v>
      </c>
    </row>
    <row r="21013" spans="9:27">
      <c r="I21013" s="5" t="str">
        <f t="shared" si="676"/>
        <v xml:space="preserve"> </v>
      </c>
      <c r="AA21013" s="5" t="str">
        <f t="shared" si="677"/>
        <v xml:space="preserve"> </v>
      </c>
    </row>
    <row r="21014" spans="9:27">
      <c r="I21014" s="5" t="str">
        <f t="shared" si="676"/>
        <v xml:space="preserve"> </v>
      </c>
      <c r="AA21014" s="5" t="str">
        <f t="shared" si="677"/>
        <v xml:space="preserve"> </v>
      </c>
    </row>
    <row r="21015" spans="9:27">
      <c r="I21015" s="5" t="str">
        <f t="shared" si="676"/>
        <v xml:space="preserve"> </v>
      </c>
      <c r="AA21015" s="5" t="str">
        <f t="shared" si="677"/>
        <v xml:space="preserve"> </v>
      </c>
    </row>
    <row r="21016" spans="9:27">
      <c r="I21016" s="5" t="str">
        <f t="shared" si="676"/>
        <v xml:space="preserve"> </v>
      </c>
      <c r="AA21016" s="5" t="str">
        <f t="shared" si="677"/>
        <v xml:space="preserve"> </v>
      </c>
    </row>
    <row r="21017" spans="9:27">
      <c r="I21017" s="5" t="str">
        <f t="shared" si="676"/>
        <v xml:space="preserve"> </v>
      </c>
      <c r="AA21017" s="5" t="str">
        <f t="shared" si="677"/>
        <v xml:space="preserve"> </v>
      </c>
    </row>
    <row r="21018" spans="9:27">
      <c r="I21018" s="5" t="str">
        <f t="shared" si="676"/>
        <v xml:space="preserve"> </v>
      </c>
      <c r="AA21018" s="5" t="str">
        <f t="shared" si="677"/>
        <v xml:space="preserve"> </v>
      </c>
    </row>
    <row r="21019" spans="9:27">
      <c r="I21019" s="5" t="str">
        <f t="shared" si="676"/>
        <v xml:space="preserve"> </v>
      </c>
      <c r="AA21019" s="5" t="str">
        <f t="shared" si="677"/>
        <v xml:space="preserve"> </v>
      </c>
    </row>
    <row r="21020" spans="9:27">
      <c r="I21020" s="5" t="str">
        <f t="shared" si="676"/>
        <v xml:space="preserve"> </v>
      </c>
      <c r="AA21020" s="5" t="str">
        <f t="shared" si="677"/>
        <v xml:space="preserve"> </v>
      </c>
    </row>
    <row r="21021" spans="9:27">
      <c r="I21021" s="5" t="str">
        <f t="shared" si="676"/>
        <v xml:space="preserve"> </v>
      </c>
      <c r="AA21021" s="5" t="str">
        <f t="shared" si="677"/>
        <v xml:space="preserve"> </v>
      </c>
    </row>
    <row r="21022" spans="9:27">
      <c r="I21022" s="5" t="str">
        <f t="shared" si="676"/>
        <v xml:space="preserve"> </v>
      </c>
      <c r="AA21022" s="5" t="str">
        <f t="shared" si="677"/>
        <v xml:space="preserve"> </v>
      </c>
    </row>
    <row r="21023" spans="9:27">
      <c r="I21023" s="5" t="str">
        <f t="shared" si="676"/>
        <v xml:space="preserve"> </v>
      </c>
      <c r="AA21023" s="5" t="str">
        <f t="shared" si="677"/>
        <v xml:space="preserve"> </v>
      </c>
    </row>
    <row r="21024" spans="9:27">
      <c r="I21024" s="5" t="str">
        <f t="shared" si="676"/>
        <v xml:space="preserve"> </v>
      </c>
      <c r="AA21024" s="5" t="str">
        <f t="shared" si="677"/>
        <v xml:space="preserve"> </v>
      </c>
    </row>
    <row r="21025" spans="9:27">
      <c r="I21025" s="5" t="str">
        <f t="shared" si="676"/>
        <v xml:space="preserve"> </v>
      </c>
      <c r="AA21025" s="5" t="str">
        <f t="shared" si="677"/>
        <v xml:space="preserve"> </v>
      </c>
    </row>
    <row r="21026" spans="9:27">
      <c r="I21026" s="5" t="str">
        <f t="shared" si="676"/>
        <v xml:space="preserve"> </v>
      </c>
      <c r="AA21026" s="5" t="str">
        <f t="shared" si="677"/>
        <v xml:space="preserve"> </v>
      </c>
    </row>
    <row r="21027" spans="9:27">
      <c r="I21027" s="5" t="str">
        <f t="shared" ref="I21027:I21090" si="678">IF(B21027&gt;0,SUM(B21027:E21027)," ")</f>
        <v xml:space="preserve"> </v>
      </c>
      <c r="AA21027" s="5" t="str">
        <f t="shared" si="677"/>
        <v xml:space="preserve"> </v>
      </c>
    </row>
    <row r="21028" spans="9:27">
      <c r="I21028" s="5" t="str">
        <f t="shared" si="678"/>
        <v xml:space="preserve"> </v>
      </c>
      <c r="AA21028" s="5" t="str">
        <f t="shared" si="677"/>
        <v xml:space="preserve"> </v>
      </c>
    </row>
    <row r="21029" spans="9:27">
      <c r="I21029" s="5" t="str">
        <f t="shared" si="678"/>
        <v xml:space="preserve"> </v>
      </c>
      <c r="AA21029" s="5" t="str">
        <f t="shared" si="677"/>
        <v xml:space="preserve"> </v>
      </c>
    </row>
    <row r="21030" spans="9:27">
      <c r="I21030" s="5" t="str">
        <f t="shared" si="678"/>
        <v xml:space="preserve"> </v>
      </c>
      <c r="AA21030" s="5" t="str">
        <f t="shared" si="677"/>
        <v xml:space="preserve"> </v>
      </c>
    </row>
    <row r="21031" spans="9:27">
      <c r="I21031" s="5" t="str">
        <f t="shared" si="678"/>
        <v xml:space="preserve"> </v>
      </c>
      <c r="AA21031" s="5" t="str">
        <f t="shared" si="677"/>
        <v xml:space="preserve"> </v>
      </c>
    </row>
    <row r="21032" spans="9:27">
      <c r="I21032" s="5" t="str">
        <f t="shared" si="678"/>
        <v xml:space="preserve"> </v>
      </c>
      <c r="AA21032" s="5" t="str">
        <f t="shared" si="677"/>
        <v xml:space="preserve"> </v>
      </c>
    </row>
    <row r="21033" spans="9:27">
      <c r="I21033" s="5" t="str">
        <f t="shared" si="678"/>
        <v xml:space="preserve"> </v>
      </c>
      <c r="AA21033" s="5" t="str">
        <f t="shared" si="677"/>
        <v xml:space="preserve"> </v>
      </c>
    </row>
    <row r="21034" spans="9:27">
      <c r="I21034" s="5" t="str">
        <f t="shared" si="678"/>
        <v xml:space="preserve"> </v>
      </c>
      <c r="AA21034" s="5" t="str">
        <f t="shared" si="677"/>
        <v xml:space="preserve"> </v>
      </c>
    </row>
    <row r="21035" spans="9:27">
      <c r="I21035" s="5" t="str">
        <f t="shared" si="678"/>
        <v xml:space="preserve"> </v>
      </c>
      <c r="AA21035" s="5" t="str">
        <f t="shared" si="677"/>
        <v xml:space="preserve"> </v>
      </c>
    </row>
    <row r="21036" spans="9:27">
      <c r="I21036" s="5" t="str">
        <f t="shared" si="678"/>
        <v xml:space="preserve"> </v>
      </c>
      <c r="AA21036" s="5" t="str">
        <f t="shared" si="677"/>
        <v xml:space="preserve"> </v>
      </c>
    </row>
    <row r="21037" spans="9:27">
      <c r="I21037" s="5" t="str">
        <f t="shared" si="678"/>
        <v xml:space="preserve"> </v>
      </c>
      <c r="AA21037" s="5" t="str">
        <f t="shared" si="677"/>
        <v xml:space="preserve"> </v>
      </c>
    </row>
    <row r="21038" spans="9:27">
      <c r="I21038" s="5" t="str">
        <f t="shared" si="678"/>
        <v xml:space="preserve"> </v>
      </c>
      <c r="AA21038" s="5" t="str">
        <f t="shared" si="677"/>
        <v xml:space="preserve"> </v>
      </c>
    </row>
    <row r="21039" spans="9:27">
      <c r="I21039" s="5" t="str">
        <f t="shared" si="678"/>
        <v xml:space="preserve"> </v>
      </c>
      <c r="AA21039" s="5" t="str">
        <f t="shared" si="677"/>
        <v xml:space="preserve"> </v>
      </c>
    </row>
    <row r="21040" spans="9:27">
      <c r="I21040" s="5" t="str">
        <f t="shared" si="678"/>
        <v xml:space="preserve"> </v>
      </c>
      <c r="AA21040" s="5" t="str">
        <f t="shared" si="677"/>
        <v xml:space="preserve"> </v>
      </c>
    </row>
    <row r="21041" spans="9:27">
      <c r="I21041" s="5" t="str">
        <f t="shared" si="678"/>
        <v xml:space="preserve"> </v>
      </c>
      <c r="AA21041" s="5" t="str">
        <f t="shared" si="677"/>
        <v xml:space="preserve"> </v>
      </c>
    </row>
    <row r="21042" spans="9:27">
      <c r="I21042" s="5" t="str">
        <f t="shared" si="678"/>
        <v xml:space="preserve"> </v>
      </c>
      <c r="AA21042" s="5" t="str">
        <f t="shared" si="677"/>
        <v xml:space="preserve"> </v>
      </c>
    </row>
    <row r="21043" spans="9:27">
      <c r="I21043" s="5" t="str">
        <f t="shared" si="678"/>
        <v xml:space="preserve"> </v>
      </c>
      <c r="AA21043" s="5" t="str">
        <f t="shared" si="677"/>
        <v xml:space="preserve"> </v>
      </c>
    </row>
    <row r="21044" spans="9:27">
      <c r="I21044" s="5" t="str">
        <f t="shared" si="678"/>
        <v xml:space="preserve"> </v>
      </c>
      <c r="AA21044" s="5" t="str">
        <f t="shared" si="677"/>
        <v xml:space="preserve"> </v>
      </c>
    </row>
    <row r="21045" spans="9:27">
      <c r="I21045" s="5" t="str">
        <f t="shared" si="678"/>
        <v xml:space="preserve"> </v>
      </c>
      <c r="AA21045" s="5" t="str">
        <f t="shared" si="677"/>
        <v xml:space="preserve"> </v>
      </c>
    </row>
    <row r="21046" spans="9:27">
      <c r="I21046" s="5" t="str">
        <f t="shared" si="678"/>
        <v xml:space="preserve"> </v>
      </c>
      <c r="AA21046" s="5" t="str">
        <f t="shared" si="677"/>
        <v xml:space="preserve"> </v>
      </c>
    </row>
    <row r="21047" spans="9:27">
      <c r="I21047" s="5" t="str">
        <f t="shared" si="678"/>
        <v xml:space="preserve"> </v>
      </c>
      <c r="AA21047" s="5" t="str">
        <f t="shared" si="677"/>
        <v xml:space="preserve"> </v>
      </c>
    </row>
    <row r="21048" spans="9:27">
      <c r="I21048" s="5" t="str">
        <f t="shared" si="678"/>
        <v xml:space="preserve"> </v>
      </c>
      <c r="AA21048" s="5" t="str">
        <f t="shared" si="677"/>
        <v xml:space="preserve"> </v>
      </c>
    </row>
    <row r="21049" spans="9:27">
      <c r="I21049" s="5" t="str">
        <f t="shared" si="678"/>
        <v xml:space="preserve"> </v>
      </c>
      <c r="AA21049" s="5" t="str">
        <f t="shared" si="677"/>
        <v xml:space="preserve"> </v>
      </c>
    </row>
    <row r="21050" spans="9:27">
      <c r="I21050" s="5" t="str">
        <f t="shared" si="678"/>
        <v xml:space="preserve"> </v>
      </c>
      <c r="AA21050" s="5" t="str">
        <f t="shared" si="677"/>
        <v xml:space="preserve"> </v>
      </c>
    </row>
    <row r="21051" spans="9:27">
      <c r="I21051" s="5" t="str">
        <f t="shared" si="678"/>
        <v xml:space="preserve"> </v>
      </c>
      <c r="AA21051" s="5" t="str">
        <f t="shared" si="677"/>
        <v xml:space="preserve"> </v>
      </c>
    </row>
    <row r="21052" spans="9:27">
      <c r="I21052" s="5" t="str">
        <f t="shared" si="678"/>
        <v xml:space="preserve"> </v>
      </c>
      <c r="AA21052" s="5" t="str">
        <f t="shared" si="677"/>
        <v xml:space="preserve"> </v>
      </c>
    </row>
    <row r="21053" spans="9:27">
      <c r="I21053" s="5" t="str">
        <f t="shared" si="678"/>
        <v xml:space="preserve"> </v>
      </c>
      <c r="AA21053" s="5" t="str">
        <f t="shared" si="677"/>
        <v xml:space="preserve"> </v>
      </c>
    </row>
    <row r="21054" spans="9:27">
      <c r="I21054" s="5" t="str">
        <f t="shared" si="678"/>
        <v xml:space="preserve"> </v>
      </c>
      <c r="AA21054" s="5" t="str">
        <f t="shared" si="677"/>
        <v xml:space="preserve"> </v>
      </c>
    </row>
    <row r="21055" spans="9:27">
      <c r="I21055" s="5" t="str">
        <f t="shared" si="678"/>
        <v xml:space="preserve"> </v>
      </c>
      <c r="AA21055" s="5" t="str">
        <f t="shared" si="677"/>
        <v xml:space="preserve"> </v>
      </c>
    </row>
    <row r="21056" spans="9:27">
      <c r="I21056" s="5" t="str">
        <f t="shared" si="678"/>
        <v xml:space="preserve"> </v>
      </c>
      <c r="AA21056" s="5" t="str">
        <f t="shared" si="677"/>
        <v xml:space="preserve"> </v>
      </c>
    </row>
    <row r="21057" spans="9:27">
      <c r="I21057" s="5" t="str">
        <f t="shared" si="678"/>
        <v xml:space="preserve"> </v>
      </c>
      <c r="AA21057" s="5" t="str">
        <f t="shared" si="677"/>
        <v xml:space="preserve"> </v>
      </c>
    </row>
    <row r="21058" spans="9:27">
      <c r="I21058" s="5" t="str">
        <f t="shared" si="678"/>
        <v xml:space="preserve"> </v>
      </c>
      <c r="AA21058" s="5" t="str">
        <f t="shared" si="677"/>
        <v xml:space="preserve"> </v>
      </c>
    </row>
    <row r="21059" spans="9:27">
      <c r="I21059" s="5" t="str">
        <f t="shared" si="678"/>
        <v xml:space="preserve"> </v>
      </c>
      <c r="AA21059" s="5" t="str">
        <f t="shared" si="677"/>
        <v xml:space="preserve"> </v>
      </c>
    </row>
    <row r="21060" spans="9:27">
      <c r="I21060" s="5" t="str">
        <f t="shared" si="678"/>
        <v xml:space="preserve"> </v>
      </c>
      <c r="AA21060" s="5" t="str">
        <f t="shared" si="677"/>
        <v xml:space="preserve"> </v>
      </c>
    </row>
    <row r="21061" spans="9:27">
      <c r="I21061" s="5" t="str">
        <f t="shared" si="678"/>
        <v xml:space="preserve"> </v>
      </c>
      <c r="AA21061" s="5" t="str">
        <f t="shared" si="677"/>
        <v xml:space="preserve"> </v>
      </c>
    </row>
    <row r="21062" spans="9:27">
      <c r="I21062" s="5" t="str">
        <f t="shared" si="678"/>
        <v xml:space="preserve"> </v>
      </c>
      <c r="AA21062" s="5" t="str">
        <f t="shared" si="677"/>
        <v xml:space="preserve"> </v>
      </c>
    </row>
    <row r="21063" spans="9:27">
      <c r="I21063" s="5" t="str">
        <f t="shared" si="678"/>
        <v xml:space="preserve"> </v>
      </c>
      <c r="AA21063" s="5" t="str">
        <f t="shared" ref="AA21063:AA21126" si="679">IF(T21063&gt;0,SUM(T21063:W21063)," ")</f>
        <v xml:space="preserve"> </v>
      </c>
    </row>
    <row r="21064" spans="9:27">
      <c r="I21064" s="5" t="str">
        <f t="shared" si="678"/>
        <v xml:space="preserve"> </v>
      </c>
      <c r="AA21064" s="5" t="str">
        <f t="shared" si="679"/>
        <v xml:space="preserve"> </v>
      </c>
    </row>
    <row r="21065" spans="9:27">
      <c r="I21065" s="5" t="str">
        <f t="shared" si="678"/>
        <v xml:space="preserve"> </v>
      </c>
      <c r="AA21065" s="5" t="str">
        <f t="shared" si="679"/>
        <v xml:space="preserve"> </v>
      </c>
    </row>
    <row r="21066" spans="9:27">
      <c r="I21066" s="5" t="str">
        <f t="shared" si="678"/>
        <v xml:space="preserve"> </v>
      </c>
      <c r="AA21066" s="5" t="str">
        <f t="shared" si="679"/>
        <v xml:space="preserve"> </v>
      </c>
    </row>
    <row r="21067" spans="9:27">
      <c r="I21067" s="5" t="str">
        <f t="shared" si="678"/>
        <v xml:space="preserve"> </v>
      </c>
      <c r="AA21067" s="5" t="str">
        <f t="shared" si="679"/>
        <v xml:space="preserve"> </v>
      </c>
    </row>
    <row r="21068" spans="9:27">
      <c r="I21068" s="5" t="str">
        <f t="shared" si="678"/>
        <v xml:space="preserve"> </v>
      </c>
      <c r="AA21068" s="5" t="str">
        <f t="shared" si="679"/>
        <v xml:space="preserve"> </v>
      </c>
    </row>
    <row r="21069" spans="9:27">
      <c r="I21069" s="5" t="str">
        <f t="shared" si="678"/>
        <v xml:space="preserve"> </v>
      </c>
      <c r="AA21069" s="5" t="str">
        <f t="shared" si="679"/>
        <v xml:space="preserve"> </v>
      </c>
    </row>
    <row r="21070" spans="9:27">
      <c r="I21070" s="5" t="str">
        <f t="shared" si="678"/>
        <v xml:space="preserve"> </v>
      </c>
      <c r="AA21070" s="5" t="str">
        <f t="shared" si="679"/>
        <v xml:space="preserve"> </v>
      </c>
    </row>
    <row r="21071" spans="9:27">
      <c r="I21071" s="5" t="str">
        <f t="shared" si="678"/>
        <v xml:space="preserve"> </v>
      </c>
      <c r="AA21071" s="5" t="str">
        <f t="shared" si="679"/>
        <v xml:space="preserve"> </v>
      </c>
    </row>
    <row r="21072" spans="9:27">
      <c r="I21072" s="5" t="str">
        <f t="shared" si="678"/>
        <v xml:space="preserve"> </v>
      </c>
      <c r="AA21072" s="5" t="str">
        <f t="shared" si="679"/>
        <v xml:space="preserve"> </v>
      </c>
    </row>
    <row r="21073" spans="9:27">
      <c r="I21073" s="5" t="str">
        <f t="shared" si="678"/>
        <v xml:space="preserve"> </v>
      </c>
      <c r="AA21073" s="5" t="str">
        <f t="shared" si="679"/>
        <v xml:space="preserve"> </v>
      </c>
    </row>
    <row r="21074" spans="9:27">
      <c r="I21074" s="5" t="str">
        <f t="shared" si="678"/>
        <v xml:space="preserve"> </v>
      </c>
      <c r="AA21074" s="5" t="str">
        <f t="shared" si="679"/>
        <v xml:space="preserve"> </v>
      </c>
    </row>
    <row r="21075" spans="9:27">
      <c r="I21075" s="5" t="str">
        <f t="shared" si="678"/>
        <v xml:space="preserve"> </v>
      </c>
      <c r="AA21075" s="5" t="str">
        <f t="shared" si="679"/>
        <v xml:space="preserve"> </v>
      </c>
    </row>
    <row r="21076" spans="9:27">
      <c r="I21076" s="5" t="str">
        <f t="shared" si="678"/>
        <v xml:space="preserve"> </v>
      </c>
      <c r="AA21076" s="5" t="str">
        <f t="shared" si="679"/>
        <v xml:space="preserve"> </v>
      </c>
    </row>
    <row r="21077" spans="9:27">
      <c r="I21077" s="5" t="str">
        <f t="shared" si="678"/>
        <v xml:space="preserve"> </v>
      </c>
      <c r="AA21077" s="5" t="str">
        <f t="shared" si="679"/>
        <v xml:space="preserve"> </v>
      </c>
    </row>
    <row r="21078" spans="9:27">
      <c r="I21078" s="5" t="str">
        <f t="shared" si="678"/>
        <v xml:space="preserve"> </v>
      </c>
      <c r="AA21078" s="5" t="str">
        <f t="shared" si="679"/>
        <v xml:space="preserve"> </v>
      </c>
    </row>
    <row r="21079" spans="9:27">
      <c r="I21079" s="5" t="str">
        <f t="shared" si="678"/>
        <v xml:space="preserve"> </v>
      </c>
      <c r="AA21079" s="5" t="str">
        <f t="shared" si="679"/>
        <v xml:space="preserve"> </v>
      </c>
    </row>
    <row r="21080" spans="9:27">
      <c r="I21080" s="5" t="str">
        <f t="shared" si="678"/>
        <v xml:space="preserve"> </v>
      </c>
      <c r="AA21080" s="5" t="str">
        <f t="shared" si="679"/>
        <v xml:space="preserve"> </v>
      </c>
    </row>
    <row r="21081" spans="9:27">
      <c r="I21081" s="5" t="str">
        <f t="shared" si="678"/>
        <v xml:space="preserve"> </v>
      </c>
      <c r="AA21081" s="5" t="str">
        <f t="shared" si="679"/>
        <v xml:space="preserve"> </v>
      </c>
    </row>
    <row r="21082" spans="9:27">
      <c r="I21082" s="5" t="str">
        <f t="shared" si="678"/>
        <v xml:space="preserve"> </v>
      </c>
      <c r="AA21082" s="5" t="str">
        <f t="shared" si="679"/>
        <v xml:space="preserve"> </v>
      </c>
    </row>
    <row r="21083" spans="9:27">
      <c r="I21083" s="5" t="str">
        <f t="shared" si="678"/>
        <v xml:space="preserve"> </v>
      </c>
      <c r="AA21083" s="5" t="str">
        <f t="shared" si="679"/>
        <v xml:space="preserve"> </v>
      </c>
    </row>
    <row r="21084" spans="9:27">
      <c r="I21084" s="5" t="str">
        <f t="shared" si="678"/>
        <v xml:space="preserve"> </v>
      </c>
      <c r="AA21084" s="5" t="str">
        <f t="shared" si="679"/>
        <v xml:space="preserve"> </v>
      </c>
    </row>
    <row r="21085" spans="9:27">
      <c r="I21085" s="5" t="str">
        <f t="shared" si="678"/>
        <v xml:space="preserve"> </v>
      </c>
      <c r="AA21085" s="5" t="str">
        <f t="shared" si="679"/>
        <v xml:space="preserve"> </v>
      </c>
    </row>
    <row r="21086" spans="9:27">
      <c r="I21086" s="5" t="str">
        <f t="shared" si="678"/>
        <v xml:space="preserve"> </v>
      </c>
      <c r="AA21086" s="5" t="str">
        <f t="shared" si="679"/>
        <v xml:space="preserve"> </v>
      </c>
    </row>
    <row r="21087" spans="9:27">
      <c r="I21087" s="5" t="str">
        <f t="shared" si="678"/>
        <v xml:space="preserve"> </v>
      </c>
      <c r="AA21087" s="5" t="str">
        <f t="shared" si="679"/>
        <v xml:space="preserve"> </v>
      </c>
    </row>
    <row r="21088" spans="9:27">
      <c r="I21088" s="5" t="str">
        <f t="shared" si="678"/>
        <v xml:space="preserve"> </v>
      </c>
      <c r="AA21088" s="5" t="str">
        <f t="shared" si="679"/>
        <v xml:space="preserve"> </v>
      </c>
    </row>
    <row r="21089" spans="9:27">
      <c r="I21089" s="5" t="str">
        <f t="shared" si="678"/>
        <v xml:space="preserve"> </v>
      </c>
      <c r="AA21089" s="5" t="str">
        <f t="shared" si="679"/>
        <v xml:space="preserve"> </v>
      </c>
    </row>
    <row r="21090" spans="9:27">
      <c r="I21090" s="5" t="str">
        <f t="shared" si="678"/>
        <v xml:space="preserve"> </v>
      </c>
      <c r="AA21090" s="5" t="str">
        <f t="shared" si="679"/>
        <v xml:space="preserve"> </v>
      </c>
    </row>
    <row r="21091" spans="9:27">
      <c r="I21091" s="5" t="str">
        <f t="shared" ref="I21091:I21154" si="680">IF(B21091&gt;0,SUM(B21091:E21091)," ")</f>
        <v xml:space="preserve"> </v>
      </c>
      <c r="AA21091" s="5" t="str">
        <f t="shared" si="679"/>
        <v xml:space="preserve"> </v>
      </c>
    </row>
    <row r="21092" spans="9:27">
      <c r="I21092" s="5" t="str">
        <f t="shared" si="680"/>
        <v xml:space="preserve"> </v>
      </c>
      <c r="AA21092" s="5" t="str">
        <f t="shared" si="679"/>
        <v xml:space="preserve"> </v>
      </c>
    </row>
    <row r="21093" spans="9:27">
      <c r="I21093" s="5" t="str">
        <f t="shared" si="680"/>
        <v xml:space="preserve"> </v>
      </c>
      <c r="AA21093" s="5" t="str">
        <f t="shared" si="679"/>
        <v xml:space="preserve"> </v>
      </c>
    </row>
    <row r="21094" spans="9:27">
      <c r="I21094" s="5" t="str">
        <f t="shared" si="680"/>
        <v xml:space="preserve"> </v>
      </c>
      <c r="AA21094" s="5" t="str">
        <f t="shared" si="679"/>
        <v xml:space="preserve"> </v>
      </c>
    </row>
    <row r="21095" spans="9:27">
      <c r="I21095" s="5" t="str">
        <f t="shared" si="680"/>
        <v xml:space="preserve"> </v>
      </c>
      <c r="AA21095" s="5" t="str">
        <f t="shared" si="679"/>
        <v xml:space="preserve"> </v>
      </c>
    </row>
    <row r="21096" spans="9:27">
      <c r="I21096" s="5" t="str">
        <f t="shared" si="680"/>
        <v xml:space="preserve"> </v>
      </c>
      <c r="AA21096" s="5" t="str">
        <f t="shared" si="679"/>
        <v xml:space="preserve"> </v>
      </c>
    </row>
    <row r="21097" spans="9:27">
      <c r="I21097" s="5" t="str">
        <f t="shared" si="680"/>
        <v xml:space="preserve"> </v>
      </c>
      <c r="AA21097" s="5" t="str">
        <f t="shared" si="679"/>
        <v xml:space="preserve"> </v>
      </c>
    </row>
    <row r="21098" spans="9:27">
      <c r="I21098" s="5" t="str">
        <f t="shared" si="680"/>
        <v xml:space="preserve"> </v>
      </c>
      <c r="AA21098" s="5" t="str">
        <f t="shared" si="679"/>
        <v xml:space="preserve"> </v>
      </c>
    </row>
    <row r="21099" spans="9:27">
      <c r="I21099" s="5" t="str">
        <f t="shared" si="680"/>
        <v xml:space="preserve"> </v>
      </c>
      <c r="AA21099" s="5" t="str">
        <f t="shared" si="679"/>
        <v xml:space="preserve"> </v>
      </c>
    </row>
    <row r="21100" spans="9:27">
      <c r="I21100" s="5" t="str">
        <f t="shared" si="680"/>
        <v xml:space="preserve"> </v>
      </c>
      <c r="AA21100" s="5" t="str">
        <f t="shared" si="679"/>
        <v xml:space="preserve"> </v>
      </c>
    </row>
    <row r="21101" spans="9:27">
      <c r="I21101" s="5" t="str">
        <f t="shared" si="680"/>
        <v xml:space="preserve"> </v>
      </c>
      <c r="AA21101" s="5" t="str">
        <f t="shared" si="679"/>
        <v xml:space="preserve"> </v>
      </c>
    </row>
    <row r="21102" spans="9:27">
      <c r="I21102" s="5" t="str">
        <f t="shared" si="680"/>
        <v xml:space="preserve"> </v>
      </c>
      <c r="AA21102" s="5" t="str">
        <f t="shared" si="679"/>
        <v xml:space="preserve"> </v>
      </c>
    </row>
    <row r="21103" spans="9:27">
      <c r="I21103" s="5" t="str">
        <f t="shared" si="680"/>
        <v xml:space="preserve"> </v>
      </c>
      <c r="AA21103" s="5" t="str">
        <f t="shared" si="679"/>
        <v xml:space="preserve"> </v>
      </c>
    </row>
    <row r="21104" spans="9:27">
      <c r="I21104" s="5" t="str">
        <f t="shared" si="680"/>
        <v xml:space="preserve"> </v>
      </c>
      <c r="AA21104" s="5" t="str">
        <f t="shared" si="679"/>
        <v xml:space="preserve"> </v>
      </c>
    </row>
    <row r="21105" spans="9:27">
      <c r="I21105" s="5" t="str">
        <f t="shared" si="680"/>
        <v xml:space="preserve"> </v>
      </c>
      <c r="AA21105" s="5" t="str">
        <f t="shared" si="679"/>
        <v xml:space="preserve"> </v>
      </c>
    </row>
    <row r="21106" spans="9:27">
      <c r="I21106" s="5" t="str">
        <f t="shared" si="680"/>
        <v xml:space="preserve"> </v>
      </c>
      <c r="AA21106" s="5" t="str">
        <f t="shared" si="679"/>
        <v xml:space="preserve"> </v>
      </c>
    </row>
    <row r="21107" spans="9:27">
      <c r="I21107" s="5" t="str">
        <f t="shared" si="680"/>
        <v xml:space="preserve"> </v>
      </c>
      <c r="AA21107" s="5" t="str">
        <f t="shared" si="679"/>
        <v xml:space="preserve"> </v>
      </c>
    </row>
    <row r="21108" spans="9:27">
      <c r="I21108" s="5" t="str">
        <f t="shared" si="680"/>
        <v xml:space="preserve"> </v>
      </c>
      <c r="AA21108" s="5" t="str">
        <f t="shared" si="679"/>
        <v xml:space="preserve"> </v>
      </c>
    </row>
    <row r="21109" spans="9:27">
      <c r="I21109" s="5" t="str">
        <f t="shared" si="680"/>
        <v xml:space="preserve"> </v>
      </c>
      <c r="AA21109" s="5" t="str">
        <f t="shared" si="679"/>
        <v xml:space="preserve"> </v>
      </c>
    </row>
    <row r="21110" spans="9:27">
      <c r="I21110" s="5" t="str">
        <f t="shared" si="680"/>
        <v xml:space="preserve"> </v>
      </c>
      <c r="AA21110" s="5" t="str">
        <f t="shared" si="679"/>
        <v xml:space="preserve"> </v>
      </c>
    </row>
    <row r="21111" spans="9:27">
      <c r="I21111" s="5" t="str">
        <f t="shared" si="680"/>
        <v xml:space="preserve"> </v>
      </c>
      <c r="AA21111" s="5" t="str">
        <f t="shared" si="679"/>
        <v xml:space="preserve"> </v>
      </c>
    </row>
    <row r="21112" spans="9:27">
      <c r="I21112" s="5" t="str">
        <f t="shared" si="680"/>
        <v xml:space="preserve"> </v>
      </c>
      <c r="AA21112" s="5" t="str">
        <f t="shared" si="679"/>
        <v xml:space="preserve"> </v>
      </c>
    </row>
    <row r="21113" spans="9:27">
      <c r="I21113" s="5" t="str">
        <f t="shared" si="680"/>
        <v xml:space="preserve"> </v>
      </c>
      <c r="AA21113" s="5" t="str">
        <f t="shared" si="679"/>
        <v xml:space="preserve"> </v>
      </c>
    </row>
    <row r="21114" spans="9:27">
      <c r="I21114" s="5" t="str">
        <f t="shared" si="680"/>
        <v xml:space="preserve"> </v>
      </c>
      <c r="AA21114" s="5" t="str">
        <f t="shared" si="679"/>
        <v xml:space="preserve"> </v>
      </c>
    </row>
    <row r="21115" spans="9:27">
      <c r="I21115" s="5" t="str">
        <f t="shared" si="680"/>
        <v xml:space="preserve"> </v>
      </c>
      <c r="AA21115" s="5" t="str">
        <f t="shared" si="679"/>
        <v xml:space="preserve"> </v>
      </c>
    </row>
    <row r="21116" spans="9:27">
      <c r="I21116" s="5" t="str">
        <f t="shared" si="680"/>
        <v xml:space="preserve"> </v>
      </c>
      <c r="AA21116" s="5" t="str">
        <f t="shared" si="679"/>
        <v xml:space="preserve"> </v>
      </c>
    </row>
    <row r="21117" spans="9:27">
      <c r="I21117" s="5" t="str">
        <f t="shared" si="680"/>
        <v xml:space="preserve"> </v>
      </c>
      <c r="AA21117" s="5" t="str">
        <f t="shared" si="679"/>
        <v xml:space="preserve"> </v>
      </c>
    </row>
    <row r="21118" spans="9:27">
      <c r="I21118" s="5" t="str">
        <f t="shared" si="680"/>
        <v xml:space="preserve"> </v>
      </c>
      <c r="AA21118" s="5" t="str">
        <f t="shared" si="679"/>
        <v xml:space="preserve"> </v>
      </c>
    </row>
    <row r="21119" spans="9:27">
      <c r="I21119" s="5" t="str">
        <f t="shared" si="680"/>
        <v xml:space="preserve"> </v>
      </c>
      <c r="AA21119" s="5" t="str">
        <f t="shared" si="679"/>
        <v xml:space="preserve"> </v>
      </c>
    </row>
    <row r="21120" spans="9:27">
      <c r="I21120" s="5" t="str">
        <f t="shared" si="680"/>
        <v xml:space="preserve"> </v>
      </c>
      <c r="AA21120" s="5" t="str">
        <f t="shared" si="679"/>
        <v xml:space="preserve"> </v>
      </c>
    </row>
    <row r="21121" spans="9:27">
      <c r="I21121" s="5" t="str">
        <f t="shared" si="680"/>
        <v xml:space="preserve"> </v>
      </c>
      <c r="AA21121" s="5" t="str">
        <f t="shared" si="679"/>
        <v xml:space="preserve"> </v>
      </c>
    </row>
    <row r="21122" spans="9:27">
      <c r="I21122" s="5" t="str">
        <f t="shared" si="680"/>
        <v xml:space="preserve"> </v>
      </c>
      <c r="AA21122" s="5" t="str">
        <f t="shared" si="679"/>
        <v xml:space="preserve"> </v>
      </c>
    </row>
    <row r="21123" spans="9:27">
      <c r="I21123" s="5" t="str">
        <f t="shared" si="680"/>
        <v xml:space="preserve"> </v>
      </c>
      <c r="AA21123" s="5" t="str">
        <f t="shared" si="679"/>
        <v xml:space="preserve"> </v>
      </c>
    </row>
    <row r="21124" spans="9:27">
      <c r="I21124" s="5" t="str">
        <f t="shared" si="680"/>
        <v xml:space="preserve"> </v>
      </c>
      <c r="AA21124" s="5" t="str">
        <f t="shared" si="679"/>
        <v xml:space="preserve"> </v>
      </c>
    </row>
    <row r="21125" spans="9:27">
      <c r="I21125" s="5" t="str">
        <f t="shared" si="680"/>
        <v xml:space="preserve"> </v>
      </c>
      <c r="AA21125" s="5" t="str">
        <f t="shared" si="679"/>
        <v xml:space="preserve"> </v>
      </c>
    </row>
    <row r="21126" spans="9:27">
      <c r="I21126" s="5" t="str">
        <f t="shared" si="680"/>
        <v xml:space="preserve"> </v>
      </c>
      <c r="AA21126" s="5" t="str">
        <f t="shared" si="679"/>
        <v xml:space="preserve"> </v>
      </c>
    </row>
    <row r="21127" spans="9:27">
      <c r="I21127" s="5" t="str">
        <f t="shared" si="680"/>
        <v xml:space="preserve"> </v>
      </c>
      <c r="AA21127" s="5" t="str">
        <f t="shared" ref="AA21127:AA21190" si="681">IF(T21127&gt;0,SUM(T21127:W21127)," ")</f>
        <v xml:space="preserve"> </v>
      </c>
    </row>
    <row r="21128" spans="9:27">
      <c r="I21128" s="5" t="str">
        <f t="shared" si="680"/>
        <v xml:space="preserve"> </v>
      </c>
      <c r="AA21128" s="5" t="str">
        <f t="shared" si="681"/>
        <v xml:space="preserve"> </v>
      </c>
    </row>
    <row r="21129" spans="9:27">
      <c r="I21129" s="5" t="str">
        <f t="shared" si="680"/>
        <v xml:space="preserve"> </v>
      </c>
      <c r="AA21129" s="5" t="str">
        <f t="shared" si="681"/>
        <v xml:space="preserve"> </v>
      </c>
    </row>
    <row r="21130" spans="9:27">
      <c r="I21130" s="5" t="str">
        <f t="shared" si="680"/>
        <v xml:space="preserve"> </v>
      </c>
      <c r="AA21130" s="5" t="str">
        <f t="shared" si="681"/>
        <v xml:space="preserve"> </v>
      </c>
    </row>
    <row r="21131" spans="9:27">
      <c r="I21131" s="5" t="str">
        <f t="shared" si="680"/>
        <v xml:space="preserve"> </v>
      </c>
      <c r="AA21131" s="5" t="str">
        <f t="shared" si="681"/>
        <v xml:space="preserve"> </v>
      </c>
    </row>
    <row r="21132" spans="9:27">
      <c r="I21132" s="5" t="str">
        <f t="shared" si="680"/>
        <v xml:space="preserve"> </v>
      </c>
      <c r="AA21132" s="5" t="str">
        <f t="shared" si="681"/>
        <v xml:space="preserve"> </v>
      </c>
    </row>
    <row r="21133" spans="9:27">
      <c r="I21133" s="5" t="str">
        <f t="shared" si="680"/>
        <v xml:space="preserve"> </v>
      </c>
      <c r="AA21133" s="5" t="str">
        <f t="shared" si="681"/>
        <v xml:space="preserve"> </v>
      </c>
    </row>
    <row r="21134" spans="9:27">
      <c r="I21134" s="5" t="str">
        <f t="shared" si="680"/>
        <v xml:space="preserve"> </v>
      </c>
      <c r="AA21134" s="5" t="str">
        <f t="shared" si="681"/>
        <v xml:space="preserve"> </v>
      </c>
    </row>
    <row r="21135" spans="9:27">
      <c r="I21135" s="5" t="str">
        <f t="shared" si="680"/>
        <v xml:space="preserve"> </v>
      </c>
      <c r="AA21135" s="5" t="str">
        <f t="shared" si="681"/>
        <v xml:space="preserve"> </v>
      </c>
    </row>
    <row r="21136" spans="9:27">
      <c r="I21136" s="5" t="str">
        <f t="shared" si="680"/>
        <v xml:space="preserve"> </v>
      </c>
      <c r="AA21136" s="5" t="str">
        <f t="shared" si="681"/>
        <v xml:space="preserve"> </v>
      </c>
    </row>
    <row r="21137" spans="9:27">
      <c r="I21137" s="5" t="str">
        <f t="shared" si="680"/>
        <v xml:space="preserve"> </v>
      </c>
      <c r="AA21137" s="5" t="str">
        <f t="shared" si="681"/>
        <v xml:space="preserve"> </v>
      </c>
    </row>
    <row r="21138" spans="9:27">
      <c r="I21138" s="5" t="str">
        <f t="shared" si="680"/>
        <v xml:space="preserve"> </v>
      </c>
      <c r="AA21138" s="5" t="str">
        <f t="shared" si="681"/>
        <v xml:space="preserve"> </v>
      </c>
    </row>
    <row r="21139" spans="9:27">
      <c r="I21139" s="5" t="str">
        <f t="shared" si="680"/>
        <v xml:space="preserve"> </v>
      </c>
      <c r="AA21139" s="5" t="str">
        <f t="shared" si="681"/>
        <v xml:space="preserve"> </v>
      </c>
    </row>
    <row r="21140" spans="9:27">
      <c r="I21140" s="5" t="str">
        <f t="shared" si="680"/>
        <v xml:space="preserve"> </v>
      </c>
      <c r="AA21140" s="5" t="str">
        <f t="shared" si="681"/>
        <v xml:space="preserve"> </v>
      </c>
    </row>
    <row r="21141" spans="9:27">
      <c r="I21141" s="5" t="str">
        <f t="shared" si="680"/>
        <v xml:space="preserve"> </v>
      </c>
      <c r="AA21141" s="5" t="str">
        <f t="shared" si="681"/>
        <v xml:space="preserve"> </v>
      </c>
    </row>
    <row r="21142" spans="9:27">
      <c r="I21142" s="5" t="str">
        <f t="shared" si="680"/>
        <v xml:space="preserve"> </v>
      </c>
      <c r="AA21142" s="5" t="str">
        <f t="shared" si="681"/>
        <v xml:space="preserve"> </v>
      </c>
    </row>
    <row r="21143" spans="9:27">
      <c r="I21143" s="5" t="str">
        <f t="shared" si="680"/>
        <v xml:space="preserve"> </v>
      </c>
      <c r="AA21143" s="5" t="str">
        <f t="shared" si="681"/>
        <v xml:space="preserve"> </v>
      </c>
    </row>
    <row r="21144" spans="9:27">
      <c r="I21144" s="5" t="str">
        <f t="shared" si="680"/>
        <v xml:space="preserve"> </v>
      </c>
      <c r="AA21144" s="5" t="str">
        <f t="shared" si="681"/>
        <v xml:space="preserve"> </v>
      </c>
    </row>
    <row r="21145" spans="9:27">
      <c r="I21145" s="5" t="str">
        <f t="shared" si="680"/>
        <v xml:space="preserve"> </v>
      </c>
      <c r="AA21145" s="5" t="str">
        <f t="shared" si="681"/>
        <v xml:space="preserve"> </v>
      </c>
    </row>
    <row r="21146" spans="9:27">
      <c r="I21146" s="5" t="str">
        <f t="shared" si="680"/>
        <v xml:space="preserve"> </v>
      </c>
      <c r="AA21146" s="5" t="str">
        <f t="shared" si="681"/>
        <v xml:space="preserve"> </v>
      </c>
    </row>
    <row r="21147" spans="9:27">
      <c r="I21147" s="5" t="str">
        <f t="shared" si="680"/>
        <v xml:space="preserve"> </v>
      </c>
      <c r="AA21147" s="5" t="str">
        <f t="shared" si="681"/>
        <v xml:space="preserve"> </v>
      </c>
    </row>
    <row r="21148" spans="9:27">
      <c r="I21148" s="5" t="str">
        <f t="shared" si="680"/>
        <v xml:space="preserve"> </v>
      </c>
      <c r="AA21148" s="5" t="str">
        <f t="shared" si="681"/>
        <v xml:space="preserve"> </v>
      </c>
    </row>
    <row r="21149" spans="9:27">
      <c r="I21149" s="5" t="str">
        <f t="shared" si="680"/>
        <v xml:space="preserve"> </v>
      </c>
      <c r="AA21149" s="5" t="str">
        <f t="shared" si="681"/>
        <v xml:space="preserve"> </v>
      </c>
    </row>
    <row r="21150" spans="9:27">
      <c r="I21150" s="5" t="str">
        <f t="shared" si="680"/>
        <v xml:space="preserve"> </v>
      </c>
      <c r="AA21150" s="5" t="str">
        <f t="shared" si="681"/>
        <v xml:space="preserve"> </v>
      </c>
    </row>
    <row r="21151" spans="9:27">
      <c r="I21151" s="5" t="str">
        <f t="shared" si="680"/>
        <v xml:space="preserve"> </v>
      </c>
      <c r="AA21151" s="5" t="str">
        <f t="shared" si="681"/>
        <v xml:space="preserve"> </v>
      </c>
    </row>
    <row r="21152" spans="9:27">
      <c r="I21152" s="5" t="str">
        <f t="shared" si="680"/>
        <v xml:space="preserve"> </v>
      </c>
      <c r="AA21152" s="5" t="str">
        <f t="shared" si="681"/>
        <v xml:space="preserve"> </v>
      </c>
    </row>
    <row r="21153" spans="9:27">
      <c r="I21153" s="5" t="str">
        <f t="shared" si="680"/>
        <v xml:space="preserve"> </v>
      </c>
      <c r="AA21153" s="5" t="str">
        <f t="shared" si="681"/>
        <v xml:space="preserve"> </v>
      </c>
    </row>
    <row r="21154" spans="9:27">
      <c r="I21154" s="5" t="str">
        <f t="shared" si="680"/>
        <v xml:space="preserve"> </v>
      </c>
      <c r="AA21154" s="5" t="str">
        <f t="shared" si="681"/>
        <v xml:space="preserve"> </v>
      </c>
    </row>
    <row r="21155" spans="9:27">
      <c r="I21155" s="5" t="str">
        <f t="shared" ref="I21155:I21218" si="682">IF(B21155&gt;0,SUM(B21155:E21155)," ")</f>
        <v xml:space="preserve"> </v>
      </c>
      <c r="AA21155" s="5" t="str">
        <f t="shared" si="681"/>
        <v xml:space="preserve"> </v>
      </c>
    </row>
    <row r="21156" spans="9:27">
      <c r="I21156" s="5" t="str">
        <f t="shared" si="682"/>
        <v xml:space="preserve"> </v>
      </c>
      <c r="AA21156" s="5" t="str">
        <f t="shared" si="681"/>
        <v xml:space="preserve"> </v>
      </c>
    </row>
    <row r="21157" spans="9:27">
      <c r="I21157" s="5" t="str">
        <f t="shared" si="682"/>
        <v xml:space="preserve"> </v>
      </c>
      <c r="AA21157" s="5" t="str">
        <f t="shared" si="681"/>
        <v xml:space="preserve"> </v>
      </c>
    </row>
    <row r="21158" spans="9:27">
      <c r="I21158" s="5" t="str">
        <f t="shared" si="682"/>
        <v xml:space="preserve"> </v>
      </c>
      <c r="AA21158" s="5" t="str">
        <f t="shared" si="681"/>
        <v xml:space="preserve"> </v>
      </c>
    </row>
    <row r="21159" spans="9:27">
      <c r="I21159" s="5" t="str">
        <f t="shared" si="682"/>
        <v xml:space="preserve"> </v>
      </c>
      <c r="AA21159" s="5" t="str">
        <f t="shared" si="681"/>
        <v xml:space="preserve"> </v>
      </c>
    </row>
    <row r="21160" spans="9:27">
      <c r="I21160" s="5" t="str">
        <f t="shared" si="682"/>
        <v xml:space="preserve"> </v>
      </c>
      <c r="AA21160" s="5" t="str">
        <f t="shared" si="681"/>
        <v xml:space="preserve"> </v>
      </c>
    </row>
    <row r="21161" spans="9:27">
      <c r="I21161" s="5" t="str">
        <f t="shared" si="682"/>
        <v xml:space="preserve"> </v>
      </c>
      <c r="AA21161" s="5" t="str">
        <f t="shared" si="681"/>
        <v xml:space="preserve"> </v>
      </c>
    </row>
    <row r="21162" spans="9:27">
      <c r="I21162" s="5" t="str">
        <f t="shared" si="682"/>
        <v xml:space="preserve"> </v>
      </c>
      <c r="AA21162" s="5" t="str">
        <f t="shared" si="681"/>
        <v xml:space="preserve"> </v>
      </c>
    </row>
    <row r="21163" spans="9:27">
      <c r="I21163" s="5" t="str">
        <f t="shared" si="682"/>
        <v xml:space="preserve"> </v>
      </c>
      <c r="AA21163" s="5" t="str">
        <f t="shared" si="681"/>
        <v xml:space="preserve"> </v>
      </c>
    </row>
    <row r="21164" spans="9:27">
      <c r="I21164" s="5" t="str">
        <f t="shared" si="682"/>
        <v xml:space="preserve"> </v>
      </c>
      <c r="AA21164" s="5" t="str">
        <f t="shared" si="681"/>
        <v xml:space="preserve"> </v>
      </c>
    </row>
    <row r="21165" spans="9:27">
      <c r="I21165" s="5" t="str">
        <f t="shared" si="682"/>
        <v xml:space="preserve"> </v>
      </c>
      <c r="AA21165" s="5" t="str">
        <f t="shared" si="681"/>
        <v xml:space="preserve"> </v>
      </c>
    </row>
    <row r="21166" spans="9:27">
      <c r="I21166" s="5" t="str">
        <f t="shared" si="682"/>
        <v xml:space="preserve"> </v>
      </c>
      <c r="AA21166" s="5" t="str">
        <f t="shared" si="681"/>
        <v xml:space="preserve"> </v>
      </c>
    </row>
    <row r="21167" spans="9:27">
      <c r="I21167" s="5" t="str">
        <f t="shared" si="682"/>
        <v xml:space="preserve"> </v>
      </c>
      <c r="AA21167" s="5" t="str">
        <f t="shared" si="681"/>
        <v xml:space="preserve"> </v>
      </c>
    </row>
    <row r="21168" spans="9:27">
      <c r="I21168" s="5" t="str">
        <f t="shared" si="682"/>
        <v xml:space="preserve"> </v>
      </c>
      <c r="AA21168" s="5" t="str">
        <f t="shared" si="681"/>
        <v xml:space="preserve"> </v>
      </c>
    </row>
    <row r="21169" spans="9:27">
      <c r="I21169" s="5" t="str">
        <f t="shared" si="682"/>
        <v xml:space="preserve"> </v>
      </c>
      <c r="AA21169" s="5" t="str">
        <f t="shared" si="681"/>
        <v xml:space="preserve"> </v>
      </c>
    </row>
    <row r="21170" spans="9:27">
      <c r="I21170" s="5" t="str">
        <f t="shared" si="682"/>
        <v xml:space="preserve"> </v>
      </c>
      <c r="AA21170" s="5" t="str">
        <f t="shared" si="681"/>
        <v xml:space="preserve"> </v>
      </c>
    </row>
    <row r="21171" spans="9:27">
      <c r="I21171" s="5" t="str">
        <f t="shared" si="682"/>
        <v xml:space="preserve"> </v>
      </c>
      <c r="AA21171" s="5" t="str">
        <f t="shared" si="681"/>
        <v xml:space="preserve"> </v>
      </c>
    </row>
    <row r="21172" spans="9:27">
      <c r="I21172" s="5" t="str">
        <f t="shared" si="682"/>
        <v xml:space="preserve"> </v>
      </c>
      <c r="AA21172" s="5" t="str">
        <f t="shared" si="681"/>
        <v xml:space="preserve"> </v>
      </c>
    </row>
    <row r="21173" spans="9:27">
      <c r="I21173" s="5" t="str">
        <f t="shared" si="682"/>
        <v xml:space="preserve"> </v>
      </c>
      <c r="AA21173" s="5" t="str">
        <f t="shared" si="681"/>
        <v xml:space="preserve"> </v>
      </c>
    </row>
    <row r="21174" spans="9:27">
      <c r="I21174" s="5" t="str">
        <f t="shared" si="682"/>
        <v xml:space="preserve"> </v>
      </c>
      <c r="AA21174" s="5" t="str">
        <f t="shared" si="681"/>
        <v xml:space="preserve"> </v>
      </c>
    </row>
    <row r="21175" spans="9:27">
      <c r="I21175" s="5" t="str">
        <f t="shared" si="682"/>
        <v xml:space="preserve"> </v>
      </c>
      <c r="AA21175" s="5" t="str">
        <f t="shared" si="681"/>
        <v xml:space="preserve"> </v>
      </c>
    </row>
    <row r="21176" spans="9:27">
      <c r="I21176" s="5" t="str">
        <f t="shared" si="682"/>
        <v xml:space="preserve"> </v>
      </c>
      <c r="AA21176" s="5" t="str">
        <f t="shared" si="681"/>
        <v xml:space="preserve"> </v>
      </c>
    </row>
    <row r="21177" spans="9:27">
      <c r="I21177" s="5" t="str">
        <f t="shared" si="682"/>
        <v xml:space="preserve"> </v>
      </c>
      <c r="AA21177" s="5" t="str">
        <f t="shared" si="681"/>
        <v xml:space="preserve"> </v>
      </c>
    </row>
    <row r="21178" spans="9:27">
      <c r="I21178" s="5" t="str">
        <f t="shared" si="682"/>
        <v xml:space="preserve"> </v>
      </c>
      <c r="AA21178" s="5" t="str">
        <f t="shared" si="681"/>
        <v xml:space="preserve"> </v>
      </c>
    </row>
    <row r="21179" spans="9:27">
      <c r="I21179" s="5" t="str">
        <f t="shared" si="682"/>
        <v xml:space="preserve"> </v>
      </c>
      <c r="AA21179" s="5" t="str">
        <f t="shared" si="681"/>
        <v xml:space="preserve"> </v>
      </c>
    </row>
    <row r="21180" spans="9:27">
      <c r="I21180" s="5" t="str">
        <f t="shared" si="682"/>
        <v xml:space="preserve"> </v>
      </c>
      <c r="AA21180" s="5" t="str">
        <f t="shared" si="681"/>
        <v xml:space="preserve"> </v>
      </c>
    </row>
    <row r="21181" spans="9:27">
      <c r="I21181" s="5" t="str">
        <f t="shared" si="682"/>
        <v xml:space="preserve"> </v>
      </c>
      <c r="AA21181" s="5" t="str">
        <f t="shared" si="681"/>
        <v xml:space="preserve"> </v>
      </c>
    </row>
    <row r="21182" spans="9:27">
      <c r="I21182" s="5" t="str">
        <f t="shared" si="682"/>
        <v xml:space="preserve"> </v>
      </c>
      <c r="AA21182" s="5" t="str">
        <f t="shared" si="681"/>
        <v xml:space="preserve"> </v>
      </c>
    </row>
    <row r="21183" spans="9:27">
      <c r="I21183" s="5" t="str">
        <f t="shared" si="682"/>
        <v xml:space="preserve"> </v>
      </c>
      <c r="AA21183" s="5" t="str">
        <f t="shared" si="681"/>
        <v xml:space="preserve"> </v>
      </c>
    </row>
    <row r="21184" spans="9:27">
      <c r="I21184" s="5" t="str">
        <f t="shared" si="682"/>
        <v xml:space="preserve"> </v>
      </c>
      <c r="AA21184" s="5" t="str">
        <f t="shared" si="681"/>
        <v xml:space="preserve"> </v>
      </c>
    </row>
    <row r="21185" spans="9:27">
      <c r="I21185" s="5" t="str">
        <f t="shared" si="682"/>
        <v xml:space="preserve"> </v>
      </c>
      <c r="AA21185" s="5" t="str">
        <f t="shared" si="681"/>
        <v xml:space="preserve"> </v>
      </c>
    </row>
    <row r="21186" spans="9:27">
      <c r="I21186" s="5" t="str">
        <f t="shared" si="682"/>
        <v xml:space="preserve"> </v>
      </c>
      <c r="AA21186" s="5" t="str">
        <f t="shared" si="681"/>
        <v xml:space="preserve"> </v>
      </c>
    </row>
    <row r="21187" spans="9:27">
      <c r="I21187" s="5" t="str">
        <f t="shared" si="682"/>
        <v xml:space="preserve"> </v>
      </c>
      <c r="AA21187" s="5" t="str">
        <f t="shared" si="681"/>
        <v xml:space="preserve"> </v>
      </c>
    </row>
    <row r="21188" spans="9:27">
      <c r="I21188" s="5" t="str">
        <f t="shared" si="682"/>
        <v xml:space="preserve"> </v>
      </c>
      <c r="AA21188" s="5" t="str">
        <f t="shared" si="681"/>
        <v xml:space="preserve"> </v>
      </c>
    </row>
    <row r="21189" spans="9:27">
      <c r="I21189" s="5" t="str">
        <f t="shared" si="682"/>
        <v xml:space="preserve"> </v>
      </c>
      <c r="AA21189" s="5" t="str">
        <f t="shared" si="681"/>
        <v xml:space="preserve"> </v>
      </c>
    </row>
    <row r="21190" spans="9:27">
      <c r="I21190" s="5" t="str">
        <f t="shared" si="682"/>
        <v xml:space="preserve"> </v>
      </c>
      <c r="AA21190" s="5" t="str">
        <f t="shared" si="681"/>
        <v xml:space="preserve"> </v>
      </c>
    </row>
    <row r="21191" spans="9:27">
      <c r="I21191" s="5" t="str">
        <f t="shared" si="682"/>
        <v xml:space="preserve"> </v>
      </c>
      <c r="AA21191" s="5" t="str">
        <f t="shared" ref="AA21191:AA21254" si="683">IF(T21191&gt;0,SUM(T21191:W21191)," ")</f>
        <v xml:space="preserve"> </v>
      </c>
    </row>
    <row r="21192" spans="9:27">
      <c r="I21192" s="5" t="str">
        <f t="shared" si="682"/>
        <v xml:space="preserve"> </v>
      </c>
      <c r="AA21192" s="5" t="str">
        <f t="shared" si="683"/>
        <v xml:space="preserve"> </v>
      </c>
    </row>
    <row r="21193" spans="9:27">
      <c r="I21193" s="5" t="str">
        <f t="shared" si="682"/>
        <v xml:space="preserve"> </v>
      </c>
      <c r="AA21193" s="5" t="str">
        <f t="shared" si="683"/>
        <v xml:space="preserve"> </v>
      </c>
    </row>
    <row r="21194" spans="9:27">
      <c r="I21194" s="5" t="str">
        <f t="shared" si="682"/>
        <v xml:space="preserve"> </v>
      </c>
      <c r="AA21194" s="5" t="str">
        <f t="shared" si="683"/>
        <v xml:space="preserve"> </v>
      </c>
    </row>
    <row r="21195" spans="9:27">
      <c r="I21195" s="5" t="str">
        <f t="shared" si="682"/>
        <v xml:space="preserve"> </v>
      </c>
      <c r="AA21195" s="5" t="str">
        <f t="shared" si="683"/>
        <v xml:space="preserve"> </v>
      </c>
    </row>
    <row r="21196" spans="9:27">
      <c r="I21196" s="5" t="str">
        <f t="shared" si="682"/>
        <v xml:space="preserve"> </v>
      </c>
      <c r="AA21196" s="5" t="str">
        <f t="shared" si="683"/>
        <v xml:space="preserve"> </v>
      </c>
    </row>
    <row r="21197" spans="9:27">
      <c r="I21197" s="5" t="str">
        <f t="shared" si="682"/>
        <v xml:space="preserve"> </v>
      </c>
      <c r="AA21197" s="5" t="str">
        <f t="shared" si="683"/>
        <v xml:space="preserve"> </v>
      </c>
    </row>
    <row r="21198" spans="9:27">
      <c r="I21198" s="5" t="str">
        <f t="shared" si="682"/>
        <v xml:space="preserve"> </v>
      </c>
      <c r="AA21198" s="5" t="str">
        <f t="shared" si="683"/>
        <v xml:space="preserve"> </v>
      </c>
    </row>
    <row r="21199" spans="9:27">
      <c r="I21199" s="5" t="str">
        <f t="shared" si="682"/>
        <v xml:space="preserve"> </v>
      </c>
      <c r="AA21199" s="5" t="str">
        <f t="shared" si="683"/>
        <v xml:space="preserve"> </v>
      </c>
    </row>
    <row r="21200" spans="9:27">
      <c r="I21200" s="5" t="str">
        <f t="shared" si="682"/>
        <v xml:space="preserve"> </v>
      </c>
      <c r="AA21200" s="5" t="str">
        <f t="shared" si="683"/>
        <v xml:space="preserve"> </v>
      </c>
    </row>
    <row r="21201" spans="9:27">
      <c r="I21201" s="5" t="str">
        <f t="shared" si="682"/>
        <v xml:space="preserve"> </v>
      </c>
      <c r="AA21201" s="5" t="str">
        <f t="shared" si="683"/>
        <v xml:space="preserve"> </v>
      </c>
    </row>
    <row r="21202" spans="9:27">
      <c r="I21202" s="5" t="str">
        <f t="shared" si="682"/>
        <v xml:space="preserve"> </v>
      </c>
      <c r="AA21202" s="5" t="str">
        <f t="shared" si="683"/>
        <v xml:space="preserve"> </v>
      </c>
    </row>
    <row r="21203" spans="9:27">
      <c r="I21203" s="5" t="str">
        <f t="shared" si="682"/>
        <v xml:space="preserve"> </v>
      </c>
      <c r="AA21203" s="5" t="str">
        <f t="shared" si="683"/>
        <v xml:space="preserve"> </v>
      </c>
    </row>
    <row r="21204" spans="9:27">
      <c r="I21204" s="5" t="str">
        <f t="shared" si="682"/>
        <v xml:space="preserve"> </v>
      </c>
      <c r="AA21204" s="5" t="str">
        <f t="shared" si="683"/>
        <v xml:space="preserve"> </v>
      </c>
    </row>
    <row r="21205" spans="9:27">
      <c r="I21205" s="5" t="str">
        <f t="shared" si="682"/>
        <v xml:space="preserve"> </v>
      </c>
      <c r="AA21205" s="5" t="str">
        <f t="shared" si="683"/>
        <v xml:space="preserve"> </v>
      </c>
    </row>
    <row r="21206" spans="9:27">
      <c r="I21206" s="5" t="str">
        <f t="shared" si="682"/>
        <v xml:space="preserve"> </v>
      </c>
      <c r="AA21206" s="5" t="str">
        <f t="shared" si="683"/>
        <v xml:space="preserve"> </v>
      </c>
    </row>
    <row r="21207" spans="9:27">
      <c r="I21207" s="5" t="str">
        <f t="shared" si="682"/>
        <v xml:space="preserve"> </v>
      </c>
      <c r="AA21207" s="5" t="str">
        <f t="shared" si="683"/>
        <v xml:space="preserve"> </v>
      </c>
    </row>
    <row r="21208" spans="9:27">
      <c r="I21208" s="5" t="str">
        <f t="shared" si="682"/>
        <v xml:space="preserve"> </v>
      </c>
      <c r="AA21208" s="5" t="str">
        <f t="shared" si="683"/>
        <v xml:space="preserve"> </v>
      </c>
    </row>
    <row r="21209" spans="9:27">
      <c r="I21209" s="5" t="str">
        <f t="shared" si="682"/>
        <v xml:space="preserve"> </v>
      </c>
      <c r="AA21209" s="5" t="str">
        <f t="shared" si="683"/>
        <v xml:space="preserve"> </v>
      </c>
    </row>
    <row r="21210" spans="9:27">
      <c r="I21210" s="5" t="str">
        <f t="shared" si="682"/>
        <v xml:space="preserve"> </v>
      </c>
      <c r="AA21210" s="5" t="str">
        <f t="shared" si="683"/>
        <v xml:space="preserve"> </v>
      </c>
    </row>
    <row r="21211" spans="9:27">
      <c r="I21211" s="5" t="str">
        <f t="shared" si="682"/>
        <v xml:space="preserve"> </v>
      </c>
      <c r="AA21211" s="5" t="str">
        <f t="shared" si="683"/>
        <v xml:space="preserve"> </v>
      </c>
    </row>
    <row r="21212" spans="9:27">
      <c r="I21212" s="5" t="str">
        <f t="shared" si="682"/>
        <v xml:space="preserve"> </v>
      </c>
      <c r="AA21212" s="5" t="str">
        <f t="shared" si="683"/>
        <v xml:space="preserve"> </v>
      </c>
    </row>
    <row r="21213" spans="9:27">
      <c r="I21213" s="5" t="str">
        <f t="shared" si="682"/>
        <v xml:space="preserve"> </v>
      </c>
      <c r="AA21213" s="5" t="str">
        <f t="shared" si="683"/>
        <v xml:space="preserve"> </v>
      </c>
    </row>
    <row r="21214" spans="9:27">
      <c r="I21214" s="5" t="str">
        <f t="shared" si="682"/>
        <v xml:space="preserve"> </v>
      </c>
      <c r="AA21214" s="5" t="str">
        <f t="shared" si="683"/>
        <v xml:space="preserve"> </v>
      </c>
    </row>
    <row r="21215" spans="9:27">
      <c r="I21215" s="5" t="str">
        <f t="shared" si="682"/>
        <v xml:space="preserve"> </v>
      </c>
      <c r="AA21215" s="5" t="str">
        <f t="shared" si="683"/>
        <v xml:space="preserve"> </v>
      </c>
    </row>
    <row r="21216" spans="9:27">
      <c r="I21216" s="5" t="str">
        <f t="shared" si="682"/>
        <v xml:space="preserve"> </v>
      </c>
      <c r="AA21216" s="5" t="str">
        <f t="shared" si="683"/>
        <v xml:space="preserve"> </v>
      </c>
    </row>
    <row r="21217" spans="9:27">
      <c r="I21217" s="5" t="str">
        <f t="shared" si="682"/>
        <v xml:space="preserve"> </v>
      </c>
      <c r="AA21217" s="5" t="str">
        <f t="shared" si="683"/>
        <v xml:space="preserve"> </v>
      </c>
    </row>
    <row r="21218" spans="9:27">
      <c r="I21218" s="5" t="str">
        <f t="shared" si="682"/>
        <v xml:space="preserve"> </v>
      </c>
      <c r="AA21218" s="5" t="str">
        <f t="shared" si="683"/>
        <v xml:space="preserve"> </v>
      </c>
    </row>
    <row r="21219" spans="9:27">
      <c r="I21219" s="5" t="str">
        <f t="shared" ref="I21219:I21282" si="684">IF(B21219&gt;0,SUM(B21219:E21219)," ")</f>
        <v xml:space="preserve"> </v>
      </c>
      <c r="AA21219" s="5" t="str">
        <f t="shared" si="683"/>
        <v xml:space="preserve"> </v>
      </c>
    </row>
    <row r="21220" spans="9:27">
      <c r="I21220" s="5" t="str">
        <f t="shared" si="684"/>
        <v xml:space="preserve"> </v>
      </c>
      <c r="AA21220" s="5" t="str">
        <f t="shared" si="683"/>
        <v xml:space="preserve"> </v>
      </c>
    </row>
    <row r="21221" spans="9:27">
      <c r="I21221" s="5" t="str">
        <f t="shared" si="684"/>
        <v xml:space="preserve"> </v>
      </c>
      <c r="AA21221" s="5" t="str">
        <f t="shared" si="683"/>
        <v xml:space="preserve"> </v>
      </c>
    </row>
    <row r="21222" spans="9:27">
      <c r="I21222" s="5" t="str">
        <f t="shared" si="684"/>
        <v xml:space="preserve"> </v>
      </c>
      <c r="AA21222" s="5" t="str">
        <f t="shared" si="683"/>
        <v xml:space="preserve"> </v>
      </c>
    </row>
    <row r="21223" spans="9:27">
      <c r="I21223" s="5" t="str">
        <f t="shared" si="684"/>
        <v xml:space="preserve"> </v>
      </c>
      <c r="AA21223" s="5" t="str">
        <f t="shared" si="683"/>
        <v xml:space="preserve"> </v>
      </c>
    </row>
    <row r="21224" spans="9:27">
      <c r="I21224" s="5" t="str">
        <f t="shared" si="684"/>
        <v xml:space="preserve"> </v>
      </c>
      <c r="AA21224" s="5" t="str">
        <f t="shared" si="683"/>
        <v xml:space="preserve"> </v>
      </c>
    </row>
    <row r="21225" spans="9:27">
      <c r="I21225" s="5" t="str">
        <f t="shared" si="684"/>
        <v xml:space="preserve"> </v>
      </c>
      <c r="AA21225" s="5" t="str">
        <f t="shared" si="683"/>
        <v xml:space="preserve"> </v>
      </c>
    </row>
    <row r="21226" spans="9:27">
      <c r="I21226" s="5" t="str">
        <f t="shared" si="684"/>
        <v xml:space="preserve"> </v>
      </c>
      <c r="AA21226" s="5" t="str">
        <f t="shared" si="683"/>
        <v xml:space="preserve"> </v>
      </c>
    </row>
    <row r="21227" spans="9:27">
      <c r="I21227" s="5" t="str">
        <f t="shared" si="684"/>
        <v xml:space="preserve"> </v>
      </c>
      <c r="AA21227" s="5" t="str">
        <f t="shared" si="683"/>
        <v xml:space="preserve"> </v>
      </c>
    </row>
    <row r="21228" spans="9:27">
      <c r="I21228" s="5" t="str">
        <f t="shared" si="684"/>
        <v xml:space="preserve"> </v>
      </c>
      <c r="AA21228" s="5" t="str">
        <f t="shared" si="683"/>
        <v xml:space="preserve"> </v>
      </c>
    </row>
    <row r="21229" spans="9:27">
      <c r="I21229" s="5" t="str">
        <f t="shared" si="684"/>
        <v xml:space="preserve"> </v>
      </c>
      <c r="AA21229" s="5" t="str">
        <f t="shared" si="683"/>
        <v xml:space="preserve"> </v>
      </c>
    </row>
    <row r="21230" spans="9:27">
      <c r="I21230" s="5" t="str">
        <f t="shared" si="684"/>
        <v xml:space="preserve"> </v>
      </c>
      <c r="AA21230" s="5" t="str">
        <f t="shared" si="683"/>
        <v xml:space="preserve"> </v>
      </c>
    </row>
    <row r="21231" spans="9:27">
      <c r="I21231" s="5" t="str">
        <f t="shared" si="684"/>
        <v xml:space="preserve"> </v>
      </c>
      <c r="AA21231" s="5" t="str">
        <f t="shared" si="683"/>
        <v xml:space="preserve"> </v>
      </c>
    </row>
    <row r="21232" spans="9:27">
      <c r="I21232" s="5" t="str">
        <f t="shared" si="684"/>
        <v xml:space="preserve"> </v>
      </c>
      <c r="AA21232" s="5" t="str">
        <f t="shared" si="683"/>
        <v xml:space="preserve"> </v>
      </c>
    </row>
    <row r="21233" spans="9:27">
      <c r="I21233" s="5" t="str">
        <f t="shared" si="684"/>
        <v xml:space="preserve"> </v>
      </c>
      <c r="AA21233" s="5" t="str">
        <f t="shared" si="683"/>
        <v xml:space="preserve"> </v>
      </c>
    </row>
    <row r="21234" spans="9:27">
      <c r="I21234" s="5" t="str">
        <f t="shared" si="684"/>
        <v xml:space="preserve"> </v>
      </c>
      <c r="AA21234" s="5" t="str">
        <f t="shared" si="683"/>
        <v xml:space="preserve"> </v>
      </c>
    </row>
    <row r="21235" spans="9:27">
      <c r="I21235" s="5" t="str">
        <f t="shared" si="684"/>
        <v xml:space="preserve"> </v>
      </c>
      <c r="AA21235" s="5" t="str">
        <f t="shared" si="683"/>
        <v xml:space="preserve"> </v>
      </c>
    </row>
    <row r="21236" spans="9:27">
      <c r="I21236" s="5" t="str">
        <f t="shared" si="684"/>
        <v xml:space="preserve"> </v>
      </c>
      <c r="AA21236" s="5" t="str">
        <f t="shared" si="683"/>
        <v xml:space="preserve"> </v>
      </c>
    </row>
    <row r="21237" spans="9:27">
      <c r="I21237" s="5" t="str">
        <f t="shared" si="684"/>
        <v xml:space="preserve"> </v>
      </c>
      <c r="AA21237" s="5" t="str">
        <f t="shared" si="683"/>
        <v xml:space="preserve"> </v>
      </c>
    </row>
    <row r="21238" spans="9:27">
      <c r="I21238" s="5" t="str">
        <f t="shared" si="684"/>
        <v xml:space="preserve"> </v>
      </c>
      <c r="AA21238" s="5" t="str">
        <f t="shared" si="683"/>
        <v xml:space="preserve"> </v>
      </c>
    </row>
    <row r="21239" spans="9:27">
      <c r="I21239" s="5" t="str">
        <f t="shared" si="684"/>
        <v xml:space="preserve"> </v>
      </c>
      <c r="AA21239" s="5" t="str">
        <f t="shared" si="683"/>
        <v xml:space="preserve"> </v>
      </c>
    </row>
    <row r="21240" spans="9:27">
      <c r="I21240" s="5" t="str">
        <f t="shared" si="684"/>
        <v xml:space="preserve"> </v>
      </c>
      <c r="AA21240" s="5" t="str">
        <f t="shared" si="683"/>
        <v xml:space="preserve"> </v>
      </c>
    </row>
    <row r="21241" spans="9:27">
      <c r="I21241" s="5" t="str">
        <f t="shared" si="684"/>
        <v xml:space="preserve"> </v>
      </c>
      <c r="AA21241" s="5" t="str">
        <f t="shared" si="683"/>
        <v xml:space="preserve"> </v>
      </c>
    </row>
    <row r="21242" spans="9:27">
      <c r="I21242" s="5" t="str">
        <f t="shared" si="684"/>
        <v xml:space="preserve"> </v>
      </c>
      <c r="AA21242" s="5" t="str">
        <f t="shared" si="683"/>
        <v xml:space="preserve"> </v>
      </c>
    </row>
    <row r="21243" spans="9:27">
      <c r="I21243" s="5" t="str">
        <f t="shared" si="684"/>
        <v xml:space="preserve"> </v>
      </c>
      <c r="AA21243" s="5" t="str">
        <f t="shared" si="683"/>
        <v xml:space="preserve"> </v>
      </c>
    </row>
    <row r="21244" spans="9:27">
      <c r="I21244" s="5" t="str">
        <f t="shared" si="684"/>
        <v xml:space="preserve"> </v>
      </c>
      <c r="AA21244" s="5" t="str">
        <f t="shared" si="683"/>
        <v xml:space="preserve"> </v>
      </c>
    </row>
    <row r="21245" spans="9:27">
      <c r="I21245" s="5" t="str">
        <f t="shared" si="684"/>
        <v xml:space="preserve"> </v>
      </c>
      <c r="AA21245" s="5" t="str">
        <f t="shared" si="683"/>
        <v xml:space="preserve"> </v>
      </c>
    </row>
    <row r="21246" spans="9:27">
      <c r="I21246" s="5" t="str">
        <f t="shared" si="684"/>
        <v xml:space="preserve"> </v>
      </c>
      <c r="AA21246" s="5" t="str">
        <f t="shared" si="683"/>
        <v xml:space="preserve"> </v>
      </c>
    </row>
    <row r="21247" spans="9:27">
      <c r="I21247" s="5" t="str">
        <f t="shared" si="684"/>
        <v xml:space="preserve"> </v>
      </c>
      <c r="AA21247" s="5" t="str">
        <f t="shared" si="683"/>
        <v xml:space="preserve"> </v>
      </c>
    </row>
    <row r="21248" spans="9:27">
      <c r="I21248" s="5" t="str">
        <f t="shared" si="684"/>
        <v xml:space="preserve"> </v>
      </c>
      <c r="AA21248" s="5" t="str">
        <f t="shared" si="683"/>
        <v xml:space="preserve"> </v>
      </c>
    </row>
    <row r="21249" spans="9:27">
      <c r="I21249" s="5" t="str">
        <f t="shared" si="684"/>
        <v xml:space="preserve"> </v>
      </c>
      <c r="AA21249" s="5" t="str">
        <f t="shared" si="683"/>
        <v xml:space="preserve"> </v>
      </c>
    </row>
    <row r="21250" spans="9:27">
      <c r="I21250" s="5" t="str">
        <f t="shared" si="684"/>
        <v xml:space="preserve"> </v>
      </c>
      <c r="AA21250" s="5" t="str">
        <f t="shared" si="683"/>
        <v xml:space="preserve"> </v>
      </c>
    </row>
    <row r="21251" spans="9:27">
      <c r="I21251" s="5" t="str">
        <f t="shared" si="684"/>
        <v xml:space="preserve"> </v>
      </c>
      <c r="AA21251" s="5" t="str">
        <f t="shared" si="683"/>
        <v xml:space="preserve"> </v>
      </c>
    </row>
    <row r="21252" spans="9:27">
      <c r="I21252" s="5" t="str">
        <f t="shared" si="684"/>
        <v xml:space="preserve"> </v>
      </c>
      <c r="AA21252" s="5" t="str">
        <f t="shared" si="683"/>
        <v xml:space="preserve"> </v>
      </c>
    </row>
    <row r="21253" spans="9:27">
      <c r="I21253" s="5" t="str">
        <f t="shared" si="684"/>
        <v xml:space="preserve"> </v>
      </c>
      <c r="AA21253" s="5" t="str">
        <f t="shared" si="683"/>
        <v xml:space="preserve"> </v>
      </c>
    </row>
    <row r="21254" spans="9:27">
      <c r="I21254" s="5" t="str">
        <f t="shared" si="684"/>
        <v xml:space="preserve"> </v>
      </c>
      <c r="AA21254" s="5" t="str">
        <f t="shared" si="683"/>
        <v xml:space="preserve"> </v>
      </c>
    </row>
    <row r="21255" spans="9:27">
      <c r="I21255" s="5" t="str">
        <f t="shared" si="684"/>
        <v xml:space="preserve"> </v>
      </c>
      <c r="AA21255" s="5" t="str">
        <f t="shared" ref="AA21255:AA21318" si="685">IF(T21255&gt;0,SUM(T21255:W21255)," ")</f>
        <v xml:space="preserve"> </v>
      </c>
    </row>
    <row r="21256" spans="9:27">
      <c r="I21256" s="5" t="str">
        <f t="shared" si="684"/>
        <v xml:space="preserve"> </v>
      </c>
      <c r="AA21256" s="5" t="str">
        <f t="shared" si="685"/>
        <v xml:space="preserve"> </v>
      </c>
    </row>
    <row r="21257" spans="9:27">
      <c r="I21257" s="5" t="str">
        <f t="shared" si="684"/>
        <v xml:space="preserve"> </v>
      </c>
      <c r="AA21257" s="5" t="str">
        <f t="shared" si="685"/>
        <v xml:space="preserve"> </v>
      </c>
    </row>
    <row r="21258" spans="9:27">
      <c r="I21258" s="5" t="str">
        <f t="shared" si="684"/>
        <v xml:space="preserve"> </v>
      </c>
      <c r="AA21258" s="5" t="str">
        <f t="shared" si="685"/>
        <v xml:space="preserve"> </v>
      </c>
    </row>
    <row r="21259" spans="9:27">
      <c r="I21259" s="5" t="str">
        <f t="shared" si="684"/>
        <v xml:space="preserve"> </v>
      </c>
      <c r="AA21259" s="5" t="str">
        <f t="shared" si="685"/>
        <v xml:space="preserve"> </v>
      </c>
    </row>
    <row r="21260" spans="9:27">
      <c r="I21260" s="5" t="str">
        <f t="shared" si="684"/>
        <v xml:space="preserve"> </v>
      </c>
      <c r="AA21260" s="5" t="str">
        <f t="shared" si="685"/>
        <v xml:space="preserve"> </v>
      </c>
    </row>
    <row r="21261" spans="9:27">
      <c r="I21261" s="5" t="str">
        <f t="shared" si="684"/>
        <v xml:space="preserve"> </v>
      </c>
      <c r="AA21261" s="5" t="str">
        <f t="shared" si="685"/>
        <v xml:space="preserve"> </v>
      </c>
    </row>
    <row r="21262" spans="9:27">
      <c r="I21262" s="5" t="str">
        <f t="shared" si="684"/>
        <v xml:space="preserve"> </v>
      </c>
      <c r="AA21262" s="5" t="str">
        <f t="shared" si="685"/>
        <v xml:space="preserve"> </v>
      </c>
    </row>
    <row r="21263" spans="9:27">
      <c r="I21263" s="5" t="str">
        <f t="shared" si="684"/>
        <v xml:space="preserve"> </v>
      </c>
      <c r="AA21263" s="5" t="str">
        <f t="shared" si="685"/>
        <v xml:space="preserve"> </v>
      </c>
    </row>
    <row r="21264" spans="9:27">
      <c r="I21264" s="5" t="str">
        <f t="shared" si="684"/>
        <v xml:space="preserve"> </v>
      </c>
      <c r="AA21264" s="5" t="str">
        <f t="shared" si="685"/>
        <v xml:space="preserve"> </v>
      </c>
    </row>
    <row r="21265" spans="9:27">
      <c r="I21265" s="5" t="str">
        <f t="shared" si="684"/>
        <v xml:space="preserve"> </v>
      </c>
      <c r="AA21265" s="5" t="str">
        <f t="shared" si="685"/>
        <v xml:space="preserve"> </v>
      </c>
    </row>
    <row r="21266" spans="9:27">
      <c r="I21266" s="5" t="str">
        <f t="shared" si="684"/>
        <v xml:space="preserve"> </v>
      </c>
      <c r="AA21266" s="5" t="str">
        <f t="shared" si="685"/>
        <v xml:space="preserve"> </v>
      </c>
    </row>
    <row r="21267" spans="9:27">
      <c r="I21267" s="5" t="str">
        <f t="shared" si="684"/>
        <v xml:space="preserve"> </v>
      </c>
      <c r="AA21267" s="5" t="str">
        <f t="shared" si="685"/>
        <v xml:space="preserve"> </v>
      </c>
    </row>
    <row r="21268" spans="9:27">
      <c r="I21268" s="5" t="str">
        <f t="shared" si="684"/>
        <v xml:space="preserve"> </v>
      </c>
      <c r="AA21268" s="5" t="str">
        <f t="shared" si="685"/>
        <v xml:space="preserve"> </v>
      </c>
    </row>
    <row r="21269" spans="9:27">
      <c r="I21269" s="5" t="str">
        <f t="shared" si="684"/>
        <v xml:space="preserve"> </v>
      </c>
      <c r="AA21269" s="5" t="str">
        <f t="shared" si="685"/>
        <v xml:space="preserve"> </v>
      </c>
    </row>
    <row r="21270" spans="9:27">
      <c r="I21270" s="5" t="str">
        <f t="shared" si="684"/>
        <v xml:space="preserve"> </v>
      </c>
      <c r="AA21270" s="5" t="str">
        <f t="shared" si="685"/>
        <v xml:space="preserve"> </v>
      </c>
    </row>
    <row r="21271" spans="9:27">
      <c r="I21271" s="5" t="str">
        <f t="shared" si="684"/>
        <v xml:space="preserve"> </v>
      </c>
      <c r="AA21271" s="5" t="str">
        <f t="shared" si="685"/>
        <v xml:space="preserve"> </v>
      </c>
    </row>
    <row r="21272" spans="9:27">
      <c r="I21272" s="5" t="str">
        <f t="shared" si="684"/>
        <v xml:space="preserve"> </v>
      </c>
      <c r="AA21272" s="5" t="str">
        <f t="shared" si="685"/>
        <v xml:space="preserve"> </v>
      </c>
    </row>
    <row r="21273" spans="9:27">
      <c r="I21273" s="5" t="str">
        <f t="shared" si="684"/>
        <v xml:space="preserve"> </v>
      </c>
      <c r="AA21273" s="5" t="str">
        <f t="shared" si="685"/>
        <v xml:space="preserve"> </v>
      </c>
    </row>
    <row r="21274" spans="9:27">
      <c r="I21274" s="5" t="str">
        <f t="shared" si="684"/>
        <v xml:space="preserve"> </v>
      </c>
      <c r="AA21274" s="5" t="str">
        <f t="shared" si="685"/>
        <v xml:space="preserve"> </v>
      </c>
    </row>
    <row r="21275" spans="9:27">
      <c r="I21275" s="5" t="str">
        <f t="shared" si="684"/>
        <v xml:space="preserve"> </v>
      </c>
      <c r="AA21275" s="5" t="str">
        <f t="shared" si="685"/>
        <v xml:space="preserve"> </v>
      </c>
    </row>
    <row r="21276" spans="9:27">
      <c r="I21276" s="5" t="str">
        <f t="shared" si="684"/>
        <v xml:space="preserve"> </v>
      </c>
      <c r="AA21276" s="5" t="str">
        <f t="shared" si="685"/>
        <v xml:space="preserve"> </v>
      </c>
    </row>
    <row r="21277" spans="9:27">
      <c r="I21277" s="5" t="str">
        <f t="shared" si="684"/>
        <v xml:space="preserve"> </v>
      </c>
      <c r="AA21277" s="5" t="str">
        <f t="shared" si="685"/>
        <v xml:space="preserve"> </v>
      </c>
    </row>
    <row r="21278" spans="9:27">
      <c r="I21278" s="5" t="str">
        <f t="shared" si="684"/>
        <v xml:space="preserve"> </v>
      </c>
      <c r="AA21278" s="5" t="str">
        <f t="shared" si="685"/>
        <v xml:space="preserve"> </v>
      </c>
    </row>
    <row r="21279" spans="9:27">
      <c r="I21279" s="5" t="str">
        <f t="shared" si="684"/>
        <v xml:space="preserve"> </v>
      </c>
      <c r="AA21279" s="5" t="str">
        <f t="shared" si="685"/>
        <v xml:space="preserve"> </v>
      </c>
    </row>
    <row r="21280" spans="9:27">
      <c r="I21280" s="5" t="str">
        <f t="shared" si="684"/>
        <v xml:space="preserve"> </v>
      </c>
      <c r="AA21280" s="5" t="str">
        <f t="shared" si="685"/>
        <v xml:space="preserve"> </v>
      </c>
    </row>
    <row r="21281" spans="9:27">
      <c r="I21281" s="5" t="str">
        <f t="shared" si="684"/>
        <v xml:space="preserve"> </v>
      </c>
      <c r="AA21281" s="5" t="str">
        <f t="shared" si="685"/>
        <v xml:space="preserve"> </v>
      </c>
    </row>
    <row r="21282" spans="9:27">
      <c r="I21282" s="5" t="str">
        <f t="shared" si="684"/>
        <v xml:space="preserve"> </v>
      </c>
      <c r="AA21282" s="5" t="str">
        <f t="shared" si="685"/>
        <v xml:space="preserve"> </v>
      </c>
    </row>
    <row r="21283" spans="9:27">
      <c r="I21283" s="5" t="str">
        <f t="shared" ref="I21283:I21346" si="686">IF(B21283&gt;0,SUM(B21283:E21283)," ")</f>
        <v xml:space="preserve"> </v>
      </c>
      <c r="AA21283" s="5" t="str">
        <f t="shared" si="685"/>
        <v xml:space="preserve"> </v>
      </c>
    </row>
    <row r="21284" spans="9:27">
      <c r="I21284" s="5" t="str">
        <f t="shared" si="686"/>
        <v xml:space="preserve"> </v>
      </c>
      <c r="AA21284" s="5" t="str">
        <f t="shared" si="685"/>
        <v xml:space="preserve"> </v>
      </c>
    </row>
    <row r="21285" spans="9:27">
      <c r="I21285" s="5" t="str">
        <f t="shared" si="686"/>
        <v xml:space="preserve"> </v>
      </c>
      <c r="AA21285" s="5" t="str">
        <f t="shared" si="685"/>
        <v xml:space="preserve"> </v>
      </c>
    </row>
    <row r="21286" spans="9:27">
      <c r="I21286" s="5" t="str">
        <f t="shared" si="686"/>
        <v xml:space="preserve"> </v>
      </c>
      <c r="AA21286" s="5" t="str">
        <f t="shared" si="685"/>
        <v xml:space="preserve"> </v>
      </c>
    </row>
    <row r="21287" spans="9:27">
      <c r="I21287" s="5" t="str">
        <f t="shared" si="686"/>
        <v xml:space="preserve"> </v>
      </c>
      <c r="AA21287" s="5" t="str">
        <f t="shared" si="685"/>
        <v xml:space="preserve"> </v>
      </c>
    </row>
    <row r="21288" spans="9:27">
      <c r="I21288" s="5" t="str">
        <f t="shared" si="686"/>
        <v xml:space="preserve"> </v>
      </c>
      <c r="AA21288" s="5" t="str">
        <f t="shared" si="685"/>
        <v xml:space="preserve"> </v>
      </c>
    </row>
    <row r="21289" spans="9:27">
      <c r="I21289" s="5" t="str">
        <f t="shared" si="686"/>
        <v xml:space="preserve"> </v>
      </c>
      <c r="AA21289" s="5" t="str">
        <f t="shared" si="685"/>
        <v xml:space="preserve"> </v>
      </c>
    </row>
    <row r="21290" spans="9:27">
      <c r="I21290" s="5" t="str">
        <f t="shared" si="686"/>
        <v xml:space="preserve"> </v>
      </c>
      <c r="AA21290" s="5" t="str">
        <f t="shared" si="685"/>
        <v xml:space="preserve"> </v>
      </c>
    </row>
    <row r="21291" spans="9:27">
      <c r="I21291" s="5" t="str">
        <f t="shared" si="686"/>
        <v xml:space="preserve"> </v>
      </c>
      <c r="AA21291" s="5" t="str">
        <f t="shared" si="685"/>
        <v xml:space="preserve"> </v>
      </c>
    </row>
    <row r="21292" spans="9:27">
      <c r="I21292" s="5" t="str">
        <f t="shared" si="686"/>
        <v xml:space="preserve"> </v>
      </c>
      <c r="AA21292" s="5" t="str">
        <f t="shared" si="685"/>
        <v xml:space="preserve"> </v>
      </c>
    </row>
    <row r="21293" spans="9:27">
      <c r="I21293" s="5" t="str">
        <f t="shared" si="686"/>
        <v xml:space="preserve"> </v>
      </c>
      <c r="AA21293" s="5" t="str">
        <f t="shared" si="685"/>
        <v xml:space="preserve"> </v>
      </c>
    </row>
    <row r="21294" spans="9:27">
      <c r="I21294" s="5" t="str">
        <f t="shared" si="686"/>
        <v xml:space="preserve"> </v>
      </c>
      <c r="AA21294" s="5" t="str">
        <f t="shared" si="685"/>
        <v xml:space="preserve"> </v>
      </c>
    </row>
    <row r="21295" spans="9:27">
      <c r="I21295" s="5" t="str">
        <f t="shared" si="686"/>
        <v xml:space="preserve"> </v>
      </c>
      <c r="AA21295" s="5" t="str">
        <f t="shared" si="685"/>
        <v xml:space="preserve"> </v>
      </c>
    </row>
    <row r="21296" spans="9:27">
      <c r="I21296" s="5" t="str">
        <f t="shared" si="686"/>
        <v xml:space="preserve"> </v>
      </c>
      <c r="AA21296" s="5" t="str">
        <f t="shared" si="685"/>
        <v xml:space="preserve"> </v>
      </c>
    </row>
    <row r="21297" spans="9:27">
      <c r="I21297" s="5" t="str">
        <f t="shared" si="686"/>
        <v xml:space="preserve"> </v>
      </c>
      <c r="AA21297" s="5" t="str">
        <f t="shared" si="685"/>
        <v xml:space="preserve"> </v>
      </c>
    </row>
    <row r="21298" spans="9:27">
      <c r="I21298" s="5" t="str">
        <f t="shared" si="686"/>
        <v xml:space="preserve"> </v>
      </c>
      <c r="AA21298" s="5" t="str">
        <f t="shared" si="685"/>
        <v xml:space="preserve"> </v>
      </c>
    </row>
    <row r="21299" spans="9:27">
      <c r="I21299" s="5" t="str">
        <f t="shared" si="686"/>
        <v xml:space="preserve"> </v>
      </c>
      <c r="AA21299" s="5" t="str">
        <f t="shared" si="685"/>
        <v xml:space="preserve"> </v>
      </c>
    </row>
    <row r="21300" spans="9:27">
      <c r="I21300" s="5" t="str">
        <f t="shared" si="686"/>
        <v xml:space="preserve"> </v>
      </c>
      <c r="AA21300" s="5" t="str">
        <f t="shared" si="685"/>
        <v xml:space="preserve"> </v>
      </c>
    </row>
    <row r="21301" spans="9:27">
      <c r="I21301" s="5" t="str">
        <f t="shared" si="686"/>
        <v xml:space="preserve"> </v>
      </c>
      <c r="AA21301" s="5" t="str">
        <f t="shared" si="685"/>
        <v xml:space="preserve"> </v>
      </c>
    </row>
    <row r="21302" spans="9:27">
      <c r="I21302" s="5" t="str">
        <f t="shared" si="686"/>
        <v xml:space="preserve"> </v>
      </c>
      <c r="AA21302" s="5" t="str">
        <f t="shared" si="685"/>
        <v xml:space="preserve"> </v>
      </c>
    </row>
    <row r="21303" spans="9:27">
      <c r="I21303" s="5" t="str">
        <f t="shared" si="686"/>
        <v xml:space="preserve"> </v>
      </c>
      <c r="AA21303" s="5" t="str">
        <f t="shared" si="685"/>
        <v xml:space="preserve"> </v>
      </c>
    </row>
    <row r="21304" spans="9:27">
      <c r="I21304" s="5" t="str">
        <f t="shared" si="686"/>
        <v xml:space="preserve"> </v>
      </c>
      <c r="AA21304" s="5" t="str">
        <f t="shared" si="685"/>
        <v xml:space="preserve"> </v>
      </c>
    </row>
    <row r="21305" spans="9:27">
      <c r="I21305" s="5" t="str">
        <f t="shared" si="686"/>
        <v xml:space="preserve"> </v>
      </c>
      <c r="AA21305" s="5" t="str">
        <f t="shared" si="685"/>
        <v xml:space="preserve"> </v>
      </c>
    </row>
    <row r="21306" spans="9:27">
      <c r="I21306" s="5" t="str">
        <f t="shared" si="686"/>
        <v xml:space="preserve"> </v>
      </c>
      <c r="AA21306" s="5" t="str">
        <f t="shared" si="685"/>
        <v xml:space="preserve"> </v>
      </c>
    </row>
    <row r="21307" spans="9:27">
      <c r="I21307" s="5" t="str">
        <f t="shared" si="686"/>
        <v xml:space="preserve"> </v>
      </c>
      <c r="AA21307" s="5" t="str">
        <f t="shared" si="685"/>
        <v xml:space="preserve"> </v>
      </c>
    </row>
    <row r="21308" spans="9:27">
      <c r="I21308" s="5" t="str">
        <f t="shared" si="686"/>
        <v xml:space="preserve"> </v>
      </c>
      <c r="AA21308" s="5" t="str">
        <f t="shared" si="685"/>
        <v xml:space="preserve"> </v>
      </c>
    </row>
    <row r="21309" spans="9:27">
      <c r="I21309" s="5" t="str">
        <f t="shared" si="686"/>
        <v xml:space="preserve"> </v>
      </c>
      <c r="AA21309" s="5" t="str">
        <f t="shared" si="685"/>
        <v xml:space="preserve"> </v>
      </c>
    </row>
    <row r="21310" spans="9:27">
      <c r="I21310" s="5" t="str">
        <f t="shared" si="686"/>
        <v xml:space="preserve"> </v>
      </c>
      <c r="AA21310" s="5" t="str">
        <f t="shared" si="685"/>
        <v xml:space="preserve"> </v>
      </c>
    </row>
    <row r="21311" spans="9:27">
      <c r="I21311" s="5" t="str">
        <f t="shared" si="686"/>
        <v xml:space="preserve"> </v>
      </c>
      <c r="AA21311" s="5" t="str">
        <f t="shared" si="685"/>
        <v xml:space="preserve"> </v>
      </c>
    </row>
    <row r="21312" spans="9:27">
      <c r="I21312" s="5" t="str">
        <f t="shared" si="686"/>
        <v xml:space="preserve"> </v>
      </c>
      <c r="AA21312" s="5" t="str">
        <f t="shared" si="685"/>
        <v xml:space="preserve"> </v>
      </c>
    </row>
    <row r="21313" spans="9:27">
      <c r="I21313" s="5" t="str">
        <f t="shared" si="686"/>
        <v xml:space="preserve"> </v>
      </c>
      <c r="AA21313" s="5" t="str">
        <f t="shared" si="685"/>
        <v xml:space="preserve"> </v>
      </c>
    </row>
    <row r="21314" spans="9:27">
      <c r="I21314" s="5" t="str">
        <f t="shared" si="686"/>
        <v xml:space="preserve"> </v>
      </c>
      <c r="AA21314" s="5" t="str">
        <f t="shared" si="685"/>
        <v xml:space="preserve"> </v>
      </c>
    </row>
    <row r="21315" spans="9:27">
      <c r="I21315" s="5" t="str">
        <f t="shared" si="686"/>
        <v xml:space="preserve"> </v>
      </c>
      <c r="AA21315" s="5" t="str">
        <f t="shared" si="685"/>
        <v xml:space="preserve"> </v>
      </c>
    </row>
    <row r="21316" spans="9:27">
      <c r="I21316" s="5" t="str">
        <f t="shared" si="686"/>
        <v xml:space="preserve"> </v>
      </c>
      <c r="AA21316" s="5" t="str">
        <f t="shared" si="685"/>
        <v xml:space="preserve"> </v>
      </c>
    </row>
    <row r="21317" spans="9:27">
      <c r="I21317" s="5" t="str">
        <f t="shared" si="686"/>
        <v xml:space="preserve"> </v>
      </c>
      <c r="AA21317" s="5" t="str">
        <f t="shared" si="685"/>
        <v xml:space="preserve"> </v>
      </c>
    </row>
    <row r="21318" spans="9:27">
      <c r="I21318" s="5" t="str">
        <f t="shared" si="686"/>
        <v xml:space="preserve"> </v>
      </c>
      <c r="AA21318" s="5" t="str">
        <f t="shared" si="685"/>
        <v xml:space="preserve"> </v>
      </c>
    </row>
    <row r="21319" spans="9:27">
      <c r="I21319" s="5" t="str">
        <f t="shared" si="686"/>
        <v xml:space="preserve"> </v>
      </c>
      <c r="AA21319" s="5" t="str">
        <f t="shared" ref="AA21319:AA21382" si="687">IF(T21319&gt;0,SUM(T21319:W21319)," ")</f>
        <v xml:space="preserve"> </v>
      </c>
    </row>
    <row r="21320" spans="9:27">
      <c r="I21320" s="5" t="str">
        <f t="shared" si="686"/>
        <v xml:space="preserve"> </v>
      </c>
      <c r="AA21320" s="5" t="str">
        <f t="shared" si="687"/>
        <v xml:space="preserve"> </v>
      </c>
    </row>
    <row r="21321" spans="9:27">
      <c r="I21321" s="5" t="str">
        <f t="shared" si="686"/>
        <v xml:space="preserve"> </v>
      </c>
      <c r="AA21321" s="5" t="str">
        <f t="shared" si="687"/>
        <v xml:space="preserve"> </v>
      </c>
    </row>
    <row r="21322" spans="9:27">
      <c r="I21322" s="5" t="str">
        <f t="shared" si="686"/>
        <v xml:space="preserve"> </v>
      </c>
      <c r="AA21322" s="5" t="str">
        <f t="shared" si="687"/>
        <v xml:space="preserve"> </v>
      </c>
    </row>
    <row r="21323" spans="9:27">
      <c r="I21323" s="5" t="str">
        <f t="shared" si="686"/>
        <v xml:space="preserve"> </v>
      </c>
      <c r="AA21323" s="5" t="str">
        <f t="shared" si="687"/>
        <v xml:space="preserve"> </v>
      </c>
    </row>
    <row r="21324" spans="9:27">
      <c r="I21324" s="5" t="str">
        <f t="shared" si="686"/>
        <v xml:space="preserve"> </v>
      </c>
      <c r="AA21324" s="5" t="str">
        <f t="shared" si="687"/>
        <v xml:space="preserve"> </v>
      </c>
    </row>
    <row r="21325" spans="9:27">
      <c r="I21325" s="5" t="str">
        <f t="shared" si="686"/>
        <v xml:space="preserve"> </v>
      </c>
      <c r="AA21325" s="5" t="str">
        <f t="shared" si="687"/>
        <v xml:space="preserve"> </v>
      </c>
    </row>
    <row r="21326" spans="9:27">
      <c r="I21326" s="5" t="str">
        <f t="shared" si="686"/>
        <v xml:space="preserve"> </v>
      </c>
      <c r="AA21326" s="5" t="str">
        <f t="shared" si="687"/>
        <v xml:space="preserve"> </v>
      </c>
    </row>
    <row r="21327" spans="9:27">
      <c r="I21327" s="5" t="str">
        <f t="shared" si="686"/>
        <v xml:space="preserve"> </v>
      </c>
      <c r="AA21327" s="5" t="str">
        <f t="shared" si="687"/>
        <v xml:space="preserve"> </v>
      </c>
    </row>
    <row r="21328" spans="9:27">
      <c r="I21328" s="5" t="str">
        <f t="shared" si="686"/>
        <v xml:space="preserve"> </v>
      </c>
      <c r="AA21328" s="5" t="str">
        <f t="shared" si="687"/>
        <v xml:space="preserve"> </v>
      </c>
    </row>
    <row r="21329" spans="9:27">
      <c r="I21329" s="5" t="str">
        <f t="shared" si="686"/>
        <v xml:space="preserve"> </v>
      </c>
      <c r="AA21329" s="5" t="str">
        <f t="shared" si="687"/>
        <v xml:space="preserve"> </v>
      </c>
    </row>
    <row r="21330" spans="9:27">
      <c r="I21330" s="5" t="str">
        <f t="shared" si="686"/>
        <v xml:space="preserve"> </v>
      </c>
      <c r="AA21330" s="5" t="str">
        <f t="shared" si="687"/>
        <v xml:space="preserve"> </v>
      </c>
    </row>
    <row r="21331" spans="9:27">
      <c r="I21331" s="5" t="str">
        <f t="shared" si="686"/>
        <v xml:space="preserve"> </v>
      </c>
      <c r="AA21331" s="5" t="str">
        <f t="shared" si="687"/>
        <v xml:space="preserve"> </v>
      </c>
    </row>
    <row r="21332" spans="9:27">
      <c r="I21332" s="5" t="str">
        <f t="shared" si="686"/>
        <v xml:space="preserve"> </v>
      </c>
      <c r="AA21332" s="5" t="str">
        <f t="shared" si="687"/>
        <v xml:space="preserve"> </v>
      </c>
    </row>
    <row r="21333" spans="9:27">
      <c r="I21333" s="5" t="str">
        <f t="shared" si="686"/>
        <v xml:space="preserve"> </v>
      </c>
      <c r="AA21333" s="5" t="str">
        <f t="shared" si="687"/>
        <v xml:space="preserve"> </v>
      </c>
    </row>
    <row r="21334" spans="9:27">
      <c r="I21334" s="5" t="str">
        <f t="shared" si="686"/>
        <v xml:space="preserve"> </v>
      </c>
      <c r="AA21334" s="5" t="str">
        <f t="shared" si="687"/>
        <v xml:space="preserve"> </v>
      </c>
    </row>
    <row r="21335" spans="9:27">
      <c r="I21335" s="5" t="str">
        <f t="shared" si="686"/>
        <v xml:space="preserve"> </v>
      </c>
      <c r="AA21335" s="5" t="str">
        <f t="shared" si="687"/>
        <v xml:space="preserve"> </v>
      </c>
    </row>
    <row r="21336" spans="9:27">
      <c r="I21336" s="5" t="str">
        <f t="shared" si="686"/>
        <v xml:space="preserve"> </v>
      </c>
      <c r="AA21336" s="5" t="str">
        <f t="shared" si="687"/>
        <v xml:space="preserve"> </v>
      </c>
    </row>
    <row r="21337" spans="9:27">
      <c r="I21337" s="5" t="str">
        <f t="shared" si="686"/>
        <v xml:space="preserve"> </v>
      </c>
      <c r="AA21337" s="5" t="str">
        <f t="shared" si="687"/>
        <v xml:space="preserve"> </v>
      </c>
    </row>
    <row r="21338" spans="9:27">
      <c r="I21338" s="5" t="str">
        <f t="shared" si="686"/>
        <v xml:space="preserve"> </v>
      </c>
      <c r="AA21338" s="5" t="str">
        <f t="shared" si="687"/>
        <v xml:space="preserve"> </v>
      </c>
    </row>
    <row r="21339" spans="9:27">
      <c r="I21339" s="5" t="str">
        <f t="shared" si="686"/>
        <v xml:space="preserve"> </v>
      </c>
      <c r="AA21339" s="5" t="str">
        <f t="shared" si="687"/>
        <v xml:space="preserve"> </v>
      </c>
    </row>
    <row r="21340" spans="9:27">
      <c r="I21340" s="5" t="str">
        <f t="shared" si="686"/>
        <v xml:space="preserve"> </v>
      </c>
      <c r="AA21340" s="5" t="str">
        <f t="shared" si="687"/>
        <v xml:space="preserve"> </v>
      </c>
    </row>
    <row r="21341" spans="9:27">
      <c r="I21341" s="5" t="str">
        <f t="shared" si="686"/>
        <v xml:space="preserve"> </v>
      </c>
      <c r="AA21341" s="5" t="str">
        <f t="shared" si="687"/>
        <v xml:space="preserve"> </v>
      </c>
    </row>
    <row r="21342" spans="9:27">
      <c r="I21342" s="5" t="str">
        <f t="shared" si="686"/>
        <v xml:space="preserve"> </v>
      </c>
      <c r="AA21342" s="5" t="str">
        <f t="shared" si="687"/>
        <v xml:space="preserve"> </v>
      </c>
    </row>
    <row r="21343" spans="9:27">
      <c r="I21343" s="5" t="str">
        <f t="shared" si="686"/>
        <v xml:space="preserve"> </v>
      </c>
      <c r="AA21343" s="5" t="str">
        <f t="shared" si="687"/>
        <v xml:space="preserve"> </v>
      </c>
    </row>
    <row r="21344" spans="9:27">
      <c r="I21344" s="5" t="str">
        <f t="shared" si="686"/>
        <v xml:space="preserve"> </v>
      </c>
      <c r="AA21344" s="5" t="str">
        <f t="shared" si="687"/>
        <v xml:space="preserve"> </v>
      </c>
    </row>
    <row r="21345" spans="9:27">
      <c r="I21345" s="5" t="str">
        <f t="shared" si="686"/>
        <v xml:space="preserve"> </v>
      </c>
      <c r="AA21345" s="5" t="str">
        <f t="shared" si="687"/>
        <v xml:space="preserve"> </v>
      </c>
    </row>
    <row r="21346" spans="9:27">
      <c r="I21346" s="5" t="str">
        <f t="shared" si="686"/>
        <v xml:space="preserve"> </v>
      </c>
      <c r="AA21346" s="5" t="str">
        <f t="shared" si="687"/>
        <v xml:space="preserve"> </v>
      </c>
    </row>
    <row r="21347" spans="9:27">
      <c r="I21347" s="5" t="str">
        <f t="shared" ref="I21347:I21410" si="688">IF(B21347&gt;0,SUM(B21347:E21347)," ")</f>
        <v xml:space="preserve"> </v>
      </c>
      <c r="AA21347" s="5" t="str">
        <f t="shared" si="687"/>
        <v xml:space="preserve"> </v>
      </c>
    </row>
    <row r="21348" spans="9:27">
      <c r="I21348" s="5" t="str">
        <f t="shared" si="688"/>
        <v xml:space="preserve"> </v>
      </c>
      <c r="AA21348" s="5" t="str">
        <f t="shared" si="687"/>
        <v xml:space="preserve"> </v>
      </c>
    </row>
    <row r="21349" spans="9:27">
      <c r="I21349" s="5" t="str">
        <f t="shared" si="688"/>
        <v xml:space="preserve"> </v>
      </c>
      <c r="AA21349" s="5" t="str">
        <f t="shared" si="687"/>
        <v xml:space="preserve"> </v>
      </c>
    </row>
    <row r="21350" spans="9:27">
      <c r="I21350" s="5" t="str">
        <f t="shared" si="688"/>
        <v xml:space="preserve"> </v>
      </c>
      <c r="AA21350" s="5" t="str">
        <f t="shared" si="687"/>
        <v xml:space="preserve"> </v>
      </c>
    </row>
    <row r="21351" spans="9:27">
      <c r="I21351" s="5" t="str">
        <f t="shared" si="688"/>
        <v xml:space="preserve"> </v>
      </c>
      <c r="AA21351" s="5" t="str">
        <f t="shared" si="687"/>
        <v xml:space="preserve"> </v>
      </c>
    </row>
    <row r="21352" spans="9:27">
      <c r="I21352" s="5" t="str">
        <f t="shared" si="688"/>
        <v xml:space="preserve"> </v>
      </c>
      <c r="AA21352" s="5" t="str">
        <f t="shared" si="687"/>
        <v xml:space="preserve"> </v>
      </c>
    </row>
    <row r="21353" spans="9:27">
      <c r="I21353" s="5" t="str">
        <f t="shared" si="688"/>
        <v xml:space="preserve"> </v>
      </c>
      <c r="AA21353" s="5" t="str">
        <f t="shared" si="687"/>
        <v xml:space="preserve"> </v>
      </c>
    </row>
    <row r="21354" spans="9:27">
      <c r="I21354" s="5" t="str">
        <f t="shared" si="688"/>
        <v xml:space="preserve"> </v>
      </c>
      <c r="AA21354" s="5" t="str">
        <f t="shared" si="687"/>
        <v xml:space="preserve"> </v>
      </c>
    </row>
    <row r="21355" spans="9:27">
      <c r="I21355" s="5" t="str">
        <f t="shared" si="688"/>
        <v xml:space="preserve"> </v>
      </c>
      <c r="AA21355" s="5" t="str">
        <f t="shared" si="687"/>
        <v xml:space="preserve"> </v>
      </c>
    </row>
    <row r="21356" spans="9:27">
      <c r="I21356" s="5" t="str">
        <f t="shared" si="688"/>
        <v xml:space="preserve"> </v>
      </c>
      <c r="AA21356" s="5" t="str">
        <f t="shared" si="687"/>
        <v xml:space="preserve"> </v>
      </c>
    </row>
    <row r="21357" spans="9:27">
      <c r="I21357" s="5" t="str">
        <f t="shared" si="688"/>
        <v xml:space="preserve"> </v>
      </c>
      <c r="AA21357" s="5" t="str">
        <f t="shared" si="687"/>
        <v xml:space="preserve"> </v>
      </c>
    </row>
    <row r="21358" spans="9:27">
      <c r="I21358" s="5" t="str">
        <f t="shared" si="688"/>
        <v xml:space="preserve"> </v>
      </c>
      <c r="AA21358" s="5" t="str">
        <f t="shared" si="687"/>
        <v xml:space="preserve"> </v>
      </c>
    </row>
    <row r="21359" spans="9:27">
      <c r="I21359" s="5" t="str">
        <f t="shared" si="688"/>
        <v xml:space="preserve"> </v>
      </c>
      <c r="AA21359" s="5" t="str">
        <f t="shared" si="687"/>
        <v xml:space="preserve"> </v>
      </c>
    </row>
    <row r="21360" spans="9:27">
      <c r="I21360" s="5" t="str">
        <f t="shared" si="688"/>
        <v xml:space="preserve"> </v>
      </c>
      <c r="AA21360" s="5" t="str">
        <f t="shared" si="687"/>
        <v xml:space="preserve"> </v>
      </c>
    </row>
    <row r="21361" spans="9:27">
      <c r="I21361" s="5" t="str">
        <f t="shared" si="688"/>
        <v xml:space="preserve"> </v>
      </c>
      <c r="AA21361" s="5" t="str">
        <f t="shared" si="687"/>
        <v xml:space="preserve"> </v>
      </c>
    </row>
    <row r="21362" spans="9:27">
      <c r="I21362" s="5" t="str">
        <f t="shared" si="688"/>
        <v xml:space="preserve"> </v>
      </c>
      <c r="AA21362" s="5" t="str">
        <f t="shared" si="687"/>
        <v xml:space="preserve"> </v>
      </c>
    </row>
    <row r="21363" spans="9:27">
      <c r="I21363" s="5" t="str">
        <f t="shared" si="688"/>
        <v xml:space="preserve"> </v>
      </c>
      <c r="AA21363" s="5" t="str">
        <f t="shared" si="687"/>
        <v xml:space="preserve"> </v>
      </c>
    </row>
    <row r="21364" spans="9:27">
      <c r="I21364" s="5" t="str">
        <f t="shared" si="688"/>
        <v xml:space="preserve"> </v>
      </c>
      <c r="AA21364" s="5" t="str">
        <f t="shared" si="687"/>
        <v xml:space="preserve"> </v>
      </c>
    </row>
    <row r="21365" spans="9:27">
      <c r="I21365" s="5" t="str">
        <f t="shared" si="688"/>
        <v xml:space="preserve"> </v>
      </c>
      <c r="AA21365" s="5" t="str">
        <f t="shared" si="687"/>
        <v xml:space="preserve"> </v>
      </c>
    </row>
    <row r="21366" spans="9:27">
      <c r="I21366" s="5" t="str">
        <f t="shared" si="688"/>
        <v xml:space="preserve"> </v>
      </c>
      <c r="AA21366" s="5" t="str">
        <f t="shared" si="687"/>
        <v xml:space="preserve"> </v>
      </c>
    </row>
    <row r="21367" spans="9:27">
      <c r="I21367" s="5" t="str">
        <f t="shared" si="688"/>
        <v xml:space="preserve"> </v>
      </c>
      <c r="AA21367" s="5" t="str">
        <f t="shared" si="687"/>
        <v xml:space="preserve"> </v>
      </c>
    </row>
    <row r="21368" spans="9:27">
      <c r="I21368" s="5" t="str">
        <f t="shared" si="688"/>
        <v xml:space="preserve"> </v>
      </c>
      <c r="AA21368" s="5" t="str">
        <f t="shared" si="687"/>
        <v xml:space="preserve"> </v>
      </c>
    </row>
    <row r="21369" spans="9:27">
      <c r="I21369" s="5" t="str">
        <f t="shared" si="688"/>
        <v xml:space="preserve"> </v>
      </c>
      <c r="AA21369" s="5" t="str">
        <f t="shared" si="687"/>
        <v xml:space="preserve"> </v>
      </c>
    </row>
    <row r="21370" spans="9:27">
      <c r="I21370" s="5" t="str">
        <f t="shared" si="688"/>
        <v xml:space="preserve"> </v>
      </c>
      <c r="AA21370" s="5" t="str">
        <f t="shared" si="687"/>
        <v xml:space="preserve"> </v>
      </c>
    </row>
    <row r="21371" spans="9:27">
      <c r="I21371" s="5" t="str">
        <f t="shared" si="688"/>
        <v xml:space="preserve"> </v>
      </c>
      <c r="AA21371" s="5" t="str">
        <f t="shared" si="687"/>
        <v xml:space="preserve"> </v>
      </c>
    </row>
    <row r="21372" spans="9:27">
      <c r="I21372" s="5" t="str">
        <f t="shared" si="688"/>
        <v xml:space="preserve"> </v>
      </c>
      <c r="AA21372" s="5" t="str">
        <f t="shared" si="687"/>
        <v xml:space="preserve"> </v>
      </c>
    </row>
    <row r="21373" spans="9:27">
      <c r="I21373" s="5" t="str">
        <f t="shared" si="688"/>
        <v xml:space="preserve"> </v>
      </c>
      <c r="AA21373" s="5" t="str">
        <f t="shared" si="687"/>
        <v xml:space="preserve"> </v>
      </c>
    </row>
    <row r="21374" spans="9:27">
      <c r="I21374" s="5" t="str">
        <f t="shared" si="688"/>
        <v xml:space="preserve"> </v>
      </c>
      <c r="AA21374" s="5" t="str">
        <f t="shared" si="687"/>
        <v xml:space="preserve"> </v>
      </c>
    </row>
    <row r="21375" spans="9:27">
      <c r="I21375" s="5" t="str">
        <f t="shared" si="688"/>
        <v xml:space="preserve"> </v>
      </c>
      <c r="AA21375" s="5" t="str">
        <f t="shared" si="687"/>
        <v xml:space="preserve"> </v>
      </c>
    </row>
    <row r="21376" spans="9:27">
      <c r="I21376" s="5" t="str">
        <f t="shared" si="688"/>
        <v xml:space="preserve"> </v>
      </c>
      <c r="AA21376" s="5" t="str">
        <f t="shared" si="687"/>
        <v xml:space="preserve"> </v>
      </c>
    </row>
    <row r="21377" spans="9:27">
      <c r="I21377" s="5" t="str">
        <f t="shared" si="688"/>
        <v xml:space="preserve"> </v>
      </c>
      <c r="AA21377" s="5" t="str">
        <f t="shared" si="687"/>
        <v xml:space="preserve"> </v>
      </c>
    </row>
    <row r="21378" spans="9:27">
      <c r="I21378" s="5" t="str">
        <f t="shared" si="688"/>
        <v xml:space="preserve"> </v>
      </c>
      <c r="AA21378" s="5" t="str">
        <f t="shared" si="687"/>
        <v xml:space="preserve"> </v>
      </c>
    </row>
    <row r="21379" spans="9:27">
      <c r="I21379" s="5" t="str">
        <f t="shared" si="688"/>
        <v xml:space="preserve"> </v>
      </c>
      <c r="AA21379" s="5" t="str">
        <f t="shared" si="687"/>
        <v xml:space="preserve"> </v>
      </c>
    </row>
    <row r="21380" spans="9:27">
      <c r="I21380" s="5" t="str">
        <f t="shared" si="688"/>
        <v xml:space="preserve"> </v>
      </c>
      <c r="AA21380" s="5" t="str">
        <f t="shared" si="687"/>
        <v xml:space="preserve"> </v>
      </c>
    </row>
    <row r="21381" spans="9:27">
      <c r="I21381" s="5" t="str">
        <f t="shared" si="688"/>
        <v xml:space="preserve"> </v>
      </c>
      <c r="AA21381" s="5" t="str">
        <f t="shared" si="687"/>
        <v xml:space="preserve"> </v>
      </c>
    </row>
    <row r="21382" spans="9:27">
      <c r="I21382" s="5" t="str">
        <f t="shared" si="688"/>
        <v xml:space="preserve"> </v>
      </c>
      <c r="AA21382" s="5" t="str">
        <f t="shared" si="687"/>
        <v xml:space="preserve"> </v>
      </c>
    </row>
    <row r="21383" spans="9:27">
      <c r="I21383" s="5" t="str">
        <f t="shared" si="688"/>
        <v xml:space="preserve"> </v>
      </c>
      <c r="AA21383" s="5" t="str">
        <f t="shared" ref="AA21383:AA21446" si="689">IF(T21383&gt;0,SUM(T21383:W21383)," ")</f>
        <v xml:space="preserve"> </v>
      </c>
    </row>
    <row r="21384" spans="9:27">
      <c r="I21384" s="5" t="str">
        <f t="shared" si="688"/>
        <v xml:space="preserve"> </v>
      </c>
      <c r="AA21384" s="5" t="str">
        <f t="shared" si="689"/>
        <v xml:space="preserve"> </v>
      </c>
    </row>
    <row r="21385" spans="9:27">
      <c r="I21385" s="5" t="str">
        <f t="shared" si="688"/>
        <v xml:space="preserve"> </v>
      </c>
      <c r="AA21385" s="5" t="str">
        <f t="shared" si="689"/>
        <v xml:space="preserve"> </v>
      </c>
    </row>
    <row r="21386" spans="9:27">
      <c r="I21386" s="5" t="str">
        <f t="shared" si="688"/>
        <v xml:space="preserve"> </v>
      </c>
      <c r="AA21386" s="5" t="str">
        <f t="shared" si="689"/>
        <v xml:space="preserve"> </v>
      </c>
    </row>
    <row r="21387" spans="9:27">
      <c r="I21387" s="5" t="str">
        <f t="shared" si="688"/>
        <v xml:space="preserve"> </v>
      </c>
      <c r="AA21387" s="5" t="str">
        <f t="shared" si="689"/>
        <v xml:space="preserve"> </v>
      </c>
    </row>
    <row r="21388" spans="9:27">
      <c r="I21388" s="5" t="str">
        <f t="shared" si="688"/>
        <v xml:space="preserve"> </v>
      </c>
      <c r="AA21388" s="5" t="str">
        <f t="shared" si="689"/>
        <v xml:space="preserve"> </v>
      </c>
    </row>
    <row r="21389" spans="9:27">
      <c r="I21389" s="5" t="str">
        <f t="shared" si="688"/>
        <v xml:space="preserve"> </v>
      </c>
      <c r="AA21389" s="5" t="str">
        <f t="shared" si="689"/>
        <v xml:space="preserve"> </v>
      </c>
    </row>
    <row r="21390" spans="9:27">
      <c r="I21390" s="5" t="str">
        <f t="shared" si="688"/>
        <v xml:space="preserve"> </v>
      </c>
      <c r="AA21390" s="5" t="str">
        <f t="shared" si="689"/>
        <v xml:space="preserve"> </v>
      </c>
    </row>
    <row r="21391" spans="9:27">
      <c r="I21391" s="5" t="str">
        <f t="shared" si="688"/>
        <v xml:space="preserve"> </v>
      </c>
      <c r="AA21391" s="5" t="str">
        <f t="shared" si="689"/>
        <v xml:space="preserve"> </v>
      </c>
    </row>
    <row r="21392" spans="9:27">
      <c r="I21392" s="5" t="str">
        <f t="shared" si="688"/>
        <v xml:space="preserve"> </v>
      </c>
      <c r="AA21392" s="5" t="str">
        <f t="shared" si="689"/>
        <v xml:space="preserve"> </v>
      </c>
    </row>
    <row r="21393" spans="9:27">
      <c r="I21393" s="5" t="str">
        <f t="shared" si="688"/>
        <v xml:space="preserve"> </v>
      </c>
      <c r="AA21393" s="5" t="str">
        <f t="shared" si="689"/>
        <v xml:space="preserve"> </v>
      </c>
    </row>
    <row r="21394" spans="9:27">
      <c r="I21394" s="5" t="str">
        <f t="shared" si="688"/>
        <v xml:space="preserve"> </v>
      </c>
      <c r="AA21394" s="5" t="str">
        <f t="shared" si="689"/>
        <v xml:space="preserve"> </v>
      </c>
    </row>
    <row r="21395" spans="9:27">
      <c r="I21395" s="5" t="str">
        <f t="shared" si="688"/>
        <v xml:space="preserve"> </v>
      </c>
      <c r="AA21395" s="5" t="str">
        <f t="shared" si="689"/>
        <v xml:space="preserve"> </v>
      </c>
    </row>
    <row r="21396" spans="9:27">
      <c r="I21396" s="5" t="str">
        <f t="shared" si="688"/>
        <v xml:space="preserve"> </v>
      </c>
      <c r="AA21396" s="5" t="str">
        <f t="shared" si="689"/>
        <v xml:space="preserve"> </v>
      </c>
    </row>
    <row r="21397" spans="9:27">
      <c r="I21397" s="5" t="str">
        <f t="shared" si="688"/>
        <v xml:space="preserve"> </v>
      </c>
      <c r="AA21397" s="5" t="str">
        <f t="shared" si="689"/>
        <v xml:space="preserve"> </v>
      </c>
    </row>
    <row r="21398" spans="9:27">
      <c r="I21398" s="5" t="str">
        <f t="shared" si="688"/>
        <v xml:space="preserve"> </v>
      </c>
      <c r="AA21398" s="5" t="str">
        <f t="shared" si="689"/>
        <v xml:space="preserve"> </v>
      </c>
    </row>
    <row r="21399" spans="9:27">
      <c r="I21399" s="5" t="str">
        <f t="shared" si="688"/>
        <v xml:space="preserve"> </v>
      </c>
      <c r="AA21399" s="5" t="str">
        <f t="shared" si="689"/>
        <v xml:space="preserve"> </v>
      </c>
    </row>
    <row r="21400" spans="9:27">
      <c r="I21400" s="5" t="str">
        <f t="shared" si="688"/>
        <v xml:space="preserve"> </v>
      </c>
      <c r="AA21400" s="5" t="str">
        <f t="shared" si="689"/>
        <v xml:space="preserve"> </v>
      </c>
    </row>
    <row r="21401" spans="9:27">
      <c r="I21401" s="5" t="str">
        <f t="shared" si="688"/>
        <v xml:space="preserve"> </v>
      </c>
      <c r="AA21401" s="5" t="str">
        <f t="shared" si="689"/>
        <v xml:space="preserve"> </v>
      </c>
    </row>
    <row r="21402" spans="9:27">
      <c r="I21402" s="5" t="str">
        <f t="shared" si="688"/>
        <v xml:space="preserve"> </v>
      </c>
      <c r="AA21402" s="5" t="str">
        <f t="shared" si="689"/>
        <v xml:space="preserve"> </v>
      </c>
    </row>
    <row r="21403" spans="9:27">
      <c r="I21403" s="5" t="str">
        <f t="shared" si="688"/>
        <v xml:space="preserve"> </v>
      </c>
      <c r="AA21403" s="5" t="str">
        <f t="shared" si="689"/>
        <v xml:space="preserve"> </v>
      </c>
    </row>
    <row r="21404" spans="9:27">
      <c r="I21404" s="5" t="str">
        <f t="shared" si="688"/>
        <v xml:space="preserve"> </v>
      </c>
      <c r="AA21404" s="5" t="str">
        <f t="shared" si="689"/>
        <v xml:space="preserve"> </v>
      </c>
    </row>
    <row r="21405" spans="9:27">
      <c r="I21405" s="5" t="str">
        <f t="shared" si="688"/>
        <v xml:space="preserve"> </v>
      </c>
      <c r="AA21405" s="5" t="str">
        <f t="shared" si="689"/>
        <v xml:space="preserve"> </v>
      </c>
    </row>
    <row r="21406" spans="9:27">
      <c r="I21406" s="5" t="str">
        <f t="shared" si="688"/>
        <v xml:space="preserve"> </v>
      </c>
      <c r="AA21406" s="5" t="str">
        <f t="shared" si="689"/>
        <v xml:space="preserve"> </v>
      </c>
    </row>
    <row r="21407" spans="9:27">
      <c r="I21407" s="5" t="str">
        <f t="shared" si="688"/>
        <v xml:space="preserve"> </v>
      </c>
      <c r="AA21407" s="5" t="str">
        <f t="shared" si="689"/>
        <v xml:space="preserve"> </v>
      </c>
    </row>
    <row r="21408" spans="9:27">
      <c r="I21408" s="5" t="str">
        <f t="shared" si="688"/>
        <v xml:space="preserve"> </v>
      </c>
      <c r="AA21408" s="5" t="str">
        <f t="shared" si="689"/>
        <v xml:space="preserve"> </v>
      </c>
    </row>
    <row r="21409" spans="9:27">
      <c r="I21409" s="5" t="str">
        <f t="shared" si="688"/>
        <v xml:space="preserve"> </v>
      </c>
      <c r="AA21409" s="5" t="str">
        <f t="shared" si="689"/>
        <v xml:space="preserve"> </v>
      </c>
    </row>
    <row r="21410" spans="9:27">
      <c r="I21410" s="5" t="str">
        <f t="shared" si="688"/>
        <v xml:space="preserve"> </v>
      </c>
      <c r="AA21410" s="5" t="str">
        <f t="shared" si="689"/>
        <v xml:space="preserve"> </v>
      </c>
    </row>
    <row r="21411" spans="9:27">
      <c r="I21411" s="5" t="str">
        <f t="shared" ref="I21411:I21474" si="690">IF(B21411&gt;0,SUM(B21411:E21411)," ")</f>
        <v xml:space="preserve"> </v>
      </c>
      <c r="AA21411" s="5" t="str">
        <f t="shared" si="689"/>
        <v xml:space="preserve"> </v>
      </c>
    </row>
    <row r="21412" spans="9:27">
      <c r="I21412" s="5" t="str">
        <f t="shared" si="690"/>
        <v xml:space="preserve"> </v>
      </c>
      <c r="AA21412" s="5" t="str">
        <f t="shared" si="689"/>
        <v xml:space="preserve"> </v>
      </c>
    </row>
    <row r="21413" spans="9:27">
      <c r="I21413" s="5" t="str">
        <f t="shared" si="690"/>
        <v xml:space="preserve"> </v>
      </c>
      <c r="AA21413" s="5" t="str">
        <f t="shared" si="689"/>
        <v xml:space="preserve"> </v>
      </c>
    </row>
    <row r="21414" spans="9:27">
      <c r="I21414" s="5" t="str">
        <f t="shared" si="690"/>
        <v xml:space="preserve"> </v>
      </c>
      <c r="AA21414" s="5" t="str">
        <f t="shared" si="689"/>
        <v xml:space="preserve"> </v>
      </c>
    </row>
    <row r="21415" spans="9:27">
      <c r="I21415" s="5" t="str">
        <f t="shared" si="690"/>
        <v xml:space="preserve"> </v>
      </c>
      <c r="AA21415" s="5" t="str">
        <f t="shared" si="689"/>
        <v xml:space="preserve"> </v>
      </c>
    </row>
    <row r="21416" spans="9:27">
      <c r="I21416" s="5" t="str">
        <f t="shared" si="690"/>
        <v xml:space="preserve"> </v>
      </c>
      <c r="AA21416" s="5" t="str">
        <f t="shared" si="689"/>
        <v xml:space="preserve"> </v>
      </c>
    </row>
    <row r="21417" spans="9:27">
      <c r="I21417" s="5" t="str">
        <f t="shared" si="690"/>
        <v xml:space="preserve"> </v>
      </c>
      <c r="AA21417" s="5" t="str">
        <f t="shared" si="689"/>
        <v xml:space="preserve"> </v>
      </c>
    </row>
    <row r="21418" spans="9:27">
      <c r="I21418" s="5" t="str">
        <f t="shared" si="690"/>
        <v xml:space="preserve"> </v>
      </c>
      <c r="AA21418" s="5" t="str">
        <f t="shared" si="689"/>
        <v xml:space="preserve"> </v>
      </c>
    </row>
    <row r="21419" spans="9:27">
      <c r="I21419" s="5" t="str">
        <f t="shared" si="690"/>
        <v xml:space="preserve"> </v>
      </c>
      <c r="AA21419" s="5" t="str">
        <f t="shared" si="689"/>
        <v xml:space="preserve"> </v>
      </c>
    </row>
    <row r="21420" spans="9:27">
      <c r="I21420" s="5" t="str">
        <f t="shared" si="690"/>
        <v xml:space="preserve"> </v>
      </c>
      <c r="AA21420" s="5" t="str">
        <f t="shared" si="689"/>
        <v xml:space="preserve"> </v>
      </c>
    </row>
    <row r="21421" spans="9:27">
      <c r="I21421" s="5" t="str">
        <f t="shared" si="690"/>
        <v xml:space="preserve"> </v>
      </c>
      <c r="AA21421" s="5" t="str">
        <f t="shared" si="689"/>
        <v xml:space="preserve"> </v>
      </c>
    </row>
    <row r="21422" spans="9:27">
      <c r="I21422" s="5" t="str">
        <f t="shared" si="690"/>
        <v xml:space="preserve"> </v>
      </c>
      <c r="AA21422" s="5" t="str">
        <f t="shared" si="689"/>
        <v xml:space="preserve"> </v>
      </c>
    </row>
    <row r="21423" spans="9:27">
      <c r="I21423" s="5" t="str">
        <f t="shared" si="690"/>
        <v xml:space="preserve"> </v>
      </c>
      <c r="AA21423" s="5" t="str">
        <f t="shared" si="689"/>
        <v xml:space="preserve"> </v>
      </c>
    </row>
    <row r="21424" spans="9:27">
      <c r="I21424" s="5" t="str">
        <f t="shared" si="690"/>
        <v xml:space="preserve"> </v>
      </c>
      <c r="AA21424" s="5" t="str">
        <f t="shared" si="689"/>
        <v xml:space="preserve"> </v>
      </c>
    </row>
    <row r="21425" spans="9:27">
      <c r="I21425" s="5" t="str">
        <f t="shared" si="690"/>
        <v xml:space="preserve"> </v>
      </c>
      <c r="AA21425" s="5" t="str">
        <f t="shared" si="689"/>
        <v xml:space="preserve"> </v>
      </c>
    </row>
    <row r="21426" spans="9:27">
      <c r="I21426" s="5" t="str">
        <f t="shared" si="690"/>
        <v xml:space="preserve"> </v>
      </c>
      <c r="AA21426" s="5" t="str">
        <f t="shared" si="689"/>
        <v xml:space="preserve"> </v>
      </c>
    </row>
    <row r="21427" spans="9:27">
      <c r="I21427" s="5" t="str">
        <f t="shared" si="690"/>
        <v xml:space="preserve"> </v>
      </c>
      <c r="AA21427" s="5" t="str">
        <f t="shared" si="689"/>
        <v xml:space="preserve"> </v>
      </c>
    </row>
    <row r="21428" spans="9:27">
      <c r="I21428" s="5" t="str">
        <f t="shared" si="690"/>
        <v xml:space="preserve"> </v>
      </c>
      <c r="AA21428" s="5" t="str">
        <f t="shared" si="689"/>
        <v xml:space="preserve"> </v>
      </c>
    </row>
    <row r="21429" spans="9:27">
      <c r="I21429" s="5" t="str">
        <f t="shared" si="690"/>
        <v xml:space="preserve"> </v>
      </c>
      <c r="AA21429" s="5" t="str">
        <f t="shared" si="689"/>
        <v xml:space="preserve"> </v>
      </c>
    </row>
    <row r="21430" spans="9:27">
      <c r="I21430" s="5" t="str">
        <f t="shared" si="690"/>
        <v xml:space="preserve"> </v>
      </c>
      <c r="AA21430" s="5" t="str">
        <f t="shared" si="689"/>
        <v xml:space="preserve"> </v>
      </c>
    </row>
    <row r="21431" spans="9:27">
      <c r="I21431" s="5" t="str">
        <f t="shared" si="690"/>
        <v xml:space="preserve"> </v>
      </c>
      <c r="AA21431" s="5" t="str">
        <f t="shared" si="689"/>
        <v xml:space="preserve"> </v>
      </c>
    </row>
    <row r="21432" spans="9:27">
      <c r="I21432" s="5" t="str">
        <f t="shared" si="690"/>
        <v xml:space="preserve"> </v>
      </c>
      <c r="AA21432" s="5" t="str">
        <f t="shared" si="689"/>
        <v xml:space="preserve"> </v>
      </c>
    </row>
    <row r="21433" spans="9:27">
      <c r="I21433" s="5" t="str">
        <f t="shared" si="690"/>
        <v xml:space="preserve"> </v>
      </c>
      <c r="AA21433" s="5" t="str">
        <f t="shared" si="689"/>
        <v xml:space="preserve"> </v>
      </c>
    </row>
    <row r="21434" spans="9:27">
      <c r="I21434" s="5" t="str">
        <f t="shared" si="690"/>
        <v xml:space="preserve"> </v>
      </c>
      <c r="AA21434" s="5" t="str">
        <f t="shared" si="689"/>
        <v xml:space="preserve"> </v>
      </c>
    </row>
    <row r="21435" spans="9:27">
      <c r="I21435" s="5" t="str">
        <f t="shared" si="690"/>
        <v xml:space="preserve"> </v>
      </c>
      <c r="AA21435" s="5" t="str">
        <f t="shared" si="689"/>
        <v xml:space="preserve"> </v>
      </c>
    </row>
    <row r="21436" spans="9:27">
      <c r="I21436" s="5" t="str">
        <f t="shared" si="690"/>
        <v xml:space="preserve"> </v>
      </c>
      <c r="AA21436" s="5" t="str">
        <f t="shared" si="689"/>
        <v xml:space="preserve"> </v>
      </c>
    </row>
    <row r="21437" spans="9:27">
      <c r="I21437" s="5" t="str">
        <f t="shared" si="690"/>
        <v xml:space="preserve"> </v>
      </c>
      <c r="AA21437" s="5" t="str">
        <f t="shared" si="689"/>
        <v xml:space="preserve"> </v>
      </c>
    </row>
    <row r="21438" spans="9:27">
      <c r="I21438" s="5" t="str">
        <f t="shared" si="690"/>
        <v xml:space="preserve"> </v>
      </c>
      <c r="AA21438" s="5" t="str">
        <f t="shared" si="689"/>
        <v xml:space="preserve"> </v>
      </c>
    </row>
    <row r="21439" spans="9:27">
      <c r="I21439" s="5" t="str">
        <f t="shared" si="690"/>
        <v xml:space="preserve"> </v>
      </c>
      <c r="AA21439" s="5" t="str">
        <f t="shared" si="689"/>
        <v xml:space="preserve"> </v>
      </c>
    </row>
    <row r="21440" spans="9:27">
      <c r="I21440" s="5" t="str">
        <f t="shared" si="690"/>
        <v xml:space="preserve"> </v>
      </c>
      <c r="AA21440" s="5" t="str">
        <f t="shared" si="689"/>
        <v xml:space="preserve"> </v>
      </c>
    </row>
    <row r="21441" spans="9:27">
      <c r="I21441" s="5" t="str">
        <f t="shared" si="690"/>
        <v xml:space="preserve"> </v>
      </c>
      <c r="AA21441" s="5" t="str">
        <f t="shared" si="689"/>
        <v xml:space="preserve"> </v>
      </c>
    </row>
    <row r="21442" spans="9:27">
      <c r="I21442" s="5" t="str">
        <f t="shared" si="690"/>
        <v xml:space="preserve"> </v>
      </c>
      <c r="AA21442" s="5" t="str">
        <f t="shared" si="689"/>
        <v xml:space="preserve"> </v>
      </c>
    </row>
    <row r="21443" spans="9:27">
      <c r="I21443" s="5" t="str">
        <f t="shared" si="690"/>
        <v xml:space="preserve"> </v>
      </c>
      <c r="AA21443" s="5" t="str">
        <f t="shared" si="689"/>
        <v xml:space="preserve"> </v>
      </c>
    </row>
    <row r="21444" spans="9:27">
      <c r="I21444" s="5" t="str">
        <f t="shared" si="690"/>
        <v xml:space="preserve"> </v>
      </c>
      <c r="AA21444" s="5" t="str">
        <f t="shared" si="689"/>
        <v xml:space="preserve"> </v>
      </c>
    </row>
    <row r="21445" spans="9:27">
      <c r="I21445" s="5" t="str">
        <f t="shared" si="690"/>
        <v xml:space="preserve"> </v>
      </c>
      <c r="AA21445" s="5" t="str">
        <f t="shared" si="689"/>
        <v xml:space="preserve"> </v>
      </c>
    </row>
    <row r="21446" spans="9:27">
      <c r="I21446" s="5" t="str">
        <f t="shared" si="690"/>
        <v xml:space="preserve"> </v>
      </c>
      <c r="AA21446" s="5" t="str">
        <f t="shared" si="689"/>
        <v xml:space="preserve"> </v>
      </c>
    </row>
    <row r="21447" spans="9:27">
      <c r="I21447" s="5" t="str">
        <f t="shared" si="690"/>
        <v xml:space="preserve"> </v>
      </c>
      <c r="AA21447" s="5" t="str">
        <f t="shared" ref="AA21447:AA21510" si="691">IF(T21447&gt;0,SUM(T21447:W21447)," ")</f>
        <v xml:space="preserve"> </v>
      </c>
    </row>
    <row r="21448" spans="9:27">
      <c r="I21448" s="5" t="str">
        <f t="shared" si="690"/>
        <v xml:space="preserve"> </v>
      </c>
      <c r="AA21448" s="5" t="str">
        <f t="shared" si="691"/>
        <v xml:space="preserve"> </v>
      </c>
    </row>
    <row r="21449" spans="9:27">
      <c r="I21449" s="5" t="str">
        <f t="shared" si="690"/>
        <v xml:space="preserve"> </v>
      </c>
      <c r="AA21449" s="5" t="str">
        <f t="shared" si="691"/>
        <v xml:space="preserve"> </v>
      </c>
    </row>
    <row r="21450" spans="9:27">
      <c r="I21450" s="5" t="str">
        <f t="shared" si="690"/>
        <v xml:space="preserve"> </v>
      </c>
      <c r="AA21450" s="5" t="str">
        <f t="shared" si="691"/>
        <v xml:space="preserve"> </v>
      </c>
    </row>
    <row r="21451" spans="9:27">
      <c r="I21451" s="5" t="str">
        <f t="shared" si="690"/>
        <v xml:space="preserve"> </v>
      </c>
      <c r="AA21451" s="5" t="str">
        <f t="shared" si="691"/>
        <v xml:space="preserve"> </v>
      </c>
    </row>
    <row r="21452" spans="9:27">
      <c r="I21452" s="5" t="str">
        <f t="shared" si="690"/>
        <v xml:space="preserve"> </v>
      </c>
      <c r="AA21452" s="5" t="str">
        <f t="shared" si="691"/>
        <v xml:space="preserve"> </v>
      </c>
    </row>
    <row r="21453" spans="9:27">
      <c r="I21453" s="5" t="str">
        <f t="shared" si="690"/>
        <v xml:space="preserve"> </v>
      </c>
      <c r="AA21453" s="5" t="str">
        <f t="shared" si="691"/>
        <v xml:space="preserve"> </v>
      </c>
    </row>
    <row r="21454" spans="9:27">
      <c r="I21454" s="5" t="str">
        <f t="shared" si="690"/>
        <v xml:space="preserve"> </v>
      </c>
      <c r="AA21454" s="5" t="str">
        <f t="shared" si="691"/>
        <v xml:space="preserve"> </v>
      </c>
    </row>
    <row r="21455" spans="9:27">
      <c r="I21455" s="5" t="str">
        <f t="shared" si="690"/>
        <v xml:space="preserve"> </v>
      </c>
      <c r="AA21455" s="5" t="str">
        <f t="shared" si="691"/>
        <v xml:space="preserve"> </v>
      </c>
    </row>
    <row r="21456" spans="9:27">
      <c r="I21456" s="5" t="str">
        <f t="shared" si="690"/>
        <v xml:space="preserve"> </v>
      </c>
      <c r="AA21456" s="5" t="str">
        <f t="shared" si="691"/>
        <v xml:space="preserve"> </v>
      </c>
    </row>
    <row r="21457" spans="9:27">
      <c r="I21457" s="5" t="str">
        <f t="shared" si="690"/>
        <v xml:space="preserve"> </v>
      </c>
      <c r="AA21457" s="5" t="str">
        <f t="shared" si="691"/>
        <v xml:space="preserve"> </v>
      </c>
    </row>
    <row r="21458" spans="9:27">
      <c r="I21458" s="5" t="str">
        <f t="shared" si="690"/>
        <v xml:space="preserve"> </v>
      </c>
      <c r="AA21458" s="5" t="str">
        <f t="shared" si="691"/>
        <v xml:space="preserve"> </v>
      </c>
    </row>
    <row r="21459" spans="9:27">
      <c r="I21459" s="5" t="str">
        <f t="shared" si="690"/>
        <v xml:space="preserve"> </v>
      </c>
      <c r="AA21459" s="5" t="str">
        <f t="shared" si="691"/>
        <v xml:space="preserve"> </v>
      </c>
    </row>
    <row r="21460" spans="9:27">
      <c r="I21460" s="5" t="str">
        <f t="shared" si="690"/>
        <v xml:space="preserve"> </v>
      </c>
      <c r="AA21460" s="5" t="str">
        <f t="shared" si="691"/>
        <v xml:space="preserve"> </v>
      </c>
    </row>
    <row r="21461" spans="9:27">
      <c r="I21461" s="5" t="str">
        <f t="shared" si="690"/>
        <v xml:space="preserve"> </v>
      </c>
      <c r="AA21461" s="5" t="str">
        <f t="shared" si="691"/>
        <v xml:space="preserve"> </v>
      </c>
    </row>
    <row r="21462" spans="9:27">
      <c r="I21462" s="5" t="str">
        <f t="shared" si="690"/>
        <v xml:space="preserve"> </v>
      </c>
      <c r="AA21462" s="5" t="str">
        <f t="shared" si="691"/>
        <v xml:space="preserve"> </v>
      </c>
    </row>
    <row r="21463" spans="9:27">
      <c r="I21463" s="5" t="str">
        <f t="shared" si="690"/>
        <v xml:space="preserve"> </v>
      </c>
      <c r="AA21463" s="5" t="str">
        <f t="shared" si="691"/>
        <v xml:space="preserve"> </v>
      </c>
    </row>
    <row r="21464" spans="9:27">
      <c r="I21464" s="5" t="str">
        <f t="shared" si="690"/>
        <v xml:space="preserve"> </v>
      </c>
      <c r="AA21464" s="5" t="str">
        <f t="shared" si="691"/>
        <v xml:space="preserve"> </v>
      </c>
    </row>
    <row r="21465" spans="9:27">
      <c r="I21465" s="5" t="str">
        <f t="shared" si="690"/>
        <v xml:space="preserve"> </v>
      </c>
      <c r="AA21465" s="5" t="str">
        <f t="shared" si="691"/>
        <v xml:space="preserve"> </v>
      </c>
    </row>
    <row r="21466" spans="9:27">
      <c r="I21466" s="5" t="str">
        <f t="shared" si="690"/>
        <v xml:space="preserve"> </v>
      </c>
      <c r="AA21466" s="5" t="str">
        <f t="shared" si="691"/>
        <v xml:space="preserve"> </v>
      </c>
    </row>
    <row r="21467" spans="9:27">
      <c r="I21467" s="5" t="str">
        <f t="shared" si="690"/>
        <v xml:space="preserve"> </v>
      </c>
      <c r="AA21467" s="5" t="str">
        <f t="shared" si="691"/>
        <v xml:space="preserve"> </v>
      </c>
    </row>
    <row r="21468" spans="9:27">
      <c r="I21468" s="5" t="str">
        <f t="shared" si="690"/>
        <v xml:space="preserve"> </v>
      </c>
      <c r="AA21468" s="5" t="str">
        <f t="shared" si="691"/>
        <v xml:space="preserve"> </v>
      </c>
    </row>
    <row r="21469" spans="9:27">
      <c r="I21469" s="5" t="str">
        <f t="shared" si="690"/>
        <v xml:space="preserve"> </v>
      </c>
      <c r="AA21469" s="5" t="str">
        <f t="shared" si="691"/>
        <v xml:space="preserve"> </v>
      </c>
    </row>
    <row r="21470" spans="9:27">
      <c r="I21470" s="5" t="str">
        <f t="shared" si="690"/>
        <v xml:space="preserve"> </v>
      </c>
      <c r="AA21470" s="5" t="str">
        <f t="shared" si="691"/>
        <v xml:space="preserve"> </v>
      </c>
    </row>
    <row r="21471" spans="9:27">
      <c r="I21471" s="5" t="str">
        <f t="shared" si="690"/>
        <v xml:space="preserve"> </v>
      </c>
      <c r="AA21471" s="5" t="str">
        <f t="shared" si="691"/>
        <v xml:space="preserve"> </v>
      </c>
    </row>
    <row r="21472" spans="9:27">
      <c r="I21472" s="5" t="str">
        <f t="shared" si="690"/>
        <v xml:space="preserve"> </v>
      </c>
      <c r="AA21472" s="5" t="str">
        <f t="shared" si="691"/>
        <v xml:space="preserve"> </v>
      </c>
    </row>
    <row r="21473" spans="9:27">
      <c r="I21473" s="5" t="str">
        <f t="shared" si="690"/>
        <v xml:space="preserve"> </v>
      </c>
      <c r="AA21473" s="5" t="str">
        <f t="shared" si="691"/>
        <v xml:space="preserve"> </v>
      </c>
    </row>
    <row r="21474" spans="9:27">
      <c r="I21474" s="5" t="str">
        <f t="shared" si="690"/>
        <v xml:space="preserve"> </v>
      </c>
      <c r="AA21474" s="5" t="str">
        <f t="shared" si="691"/>
        <v xml:space="preserve"> </v>
      </c>
    </row>
    <row r="21475" spans="9:27">
      <c r="I21475" s="5" t="str">
        <f t="shared" ref="I21475:I21538" si="692">IF(B21475&gt;0,SUM(B21475:E21475)," ")</f>
        <v xml:space="preserve"> </v>
      </c>
      <c r="AA21475" s="5" t="str">
        <f t="shared" si="691"/>
        <v xml:space="preserve"> </v>
      </c>
    </row>
    <row r="21476" spans="9:27">
      <c r="I21476" s="5" t="str">
        <f t="shared" si="692"/>
        <v xml:space="preserve"> </v>
      </c>
      <c r="AA21476" s="5" t="str">
        <f t="shared" si="691"/>
        <v xml:space="preserve"> </v>
      </c>
    </row>
    <row r="21477" spans="9:27">
      <c r="I21477" s="5" t="str">
        <f t="shared" si="692"/>
        <v xml:space="preserve"> </v>
      </c>
      <c r="AA21477" s="5" t="str">
        <f t="shared" si="691"/>
        <v xml:space="preserve"> </v>
      </c>
    </row>
    <row r="21478" spans="9:27">
      <c r="I21478" s="5" t="str">
        <f t="shared" si="692"/>
        <v xml:space="preserve"> </v>
      </c>
      <c r="AA21478" s="5" t="str">
        <f t="shared" si="691"/>
        <v xml:space="preserve"> </v>
      </c>
    </row>
    <row r="21479" spans="9:27">
      <c r="I21479" s="5" t="str">
        <f t="shared" si="692"/>
        <v xml:space="preserve"> </v>
      </c>
      <c r="AA21479" s="5" t="str">
        <f t="shared" si="691"/>
        <v xml:space="preserve"> </v>
      </c>
    </row>
    <row r="21480" spans="9:27">
      <c r="I21480" s="5" t="str">
        <f t="shared" si="692"/>
        <v xml:space="preserve"> </v>
      </c>
      <c r="AA21480" s="5" t="str">
        <f t="shared" si="691"/>
        <v xml:space="preserve"> </v>
      </c>
    </row>
    <row r="21481" spans="9:27">
      <c r="I21481" s="5" t="str">
        <f t="shared" si="692"/>
        <v xml:space="preserve"> </v>
      </c>
      <c r="AA21481" s="5" t="str">
        <f t="shared" si="691"/>
        <v xml:space="preserve"> </v>
      </c>
    </row>
    <row r="21482" spans="9:27">
      <c r="I21482" s="5" t="str">
        <f t="shared" si="692"/>
        <v xml:space="preserve"> </v>
      </c>
      <c r="AA21482" s="5" t="str">
        <f t="shared" si="691"/>
        <v xml:space="preserve"> </v>
      </c>
    </row>
    <row r="21483" spans="9:27">
      <c r="I21483" s="5" t="str">
        <f t="shared" si="692"/>
        <v xml:space="preserve"> </v>
      </c>
      <c r="AA21483" s="5" t="str">
        <f t="shared" si="691"/>
        <v xml:space="preserve"> </v>
      </c>
    </row>
    <row r="21484" spans="9:27">
      <c r="I21484" s="5" t="str">
        <f t="shared" si="692"/>
        <v xml:space="preserve"> </v>
      </c>
      <c r="AA21484" s="5" t="str">
        <f t="shared" si="691"/>
        <v xml:space="preserve"> </v>
      </c>
    </row>
    <row r="21485" spans="9:27">
      <c r="I21485" s="5" t="str">
        <f t="shared" si="692"/>
        <v xml:space="preserve"> </v>
      </c>
      <c r="AA21485" s="5" t="str">
        <f t="shared" si="691"/>
        <v xml:space="preserve"> </v>
      </c>
    </row>
    <row r="21486" spans="9:27">
      <c r="I21486" s="5" t="str">
        <f t="shared" si="692"/>
        <v xml:space="preserve"> </v>
      </c>
      <c r="AA21486" s="5" t="str">
        <f t="shared" si="691"/>
        <v xml:space="preserve"> </v>
      </c>
    </row>
    <row r="21487" spans="9:27">
      <c r="I21487" s="5" t="str">
        <f t="shared" si="692"/>
        <v xml:space="preserve"> </v>
      </c>
      <c r="AA21487" s="5" t="str">
        <f t="shared" si="691"/>
        <v xml:space="preserve"> </v>
      </c>
    </row>
    <row r="21488" spans="9:27">
      <c r="I21488" s="5" t="str">
        <f t="shared" si="692"/>
        <v xml:space="preserve"> </v>
      </c>
      <c r="AA21488" s="5" t="str">
        <f t="shared" si="691"/>
        <v xml:space="preserve"> </v>
      </c>
    </row>
    <row r="21489" spans="9:27">
      <c r="I21489" s="5" t="str">
        <f t="shared" si="692"/>
        <v xml:space="preserve"> </v>
      </c>
      <c r="AA21489" s="5" t="str">
        <f t="shared" si="691"/>
        <v xml:space="preserve"> </v>
      </c>
    </row>
    <row r="21490" spans="9:27">
      <c r="I21490" s="5" t="str">
        <f t="shared" si="692"/>
        <v xml:space="preserve"> </v>
      </c>
      <c r="AA21490" s="5" t="str">
        <f t="shared" si="691"/>
        <v xml:space="preserve"> </v>
      </c>
    </row>
    <row r="21491" spans="9:27">
      <c r="I21491" s="5" t="str">
        <f t="shared" si="692"/>
        <v xml:space="preserve"> </v>
      </c>
      <c r="AA21491" s="5" t="str">
        <f t="shared" si="691"/>
        <v xml:space="preserve"> </v>
      </c>
    </row>
    <row r="21492" spans="9:27">
      <c r="I21492" s="5" t="str">
        <f t="shared" si="692"/>
        <v xml:space="preserve"> </v>
      </c>
      <c r="AA21492" s="5" t="str">
        <f t="shared" si="691"/>
        <v xml:space="preserve"> </v>
      </c>
    </row>
    <row r="21493" spans="9:27">
      <c r="I21493" s="5" t="str">
        <f t="shared" si="692"/>
        <v xml:space="preserve"> </v>
      </c>
      <c r="AA21493" s="5" t="str">
        <f t="shared" si="691"/>
        <v xml:space="preserve"> </v>
      </c>
    </row>
    <row r="21494" spans="9:27">
      <c r="I21494" s="5" t="str">
        <f t="shared" si="692"/>
        <v xml:space="preserve"> </v>
      </c>
      <c r="AA21494" s="5" t="str">
        <f t="shared" si="691"/>
        <v xml:space="preserve"> </v>
      </c>
    </row>
    <row r="21495" spans="9:27">
      <c r="I21495" s="5" t="str">
        <f t="shared" si="692"/>
        <v xml:space="preserve"> </v>
      </c>
      <c r="AA21495" s="5" t="str">
        <f t="shared" si="691"/>
        <v xml:space="preserve"> </v>
      </c>
    </row>
    <row r="21496" spans="9:27">
      <c r="I21496" s="5" t="str">
        <f t="shared" si="692"/>
        <v xml:space="preserve"> </v>
      </c>
      <c r="AA21496" s="5" t="str">
        <f t="shared" si="691"/>
        <v xml:space="preserve"> </v>
      </c>
    </row>
    <row r="21497" spans="9:27">
      <c r="I21497" s="5" t="str">
        <f t="shared" si="692"/>
        <v xml:space="preserve"> </v>
      </c>
      <c r="AA21497" s="5" t="str">
        <f t="shared" si="691"/>
        <v xml:space="preserve"> </v>
      </c>
    </row>
    <row r="21498" spans="9:27">
      <c r="I21498" s="5" t="str">
        <f t="shared" si="692"/>
        <v xml:space="preserve"> </v>
      </c>
      <c r="AA21498" s="5" t="str">
        <f t="shared" si="691"/>
        <v xml:space="preserve"> </v>
      </c>
    </row>
    <row r="21499" spans="9:27">
      <c r="I21499" s="5" t="str">
        <f t="shared" si="692"/>
        <v xml:space="preserve"> </v>
      </c>
      <c r="AA21499" s="5" t="str">
        <f t="shared" si="691"/>
        <v xml:space="preserve"> </v>
      </c>
    </row>
    <row r="21500" spans="9:27">
      <c r="I21500" s="5" t="str">
        <f t="shared" si="692"/>
        <v xml:space="preserve"> </v>
      </c>
      <c r="AA21500" s="5" t="str">
        <f t="shared" si="691"/>
        <v xml:space="preserve"> </v>
      </c>
    </row>
    <row r="21501" spans="9:27">
      <c r="I21501" s="5" t="str">
        <f t="shared" si="692"/>
        <v xml:space="preserve"> </v>
      </c>
      <c r="AA21501" s="5" t="str">
        <f t="shared" si="691"/>
        <v xml:space="preserve"> </v>
      </c>
    </row>
    <row r="21502" spans="9:27">
      <c r="I21502" s="5" t="str">
        <f t="shared" si="692"/>
        <v xml:space="preserve"> </v>
      </c>
      <c r="AA21502" s="5" t="str">
        <f t="shared" si="691"/>
        <v xml:space="preserve"> </v>
      </c>
    </row>
    <row r="21503" spans="9:27">
      <c r="I21503" s="5" t="str">
        <f t="shared" si="692"/>
        <v xml:space="preserve"> </v>
      </c>
      <c r="AA21503" s="5" t="str">
        <f t="shared" si="691"/>
        <v xml:space="preserve"> </v>
      </c>
    </row>
    <row r="21504" spans="9:27">
      <c r="I21504" s="5" t="str">
        <f t="shared" si="692"/>
        <v xml:space="preserve"> </v>
      </c>
      <c r="AA21504" s="5" t="str">
        <f t="shared" si="691"/>
        <v xml:space="preserve"> </v>
      </c>
    </row>
    <row r="21505" spans="9:27">
      <c r="I21505" s="5" t="str">
        <f t="shared" si="692"/>
        <v xml:space="preserve"> </v>
      </c>
      <c r="AA21505" s="5" t="str">
        <f t="shared" si="691"/>
        <v xml:space="preserve"> </v>
      </c>
    </row>
    <row r="21506" spans="9:27">
      <c r="I21506" s="5" t="str">
        <f t="shared" si="692"/>
        <v xml:space="preserve"> </v>
      </c>
      <c r="AA21506" s="5" t="str">
        <f t="shared" si="691"/>
        <v xml:space="preserve"> </v>
      </c>
    </row>
    <row r="21507" spans="9:27">
      <c r="I21507" s="5" t="str">
        <f t="shared" si="692"/>
        <v xml:space="preserve"> </v>
      </c>
      <c r="AA21507" s="5" t="str">
        <f t="shared" si="691"/>
        <v xml:space="preserve"> </v>
      </c>
    </row>
    <row r="21508" spans="9:27">
      <c r="I21508" s="5" t="str">
        <f t="shared" si="692"/>
        <v xml:space="preserve"> </v>
      </c>
      <c r="AA21508" s="5" t="str">
        <f t="shared" si="691"/>
        <v xml:space="preserve"> </v>
      </c>
    </row>
    <row r="21509" spans="9:27">
      <c r="I21509" s="5" t="str">
        <f t="shared" si="692"/>
        <v xml:space="preserve"> </v>
      </c>
      <c r="AA21509" s="5" t="str">
        <f t="shared" si="691"/>
        <v xml:space="preserve"> </v>
      </c>
    </row>
    <row r="21510" spans="9:27">
      <c r="I21510" s="5" t="str">
        <f t="shared" si="692"/>
        <v xml:space="preserve"> </v>
      </c>
      <c r="AA21510" s="5" t="str">
        <f t="shared" si="691"/>
        <v xml:space="preserve"> </v>
      </c>
    </row>
    <row r="21511" spans="9:27">
      <c r="I21511" s="5" t="str">
        <f t="shared" si="692"/>
        <v xml:space="preserve"> </v>
      </c>
      <c r="AA21511" s="5" t="str">
        <f t="shared" ref="AA21511:AA21574" si="693">IF(T21511&gt;0,SUM(T21511:W21511)," ")</f>
        <v xml:space="preserve"> </v>
      </c>
    </row>
    <row r="21512" spans="9:27">
      <c r="I21512" s="5" t="str">
        <f t="shared" si="692"/>
        <v xml:space="preserve"> </v>
      </c>
      <c r="AA21512" s="5" t="str">
        <f t="shared" si="693"/>
        <v xml:space="preserve"> </v>
      </c>
    </row>
    <row r="21513" spans="9:27">
      <c r="I21513" s="5" t="str">
        <f t="shared" si="692"/>
        <v xml:space="preserve"> </v>
      </c>
      <c r="AA21513" s="5" t="str">
        <f t="shared" si="693"/>
        <v xml:space="preserve"> </v>
      </c>
    </row>
    <row r="21514" spans="9:27">
      <c r="I21514" s="5" t="str">
        <f t="shared" si="692"/>
        <v xml:space="preserve"> </v>
      </c>
      <c r="AA21514" s="5" t="str">
        <f t="shared" si="693"/>
        <v xml:space="preserve"> </v>
      </c>
    </row>
    <row r="21515" spans="9:27">
      <c r="I21515" s="5" t="str">
        <f t="shared" si="692"/>
        <v xml:space="preserve"> </v>
      </c>
      <c r="AA21515" s="5" t="str">
        <f t="shared" si="693"/>
        <v xml:space="preserve"> </v>
      </c>
    </row>
    <row r="21516" spans="9:27">
      <c r="I21516" s="5" t="str">
        <f t="shared" si="692"/>
        <v xml:space="preserve"> </v>
      </c>
      <c r="AA21516" s="5" t="str">
        <f t="shared" si="693"/>
        <v xml:space="preserve"> </v>
      </c>
    </row>
    <row r="21517" spans="9:27">
      <c r="I21517" s="5" t="str">
        <f t="shared" si="692"/>
        <v xml:space="preserve"> </v>
      </c>
      <c r="AA21517" s="5" t="str">
        <f t="shared" si="693"/>
        <v xml:space="preserve"> </v>
      </c>
    </row>
    <row r="21518" spans="9:27">
      <c r="I21518" s="5" t="str">
        <f t="shared" si="692"/>
        <v xml:space="preserve"> </v>
      </c>
      <c r="AA21518" s="5" t="str">
        <f t="shared" si="693"/>
        <v xml:space="preserve"> </v>
      </c>
    </row>
    <row r="21519" spans="9:27">
      <c r="I21519" s="5" t="str">
        <f t="shared" si="692"/>
        <v xml:space="preserve"> </v>
      </c>
      <c r="AA21519" s="5" t="str">
        <f t="shared" si="693"/>
        <v xml:space="preserve"> </v>
      </c>
    </row>
    <row r="21520" spans="9:27">
      <c r="I21520" s="5" t="str">
        <f t="shared" si="692"/>
        <v xml:space="preserve"> </v>
      </c>
      <c r="AA21520" s="5" t="str">
        <f t="shared" si="693"/>
        <v xml:space="preserve"> </v>
      </c>
    </row>
    <row r="21521" spans="9:27">
      <c r="I21521" s="5" t="str">
        <f t="shared" si="692"/>
        <v xml:space="preserve"> </v>
      </c>
      <c r="AA21521" s="5" t="str">
        <f t="shared" si="693"/>
        <v xml:space="preserve"> </v>
      </c>
    </row>
    <row r="21522" spans="9:27">
      <c r="I21522" s="5" t="str">
        <f t="shared" si="692"/>
        <v xml:space="preserve"> </v>
      </c>
      <c r="AA21522" s="5" t="str">
        <f t="shared" si="693"/>
        <v xml:space="preserve"> </v>
      </c>
    </row>
    <row r="21523" spans="9:27">
      <c r="I21523" s="5" t="str">
        <f t="shared" si="692"/>
        <v xml:space="preserve"> </v>
      </c>
      <c r="AA21523" s="5" t="str">
        <f t="shared" si="693"/>
        <v xml:space="preserve"> </v>
      </c>
    </row>
    <row r="21524" spans="9:27">
      <c r="I21524" s="5" t="str">
        <f t="shared" si="692"/>
        <v xml:space="preserve"> </v>
      </c>
      <c r="AA21524" s="5" t="str">
        <f t="shared" si="693"/>
        <v xml:space="preserve"> </v>
      </c>
    </row>
    <row r="21525" spans="9:27">
      <c r="I21525" s="5" t="str">
        <f t="shared" si="692"/>
        <v xml:space="preserve"> </v>
      </c>
      <c r="AA21525" s="5" t="str">
        <f t="shared" si="693"/>
        <v xml:space="preserve"> </v>
      </c>
    </row>
    <row r="21526" spans="9:27">
      <c r="I21526" s="5" t="str">
        <f t="shared" si="692"/>
        <v xml:space="preserve"> </v>
      </c>
      <c r="AA21526" s="5" t="str">
        <f t="shared" si="693"/>
        <v xml:space="preserve"> </v>
      </c>
    </row>
    <row r="21527" spans="9:27">
      <c r="I21527" s="5" t="str">
        <f t="shared" si="692"/>
        <v xml:space="preserve"> </v>
      </c>
      <c r="AA21527" s="5" t="str">
        <f t="shared" si="693"/>
        <v xml:space="preserve"> </v>
      </c>
    </row>
    <row r="21528" spans="9:27">
      <c r="I21528" s="5" t="str">
        <f t="shared" si="692"/>
        <v xml:space="preserve"> </v>
      </c>
      <c r="AA21528" s="5" t="str">
        <f t="shared" si="693"/>
        <v xml:space="preserve"> </v>
      </c>
    </row>
    <row r="21529" spans="9:27">
      <c r="I21529" s="5" t="str">
        <f t="shared" si="692"/>
        <v xml:space="preserve"> </v>
      </c>
      <c r="AA21529" s="5" t="str">
        <f t="shared" si="693"/>
        <v xml:space="preserve"> </v>
      </c>
    </row>
    <row r="21530" spans="9:27">
      <c r="I21530" s="5" t="str">
        <f t="shared" si="692"/>
        <v xml:space="preserve"> </v>
      </c>
      <c r="AA21530" s="5" t="str">
        <f t="shared" si="693"/>
        <v xml:space="preserve"> </v>
      </c>
    </row>
    <row r="21531" spans="9:27">
      <c r="I21531" s="5" t="str">
        <f t="shared" si="692"/>
        <v xml:space="preserve"> </v>
      </c>
      <c r="AA21531" s="5" t="str">
        <f t="shared" si="693"/>
        <v xml:space="preserve"> </v>
      </c>
    </row>
    <row r="21532" spans="9:27">
      <c r="I21532" s="5" t="str">
        <f t="shared" si="692"/>
        <v xml:space="preserve"> </v>
      </c>
      <c r="AA21532" s="5" t="str">
        <f t="shared" si="693"/>
        <v xml:space="preserve"> </v>
      </c>
    </row>
    <row r="21533" spans="9:27">
      <c r="I21533" s="5" t="str">
        <f t="shared" si="692"/>
        <v xml:space="preserve"> </v>
      </c>
      <c r="AA21533" s="5" t="str">
        <f t="shared" si="693"/>
        <v xml:space="preserve"> </v>
      </c>
    </row>
    <row r="21534" spans="9:27">
      <c r="I21534" s="5" t="str">
        <f t="shared" si="692"/>
        <v xml:space="preserve"> </v>
      </c>
      <c r="AA21534" s="5" t="str">
        <f t="shared" si="693"/>
        <v xml:space="preserve"> </v>
      </c>
    </row>
    <row r="21535" spans="9:27">
      <c r="I21535" s="5" t="str">
        <f t="shared" si="692"/>
        <v xml:space="preserve"> </v>
      </c>
      <c r="AA21535" s="5" t="str">
        <f t="shared" si="693"/>
        <v xml:space="preserve"> </v>
      </c>
    </row>
    <row r="21536" spans="9:27">
      <c r="I21536" s="5" t="str">
        <f t="shared" si="692"/>
        <v xml:space="preserve"> </v>
      </c>
      <c r="AA21536" s="5" t="str">
        <f t="shared" si="693"/>
        <v xml:space="preserve"> </v>
      </c>
    </row>
    <row r="21537" spans="9:27">
      <c r="I21537" s="5" t="str">
        <f t="shared" si="692"/>
        <v xml:space="preserve"> </v>
      </c>
      <c r="AA21537" s="5" t="str">
        <f t="shared" si="693"/>
        <v xml:space="preserve"> </v>
      </c>
    </row>
    <row r="21538" spans="9:27">
      <c r="I21538" s="5" t="str">
        <f t="shared" si="692"/>
        <v xml:space="preserve"> </v>
      </c>
      <c r="AA21538" s="5" t="str">
        <f t="shared" si="693"/>
        <v xml:space="preserve"> </v>
      </c>
    </row>
    <row r="21539" spans="9:27">
      <c r="I21539" s="5" t="str">
        <f t="shared" ref="I21539:I21602" si="694">IF(B21539&gt;0,SUM(B21539:E21539)," ")</f>
        <v xml:space="preserve"> </v>
      </c>
      <c r="AA21539" s="5" t="str">
        <f t="shared" si="693"/>
        <v xml:space="preserve"> </v>
      </c>
    </row>
    <row r="21540" spans="9:27">
      <c r="I21540" s="5" t="str">
        <f t="shared" si="694"/>
        <v xml:space="preserve"> </v>
      </c>
      <c r="AA21540" s="5" t="str">
        <f t="shared" si="693"/>
        <v xml:space="preserve"> </v>
      </c>
    </row>
    <row r="21541" spans="9:27">
      <c r="I21541" s="5" t="str">
        <f t="shared" si="694"/>
        <v xml:space="preserve"> </v>
      </c>
      <c r="AA21541" s="5" t="str">
        <f t="shared" si="693"/>
        <v xml:space="preserve"> </v>
      </c>
    </row>
    <row r="21542" spans="9:27">
      <c r="I21542" s="5" t="str">
        <f t="shared" si="694"/>
        <v xml:space="preserve"> </v>
      </c>
      <c r="AA21542" s="5" t="str">
        <f t="shared" si="693"/>
        <v xml:space="preserve"> </v>
      </c>
    </row>
    <row r="21543" spans="9:27">
      <c r="I21543" s="5" t="str">
        <f t="shared" si="694"/>
        <v xml:space="preserve"> </v>
      </c>
      <c r="AA21543" s="5" t="str">
        <f t="shared" si="693"/>
        <v xml:space="preserve"> </v>
      </c>
    </row>
    <row r="21544" spans="9:27">
      <c r="I21544" s="5" t="str">
        <f t="shared" si="694"/>
        <v xml:space="preserve"> </v>
      </c>
      <c r="AA21544" s="5" t="str">
        <f t="shared" si="693"/>
        <v xml:space="preserve"> </v>
      </c>
    </row>
    <row r="21545" spans="9:27">
      <c r="I21545" s="5" t="str">
        <f t="shared" si="694"/>
        <v xml:space="preserve"> </v>
      </c>
      <c r="AA21545" s="5" t="str">
        <f t="shared" si="693"/>
        <v xml:space="preserve"> </v>
      </c>
    </row>
    <row r="21546" spans="9:27">
      <c r="I21546" s="5" t="str">
        <f t="shared" si="694"/>
        <v xml:space="preserve"> </v>
      </c>
      <c r="AA21546" s="5" t="str">
        <f t="shared" si="693"/>
        <v xml:space="preserve"> </v>
      </c>
    </row>
    <row r="21547" spans="9:27">
      <c r="I21547" s="5" t="str">
        <f t="shared" si="694"/>
        <v xml:space="preserve"> </v>
      </c>
      <c r="AA21547" s="5" t="str">
        <f t="shared" si="693"/>
        <v xml:space="preserve"> </v>
      </c>
    </row>
    <row r="21548" spans="9:27">
      <c r="I21548" s="5" t="str">
        <f t="shared" si="694"/>
        <v xml:space="preserve"> </v>
      </c>
      <c r="AA21548" s="5" t="str">
        <f t="shared" si="693"/>
        <v xml:space="preserve"> </v>
      </c>
    </row>
    <row r="21549" spans="9:27">
      <c r="I21549" s="5" t="str">
        <f t="shared" si="694"/>
        <v xml:space="preserve"> </v>
      </c>
      <c r="AA21549" s="5" t="str">
        <f t="shared" si="693"/>
        <v xml:space="preserve"> </v>
      </c>
    </row>
    <row r="21550" spans="9:27">
      <c r="I21550" s="5" t="str">
        <f t="shared" si="694"/>
        <v xml:space="preserve"> </v>
      </c>
      <c r="AA21550" s="5" t="str">
        <f t="shared" si="693"/>
        <v xml:space="preserve"> </v>
      </c>
    </row>
    <row r="21551" spans="9:27">
      <c r="I21551" s="5" t="str">
        <f t="shared" si="694"/>
        <v xml:space="preserve"> </v>
      </c>
      <c r="AA21551" s="5" t="str">
        <f t="shared" si="693"/>
        <v xml:space="preserve"> </v>
      </c>
    </row>
    <row r="21552" spans="9:27">
      <c r="I21552" s="5" t="str">
        <f t="shared" si="694"/>
        <v xml:space="preserve"> </v>
      </c>
      <c r="AA21552" s="5" t="str">
        <f t="shared" si="693"/>
        <v xml:space="preserve"> </v>
      </c>
    </row>
    <row r="21553" spans="9:27">
      <c r="I21553" s="5" t="str">
        <f t="shared" si="694"/>
        <v xml:space="preserve"> </v>
      </c>
      <c r="AA21553" s="5" t="str">
        <f t="shared" si="693"/>
        <v xml:space="preserve"> </v>
      </c>
    </row>
    <row r="21554" spans="9:27">
      <c r="I21554" s="5" t="str">
        <f t="shared" si="694"/>
        <v xml:space="preserve"> </v>
      </c>
      <c r="AA21554" s="5" t="str">
        <f t="shared" si="693"/>
        <v xml:space="preserve"> </v>
      </c>
    </row>
    <row r="21555" spans="9:27">
      <c r="I21555" s="5" t="str">
        <f t="shared" si="694"/>
        <v xml:space="preserve"> </v>
      </c>
      <c r="AA21555" s="5" t="str">
        <f t="shared" si="693"/>
        <v xml:space="preserve"> </v>
      </c>
    </row>
    <row r="21556" spans="9:27">
      <c r="I21556" s="5" t="str">
        <f t="shared" si="694"/>
        <v xml:space="preserve"> </v>
      </c>
      <c r="AA21556" s="5" t="str">
        <f t="shared" si="693"/>
        <v xml:space="preserve"> </v>
      </c>
    </row>
    <row r="21557" spans="9:27">
      <c r="I21557" s="5" t="str">
        <f t="shared" si="694"/>
        <v xml:space="preserve"> </v>
      </c>
      <c r="AA21557" s="5" t="str">
        <f t="shared" si="693"/>
        <v xml:space="preserve"> </v>
      </c>
    </row>
    <row r="21558" spans="9:27">
      <c r="I21558" s="5" t="str">
        <f t="shared" si="694"/>
        <v xml:space="preserve"> </v>
      </c>
      <c r="AA21558" s="5" t="str">
        <f t="shared" si="693"/>
        <v xml:space="preserve"> </v>
      </c>
    </row>
    <row r="21559" spans="9:27">
      <c r="I21559" s="5" t="str">
        <f t="shared" si="694"/>
        <v xml:space="preserve"> </v>
      </c>
      <c r="AA21559" s="5" t="str">
        <f t="shared" si="693"/>
        <v xml:space="preserve"> </v>
      </c>
    </row>
    <row r="21560" spans="9:27">
      <c r="I21560" s="5" t="str">
        <f t="shared" si="694"/>
        <v xml:space="preserve"> </v>
      </c>
      <c r="AA21560" s="5" t="str">
        <f t="shared" si="693"/>
        <v xml:space="preserve"> </v>
      </c>
    </row>
    <row r="21561" spans="9:27">
      <c r="I21561" s="5" t="str">
        <f t="shared" si="694"/>
        <v xml:space="preserve"> </v>
      </c>
      <c r="AA21561" s="5" t="str">
        <f t="shared" si="693"/>
        <v xml:space="preserve"> </v>
      </c>
    </row>
    <row r="21562" spans="9:27">
      <c r="I21562" s="5" t="str">
        <f t="shared" si="694"/>
        <v xml:space="preserve"> </v>
      </c>
      <c r="AA21562" s="5" t="str">
        <f t="shared" si="693"/>
        <v xml:space="preserve"> </v>
      </c>
    </row>
    <row r="21563" spans="9:27">
      <c r="I21563" s="5" t="str">
        <f t="shared" si="694"/>
        <v xml:space="preserve"> </v>
      </c>
      <c r="AA21563" s="5" t="str">
        <f t="shared" si="693"/>
        <v xml:space="preserve"> </v>
      </c>
    </row>
    <row r="21564" spans="9:27">
      <c r="I21564" s="5" t="str">
        <f t="shared" si="694"/>
        <v xml:space="preserve"> </v>
      </c>
      <c r="AA21564" s="5" t="str">
        <f t="shared" si="693"/>
        <v xml:space="preserve"> </v>
      </c>
    </row>
    <row r="21565" spans="9:27">
      <c r="I21565" s="5" t="str">
        <f t="shared" si="694"/>
        <v xml:space="preserve"> </v>
      </c>
      <c r="AA21565" s="5" t="str">
        <f t="shared" si="693"/>
        <v xml:space="preserve"> </v>
      </c>
    </row>
    <row r="21566" spans="9:27">
      <c r="I21566" s="5" t="str">
        <f t="shared" si="694"/>
        <v xml:space="preserve"> </v>
      </c>
      <c r="AA21566" s="5" t="str">
        <f t="shared" si="693"/>
        <v xml:space="preserve"> </v>
      </c>
    </row>
    <row r="21567" spans="9:27">
      <c r="I21567" s="5" t="str">
        <f t="shared" si="694"/>
        <v xml:space="preserve"> </v>
      </c>
      <c r="AA21567" s="5" t="str">
        <f t="shared" si="693"/>
        <v xml:space="preserve"> </v>
      </c>
    </row>
    <row r="21568" spans="9:27">
      <c r="I21568" s="5" t="str">
        <f t="shared" si="694"/>
        <v xml:space="preserve"> </v>
      </c>
      <c r="AA21568" s="5" t="str">
        <f t="shared" si="693"/>
        <v xml:space="preserve"> </v>
      </c>
    </row>
    <row r="21569" spans="9:27">
      <c r="I21569" s="5" t="str">
        <f t="shared" si="694"/>
        <v xml:space="preserve"> </v>
      </c>
      <c r="AA21569" s="5" t="str">
        <f t="shared" si="693"/>
        <v xml:space="preserve"> </v>
      </c>
    </row>
    <row r="21570" spans="9:27">
      <c r="I21570" s="5" t="str">
        <f t="shared" si="694"/>
        <v xml:space="preserve"> </v>
      </c>
      <c r="AA21570" s="5" t="str">
        <f t="shared" si="693"/>
        <v xml:space="preserve"> </v>
      </c>
    </row>
    <row r="21571" spans="9:27">
      <c r="I21571" s="5" t="str">
        <f t="shared" si="694"/>
        <v xml:space="preserve"> </v>
      </c>
      <c r="AA21571" s="5" t="str">
        <f t="shared" si="693"/>
        <v xml:space="preserve"> </v>
      </c>
    </row>
    <row r="21572" spans="9:27">
      <c r="I21572" s="5" t="str">
        <f t="shared" si="694"/>
        <v xml:space="preserve"> </v>
      </c>
      <c r="AA21572" s="5" t="str">
        <f t="shared" si="693"/>
        <v xml:space="preserve"> </v>
      </c>
    </row>
    <row r="21573" spans="9:27">
      <c r="I21573" s="5" t="str">
        <f t="shared" si="694"/>
        <v xml:space="preserve"> </v>
      </c>
      <c r="AA21573" s="5" t="str">
        <f t="shared" si="693"/>
        <v xml:space="preserve"> </v>
      </c>
    </row>
    <row r="21574" spans="9:27">
      <c r="I21574" s="5" t="str">
        <f t="shared" si="694"/>
        <v xml:space="preserve"> </v>
      </c>
      <c r="AA21574" s="5" t="str">
        <f t="shared" si="693"/>
        <v xml:space="preserve"> </v>
      </c>
    </row>
    <row r="21575" spans="9:27">
      <c r="I21575" s="5" t="str">
        <f t="shared" si="694"/>
        <v xml:space="preserve"> </v>
      </c>
      <c r="AA21575" s="5" t="str">
        <f t="shared" ref="AA21575:AA21638" si="695">IF(T21575&gt;0,SUM(T21575:W21575)," ")</f>
        <v xml:space="preserve"> </v>
      </c>
    </row>
    <row r="21576" spans="9:27">
      <c r="I21576" s="5" t="str">
        <f t="shared" si="694"/>
        <v xml:space="preserve"> </v>
      </c>
      <c r="AA21576" s="5" t="str">
        <f t="shared" si="695"/>
        <v xml:space="preserve"> </v>
      </c>
    </row>
    <row r="21577" spans="9:27">
      <c r="I21577" s="5" t="str">
        <f t="shared" si="694"/>
        <v xml:space="preserve"> </v>
      </c>
      <c r="AA21577" s="5" t="str">
        <f t="shared" si="695"/>
        <v xml:space="preserve"> </v>
      </c>
    </row>
    <row r="21578" spans="9:27">
      <c r="I21578" s="5" t="str">
        <f t="shared" si="694"/>
        <v xml:space="preserve"> </v>
      </c>
      <c r="AA21578" s="5" t="str">
        <f t="shared" si="695"/>
        <v xml:space="preserve"> </v>
      </c>
    </row>
    <row r="21579" spans="9:27">
      <c r="I21579" s="5" t="str">
        <f t="shared" si="694"/>
        <v xml:space="preserve"> </v>
      </c>
      <c r="AA21579" s="5" t="str">
        <f t="shared" si="695"/>
        <v xml:space="preserve"> </v>
      </c>
    </row>
    <row r="21580" spans="9:27">
      <c r="I21580" s="5" t="str">
        <f t="shared" si="694"/>
        <v xml:space="preserve"> </v>
      </c>
      <c r="AA21580" s="5" t="str">
        <f t="shared" si="695"/>
        <v xml:space="preserve"> </v>
      </c>
    </row>
    <row r="21581" spans="9:27">
      <c r="I21581" s="5" t="str">
        <f t="shared" si="694"/>
        <v xml:space="preserve"> </v>
      </c>
      <c r="AA21581" s="5" t="str">
        <f t="shared" si="695"/>
        <v xml:space="preserve"> </v>
      </c>
    </row>
    <row r="21582" spans="9:27">
      <c r="I21582" s="5" t="str">
        <f t="shared" si="694"/>
        <v xml:space="preserve"> </v>
      </c>
      <c r="AA21582" s="5" t="str">
        <f t="shared" si="695"/>
        <v xml:space="preserve"> </v>
      </c>
    </row>
    <row r="21583" spans="9:27">
      <c r="I21583" s="5" t="str">
        <f t="shared" si="694"/>
        <v xml:space="preserve"> </v>
      </c>
      <c r="AA21583" s="5" t="str">
        <f t="shared" si="695"/>
        <v xml:space="preserve"> </v>
      </c>
    </row>
    <row r="21584" spans="9:27">
      <c r="I21584" s="5" t="str">
        <f t="shared" si="694"/>
        <v xml:space="preserve"> </v>
      </c>
      <c r="AA21584" s="5" t="str">
        <f t="shared" si="695"/>
        <v xml:space="preserve"> </v>
      </c>
    </row>
    <row r="21585" spans="9:27">
      <c r="I21585" s="5" t="str">
        <f t="shared" si="694"/>
        <v xml:space="preserve"> </v>
      </c>
      <c r="AA21585" s="5" t="str">
        <f t="shared" si="695"/>
        <v xml:space="preserve"> </v>
      </c>
    </row>
    <row r="21586" spans="9:27">
      <c r="I21586" s="5" t="str">
        <f t="shared" si="694"/>
        <v xml:space="preserve"> </v>
      </c>
      <c r="AA21586" s="5" t="str">
        <f t="shared" si="695"/>
        <v xml:space="preserve"> </v>
      </c>
    </row>
    <row r="21587" spans="9:27">
      <c r="I21587" s="5" t="str">
        <f t="shared" si="694"/>
        <v xml:space="preserve"> </v>
      </c>
      <c r="AA21587" s="5" t="str">
        <f t="shared" si="695"/>
        <v xml:space="preserve"> </v>
      </c>
    </row>
    <row r="21588" spans="9:27">
      <c r="I21588" s="5" t="str">
        <f t="shared" si="694"/>
        <v xml:space="preserve"> </v>
      </c>
      <c r="AA21588" s="5" t="str">
        <f t="shared" si="695"/>
        <v xml:space="preserve"> </v>
      </c>
    </row>
    <row r="21589" spans="9:27">
      <c r="I21589" s="5" t="str">
        <f t="shared" si="694"/>
        <v xml:space="preserve"> </v>
      </c>
      <c r="AA21589" s="5" t="str">
        <f t="shared" si="695"/>
        <v xml:space="preserve"> </v>
      </c>
    </row>
    <row r="21590" spans="9:27">
      <c r="I21590" s="5" t="str">
        <f t="shared" si="694"/>
        <v xml:space="preserve"> </v>
      </c>
      <c r="AA21590" s="5" t="str">
        <f t="shared" si="695"/>
        <v xml:space="preserve"> </v>
      </c>
    </row>
    <row r="21591" spans="9:27">
      <c r="I21591" s="5" t="str">
        <f t="shared" si="694"/>
        <v xml:space="preserve"> </v>
      </c>
      <c r="AA21591" s="5" t="str">
        <f t="shared" si="695"/>
        <v xml:space="preserve"> </v>
      </c>
    </row>
    <row r="21592" spans="9:27">
      <c r="I21592" s="5" t="str">
        <f t="shared" si="694"/>
        <v xml:space="preserve"> </v>
      </c>
      <c r="AA21592" s="5" t="str">
        <f t="shared" si="695"/>
        <v xml:space="preserve"> </v>
      </c>
    </row>
    <row r="21593" spans="9:27">
      <c r="I21593" s="5" t="str">
        <f t="shared" si="694"/>
        <v xml:space="preserve"> </v>
      </c>
      <c r="AA21593" s="5" t="str">
        <f t="shared" si="695"/>
        <v xml:space="preserve"> </v>
      </c>
    </row>
    <row r="21594" spans="9:27">
      <c r="I21594" s="5" t="str">
        <f t="shared" si="694"/>
        <v xml:space="preserve"> </v>
      </c>
      <c r="AA21594" s="5" t="str">
        <f t="shared" si="695"/>
        <v xml:space="preserve"> </v>
      </c>
    </row>
    <row r="21595" spans="9:27">
      <c r="I21595" s="5" t="str">
        <f t="shared" si="694"/>
        <v xml:space="preserve"> </v>
      </c>
      <c r="AA21595" s="5" t="str">
        <f t="shared" si="695"/>
        <v xml:space="preserve"> </v>
      </c>
    </row>
    <row r="21596" spans="9:27">
      <c r="I21596" s="5" t="str">
        <f t="shared" si="694"/>
        <v xml:space="preserve"> </v>
      </c>
      <c r="AA21596" s="5" t="str">
        <f t="shared" si="695"/>
        <v xml:space="preserve"> </v>
      </c>
    </row>
    <row r="21597" spans="9:27">
      <c r="I21597" s="5" t="str">
        <f t="shared" si="694"/>
        <v xml:space="preserve"> </v>
      </c>
      <c r="AA21597" s="5" t="str">
        <f t="shared" si="695"/>
        <v xml:space="preserve"> </v>
      </c>
    </row>
    <row r="21598" spans="9:27">
      <c r="I21598" s="5" t="str">
        <f t="shared" si="694"/>
        <v xml:space="preserve"> </v>
      </c>
      <c r="AA21598" s="5" t="str">
        <f t="shared" si="695"/>
        <v xml:space="preserve"> </v>
      </c>
    </row>
    <row r="21599" spans="9:27">
      <c r="I21599" s="5" t="str">
        <f t="shared" si="694"/>
        <v xml:space="preserve"> </v>
      </c>
      <c r="AA21599" s="5" t="str">
        <f t="shared" si="695"/>
        <v xml:space="preserve"> </v>
      </c>
    </row>
    <row r="21600" spans="9:27">
      <c r="I21600" s="5" t="str">
        <f t="shared" si="694"/>
        <v xml:space="preserve"> </v>
      </c>
      <c r="AA21600" s="5" t="str">
        <f t="shared" si="695"/>
        <v xml:space="preserve"> </v>
      </c>
    </row>
    <row r="21601" spans="9:27">
      <c r="I21601" s="5" t="str">
        <f t="shared" si="694"/>
        <v xml:space="preserve"> </v>
      </c>
      <c r="AA21601" s="5" t="str">
        <f t="shared" si="695"/>
        <v xml:space="preserve"> </v>
      </c>
    </row>
    <row r="21602" spans="9:27">
      <c r="I21602" s="5" t="str">
        <f t="shared" si="694"/>
        <v xml:space="preserve"> </v>
      </c>
      <c r="AA21602" s="5" t="str">
        <f t="shared" si="695"/>
        <v xml:space="preserve"> </v>
      </c>
    </row>
    <row r="21603" spans="9:27">
      <c r="I21603" s="5" t="str">
        <f t="shared" ref="I21603:I21666" si="696">IF(B21603&gt;0,SUM(B21603:E21603)," ")</f>
        <v xml:space="preserve"> </v>
      </c>
      <c r="AA21603" s="5" t="str">
        <f t="shared" si="695"/>
        <v xml:space="preserve"> </v>
      </c>
    </row>
    <row r="21604" spans="9:27">
      <c r="I21604" s="5" t="str">
        <f t="shared" si="696"/>
        <v xml:space="preserve"> </v>
      </c>
      <c r="AA21604" s="5" t="str">
        <f t="shared" si="695"/>
        <v xml:space="preserve"> </v>
      </c>
    </row>
    <row r="21605" spans="9:27">
      <c r="I21605" s="5" t="str">
        <f t="shared" si="696"/>
        <v xml:space="preserve"> </v>
      </c>
      <c r="AA21605" s="5" t="str">
        <f t="shared" si="695"/>
        <v xml:space="preserve"> </v>
      </c>
    </row>
    <row r="21606" spans="9:27">
      <c r="I21606" s="5" t="str">
        <f t="shared" si="696"/>
        <v xml:space="preserve"> </v>
      </c>
      <c r="AA21606" s="5" t="str">
        <f t="shared" si="695"/>
        <v xml:space="preserve"> </v>
      </c>
    </row>
    <row r="21607" spans="9:27">
      <c r="I21607" s="5" t="str">
        <f t="shared" si="696"/>
        <v xml:space="preserve"> </v>
      </c>
      <c r="AA21607" s="5" t="str">
        <f t="shared" si="695"/>
        <v xml:space="preserve"> </v>
      </c>
    </row>
    <row r="21608" spans="9:27">
      <c r="I21608" s="5" t="str">
        <f t="shared" si="696"/>
        <v xml:space="preserve"> </v>
      </c>
      <c r="AA21608" s="5" t="str">
        <f t="shared" si="695"/>
        <v xml:space="preserve"> </v>
      </c>
    </row>
    <row r="21609" spans="9:27">
      <c r="I21609" s="5" t="str">
        <f t="shared" si="696"/>
        <v xml:space="preserve"> </v>
      </c>
      <c r="AA21609" s="5" t="str">
        <f t="shared" si="695"/>
        <v xml:space="preserve"> </v>
      </c>
    </row>
    <row r="21610" spans="9:27">
      <c r="I21610" s="5" t="str">
        <f t="shared" si="696"/>
        <v xml:space="preserve"> </v>
      </c>
      <c r="AA21610" s="5" t="str">
        <f t="shared" si="695"/>
        <v xml:space="preserve"> </v>
      </c>
    </row>
    <row r="21611" spans="9:27">
      <c r="I21611" s="5" t="str">
        <f t="shared" si="696"/>
        <v xml:space="preserve"> </v>
      </c>
      <c r="AA21611" s="5" t="str">
        <f t="shared" si="695"/>
        <v xml:space="preserve"> </v>
      </c>
    </row>
    <row r="21612" spans="9:27">
      <c r="I21612" s="5" t="str">
        <f t="shared" si="696"/>
        <v xml:space="preserve"> </v>
      </c>
      <c r="AA21612" s="5" t="str">
        <f t="shared" si="695"/>
        <v xml:space="preserve"> </v>
      </c>
    </row>
    <row r="21613" spans="9:27">
      <c r="I21613" s="5" t="str">
        <f t="shared" si="696"/>
        <v xml:space="preserve"> </v>
      </c>
      <c r="AA21613" s="5" t="str">
        <f t="shared" si="695"/>
        <v xml:space="preserve"> </v>
      </c>
    </row>
    <row r="21614" spans="9:27">
      <c r="I21614" s="5" t="str">
        <f t="shared" si="696"/>
        <v xml:space="preserve"> </v>
      </c>
      <c r="AA21614" s="5" t="str">
        <f t="shared" si="695"/>
        <v xml:space="preserve"> </v>
      </c>
    </row>
    <row r="21615" spans="9:27">
      <c r="I21615" s="5" t="str">
        <f t="shared" si="696"/>
        <v xml:space="preserve"> </v>
      </c>
      <c r="AA21615" s="5" t="str">
        <f t="shared" si="695"/>
        <v xml:space="preserve"> </v>
      </c>
    </row>
    <row r="21616" spans="9:27">
      <c r="I21616" s="5" t="str">
        <f t="shared" si="696"/>
        <v xml:space="preserve"> </v>
      </c>
      <c r="AA21616" s="5" t="str">
        <f t="shared" si="695"/>
        <v xml:space="preserve"> </v>
      </c>
    </row>
    <row r="21617" spans="9:27">
      <c r="I21617" s="5" t="str">
        <f t="shared" si="696"/>
        <v xml:space="preserve"> </v>
      </c>
      <c r="AA21617" s="5" t="str">
        <f t="shared" si="695"/>
        <v xml:space="preserve"> </v>
      </c>
    </row>
    <row r="21618" spans="9:27">
      <c r="I21618" s="5" t="str">
        <f t="shared" si="696"/>
        <v xml:space="preserve"> </v>
      </c>
      <c r="AA21618" s="5" t="str">
        <f t="shared" si="695"/>
        <v xml:space="preserve"> </v>
      </c>
    </row>
    <row r="21619" spans="9:27">
      <c r="I21619" s="5" t="str">
        <f t="shared" si="696"/>
        <v xml:space="preserve"> </v>
      </c>
      <c r="AA21619" s="5" t="str">
        <f t="shared" si="695"/>
        <v xml:space="preserve"> </v>
      </c>
    </row>
    <row r="21620" spans="9:27">
      <c r="I21620" s="5" t="str">
        <f t="shared" si="696"/>
        <v xml:space="preserve"> </v>
      </c>
      <c r="AA21620" s="5" t="str">
        <f t="shared" si="695"/>
        <v xml:space="preserve"> </v>
      </c>
    </row>
    <row r="21621" spans="9:27">
      <c r="I21621" s="5" t="str">
        <f t="shared" si="696"/>
        <v xml:space="preserve"> </v>
      </c>
      <c r="AA21621" s="5" t="str">
        <f t="shared" si="695"/>
        <v xml:space="preserve"> </v>
      </c>
    </row>
    <row r="21622" spans="9:27">
      <c r="I21622" s="5" t="str">
        <f t="shared" si="696"/>
        <v xml:space="preserve"> </v>
      </c>
      <c r="AA21622" s="5" t="str">
        <f t="shared" si="695"/>
        <v xml:space="preserve"> </v>
      </c>
    </row>
    <row r="21623" spans="9:27">
      <c r="I21623" s="5" t="str">
        <f t="shared" si="696"/>
        <v xml:space="preserve"> </v>
      </c>
      <c r="AA21623" s="5" t="str">
        <f t="shared" si="695"/>
        <v xml:space="preserve"> </v>
      </c>
    </row>
    <row r="21624" spans="9:27">
      <c r="I21624" s="5" t="str">
        <f t="shared" si="696"/>
        <v xml:space="preserve"> </v>
      </c>
      <c r="AA21624" s="5" t="str">
        <f t="shared" si="695"/>
        <v xml:space="preserve"> </v>
      </c>
    </row>
    <row r="21625" spans="9:27">
      <c r="I21625" s="5" t="str">
        <f t="shared" si="696"/>
        <v xml:space="preserve"> </v>
      </c>
      <c r="AA21625" s="5" t="str">
        <f t="shared" si="695"/>
        <v xml:space="preserve"> </v>
      </c>
    </row>
    <row r="21626" spans="9:27">
      <c r="I21626" s="5" t="str">
        <f t="shared" si="696"/>
        <v xml:space="preserve"> </v>
      </c>
      <c r="AA21626" s="5" t="str">
        <f t="shared" si="695"/>
        <v xml:space="preserve"> </v>
      </c>
    </row>
    <row r="21627" spans="9:27">
      <c r="I21627" s="5" t="str">
        <f t="shared" si="696"/>
        <v xml:space="preserve"> </v>
      </c>
      <c r="AA21627" s="5" t="str">
        <f t="shared" si="695"/>
        <v xml:space="preserve"> </v>
      </c>
    </row>
    <row r="21628" spans="9:27">
      <c r="I21628" s="5" t="str">
        <f t="shared" si="696"/>
        <v xml:space="preserve"> </v>
      </c>
      <c r="AA21628" s="5" t="str">
        <f t="shared" si="695"/>
        <v xml:space="preserve"> </v>
      </c>
    </row>
    <row r="21629" spans="9:27">
      <c r="I21629" s="5" t="str">
        <f t="shared" si="696"/>
        <v xml:space="preserve"> </v>
      </c>
      <c r="AA21629" s="5" t="str">
        <f t="shared" si="695"/>
        <v xml:space="preserve"> </v>
      </c>
    </row>
    <row r="21630" spans="9:27">
      <c r="I21630" s="5" t="str">
        <f t="shared" si="696"/>
        <v xml:space="preserve"> </v>
      </c>
      <c r="AA21630" s="5" t="str">
        <f t="shared" si="695"/>
        <v xml:space="preserve"> </v>
      </c>
    </row>
    <row r="21631" spans="9:27">
      <c r="I21631" s="5" t="str">
        <f t="shared" si="696"/>
        <v xml:space="preserve"> </v>
      </c>
      <c r="AA21631" s="5" t="str">
        <f t="shared" si="695"/>
        <v xml:space="preserve"> </v>
      </c>
    </row>
    <row r="21632" spans="9:27">
      <c r="I21632" s="5" t="str">
        <f t="shared" si="696"/>
        <v xml:space="preserve"> </v>
      </c>
      <c r="AA21632" s="5" t="str">
        <f t="shared" si="695"/>
        <v xml:space="preserve"> </v>
      </c>
    </row>
    <row r="21633" spans="9:27">
      <c r="I21633" s="5" t="str">
        <f t="shared" si="696"/>
        <v xml:space="preserve"> </v>
      </c>
      <c r="AA21633" s="5" t="str">
        <f t="shared" si="695"/>
        <v xml:space="preserve"> </v>
      </c>
    </row>
    <row r="21634" spans="9:27">
      <c r="I21634" s="5" t="str">
        <f t="shared" si="696"/>
        <v xml:space="preserve"> </v>
      </c>
      <c r="AA21634" s="5" t="str">
        <f t="shared" si="695"/>
        <v xml:space="preserve"> </v>
      </c>
    </row>
    <row r="21635" spans="9:27">
      <c r="I21635" s="5" t="str">
        <f t="shared" si="696"/>
        <v xml:space="preserve"> </v>
      </c>
      <c r="AA21635" s="5" t="str">
        <f t="shared" si="695"/>
        <v xml:space="preserve"> </v>
      </c>
    </row>
    <row r="21636" spans="9:27">
      <c r="I21636" s="5" t="str">
        <f t="shared" si="696"/>
        <v xml:space="preserve"> </v>
      </c>
      <c r="AA21636" s="5" t="str">
        <f t="shared" si="695"/>
        <v xml:space="preserve"> </v>
      </c>
    </row>
    <row r="21637" spans="9:27">
      <c r="I21637" s="5" t="str">
        <f t="shared" si="696"/>
        <v xml:space="preserve"> </v>
      </c>
      <c r="AA21637" s="5" t="str">
        <f t="shared" si="695"/>
        <v xml:space="preserve"> </v>
      </c>
    </row>
    <row r="21638" spans="9:27">
      <c r="I21638" s="5" t="str">
        <f t="shared" si="696"/>
        <v xml:space="preserve"> </v>
      </c>
      <c r="AA21638" s="5" t="str">
        <f t="shared" si="695"/>
        <v xml:space="preserve"> </v>
      </c>
    </row>
    <row r="21639" spans="9:27">
      <c r="I21639" s="5" t="str">
        <f t="shared" si="696"/>
        <v xml:space="preserve"> </v>
      </c>
      <c r="AA21639" s="5" t="str">
        <f t="shared" ref="AA21639:AA21702" si="697">IF(T21639&gt;0,SUM(T21639:W21639)," ")</f>
        <v xml:space="preserve"> </v>
      </c>
    </row>
    <row r="21640" spans="9:27">
      <c r="I21640" s="5" t="str">
        <f t="shared" si="696"/>
        <v xml:space="preserve"> </v>
      </c>
      <c r="AA21640" s="5" t="str">
        <f t="shared" si="697"/>
        <v xml:space="preserve"> </v>
      </c>
    </row>
    <row r="21641" spans="9:27">
      <c r="I21641" s="5" t="str">
        <f t="shared" si="696"/>
        <v xml:space="preserve"> </v>
      </c>
      <c r="AA21641" s="5" t="str">
        <f t="shared" si="697"/>
        <v xml:space="preserve"> </v>
      </c>
    </row>
    <row r="21642" spans="9:27">
      <c r="I21642" s="5" t="str">
        <f t="shared" si="696"/>
        <v xml:space="preserve"> </v>
      </c>
      <c r="AA21642" s="5" t="str">
        <f t="shared" si="697"/>
        <v xml:space="preserve"> </v>
      </c>
    </row>
    <row r="21643" spans="9:27">
      <c r="I21643" s="5" t="str">
        <f t="shared" si="696"/>
        <v xml:space="preserve"> </v>
      </c>
      <c r="AA21643" s="5" t="str">
        <f t="shared" si="697"/>
        <v xml:space="preserve"> </v>
      </c>
    </row>
    <row r="21644" spans="9:27">
      <c r="I21644" s="5" t="str">
        <f t="shared" si="696"/>
        <v xml:space="preserve"> </v>
      </c>
      <c r="AA21644" s="5" t="str">
        <f t="shared" si="697"/>
        <v xml:space="preserve"> </v>
      </c>
    </row>
    <row r="21645" spans="9:27">
      <c r="I21645" s="5" t="str">
        <f t="shared" si="696"/>
        <v xml:space="preserve"> </v>
      </c>
      <c r="AA21645" s="5" t="str">
        <f t="shared" si="697"/>
        <v xml:space="preserve"> </v>
      </c>
    </row>
    <row r="21646" spans="9:27">
      <c r="I21646" s="5" t="str">
        <f t="shared" si="696"/>
        <v xml:space="preserve"> </v>
      </c>
      <c r="AA21646" s="5" t="str">
        <f t="shared" si="697"/>
        <v xml:space="preserve"> </v>
      </c>
    </row>
    <row r="21647" spans="9:27">
      <c r="I21647" s="5" t="str">
        <f t="shared" si="696"/>
        <v xml:space="preserve"> </v>
      </c>
      <c r="AA21647" s="5" t="str">
        <f t="shared" si="697"/>
        <v xml:space="preserve"> </v>
      </c>
    </row>
    <row r="21648" spans="9:27">
      <c r="I21648" s="5" t="str">
        <f t="shared" si="696"/>
        <v xml:space="preserve"> </v>
      </c>
      <c r="AA21648" s="5" t="str">
        <f t="shared" si="697"/>
        <v xml:space="preserve"> </v>
      </c>
    </row>
    <row r="21649" spans="9:27">
      <c r="I21649" s="5" t="str">
        <f t="shared" si="696"/>
        <v xml:space="preserve"> </v>
      </c>
      <c r="AA21649" s="5" t="str">
        <f t="shared" si="697"/>
        <v xml:space="preserve"> </v>
      </c>
    </row>
    <row r="21650" spans="9:27">
      <c r="I21650" s="5" t="str">
        <f t="shared" si="696"/>
        <v xml:space="preserve"> </v>
      </c>
      <c r="AA21650" s="5" t="str">
        <f t="shared" si="697"/>
        <v xml:space="preserve"> </v>
      </c>
    </row>
    <row r="21651" spans="9:27">
      <c r="I21651" s="5" t="str">
        <f t="shared" si="696"/>
        <v xml:space="preserve"> </v>
      </c>
      <c r="AA21651" s="5" t="str">
        <f t="shared" si="697"/>
        <v xml:space="preserve"> </v>
      </c>
    </row>
    <row r="21652" spans="9:27">
      <c r="I21652" s="5" t="str">
        <f t="shared" si="696"/>
        <v xml:space="preserve"> </v>
      </c>
      <c r="AA21652" s="5" t="str">
        <f t="shared" si="697"/>
        <v xml:space="preserve"> </v>
      </c>
    </row>
    <row r="21653" spans="9:27">
      <c r="I21653" s="5" t="str">
        <f t="shared" si="696"/>
        <v xml:space="preserve"> </v>
      </c>
      <c r="AA21653" s="5" t="str">
        <f t="shared" si="697"/>
        <v xml:space="preserve"> </v>
      </c>
    </row>
    <row r="21654" spans="9:27">
      <c r="I21654" s="5" t="str">
        <f t="shared" si="696"/>
        <v xml:space="preserve"> </v>
      </c>
      <c r="AA21654" s="5" t="str">
        <f t="shared" si="697"/>
        <v xml:space="preserve"> </v>
      </c>
    </row>
    <row r="21655" spans="9:27">
      <c r="I21655" s="5" t="str">
        <f t="shared" si="696"/>
        <v xml:space="preserve"> </v>
      </c>
      <c r="AA21655" s="5" t="str">
        <f t="shared" si="697"/>
        <v xml:space="preserve"> </v>
      </c>
    </row>
    <row r="21656" spans="9:27">
      <c r="I21656" s="5" t="str">
        <f t="shared" si="696"/>
        <v xml:space="preserve"> </v>
      </c>
      <c r="AA21656" s="5" t="str">
        <f t="shared" si="697"/>
        <v xml:space="preserve"> </v>
      </c>
    </row>
    <row r="21657" spans="9:27">
      <c r="I21657" s="5" t="str">
        <f t="shared" si="696"/>
        <v xml:space="preserve"> </v>
      </c>
      <c r="AA21657" s="5" t="str">
        <f t="shared" si="697"/>
        <v xml:space="preserve"> </v>
      </c>
    </row>
    <row r="21658" spans="9:27">
      <c r="I21658" s="5" t="str">
        <f t="shared" si="696"/>
        <v xml:space="preserve"> </v>
      </c>
      <c r="AA21658" s="5" t="str">
        <f t="shared" si="697"/>
        <v xml:space="preserve"> </v>
      </c>
    </row>
    <row r="21659" spans="9:27">
      <c r="I21659" s="5" t="str">
        <f t="shared" si="696"/>
        <v xml:space="preserve"> </v>
      </c>
      <c r="AA21659" s="5" t="str">
        <f t="shared" si="697"/>
        <v xml:space="preserve"> </v>
      </c>
    </row>
    <row r="21660" spans="9:27">
      <c r="I21660" s="5" t="str">
        <f t="shared" si="696"/>
        <v xml:space="preserve"> </v>
      </c>
      <c r="AA21660" s="5" t="str">
        <f t="shared" si="697"/>
        <v xml:space="preserve"> </v>
      </c>
    </row>
    <row r="21661" spans="9:27">
      <c r="I21661" s="5" t="str">
        <f t="shared" si="696"/>
        <v xml:space="preserve"> </v>
      </c>
      <c r="AA21661" s="5" t="str">
        <f t="shared" si="697"/>
        <v xml:space="preserve"> </v>
      </c>
    </row>
    <row r="21662" spans="9:27">
      <c r="I21662" s="5" t="str">
        <f t="shared" si="696"/>
        <v xml:space="preserve"> </v>
      </c>
      <c r="AA21662" s="5" t="str">
        <f t="shared" si="697"/>
        <v xml:space="preserve"> </v>
      </c>
    </row>
    <row r="21663" spans="9:27">
      <c r="I21663" s="5" t="str">
        <f t="shared" si="696"/>
        <v xml:space="preserve"> </v>
      </c>
      <c r="AA21663" s="5" t="str">
        <f t="shared" si="697"/>
        <v xml:space="preserve"> </v>
      </c>
    </row>
    <row r="21664" spans="9:27">
      <c r="I21664" s="5" t="str">
        <f t="shared" si="696"/>
        <v xml:space="preserve"> </v>
      </c>
      <c r="AA21664" s="5" t="str">
        <f t="shared" si="697"/>
        <v xml:space="preserve"> </v>
      </c>
    </row>
    <row r="21665" spans="9:27">
      <c r="I21665" s="5" t="str">
        <f t="shared" si="696"/>
        <v xml:space="preserve"> </v>
      </c>
      <c r="AA21665" s="5" t="str">
        <f t="shared" si="697"/>
        <v xml:space="preserve"> </v>
      </c>
    </row>
    <row r="21666" spans="9:27">
      <c r="I21666" s="5" t="str">
        <f t="shared" si="696"/>
        <v xml:space="preserve"> </v>
      </c>
      <c r="AA21666" s="5" t="str">
        <f t="shared" si="697"/>
        <v xml:space="preserve"> </v>
      </c>
    </row>
    <row r="21667" spans="9:27">
      <c r="I21667" s="5" t="str">
        <f t="shared" ref="I21667:I21730" si="698">IF(B21667&gt;0,SUM(B21667:E21667)," ")</f>
        <v xml:space="preserve"> </v>
      </c>
      <c r="AA21667" s="5" t="str">
        <f t="shared" si="697"/>
        <v xml:space="preserve"> </v>
      </c>
    </row>
    <row r="21668" spans="9:27">
      <c r="I21668" s="5" t="str">
        <f t="shared" si="698"/>
        <v xml:space="preserve"> </v>
      </c>
      <c r="AA21668" s="5" t="str">
        <f t="shared" si="697"/>
        <v xml:space="preserve"> </v>
      </c>
    </row>
    <row r="21669" spans="9:27">
      <c r="I21669" s="5" t="str">
        <f t="shared" si="698"/>
        <v xml:space="preserve"> </v>
      </c>
      <c r="AA21669" s="5" t="str">
        <f t="shared" si="697"/>
        <v xml:space="preserve"> </v>
      </c>
    </row>
    <row r="21670" spans="9:27">
      <c r="I21670" s="5" t="str">
        <f t="shared" si="698"/>
        <v xml:space="preserve"> </v>
      </c>
      <c r="AA21670" s="5" t="str">
        <f t="shared" si="697"/>
        <v xml:space="preserve"> </v>
      </c>
    </row>
    <row r="21671" spans="9:27">
      <c r="I21671" s="5" t="str">
        <f t="shared" si="698"/>
        <v xml:space="preserve"> </v>
      </c>
      <c r="AA21671" s="5" t="str">
        <f t="shared" si="697"/>
        <v xml:space="preserve"> </v>
      </c>
    </row>
    <row r="21672" spans="9:27">
      <c r="I21672" s="5" t="str">
        <f t="shared" si="698"/>
        <v xml:space="preserve"> </v>
      </c>
      <c r="AA21672" s="5" t="str">
        <f t="shared" si="697"/>
        <v xml:space="preserve"> </v>
      </c>
    </row>
    <row r="21673" spans="9:27">
      <c r="I21673" s="5" t="str">
        <f t="shared" si="698"/>
        <v xml:space="preserve"> </v>
      </c>
      <c r="AA21673" s="5" t="str">
        <f t="shared" si="697"/>
        <v xml:space="preserve"> </v>
      </c>
    </row>
    <row r="21674" spans="9:27">
      <c r="I21674" s="5" t="str">
        <f t="shared" si="698"/>
        <v xml:space="preserve"> </v>
      </c>
      <c r="AA21674" s="5" t="str">
        <f t="shared" si="697"/>
        <v xml:space="preserve"> </v>
      </c>
    </row>
    <row r="21675" spans="9:27">
      <c r="I21675" s="5" t="str">
        <f t="shared" si="698"/>
        <v xml:space="preserve"> </v>
      </c>
      <c r="AA21675" s="5" t="str">
        <f t="shared" si="697"/>
        <v xml:space="preserve"> </v>
      </c>
    </row>
    <row r="21676" spans="9:27">
      <c r="I21676" s="5" t="str">
        <f t="shared" si="698"/>
        <v xml:space="preserve"> </v>
      </c>
      <c r="AA21676" s="5" t="str">
        <f t="shared" si="697"/>
        <v xml:space="preserve"> </v>
      </c>
    </row>
    <row r="21677" spans="9:27">
      <c r="I21677" s="5" t="str">
        <f t="shared" si="698"/>
        <v xml:space="preserve"> </v>
      </c>
      <c r="AA21677" s="5" t="str">
        <f t="shared" si="697"/>
        <v xml:space="preserve"> </v>
      </c>
    </row>
    <row r="21678" spans="9:27">
      <c r="I21678" s="5" t="str">
        <f t="shared" si="698"/>
        <v xml:space="preserve"> </v>
      </c>
      <c r="AA21678" s="5" t="str">
        <f t="shared" si="697"/>
        <v xml:space="preserve"> </v>
      </c>
    </row>
    <row r="21679" spans="9:27">
      <c r="I21679" s="5" t="str">
        <f t="shared" si="698"/>
        <v xml:space="preserve"> </v>
      </c>
      <c r="AA21679" s="5" t="str">
        <f t="shared" si="697"/>
        <v xml:space="preserve"> </v>
      </c>
    </row>
    <row r="21680" spans="9:27">
      <c r="I21680" s="5" t="str">
        <f t="shared" si="698"/>
        <v xml:space="preserve"> </v>
      </c>
      <c r="AA21680" s="5" t="str">
        <f t="shared" si="697"/>
        <v xml:space="preserve"> </v>
      </c>
    </row>
    <row r="21681" spans="9:27">
      <c r="I21681" s="5" t="str">
        <f t="shared" si="698"/>
        <v xml:space="preserve"> </v>
      </c>
      <c r="AA21681" s="5" t="str">
        <f t="shared" si="697"/>
        <v xml:space="preserve"> </v>
      </c>
    </row>
    <row r="21682" spans="9:27">
      <c r="I21682" s="5" t="str">
        <f t="shared" si="698"/>
        <v xml:space="preserve"> </v>
      </c>
      <c r="AA21682" s="5" t="str">
        <f t="shared" si="697"/>
        <v xml:space="preserve"> </v>
      </c>
    </row>
    <row r="21683" spans="9:27">
      <c r="I21683" s="5" t="str">
        <f t="shared" si="698"/>
        <v xml:space="preserve"> </v>
      </c>
      <c r="AA21683" s="5" t="str">
        <f t="shared" si="697"/>
        <v xml:space="preserve"> </v>
      </c>
    </row>
    <row r="21684" spans="9:27">
      <c r="I21684" s="5" t="str">
        <f t="shared" si="698"/>
        <v xml:space="preserve"> </v>
      </c>
      <c r="AA21684" s="5" t="str">
        <f t="shared" si="697"/>
        <v xml:space="preserve"> </v>
      </c>
    </row>
    <row r="21685" spans="9:27">
      <c r="I21685" s="5" t="str">
        <f t="shared" si="698"/>
        <v xml:space="preserve"> </v>
      </c>
      <c r="AA21685" s="5" t="str">
        <f t="shared" si="697"/>
        <v xml:space="preserve"> </v>
      </c>
    </row>
    <row r="21686" spans="9:27">
      <c r="I21686" s="5" t="str">
        <f t="shared" si="698"/>
        <v xml:space="preserve"> </v>
      </c>
      <c r="AA21686" s="5" t="str">
        <f t="shared" si="697"/>
        <v xml:space="preserve"> </v>
      </c>
    </row>
    <row r="21687" spans="9:27">
      <c r="I21687" s="5" t="str">
        <f t="shared" si="698"/>
        <v xml:space="preserve"> </v>
      </c>
      <c r="AA21687" s="5" t="str">
        <f t="shared" si="697"/>
        <v xml:space="preserve"> </v>
      </c>
    </row>
    <row r="21688" spans="9:27">
      <c r="I21688" s="5" t="str">
        <f t="shared" si="698"/>
        <v xml:space="preserve"> </v>
      </c>
      <c r="AA21688" s="5" t="str">
        <f t="shared" si="697"/>
        <v xml:space="preserve"> </v>
      </c>
    </row>
    <row r="21689" spans="9:27">
      <c r="I21689" s="5" t="str">
        <f t="shared" si="698"/>
        <v xml:space="preserve"> </v>
      </c>
      <c r="AA21689" s="5" t="str">
        <f t="shared" si="697"/>
        <v xml:space="preserve"> </v>
      </c>
    </row>
    <row r="21690" spans="9:27">
      <c r="I21690" s="5" t="str">
        <f t="shared" si="698"/>
        <v xml:space="preserve"> </v>
      </c>
      <c r="AA21690" s="5" t="str">
        <f t="shared" si="697"/>
        <v xml:space="preserve"> </v>
      </c>
    </row>
    <row r="21691" spans="9:27">
      <c r="I21691" s="5" t="str">
        <f t="shared" si="698"/>
        <v xml:space="preserve"> </v>
      </c>
      <c r="AA21691" s="5" t="str">
        <f t="shared" si="697"/>
        <v xml:space="preserve"> </v>
      </c>
    </row>
    <row r="21692" spans="9:27">
      <c r="I21692" s="5" t="str">
        <f t="shared" si="698"/>
        <v xml:space="preserve"> </v>
      </c>
      <c r="AA21692" s="5" t="str">
        <f t="shared" si="697"/>
        <v xml:space="preserve"> </v>
      </c>
    </row>
    <row r="21693" spans="9:27">
      <c r="I21693" s="5" t="str">
        <f t="shared" si="698"/>
        <v xml:space="preserve"> </v>
      </c>
      <c r="AA21693" s="5" t="str">
        <f t="shared" si="697"/>
        <v xml:space="preserve"> </v>
      </c>
    </row>
    <row r="21694" spans="9:27">
      <c r="I21694" s="5" t="str">
        <f t="shared" si="698"/>
        <v xml:space="preserve"> </v>
      </c>
      <c r="AA21694" s="5" t="str">
        <f t="shared" si="697"/>
        <v xml:space="preserve"> </v>
      </c>
    </row>
    <row r="21695" spans="9:27">
      <c r="I21695" s="5" t="str">
        <f t="shared" si="698"/>
        <v xml:space="preserve"> </v>
      </c>
      <c r="AA21695" s="5" t="str">
        <f t="shared" si="697"/>
        <v xml:space="preserve"> </v>
      </c>
    </row>
    <row r="21696" spans="9:27">
      <c r="I21696" s="5" t="str">
        <f t="shared" si="698"/>
        <v xml:space="preserve"> </v>
      </c>
      <c r="AA21696" s="5" t="str">
        <f t="shared" si="697"/>
        <v xml:space="preserve"> </v>
      </c>
    </row>
    <row r="21697" spans="9:27">
      <c r="I21697" s="5" t="str">
        <f t="shared" si="698"/>
        <v xml:space="preserve"> </v>
      </c>
      <c r="AA21697" s="5" t="str">
        <f t="shared" si="697"/>
        <v xml:space="preserve"> </v>
      </c>
    </row>
    <row r="21698" spans="9:27">
      <c r="I21698" s="5" t="str">
        <f t="shared" si="698"/>
        <v xml:space="preserve"> </v>
      </c>
      <c r="AA21698" s="5" t="str">
        <f t="shared" si="697"/>
        <v xml:space="preserve"> </v>
      </c>
    </row>
    <row r="21699" spans="9:27">
      <c r="I21699" s="5" t="str">
        <f t="shared" si="698"/>
        <v xml:space="preserve"> </v>
      </c>
      <c r="AA21699" s="5" t="str">
        <f t="shared" si="697"/>
        <v xml:space="preserve"> </v>
      </c>
    </row>
    <row r="21700" spans="9:27">
      <c r="I21700" s="5" t="str">
        <f t="shared" si="698"/>
        <v xml:space="preserve"> </v>
      </c>
      <c r="AA21700" s="5" t="str">
        <f t="shared" si="697"/>
        <v xml:space="preserve"> </v>
      </c>
    </row>
    <row r="21701" spans="9:27">
      <c r="I21701" s="5" t="str">
        <f t="shared" si="698"/>
        <v xml:space="preserve"> </v>
      </c>
      <c r="AA21701" s="5" t="str">
        <f t="shared" si="697"/>
        <v xml:space="preserve"> </v>
      </c>
    </row>
    <row r="21702" spans="9:27">
      <c r="I21702" s="5" t="str">
        <f t="shared" si="698"/>
        <v xml:space="preserve"> </v>
      </c>
      <c r="AA21702" s="5" t="str">
        <f t="shared" si="697"/>
        <v xml:space="preserve"> </v>
      </c>
    </row>
    <row r="21703" spans="9:27">
      <c r="I21703" s="5" t="str">
        <f t="shared" si="698"/>
        <v xml:space="preserve"> </v>
      </c>
      <c r="AA21703" s="5" t="str">
        <f t="shared" ref="AA21703:AA21766" si="699">IF(T21703&gt;0,SUM(T21703:W21703)," ")</f>
        <v xml:space="preserve"> </v>
      </c>
    </row>
    <row r="21704" spans="9:27">
      <c r="I21704" s="5" t="str">
        <f t="shared" si="698"/>
        <v xml:space="preserve"> </v>
      </c>
      <c r="AA21704" s="5" t="str">
        <f t="shared" si="699"/>
        <v xml:space="preserve"> </v>
      </c>
    </row>
    <row r="21705" spans="9:27">
      <c r="I21705" s="5" t="str">
        <f t="shared" si="698"/>
        <v xml:space="preserve"> </v>
      </c>
      <c r="AA21705" s="5" t="str">
        <f t="shared" si="699"/>
        <v xml:space="preserve"> </v>
      </c>
    </row>
    <row r="21706" spans="9:27">
      <c r="I21706" s="5" t="str">
        <f t="shared" si="698"/>
        <v xml:space="preserve"> </v>
      </c>
      <c r="AA21706" s="5" t="str">
        <f t="shared" si="699"/>
        <v xml:space="preserve"> </v>
      </c>
    </row>
    <row r="21707" spans="9:27">
      <c r="I21707" s="5" t="str">
        <f t="shared" si="698"/>
        <v xml:space="preserve"> </v>
      </c>
      <c r="AA21707" s="5" t="str">
        <f t="shared" si="699"/>
        <v xml:space="preserve"> </v>
      </c>
    </row>
    <row r="21708" spans="9:27">
      <c r="I21708" s="5" t="str">
        <f t="shared" si="698"/>
        <v xml:space="preserve"> </v>
      </c>
      <c r="AA21708" s="5" t="str">
        <f t="shared" si="699"/>
        <v xml:space="preserve"> </v>
      </c>
    </row>
    <row r="21709" spans="9:27">
      <c r="I21709" s="5" t="str">
        <f t="shared" si="698"/>
        <v xml:space="preserve"> </v>
      </c>
      <c r="AA21709" s="5" t="str">
        <f t="shared" si="699"/>
        <v xml:space="preserve"> </v>
      </c>
    </row>
    <row r="21710" spans="9:27">
      <c r="I21710" s="5" t="str">
        <f t="shared" si="698"/>
        <v xml:space="preserve"> </v>
      </c>
      <c r="AA21710" s="5" t="str">
        <f t="shared" si="699"/>
        <v xml:space="preserve"> </v>
      </c>
    </row>
    <row r="21711" spans="9:27">
      <c r="I21711" s="5" t="str">
        <f t="shared" si="698"/>
        <v xml:space="preserve"> </v>
      </c>
      <c r="AA21711" s="5" t="str">
        <f t="shared" si="699"/>
        <v xml:space="preserve"> </v>
      </c>
    </row>
    <row r="21712" spans="9:27">
      <c r="I21712" s="5" t="str">
        <f t="shared" si="698"/>
        <v xml:space="preserve"> </v>
      </c>
      <c r="AA21712" s="5" t="str">
        <f t="shared" si="699"/>
        <v xml:space="preserve"> </v>
      </c>
    </row>
    <row r="21713" spans="9:27">
      <c r="I21713" s="5" t="str">
        <f t="shared" si="698"/>
        <v xml:space="preserve"> </v>
      </c>
      <c r="AA21713" s="5" t="str">
        <f t="shared" si="699"/>
        <v xml:space="preserve"> </v>
      </c>
    </row>
    <row r="21714" spans="9:27">
      <c r="I21714" s="5" t="str">
        <f t="shared" si="698"/>
        <v xml:space="preserve"> </v>
      </c>
      <c r="AA21714" s="5" t="str">
        <f t="shared" si="699"/>
        <v xml:space="preserve"> </v>
      </c>
    </row>
    <row r="21715" spans="9:27">
      <c r="I21715" s="5" t="str">
        <f t="shared" si="698"/>
        <v xml:space="preserve"> </v>
      </c>
      <c r="AA21715" s="5" t="str">
        <f t="shared" si="699"/>
        <v xml:space="preserve"> </v>
      </c>
    </row>
    <row r="21716" spans="9:27">
      <c r="I21716" s="5" t="str">
        <f t="shared" si="698"/>
        <v xml:space="preserve"> </v>
      </c>
      <c r="AA21716" s="5" t="str">
        <f t="shared" si="699"/>
        <v xml:space="preserve"> </v>
      </c>
    </row>
    <row r="21717" spans="9:27">
      <c r="I21717" s="5" t="str">
        <f t="shared" si="698"/>
        <v xml:space="preserve"> </v>
      </c>
      <c r="AA21717" s="5" t="str">
        <f t="shared" si="699"/>
        <v xml:space="preserve"> </v>
      </c>
    </row>
    <row r="21718" spans="9:27">
      <c r="I21718" s="5" t="str">
        <f t="shared" si="698"/>
        <v xml:space="preserve"> </v>
      </c>
      <c r="AA21718" s="5" t="str">
        <f t="shared" si="699"/>
        <v xml:space="preserve"> </v>
      </c>
    </row>
    <row r="21719" spans="9:27">
      <c r="I21719" s="5" t="str">
        <f t="shared" si="698"/>
        <v xml:space="preserve"> </v>
      </c>
      <c r="AA21719" s="5" t="str">
        <f t="shared" si="699"/>
        <v xml:space="preserve"> </v>
      </c>
    </row>
    <row r="21720" spans="9:27">
      <c r="I21720" s="5" t="str">
        <f t="shared" si="698"/>
        <v xml:space="preserve"> </v>
      </c>
      <c r="AA21720" s="5" t="str">
        <f t="shared" si="699"/>
        <v xml:space="preserve"> </v>
      </c>
    </row>
    <row r="21721" spans="9:27">
      <c r="I21721" s="5" t="str">
        <f t="shared" si="698"/>
        <v xml:space="preserve"> </v>
      </c>
      <c r="AA21721" s="5" t="str">
        <f t="shared" si="699"/>
        <v xml:space="preserve"> </v>
      </c>
    </row>
    <row r="21722" spans="9:27">
      <c r="I21722" s="5" t="str">
        <f t="shared" si="698"/>
        <v xml:space="preserve"> </v>
      </c>
      <c r="AA21722" s="5" t="str">
        <f t="shared" si="699"/>
        <v xml:space="preserve"> </v>
      </c>
    </row>
    <row r="21723" spans="9:27">
      <c r="I21723" s="5" t="str">
        <f t="shared" si="698"/>
        <v xml:space="preserve"> </v>
      </c>
      <c r="AA21723" s="5" t="str">
        <f t="shared" si="699"/>
        <v xml:space="preserve"> </v>
      </c>
    </row>
    <row r="21724" spans="9:27">
      <c r="I21724" s="5" t="str">
        <f t="shared" si="698"/>
        <v xml:space="preserve"> </v>
      </c>
      <c r="AA21724" s="5" t="str">
        <f t="shared" si="699"/>
        <v xml:space="preserve"> </v>
      </c>
    </row>
    <row r="21725" spans="9:27">
      <c r="I21725" s="5" t="str">
        <f t="shared" si="698"/>
        <v xml:space="preserve"> </v>
      </c>
      <c r="AA21725" s="5" t="str">
        <f t="shared" si="699"/>
        <v xml:space="preserve"> </v>
      </c>
    </row>
    <row r="21726" spans="9:27">
      <c r="I21726" s="5" t="str">
        <f t="shared" si="698"/>
        <v xml:space="preserve"> </v>
      </c>
      <c r="AA21726" s="5" t="str">
        <f t="shared" si="699"/>
        <v xml:space="preserve"> </v>
      </c>
    </row>
    <row r="21727" spans="9:27">
      <c r="I21727" s="5" t="str">
        <f t="shared" si="698"/>
        <v xml:space="preserve"> </v>
      </c>
      <c r="AA21727" s="5" t="str">
        <f t="shared" si="699"/>
        <v xml:space="preserve"> </v>
      </c>
    </row>
    <row r="21728" spans="9:27">
      <c r="I21728" s="5" t="str">
        <f t="shared" si="698"/>
        <v xml:space="preserve"> </v>
      </c>
      <c r="AA21728" s="5" t="str">
        <f t="shared" si="699"/>
        <v xml:space="preserve"> </v>
      </c>
    </row>
    <row r="21729" spans="9:27">
      <c r="I21729" s="5" t="str">
        <f t="shared" si="698"/>
        <v xml:space="preserve"> </v>
      </c>
      <c r="AA21729" s="5" t="str">
        <f t="shared" si="699"/>
        <v xml:space="preserve"> </v>
      </c>
    </row>
    <row r="21730" spans="9:27">
      <c r="I21730" s="5" t="str">
        <f t="shared" si="698"/>
        <v xml:space="preserve"> </v>
      </c>
      <c r="AA21730" s="5" t="str">
        <f t="shared" si="699"/>
        <v xml:space="preserve"> </v>
      </c>
    </row>
    <row r="21731" spans="9:27">
      <c r="I21731" s="5" t="str">
        <f t="shared" ref="I21731:I21794" si="700">IF(B21731&gt;0,SUM(B21731:E21731)," ")</f>
        <v xml:space="preserve"> </v>
      </c>
      <c r="AA21731" s="5" t="str">
        <f t="shared" si="699"/>
        <v xml:space="preserve"> </v>
      </c>
    </row>
    <row r="21732" spans="9:27">
      <c r="I21732" s="5" t="str">
        <f t="shared" si="700"/>
        <v xml:space="preserve"> </v>
      </c>
      <c r="AA21732" s="5" t="str">
        <f t="shared" si="699"/>
        <v xml:space="preserve"> </v>
      </c>
    </row>
    <row r="21733" spans="9:27">
      <c r="I21733" s="5" t="str">
        <f t="shared" si="700"/>
        <v xml:space="preserve"> </v>
      </c>
      <c r="AA21733" s="5" t="str">
        <f t="shared" si="699"/>
        <v xml:space="preserve"> </v>
      </c>
    </row>
    <row r="21734" spans="9:27">
      <c r="I21734" s="5" t="str">
        <f t="shared" si="700"/>
        <v xml:space="preserve"> </v>
      </c>
      <c r="AA21734" s="5" t="str">
        <f t="shared" si="699"/>
        <v xml:space="preserve"> </v>
      </c>
    </row>
    <row r="21735" spans="9:27">
      <c r="I21735" s="5" t="str">
        <f t="shared" si="700"/>
        <v xml:space="preserve"> </v>
      </c>
      <c r="AA21735" s="5" t="str">
        <f t="shared" si="699"/>
        <v xml:space="preserve"> </v>
      </c>
    </row>
    <row r="21736" spans="9:27">
      <c r="I21736" s="5" t="str">
        <f t="shared" si="700"/>
        <v xml:space="preserve"> </v>
      </c>
      <c r="AA21736" s="5" t="str">
        <f t="shared" si="699"/>
        <v xml:space="preserve"> </v>
      </c>
    </row>
    <row r="21737" spans="9:27">
      <c r="I21737" s="5" t="str">
        <f t="shared" si="700"/>
        <v xml:space="preserve"> </v>
      </c>
      <c r="AA21737" s="5" t="str">
        <f t="shared" si="699"/>
        <v xml:space="preserve"> </v>
      </c>
    </row>
    <row r="21738" spans="9:27">
      <c r="I21738" s="5" t="str">
        <f t="shared" si="700"/>
        <v xml:space="preserve"> </v>
      </c>
      <c r="AA21738" s="5" t="str">
        <f t="shared" si="699"/>
        <v xml:space="preserve"> </v>
      </c>
    </row>
    <row r="21739" spans="9:27">
      <c r="I21739" s="5" t="str">
        <f t="shared" si="700"/>
        <v xml:space="preserve"> </v>
      </c>
      <c r="AA21739" s="5" t="str">
        <f t="shared" si="699"/>
        <v xml:space="preserve"> </v>
      </c>
    </row>
    <row r="21740" spans="9:27">
      <c r="I21740" s="5" t="str">
        <f t="shared" si="700"/>
        <v xml:space="preserve"> </v>
      </c>
      <c r="AA21740" s="5" t="str">
        <f t="shared" si="699"/>
        <v xml:space="preserve"> </v>
      </c>
    </row>
    <row r="21741" spans="9:27">
      <c r="I21741" s="5" t="str">
        <f t="shared" si="700"/>
        <v xml:space="preserve"> </v>
      </c>
      <c r="AA21741" s="5" t="str">
        <f t="shared" si="699"/>
        <v xml:space="preserve"> </v>
      </c>
    </row>
    <row r="21742" spans="9:27">
      <c r="I21742" s="5" t="str">
        <f t="shared" si="700"/>
        <v xml:space="preserve"> </v>
      </c>
      <c r="AA21742" s="5" t="str">
        <f t="shared" si="699"/>
        <v xml:space="preserve"> </v>
      </c>
    </row>
    <row r="21743" spans="9:27">
      <c r="I21743" s="5" t="str">
        <f t="shared" si="700"/>
        <v xml:space="preserve"> </v>
      </c>
      <c r="AA21743" s="5" t="str">
        <f t="shared" si="699"/>
        <v xml:space="preserve"> </v>
      </c>
    </row>
    <row r="21744" spans="9:27">
      <c r="I21744" s="5" t="str">
        <f t="shared" si="700"/>
        <v xml:space="preserve"> </v>
      </c>
      <c r="AA21744" s="5" t="str">
        <f t="shared" si="699"/>
        <v xml:space="preserve"> </v>
      </c>
    </row>
    <row r="21745" spans="9:27">
      <c r="I21745" s="5" t="str">
        <f t="shared" si="700"/>
        <v xml:space="preserve"> </v>
      </c>
      <c r="AA21745" s="5" t="str">
        <f t="shared" si="699"/>
        <v xml:space="preserve"> </v>
      </c>
    </row>
    <row r="21746" spans="9:27">
      <c r="I21746" s="5" t="str">
        <f t="shared" si="700"/>
        <v xml:space="preserve"> </v>
      </c>
      <c r="AA21746" s="5" t="str">
        <f t="shared" si="699"/>
        <v xml:space="preserve"> </v>
      </c>
    </row>
    <row r="21747" spans="9:27">
      <c r="I21747" s="5" t="str">
        <f t="shared" si="700"/>
        <v xml:space="preserve"> </v>
      </c>
      <c r="AA21747" s="5" t="str">
        <f t="shared" si="699"/>
        <v xml:space="preserve"> </v>
      </c>
    </row>
    <row r="21748" spans="9:27">
      <c r="I21748" s="5" t="str">
        <f t="shared" si="700"/>
        <v xml:space="preserve"> </v>
      </c>
      <c r="AA21748" s="5" t="str">
        <f t="shared" si="699"/>
        <v xml:space="preserve"> </v>
      </c>
    </row>
    <row r="21749" spans="9:27">
      <c r="I21749" s="5" t="str">
        <f t="shared" si="700"/>
        <v xml:space="preserve"> </v>
      </c>
      <c r="AA21749" s="5" t="str">
        <f t="shared" si="699"/>
        <v xml:space="preserve"> </v>
      </c>
    </row>
    <row r="21750" spans="9:27">
      <c r="I21750" s="5" t="str">
        <f t="shared" si="700"/>
        <v xml:space="preserve"> </v>
      </c>
      <c r="AA21750" s="5" t="str">
        <f t="shared" si="699"/>
        <v xml:space="preserve"> </v>
      </c>
    </row>
    <row r="21751" spans="9:27">
      <c r="I21751" s="5" t="str">
        <f t="shared" si="700"/>
        <v xml:space="preserve"> </v>
      </c>
      <c r="AA21751" s="5" t="str">
        <f t="shared" si="699"/>
        <v xml:space="preserve"> </v>
      </c>
    </row>
    <row r="21752" spans="9:27">
      <c r="I21752" s="5" t="str">
        <f t="shared" si="700"/>
        <v xml:space="preserve"> </v>
      </c>
      <c r="AA21752" s="5" t="str">
        <f t="shared" si="699"/>
        <v xml:space="preserve"> </v>
      </c>
    </row>
    <row r="21753" spans="9:27">
      <c r="I21753" s="5" t="str">
        <f t="shared" si="700"/>
        <v xml:space="preserve"> </v>
      </c>
      <c r="AA21753" s="5" t="str">
        <f t="shared" si="699"/>
        <v xml:space="preserve"> </v>
      </c>
    </row>
    <row r="21754" spans="9:27">
      <c r="I21754" s="5" t="str">
        <f t="shared" si="700"/>
        <v xml:space="preserve"> </v>
      </c>
      <c r="AA21754" s="5" t="str">
        <f t="shared" si="699"/>
        <v xml:space="preserve"> </v>
      </c>
    </row>
    <row r="21755" spans="9:27">
      <c r="I21755" s="5" t="str">
        <f t="shared" si="700"/>
        <v xml:space="preserve"> </v>
      </c>
      <c r="AA21755" s="5" t="str">
        <f t="shared" si="699"/>
        <v xml:space="preserve"> </v>
      </c>
    </row>
    <row r="21756" spans="9:27">
      <c r="I21756" s="5" t="str">
        <f t="shared" si="700"/>
        <v xml:space="preserve"> </v>
      </c>
      <c r="AA21756" s="5" t="str">
        <f t="shared" si="699"/>
        <v xml:space="preserve"> </v>
      </c>
    </row>
    <row r="21757" spans="9:27">
      <c r="I21757" s="5" t="str">
        <f t="shared" si="700"/>
        <v xml:space="preserve"> </v>
      </c>
      <c r="AA21757" s="5" t="str">
        <f t="shared" si="699"/>
        <v xml:space="preserve"> </v>
      </c>
    </row>
    <row r="21758" spans="9:27">
      <c r="I21758" s="5" t="str">
        <f t="shared" si="700"/>
        <v xml:space="preserve"> </v>
      </c>
      <c r="AA21758" s="5" t="str">
        <f t="shared" si="699"/>
        <v xml:space="preserve"> </v>
      </c>
    </row>
    <row r="21759" spans="9:27">
      <c r="I21759" s="5" t="str">
        <f t="shared" si="700"/>
        <v xml:space="preserve"> </v>
      </c>
      <c r="AA21759" s="5" t="str">
        <f t="shared" si="699"/>
        <v xml:space="preserve"> </v>
      </c>
    </row>
    <row r="21760" spans="9:27">
      <c r="I21760" s="5" t="str">
        <f t="shared" si="700"/>
        <v xml:space="preserve"> </v>
      </c>
      <c r="AA21760" s="5" t="str">
        <f t="shared" si="699"/>
        <v xml:space="preserve"> </v>
      </c>
    </row>
    <row r="21761" spans="9:27">
      <c r="I21761" s="5" t="str">
        <f t="shared" si="700"/>
        <v xml:space="preserve"> </v>
      </c>
      <c r="AA21761" s="5" t="str">
        <f t="shared" si="699"/>
        <v xml:space="preserve"> </v>
      </c>
    </row>
    <row r="21762" spans="9:27">
      <c r="I21762" s="5" t="str">
        <f t="shared" si="700"/>
        <v xml:space="preserve"> </v>
      </c>
      <c r="AA21762" s="5" t="str">
        <f t="shared" si="699"/>
        <v xml:space="preserve"> </v>
      </c>
    </row>
    <row r="21763" spans="9:27">
      <c r="I21763" s="5" t="str">
        <f t="shared" si="700"/>
        <v xml:space="preserve"> </v>
      </c>
      <c r="AA21763" s="5" t="str">
        <f t="shared" si="699"/>
        <v xml:space="preserve"> </v>
      </c>
    </row>
    <row r="21764" spans="9:27">
      <c r="I21764" s="5" t="str">
        <f t="shared" si="700"/>
        <v xml:space="preserve"> </v>
      </c>
      <c r="AA21764" s="5" t="str">
        <f t="shared" si="699"/>
        <v xml:space="preserve"> </v>
      </c>
    </row>
    <row r="21765" spans="9:27">
      <c r="I21765" s="5" t="str">
        <f t="shared" si="700"/>
        <v xml:space="preserve"> </v>
      </c>
      <c r="AA21765" s="5" t="str">
        <f t="shared" si="699"/>
        <v xml:space="preserve"> </v>
      </c>
    </row>
    <row r="21766" spans="9:27">
      <c r="I21766" s="5" t="str">
        <f t="shared" si="700"/>
        <v xml:space="preserve"> </v>
      </c>
      <c r="AA21766" s="5" t="str">
        <f t="shared" si="699"/>
        <v xml:space="preserve"> </v>
      </c>
    </row>
    <row r="21767" spans="9:27">
      <c r="I21767" s="5" t="str">
        <f t="shared" si="700"/>
        <v xml:space="preserve"> </v>
      </c>
      <c r="AA21767" s="5" t="str">
        <f t="shared" ref="AA21767:AA21830" si="701">IF(T21767&gt;0,SUM(T21767:W21767)," ")</f>
        <v xml:space="preserve"> </v>
      </c>
    </row>
    <row r="21768" spans="9:27">
      <c r="I21768" s="5" t="str">
        <f t="shared" si="700"/>
        <v xml:space="preserve"> </v>
      </c>
      <c r="AA21768" s="5" t="str">
        <f t="shared" si="701"/>
        <v xml:space="preserve"> </v>
      </c>
    </row>
    <row r="21769" spans="9:27">
      <c r="I21769" s="5" t="str">
        <f t="shared" si="700"/>
        <v xml:space="preserve"> </v>
      </c>
      <c r="AA21769" s="5" t="str">
        <f t="shared" si="701"/>
        <v xml:space="preserve"> </v>
      </c>
    </row>
    <row r="21770" spans="9:27">
      <c r="I21770" s="5" t="str">
        <f t="shared" si="700"/>
        <v xml:space="preserve"> </v>
      </c>
      <c r="AA21770" s="5" t="str">
        <f t="shared" si="701"/>
        <v xml:space="preserve"> </v>
      </c>
    </row>
    <row r="21771" spans="9:27">
      <c r="I21771" s="5" t="str">
        <f t="shared" si="700"/>
        <v xml:space="preserve"> </v>
      </c>
      <c r="AA21771" s="5" t="str">
        <f t="shared" si="701"/>
        <v xml:space="preserve"> </v>
      </c>
    </row>
    <row r="21772" spans="9:27">
      <c r="I21772" s="5" t="str">
        <f t="shared" si="700"/>
        <v xml:space="preserve"> </v>
      </c>
      <c r="AA21772" s="5" t="str">
        <f t="shared" si="701"/>
        <v xml:space="preserve"> </v>
      </c>
    </row>
    <row r="21773" spans="9:27">
      <c r="I21773" s="5" t="str">
        <f t="shared" si="700"/>
        <v xml:space="preserve"> </v>
      </c>
      <c r="AA21773" s="5" t="str">
        <f t="shared" si="701"/>
        <v xml:space="preserve"> </v>
      </c>
    </row>
    <row r="21774" spans="9:27">
      <c r="I21774" s="5" t="str">
        <f t="shared" si="700"/>
        <v xml:space="preserve"> </v>
      </c>
      <c r="AA21774" s="5" t="str">
        <f t="shared" si="701"/>
        <v xml:space="preserve"> </v>
      </c>
    </row>
    <row r="21775" spans="9:27">
      <c r="I21775" s="5" t="str">
        <f t="shared" si="700"/>
        <v xml:space="preserve"> </v>
      </c>
      <c r="AA21775" s="5" t="str">
        <f t="shared" si="701"/>
        <v xml:space="preserve"> </v>
      </c>
    </row>
    <row r="21776" spans="9:27">
      <c r="I21776" s="5" t="str">
        <f t="shared" si="700"/>
        <v xml:space="preserve"> </v>
      </c>
      <c r="AA21776" s="5" t="str">
        <f t="shared" si="701"/>
        <v xml:space="preserve"> </v>
      </c>
    </row>
    <row r="21777" spans="9:27">
      <c r="I21777" s="5" t="str">
        <f t="shared" si="700"/>
        <v xml:space="preserve"> </v>
      </c>
      <c r="AA21777" s="5" t="str">
        <f t="shared" si="701"/>
        <v xml:space="preserve"> </v>
      </c>
    </row>
    <row r="21778" spans="9:27">
      <c r="I21778" s="5" t="str">
        <f t="shared" si="700"/>
        <v xml:space="preserve"> </v>
      </c>
      <c r="AA21778" s="5" t="str">
        <f t="shared" si="701"/>
        <v xml:space="preserve"> </v>
      </c>
    </row>
    <row r="21779" spans="9:27">
      <c r="I21779" s="5" t="str">
        <f t="shared" si="700"/>
        <v xml:space="preserve"> </v>
      </c>
      <c r="AA21779" s="5" t="str">
        <f t="shared" si="701"/>
        <v xml:space="preserve"> </v>
      </c>
    </row>
    <row r="21780" spans="9:27">
      <c r="I21780" s="5" t="str">
        <f t="shared" si="700"/>
        <v xml:space="preserve"> </v>
      </c>
      <c r="AA21780" s="5" t="str">
        <f t="shared" si="701"/>
        <v xml:space="preserve"> </v>
      </c>
    </row>
    <row r="21781" spans="9:27">
      <c r="I21781" s="5" t="str">
        <f t="shared" si="700"/>
        <v xml:space="preserve"> </v>
      </c>
      <c r="AA21781" s="5" t="str">
        <f t="shared" si="701"/>
        <v xml:space="preserve"> </v>
      </c>
    </row>
    <row r="21782" spans="9:27">
      <c r="I21782" s="5" t="str">
        <f t="shared" si="700"/>
        <v xml:space="preserve"> </v>
      </c>
      <c r="AA21782" s="5" t="str">
        <f t="shared" si="701"/>
        <v xml:space="preserve"> </v>
      </c>
    </row>
    <row r="21783" spans="9:27">
      <c r="I21783" s="5" t="str">
        <f t="shared" si="700"/>
        <v xml:space="preserve"> </v>
      </c>
      <c r="AA21783" s="5" t="str">
        <f t="shared" si="701"/>
        <v xml:space="preserve"> </v>
      </c>
    </row>
    <row r="21784" spans="9:27">
      <c r="I21784" s="5" t="str">
        <f t="shared" si="700"/>
        <v xml:space="preserve"> </v>
      </c>
      <c r="AA21784" s="5" t="str">
        <f t="shared" si="701"/>
        <v xml:space="preserve"> </v>
      </c>
    </row>
    <row r="21785" spans="9:27">
      <c r="I21785" s="5" t="str">
        <f t="shared" si="700"/>
        <v xml:space="preserve"> </v>
      </c>
      <c r="AA21785" s="5" t="str">
        <f t="shared" si="701"/>
        <v xml:space="preserve"> </v>
      </c>
    </row>
    <row r="21786" spans="9:27">
      <c r="I21786" s="5" t="str">
        <f t="shared" si="700"/>
        <v xml:space="preserve"> </v>
      </c>
      <c r="AA21786" s="5" t="str">
        <f t="shared" si="701"/>
        <v xml:space="preserve"> </v>
      </c>
    </row>
    <row r="21787" spans="9:27">
      <c r="I21787" s="5" t="str">
        <f t="shared" si="700"/>
        <v xml:space="preserve"> </v>
      </c>
      <c r="AA21787" s="5" t="str">
        <f t="shared" si="701"/>
        <v xml:space="preserve"> </v>
      </c>
    </row>
    <row r="21788" spans="9:27">
      <c r="I21788" s="5" t="str">
        <f t="shared" si="700"/>
        <v xml:space="preserve"> </v>
      </c>
      <c r="AA21788" s="5" t="str">
        <f t="shared" si="701"/>
        <v xml:space="preserve"> </v>
      </c>
    </row>
    <row r="21789" spans="9:27">
      <c r="I21789" s="5" t="str">
        <f t="shared" si="700"/>
        <v xml:space="preserve"> </v>
      </c>
      <c r="AA21789" s="5" t="str">
        <f t="shared" si="701"/>
        <v xml:space="preserve"> </v>
      </c>
    </row>
    <row r="21790" spans="9:27">
      <c r="I21790" s="5" t="str">
        <f t="shared" si="700"/>
        <v xml:space="preserve"> </v>
      </c>
      <c r="AA21790" s="5" t="str">
        <f t="shared" si="701"/>
        <v xml:space="preserve"> </v>
      </c>
    </row>
    <row r="21791" spans="9:27">
      <c r="I21791" s="5" t="str">
        <f t="shared" si="700"/>
        <v xml:space="preserve"> </v>
      </c>
      <c r="AA21791" s="5" t="str">
        <f t="shared" si="701"/>
        <v xml:space="preserve"> </v>
      </c>
    </row>
    <row r="21792" spans="9:27">
      <c r="I21792" s="5" t="str">
        <f t="shared" si="700"/>
        <v xml:space="preserve"> </v>
      </c>
      <c r="AA21792" s="5" t="str">
        <f t="shared" si="701"/>
        <v xml:space="preserve"> </v>
      </c>
    </row>
    <row r="21793" spans="9:27">
      <c r="I21793" s="5" t="str">
        <f t="shared" si="700"/>
        <v xml:space="preserve"> </v>
      </c>
      <c r="AA21793" s="5" t="str">
        <f t="shared" si="701"/>
        <v xml:space="preserve"> </v>
      </c>
    </row>
    <row r="21794" spans="9:27">
      <c r="I21794" s="5" t="str">
        <f t="shared" si="700"/>
        <v xml:space="preserve"> </v>
      </c>
      <c r="AA21794" s="5" t="str">
        <f t="shared" si="701"/>
        <v xml:space="preserve"> </v>
      </c>
    </row>
    <row r="21795" spans="9:27">
      <c r="I21795" s="5" t="str">
        <f t="shared" ref="I21795:I21858" si="702">IF(B21795&gt;0,SUM(B21795:E21795)," ")</f>
        <v xml:space="preserve"> </v>
      </c>
      <c r="AA21795" s="5" t="str">
        <f t="shared" si="701"/>
        <v xml:space="preserve"> </v>
      </c>
    </row>
    <row r="21796" spans="9:27">
      <c r="I21796" s="5" t="str">
        <f t="shared" si="702"/>
        <v xml:space="preserve"> </v>
      </c>
      <c r="AA21796" s="5" t="str">
        <f t="shared" si="701"/>
        <v xml:space="preserve"> </v>
      </c>
    </row>
    <row r="21797" spans="9:27">
      <c r="I21797" s="5" t="str">
        <f t="shared" si="702"/>
        <v xml:space="preserve"> </v>
      </c>
      <c r="AA21797" s="5" t="str">
        <f t="shared" si="701"/>
        <v xml:space="preserve"> </v>
      </c>
    </row>
    <row r="21798" spans="9:27">
      <c r="I21798" s="5" t="str">
        <f t="shared" si="702"/>
        <v xml:space="preserve"> </v>
      </c>
      <c r="AA21798" s="5" t="str">
        <f t="shared" si="701"/>
        <v xml:space="preserve"> </v>
      </c>
    </row>
    <row r="21799" spans="9:27">
      <c r="I21799" s="5" t="str">
        <f t="shared" si="702"/>
        <v xml:space="preserve"> </v>
      </c>
      <c r="AA21799" s="5" t="str">
        <f t="shared" si="701"/>
        <v xml:space="preserve"> </v>
      </c>
    </row>
    <row r="21800" spans="9:27">
      <c r="I21800" s="5" t="str">
        <f t="shared" si="702"/>
        <v xml:space="preserve"> </v>
      </c>
      <c r="AA21800" s="5" t="str">
        <f t="shared" si="701"/>
        <v xml:space="preserve"> </v>
      </c>
    </row>
    <row r="21801" spans="9:27">
      <c r="I21801" s="5" t="str">
        <f t="shared" si="702"/>
        <v xml:space="preserve"> </v>
      </c>
      <c r="AA21801" s="5" t="str">
        <f t="shared" si="701"/>
        <v xml:space="preserve"> </v>
      </c>
    </row>
    <row r="21802" spans="9:27">
      <c r="I21802" s="5" t="str">
        <f t="shared" si="702"/>
        <v xml:space="preserve"> </v>
      </c>
      <c r="AA21802" s="5" t="str">
        <f t="shared" si="701"/>
        <v xml:space="preserve"> </v>
      </c>
    </row>
    <row r="21803" spans="9:27">
      <c r="I21803" s="5" t="str">
        <f t="shared" si="702"/>
        <v xml:space="preserve"> </v>
      </c>
      <c r="AA21803" s="5" t="str">
        <f t="shared" si="701"/>
        <v xml:space="preserve"> </v>
      </c>
    </row>
    <row r="21804" spans="9:27">
      <c r="I21804" s="5" t="str">
        <f t="shared" si="702"/>
        <v xml:space="preserve"> </v>
      </c>
      <c r="AA21804" s="5" t="str">
        <f t="shared" si="701"/>
        <v xml:space="preserve"> </v>
      </c>
    </row>
    <row r="21805" spans="9:27">
      <c r="I21805" s="5" t="str">
        <f t="shared" si="702"/>
        <v xml:space="preserve"> </v>
      </c>
      <c r="AA21805" s="5" t="str">
        <f t="shared" si="701"/>
        <v xml:space="preserve"> </v>
      </c>
    </row>
    <row r="21806" spans="9:27">
      <c r="I21806" s="5" t="str">
        <f t="shared" si="702"/>
        <v xml:space="preserve"> </v>
      </c>
      <c r="AA21806" s="5" t="str">
        <f t="shared" si="701"/>
        <v xml:space="preserve"> </v>
      </c>
    </row>
    <row r="21807" spans="9:27">
      <c r="I21807" s="5" t="str">
        <f t="shared" si="702"/>
        <v xml:space="preserve"> </v>
      </c>
      <c r="AA21807" s="5" t="str">
        <f t="shared" si="701"/>
        <v xml:space="preserve"> </v>
      </c>
    </row>
    <row r="21808" spans="9:27">
      <c r="I21808" s="5" t="str">
        <f t="shared" si="702"/>
        <v xml:space="preserve"> </v>
      </c>
      <c r="AA21808" s="5" t="str">
        <f t="shared" si="701"/>
        <v xml:space="preserve"> </v>
      </c>
    </row>
    <row r="21809" spans="9:27">
      <c r="I21809" s="5" t="str">
        <f t="shared" si="702"/>
        <v xml:space="preserve"> </v>
      </c>
      <c r="AA21809" s="5" t="str">
        <f t="shared" si="701"/>
        <v xml:space="preserve"> </v>
      </c>
    </row>
    <row r="21810" spans="9:27">
      <c r="I21810" s="5" t="str">
        <f t="shared" si="702"/>
        <v xml:space="preserve"> </v>
      </c>
      <c r="AA21810" s="5" t="str">
        <f t="shared" si="701"/>
        <v xml:space="preserve"> </v>
      </c>
    </row>
    <row r="21811" spans="9:27">
      <c r="I21811" s="5" t="str">
        <f t="shared" si="702"/>
        <v xml:space="preserve"> </v>
      </c>
      <c r="AA21811" s="5" t="str">
        <f t="shared" si="701"/>
        <v xml:space="preserve"> </v>
      </c>
    </row>
    <row r="21812" spans="9:27">
      <c r="I21812" s="5" t="str">
        <f t="shared" si="702"/>
        <v xml:space="preserve"> </v>
      </c>
      <c r="AA21812" s="5" t="str">
        <f t="shared" si="701"/>
        <v xml:space="preserve"> </v>
      </c>
    </row>
    <row r="21813" spans="9:27">
      <c r="I21813" s="5" t="str">
        <f t="shared" si="702"/>
        <v xml:space="preserve"> </v>
      </c>
      <c r="AA21813" s="5" t="str">
        <f t="shared" si="701"/>
        <v xml:space="preserve"> </v>
      </c>
    </row>
    <row r="21814" spans="9:27">
      <c r="I21814" s="5" t="str">
        <f t="shared" si="702"/>
        <v xml:space="preserve"> </v>
      </c>
      <c r="AA21814" s="5" t="str">
        <f t="shared" si="701"/>
        <v xml:space="preserve"> </v>
      </c>
    </row>
    <row r="21815" spans="9:27">
      <c r="I21815" s="5" t="str">
        <f t="shared" si="702"/>
        <v xml:space="preserve"> </v>
      </c>
      <c r="AA21815" s="5" t="str">
        <f t="shared" si="701"/>
        <v xml:space="preserve"> </v>
      </c>
    </row>
    <row r="21816" spans="9:27">
      <c r="I21816" s="5" t="str">
        <f t="shared" si="702"/>
        <v xml:space="preserve"> </v>
      </c>
      <c r="AA21816" s="5" t="str">
        <f t="shared" si="701"/>
        <v xml:space="preserve"> </v>
      </c>
    </row>
    <row r="21817" spans="9:27">
      <c r="I21817" s="5" t="str">
        <f t="shared" si="702"/>
        <v xml:space="preserve"> </v>
      </c>
      <c r="AA21817" s="5" t="str">
        <f t="shared" si="701"/>
        <v xml:space="preserve"> </v>
      </c>
    </row>
    <row r="21818" spans="9:27">
      <c r="I21818" s="5" t="str">
        <f t="shared" si="702"/>
        <v xml:space="preserve"> </v>
      </c>
      <c r="AA21818" s="5" t="str">
        <f t="shared" si="701"/>
        <v xml:space="preserve"> </v>
      </c>
    </row>
    <row r="21819" spans="9:27">
      <c r="I21819" s="5" t="str">
        <f t="shared" si="702"/>
        <v xml:space="preserve"> </v>
      </c>
      <c r="AA21819" s="5" t="str">
        <f t="shared" si="701"/>
        <v xml:space="preserve"> </v>
      </c>
    </row>
    <row r="21820" spans="9:27">
      <c r="I21820" s="5" t="str">
        <f t="shared" si="702"/>
        <v xml:space="preserve"> </v>
      </c>
      <c r="AA21820" s="5" t="str">
        <f t="shared" si="701"/>
        <v xml:space="preserve"> </v>
      </c>
    </row>
    <row r="21821" spans="9:27">
      <c r="I21821" s="5" t="str">
        <f t="shared" si="702"/>
        <v xml:space="preserve"> </v>
      </c>
      <c r="AA21821" s="5" t="str">
        <f t="shared" si="701"/>
        <v xml:space="preserve"> </v>
      </c>
    </row>
    <row r="21822" spans="9:27">
      <c r="I21822" s="5" t="str">
        <f t="shared" si="702"/>
        <v xml:space="preserve"> </v>
      </c>
      <c r="AA21822" s="5" t="str">
        <f t="shared" si="701"/>
        <v xml:space="preserve"> </v>
      </c>
    </row>
    <row r="21823" spans="9:27">
      <c r="I21823" s="5" t="str">
        <f t="shared" si="702"/>
        <v xml:space="preserve"> </v>
      </c>
      <c r="AA21823" s="5" t="str">
        <f t="shared" si="701"/>
        <v xml:space="preserve"> </v>
      </c>
    </row>
    <row r="21824" spans="9:27">
      <c r="I21824" s="5" t="str">
        <f t="shared" si="702"/>
        <v xml:space="preserve"> </v>
      </c>
      <c r="AA21824" s="5" t="str">
        <f t="shared" si="701"/>
        <v xml:space="preserve"> </v>
      </c>
    </row>
    <row r="21825" spans="9:27">
      <c r="I21825" s="5" t="str">
        <f t="shared" si="702"/>
        <v xml:space="preserve"> </v>
      </c>
      <c r="AA21825" s="5" t="str">
        <f t="shared" si="701"/>
        <v xml:space="preserve"> </v>
      </c>
    </row>
    <row r="21826" spans="9:27">
      <c r="I21826" s="5" t="str">
        <f t="shared" si="702"/>
        <v xml:space="preserve"> </v>
      </c>
      <c r="AA21826" s="5" t="str">
        <f t="shared" si="701"/>
        <v xml:space="preserve"> </v>
      </c>
    </row>
    <row r="21827" spans="9:27">
      <c r="I21827" s="5" t="str">
        <f t="shared" si="702"/>
        <v xml:space="preserve"> </v>
      </c>
      <c r="AA21827" s="5" t="str">
        <f t="shared" si="701"/>
        <v xml:space="preserve"> </v>
      </c>
    </row>
    <row r="21828" spans="9:27">
      <c r="I21828" s="5" t="str">
        <f t="shared" si="702"/>
        <v xml:space="preserve"> </v>
      </c>
      <c r="AA21828" s="5" t="str">
        <f t="shared" si="701"/>
        <v xml:space="preserve"> </v>
      </c>
    </row>
    <row r="21829" spans="9:27">
      <c r="I21829" s="5" t="str">
        <f t="shared" si="702"/>
        <v xml:space="preserve"> </v>
      </c>
      <c r="AA21829" s="5" t="str">
        <f t="shared" si="701"/>
        <v xml:space="preserve"> </v>
      </c>
    </row>
    <row r="21830" spans="9:27">
      <c r="I21830" s="5" t="str">
        <f t="shared" si="702"/>
        <v xml:space="preserve"> </v>
      </c>
      <c r="AA21830" s="5" t="str">
        <f t="shared" si="701"/>
        <v xml:space="preserve"> </v>
      </c>
    </row>
    <row r="21831" spans="9:27">
      <c r="I21831" s="5" t="str">
        <f t="shared" si="702"/>
        <v xml:space="preserve"> </v>
      </c>
      <c r="AA21831" s="5" t="str">
        <f t="shared" ref="AA21831:AA21894" si="703">IF(T21831&gt;0,SUM(T21831:W21831)," ")</f>
        <v xml:space="preserve"> </v>
      </c>
    </row>
    <row r="21832" spans="9:27">
      <c r="I21832" s="5" t="str">
        <f t="shared" si="702"/>
        <v xml:space="preserve"> </v>
      </c>
      <c r="AA21832" s="5" t="str">
        <f t="shared" si="703"/>
        <v xml:space="preserve"> </v>
      </c>
    </row>
    <row r="21833" spans="9:27">
      <c r="I21833" s="5" t="str">
        <f t="shared" si="702"/>
        <v xml:space="preserve"> </v>
      </c>
      <c r="AA21833" s="5" t="str">
        <f t="shared" si="703"/>
        <v xml:space="preserve"> </v>
      </c>
    </row>
    <row r="21834" spans="9:27">
      <c r="I21834" s="5" t="str">
        <f t="shared" si="702"/>
        <v xml:space="preserve"> </v>
      </c>
      <c r="AA21834" s="5" t="str">
        <f t="shared" si="703"/>
        <v xml:space="preserve"> </v>
      </c>
    </row>
    <row r="21835" spans="9:27">
      <c r="I21835" s="5" t="str">
        <f t="shared" si="702"/>
        <v xml:space="preserve"> </v>
      </c>
      <c r="AA21835" s="5" t="str">
        <f t="shared" si="703"/>
        <v xml:space="preserve"> </v>
      </c>
    </row>
    <row r="21836" spans="9:27">
      <c r="I21836" s="5" t="str">
        <f t="shared" si="702"/>
        <v xml:space="preserve"> </v>
      </c>
      <c r="AA21836" s="5" t="str">
        <f t="shared" si="703"/>
        <v xml:space="preserve"> </v>
      </c>
    </row>
    <row r="21837" spans="9:27">
      <c r="I21837" s="5" t="str">
        <f t="shared" si="702"/>
        <v xml:space="preserve"> </v>
      </c>
      <c r="AA21837" s="5" t="str">
        <f t="shared" si="703"/>
        <v xml:space="preserve"> </v>
      </c>
    </row>
    <row r="21838" spans="9:27">
      <c r="I21838" s="5" t="str">
        <f t="shared" si="702"/>
        <v xml:space="preserve"> </v>
      </c>
      <c r="AA21838" s="5" t="str">
        <f t="shared" si="703"/>
        <v xml:space="preserve"> </v>
      </c>
    </row>
    <row r="21839" spans="9:27">
      <c r="I21839" s="5" t="str">
        <f t="shared" si="702"/>
        <v xml:space="preserve"> </v>
      </c>
      <c r="AA21839" s="5" t="str">
        <f t="shared" si="703"/>
        <v xml:space="preserve"> </v>
      </c>
    </row>
    <row r="21840" spans="9:27">
      <c r="I21840" s="5" t="str">
        <f t="shared" si="702"/>
        <v xml:space="preserve"> </v>
      </c>
      <c r="AA21840" s="5" t="str">
        <f t="shared" si="703"/>
        <v xml:space="preserve"> </v>
      </c>
    </row>
    <row r="21841" spans="9:27">
      <c r="I21841" s="5" t="str">
        <f t="shared" si="702"/>
        <v xml:space="preserve"> </v>
      </c>
      <c r="AA21841" s="5" t="str">
        <f t="shared" si="703"/>
        <v xml:space="preserve"> </v>
      </c>
    </row>
    <row r="21842" spans="9:27">
      <c r="I21842" s="5" t="str">
        <f t="shared" si="702"/>
        <v xml:space="preserve"> </v>
      </c>
      <c r="AA21842" s="5" t="str">
        <f t="shared" si="703"/>
        <v xml:space="preserve"> </v>
      </c>
    </row>
    <row r="21843" spans="9:27">
      <c r="I21843" s="5" t="str">
        <f t="shared" si="702"/>
        <v xml:space="preserve"> </v>
      </c>
      <c r="AA21843" s="5" t="str">
        <f t="shared" si="703"/>
        <v xml:space="preserve"> </v>
      </c>
    </row>
    <row r="21844" spans="9:27">
      <c r="I21844" s="5" t="str">
        <f t="shared" si="702"/>
        <v xml:space="preserve"> </v>
      </c>
      <c r="AA21844" s="5" t="str">
        <f t="shared" si="703"/>
        <v xml:space="preserve"> </v>
      </c>
    </row>
    <row r="21845" spans="9:27">
      <c r="I21845" s="5" t="str">
        <f t="shared" si="702"/>
        <v xml:space="preserve"> </v>
      </c>
      <c r="AA21845" s="5" t="str">
        <f t="shared" si="703"/>
        <v xml:space="preserve"> </v>
      </c>
    </row>
    <row r="21846" spans="9:27">
      <c r="I21846" s="5" t="str">
        <f t="shared" si="702"/>
        <v xml:space="preserve"> </v>
      </c>
      <c r="AA21846" s="5" t="str">
        <f t="shared" si="703"/>
        <v xml:space="preserve"> </v>
      </c>
    </row>
    <row r="21847" spans="9:27">
      <c r="I21847" s="5" t="str">
        <f t="shared" si="702"/>
        <v xml:space="preserve"> </v>
      </c>
      <c r="AA21847" s="5" t="str">
        <f t="shared" si="703"/>
        <v xml:space="preserve"> </v>
      </c>
    </row>
    <row r="21848" spans="9:27">
      <c r="I21848" s="5" t="str">
        <f t="shared" si="702"/>
        <v xml:space="preserve"> </v>
      </c>
      <c r="AA21848" s="5" t="str">
        <f t="shared" si="703"/>
        <v xml:space="preserve"> </v>
      </c>
    </row>
    <row r="21849" spans="9:27">
      <c r="I21849" s="5" t="str">
        <f t="shared" si="702"/>
        <v xml:space="preserve"> </v>
      </c>
      <c r="AA21849" s="5" t="str">
        <f t="shared" si="703"/>
        <v xml:space="preserve"> </v>
      </c>
    </row>
    <row r="21850" spans="9:27">
      <c r="I21850" s="5" t="str">
        <f t="shared" si="702"/>
        <v xml:space="preserve"> </v>
      </c>
      <c r="AA21850" s="5" t="str">
        <f t="shared" si="703"/>
        <v xml:space="preserve"> </v>
      </c>
    </row>
    <row r="21851" spans="9:27">
      <c r="I21851" s="5" t="str">
        <f t="shared" si="702"/>
        <v xml:space="preserve"> </v>
      </c>
      <c r="AA21851" s="5" t="str">
        <f t="shared" si="703"/>
        <v xml:space="preserve"> </v>
      </c>
    </row>
    <row r="21852" spans="9:27">
      <c r="I21852" s="5" t="str">
        <f t="shared" si="702"/>
        <v xml:space="preserve"> </v>
      </c>
      <c r="AA21852" s="5" t="str">
        <f t="shared" si="703"/>
        <v xml:space="preserve"> </v>
      </c>
    </row>
    <row r="21853" spans="9:27">
      <c r="I21853" s="5" t="str">
        <f t="shared" si="702"/>
        <v xml:space="preserve"> </v>
      </c>
      <c r="AA21853" s="5" t="str">
        <f t="shared" si="703"/>
        <v xml:space="preserve"> </v>
      </c>
    </row>
    <row r="21854" spans="9:27">
      <c r="I21854" s="5" t="str">
        <f t="shared" si="702"/>
        <v xml:space="preserve"> </v>
      </c>
      <c r="AA21854" s="5" t="str">
        <f t="shared" si="703"/>
        <v xml:space="preserve"> </v>
      </c>
    </row>
    <row r="21855" spans="9:27">
      <c r="I21855" s="5" t="str">
        <f t="shared" si="702"/>
        <v xml:space="preserve"> </v>
      </c>
      <c r="AA21855" s="5" t="str">
        <f t="shared" si="703"/>
        <v xml:space="preserve"> </v>
      </c>
    </row>
    <row r="21856" spans="9:27">
      <c r="I21856" s="5" t="str">
        <f t="shared" si="702"/>
        <v xml:space="preserve"> </v>
      </c>
      <c r="AA21856" s="5" t="str">
        <f t="shared" si="703"/>
        <v xml:space="preserve"> </v>
      </c>
    </row>
    <row r="21857" spans="9:27">
      <c r="I21857" s="5" t="str">
        <f t="shared" si="702"/>
        <v xml:space="preserve"> </v>
      </c>
      <c r="AA21857" s="5" t="str">
        <f t="shared" si="703"/>
        <v xml:space="preserve"> </v>
      </c>
    </row>
    <row r="21858" spans="9:27">
      <c r="I21858" s="5" t="str">
        <f t="shared" si="702"/>
        <v xml:space="preserve"> </v>
      </c>
      <c r="AA21858" s="5" t="str">
        <f t="shared" si="703"/>
        <v xml:space="preserve"> </v>
      </c>
    </row>
    <row r="21859" spans="9:27">
      <c r="I21859" s="5" t="str">
        <f t="shared" ref="I21859:I21922" si="704">IF(B21859&gt;0,SUM(B21859:E21859)," ")</f>
        <v xml:space="preserve"> </v>
      </c>
      <c r="AA21859" s="5" t="str">
        <f t="shared" si="703"/>
        <v xml:space="preserve"> </v>
      </c>
    </row>
    <row r="21860" spans="9:27">
      <c r="I21860" s="5" t="str">
        <f t="shared" si="704"/>
        <v xml:space="preserve"> </v>
      </c>
      <c r="AA21860" s="5" t="str">
        <f t="shared" si="703"/>
        <v xml:space="preserve"> </v>
      </c>
    </row>
    <row r="21861" spans="9:27">
      <c r="I21861" s="5" t="str">
        <f t="shared" si="704"/>
        <v xml:space="preserve"> </v>
      </c>
      <c r="AA21861" s="5" t="str">
        <f t="shared" si="703"/>
        <v xml:space="preserve"> </v>
      </c>
    </row>
    <row r="21862" spans="9:27">
      <c r="I21862" s="5" t="str">
        <f t="shared" si="704"/>
        <v xml:space="preserve"> </v>
      </c>
      <c r="AA21862" s="5" t="str">
        <f t="shared" si="703"/>
        <v xml:space="preserve"> </v>
      </c>
    </row>
    <row r="21863" spans="9:27">
      <c r="I21863" s="5" t="str">
        <f t="shared" si="704"/>
        <v xml:space="preserve"> </v>
      </c>
      <c r="AA21863" s="5" t="str">
        <f t="shared" si="703"/>
        <v xml:space="preserve"> </v>
      </c>
    </row>
    <row r="21864" spans="9:27">
      <c r="I21864" s="5" t="str">
        <f t="shared" si="704"/>
        <v xml:space="preserve"> </v>
      </c>
      <c r="AA21864" s="5" t="str">
        <f t="shared" si="703"/>
        <v xml:space="preserve"> </v>
      </c>
    </row>
    <row r="21865" spans="9:27">
      <c r="I21865" s="5" t="str">
        <f t="shared" si="704"/>
        <v xml:space="preserve"> </v>
      </c>
      <c r="AA21865" s="5" t="str">
        <f t="shared" si="703"/>
        <v xml:space="preserve"> </v>
      </c>
    </row>
    <row r="21866" spans="9:27">
      <c r="I21866" s="5" t="str">
        <f t="shared" si="704"/>
        <v xml:space="preserve"> </v>
      </c>
      <c r="AA21866" s="5" t="str">
        <f t="shared" si="703"/>
        <v xml:space="preserve"> </v>
      </c>
    </row>
    <row r="21867" spans="9:27">
      <c r="I21867" s="5" t="str">
        <f t="shared" si="704"/>
        <v xml:space="preserve"> </v>
      </c>
      <c r="AA21867" s="5" t="str">
        <f t="shared" si="703"/>
        <v xml:space="preserve"> </v>
      </c>
    </row>
    <row r="21868" spans="9:27">
      <c r="I21868" s="5" t="str">
        <f t="shared" si="704"/>
        <v xml:space="preserve"> </v>
      </c>
      <c r="AA21868" s="5" t="str">
        <f t="shared" si="703"/>
        <v xml:space="preserve"> </v>
      </c>
    </row>
    <row r="21869" spans="9:27">
      <c r="I21869" s="5" t="str">
        <f t="shared" si="704"/>
        <v xml:space="preserve"> </v>
      </c>
      <c r="AA21869" s="5" t="str">
        <f t="shared" si="703"/>
        <v xml:space="preserve"> </v>
      </c>
    </row>
    <row r="21870" spans="9:27">
      <c r="I21870" s="5" t="str">
        <f t="shared" si="704"/>
        <v xml:space="preserve"> </v>
      </c>
      <c r="AA21870" s="5" t="str">
        <f t="shared" si="703"/>
        <v xml:space="preserve"> </v>
      </c>
    </row>
    <row r="21871" spans="9:27">
      <c r="I21871" s="5" t="str">
        <f t="shared" si="704"/>
        <v xml:space="preserve"> </v>
      </c>
      <c r="AA21871" s="5" t="str">
        <f t="shared" si="703"/>
        <v xml:space="preserve"> </v>
      </c>
    </row>
    <row r="21872" spans="9:27">
      <c r="I21872" s="5" t="str">
        <f t="shared" si="704"/>
        <v xml:space="preserve"> </v>
      </c>
      <c r="AA21872" s="5" t="str">
        <f t="shared" si="703"/>
        <v xml:space="preserve"> </v>
      </c>
    </row>
    <row r="21873" spans="9:27">
      <c r="I21873" s="5" t="str">
        <f t="shared" si="704"/>
        <v xml:space="preserve"> </v>
      </c>
      <c r="AA21873" s="5" t="str">
        <f t="shared" si="703"/>
        <v xml:space="preserve"> </v>
      </c>
    </row>
    <row r="21874" spans="9:27">
      <c r="I21874" s="5" t="str">
        <f t="shared" si="704"/>
        <v xml:space="preserve"> </v>
      </c>
      <c r="AA21874" s="5" t="str">
        <f t="shared" si="703"/>
        <v xml:space="preserve"> </v>
      </c>
    </row>
    <row r="21875" spans="9:27">
      <c r="I21875" s="5" t="str">
        <f t="shared" si="704"/>
        <v xml:space="preserve"> </v>
      </c>
      <c r="AA21875" s="5" t="str">
        <f t="shared" si="703"/>
        <v xml:space="preserve"> </v>
      </c>
    </row>
    <row r="21876" spans="9:27">
      <c r="I21876" s="5" t="str">
        <f t="shared" si="704"/>
        <v xml:space="preserve"> </v>
      </c>
      <c r="AA21876" s="5" t="str">
        <f t="shared" si="703"/>
        <v xml:space="preserve"> </v>
      </c>
    </row>
    <row r="21877" spans="9:27">
      <c r="I21877" s="5" t="str">
        <f t="shared" si="704"/>
        <v xml:space="preserve"> </v>
      </c>
      <c r="AA21877" s="5" t="str">
        <f t="shared" si="703"/>
        <v xml:space="preserve"> </v>
      </c>
    </row>
    <row r="21878" spans="9:27">
      <c r="I21878" s="5" t="str">
        <f t="shared" si="704"/>
        <v xml:space="preserve"> </v>
      </c>
      <c r="AA21878" s="5" t="str">
        <f t="shared" si="703"/>
        <v xml:space="preserve"> </v>
      </c>
    </row>
    <row r="21879" spans="9:27">
      <c r="I21879" s="5" t="str">
        <f t="shared" si="704"/>
        <v xml:space="preserve"> </v>
      </c>
      <c r="AA21879" s="5" t="str">
        <f t="shared" si="703"/>
        <v xml:space="preserve"> </v>
      </c>
    </row>
    <row r="21880" spans="9:27">
      <c r="I21880" s="5" t="str">
        <f t="shared" si="704"/>
        <v xml:space="preserve"> </v>
      </c>
      <c r="AA21880" s="5" t="str">
        <f t="shared" si="703"/>
        <v xml:space="preserve"> </v>
      </c>
    </row>
    <row r="21881" spans="9:27">
      <c r="I21881" s="5" t="str">
        <f t="shared" si="704"/>
        <v xml:space="preserve"> </v>
      </c>
      <c r="AA21881" s="5" t="str">
        <f t="shared" si="703"/>
        <v xml:space="preserve"> </v>
      </c>
    </row>
    <row r="21882" spans="9:27">
      <c r="I21882" s="5" t="str">
        <f t="shared" si="704"/>
        <v xml:space="preserve"> </v>
      </c>
      <c r="AA21882" s="5" t="str">
        <f t="shared" si="703"/>
        <v xml:space="preserve"> </v>
      </c>
    </row>
    <row r="21883" spans="9:27">
      <c r="I21883" s="5" t="str">
        <f t="shared" si="704"/>
        <v xml:space="preserve"> </v>
      </c>
      <c r="AA21883" s="5" t="str">
        <f t="shared" si="703"/>
        <v xml:space="preserve"> </v>
      </c>
    </row>
    <row r="21884" spans="9:27">
      <c r="I21884" s="5" t="str">
        <f t="shared" si="704"/>
        <v xml:space="preserve"> </v>
      </c>
      <c r="AA21884" s="5" t="str">
        <f t="shared" si="703"/>
        <v xml:space="preserve"> </v>
      </c>
    </row>
    <row r="21885" spans="9:27">
      <c r="I21885" s="5" t="str">
        <f t="shared" si="704"/>
        <v xml:space="preserve"> </v>
      </c>
      <c r="AA21885" s="5" t="str">
        <f t="shared" si="703"/>
        <v xml:space="preserve"> </v>
      </c>
    </row>
    <row r="21886" spans="9:27">
      <c r="I21886" s="5" t="str">
        <f t="shared" si="704"/>
        <v xml:space="preserve"> </v>
      </c>
      <c r="AA21886" s="5" t="str">
        <f t="shared" si="703"/>
        <v xml:space="preserve"> </v>
      </c>
    </row>
    <row r="21887" spans="9:27">
      <c r="I21887" s="5" t="str">
        <f t="shared" si="704"/>
        <v xml:space="preserve"> </v>
      </c>
      <c r="AA21887" s="5" t="str">
        <f t="shared" si="703"/>
        <v xml:space="preserve"> </v>
      </c>
    </row>
    <row r="21888" spans="9:27">
      <c r="I21888" s="5" t="str">
        <f t="shared" si="704"/>
        <v xml:space="preserve"> </v>
      </c>
      <c r="AA21888" s="5" t="str">
        <f t="shared" si="703"/>
        <v xml:space="preserve"> </v>
      </c>
    </row>
    <row r="21889" spans="9:27">
      <c r="I21889" s="5" t="str">
        <f t="shared" si="704"/>
        <v xml:space="preserve"> </v>
      </c>
      <c r="AA21889" s="5" t="str">
        <f t="shared" si="703"/>
        <v xml:space="preserve"> </v>
      </c>
    </row>
    <row r="21890" spans="9:27">
      <c r="I21890" s="5" t="str">
        <f t="shared" si="704"/>
        <v xml:space="preserve"> </v>
      </c>
      <c r="AA21890" s="5" t="str">
        <f t="shared" si="703"/>
        <v xml:space="preserve"> </v>
      </c>
    </row>
    <row r="21891" spans="9:27">
      <c r="I21891" s="5" t="str">
        <f t="shared" si="704"/>
        <v xml:space="preserve"> </v>
      </c>
      <c r="AA21891" s="5" t="str">
        <f t="shared" si="703"/>
        <v xml:space="preserve"> </v>
      </c>
    </row>
    <row r="21892" spans="9:27">
      <c r="I21892" s="5" t="str">
        <f t="shared" si="704"/>
        <v xml:space="preserve"> </v>
      </c>
      <c r="AA21892" s="5" t="str">
        <f t="shared" si="703"/>
        <v xml:space="preserve"> </v>
      </c>
    </row>
    <row r="21893" spans="9:27">
      <c r="I21893" s="5" t="str">
        <f t="shared" si="704"/>
        <v xml:space="preserve"> </v>
      </c>
      <c r="AA21893" s="5" t="str">
        <f t="shared" si="703"/>
        <v xml:space="preserve"> </v>
      </c>
    </row>
    <row r="21894" spans="9:27">
      <c r="I21894" s="5" t="str">
        <f t="shared" si="704"/>
        <v xml:space="preserve"> </v>
      </c>
      <c r="AA21894" s="5" t="str">
        <f t="shared" si="703"/>
        <v xml:space="preserve"> </v>
      </c>
    </row>
    <row r="21895" spans="9:27">
      <c r="I21895" s="5" t="str">
        <f t="shared" si="704"/>
        <v xml:space="preserve"> </v>
      </c>
      <c r="AA21895" s="5" t="str">
        <f t="shared" ref="AA21895:AA21958" si="705">IF(T21895&gt;0,SUM(T21895:W21895)," ")</f>
        <v xml:space="preserve"> </v>
      </c>
    </row>
    <row r="21896" spans="9:27">
      <c r="I21896" s="5" t="str">
        <f t="shared" si="704"/>
        <v xml:space="preserve"> </v>
      </c>
      <c r="AA21896" s="5" t="str">
        <f t="shared" si="705"/>
        <v xml:space="preserve"> </v>
      </c>
    </row>
    <row r="21897" spans="9:27">
      <c r="I21897" s="5" t="str">
        <f t="shared" si="704"/>
        <v xml:space="preserve"> </v>
      </c>
      <c r="AA21897" s="5" t="str">
        <f t="shared" si="705"/>
        <v xml:space="preserve"> </v>
      </c>
    </row>
    <row r="21898" spans="9:27">
      <c r="I21898" s="5" t="str">
        <f t="shared" si="704"/>
        <v xml:space="preserve"> </v>
      </c>
      <c r="AA21898" s="5" t="str">
        <f t="shared" si="705"/>
        <v xml:space="preserve"> </v>
      </c>
    </row>
    <row r="21899" spans="9:27">
      <c r="I21899" s="5" t="str">
        <f t="shared" si="704"/>
        <v xml:space="preserve"> </v>
      </c>
      <c r="AA21899" s="5" t="str">
        <f t="shared" si="705"/>
        <v xml:space="preserve"> </v>
      </c>
    </row>
    <row r="21900" spans="9:27">
      <c r="I21900" s="5" t="str">
        <f t="shared" si="704"/>
        <v xml:space="preserve"> </v>
      </c>
      <c r="AA21900" s="5" t="str">
        <f t="shared" si="705"/>
        <v xml:space="preserve"> </v>
      </c>
    </row>
    <row r="21901" spans="9:27">
      <c r="I21901" s="5" t="str">
        <f t="shared" si="704"/>
        <v xml:space="preserve"> </v>
      </c>
      <c r="AA21901" s="5" t="str">
        <f t="shared" si="705"/>
        <v xml:space="preserve"> </v>
      </c>
    </row>
    <row r="21902" spans="9:27">
      <c r="I21902" s="5" t="str">
        <f t="shared" si="704"/>
        <v xml:space="preserve"> </v>
      </c>
      <c r="AA21902" s="5" t="str">
        <f t="shared" si="705"/>
        <v xml:space="preserve"> </v>
      </c>
    </row>
    <row r="21903" spans="9:27">
      <c r="I21903" s="5" t="str">
        <f t="shared" si="704"/>
        <v xml:space="preserve"> </v>
      </c>
      <c r="AA21903" s="5" t="str">
        <f t="shared" si="705"/>
        <v xml:space="preserve"> </v>
      </c>
    </row>
    <row r="21904" spans="9:27">
      <c r="I21904" s="5" t="str">
        <f t="shared" si="704"/>
        <v xml:space="preserve"> </v>
      </c>
      <c r="AA21904" s="5" t="str">
        <f t="shared" si="705"/>
        <v xml:space="preserve"> </v>
      </c>
    </row>
    <row r="21905" spans="9:27">
      <c r="I21905" s="5" t="str">
        <f t="shared" si="704"/>
        <v xml:space="preserve"> </v>
      </c>
      <c r="AA21905" s="5" t="str">
        <f t="shared" si="705"/>
        <v xml:space="preserve"> </v>
      </c>
    </row>
    <row r="21906" spans="9:27">
      <c r="I21906" s="5" t="str">
        <f t="shared" si="704"/>
        <v xml:space="preserve"> </v>
      </c>
      <c r="AA21906" s="5" t="str">
        <f t="shared" si="705"/>
        <v xml:space="preserve"> </v>
      </c>
    </row>
    <row r="21907" spans="9:27">
      <c r="I21907" s="5" t="str">
        <f t="shared" si="704"/>
        <v xml:space="preserve"> </v>
      </c>
      <c r="AA21907" s="5" t="str">
        <f t="shared" si="705"/>
        <v xml:space="preserve"> </v>
      </c>
    </row>
    <row r="21908" spans="9:27">
      <c r="I21908" s="5" t="str">
        <f t="shared" si="704"/>
        <v xml:space="preserve"> </v>
      </c>
      <c r="AA21908" s="5" t="str">
        <f t="shared" si="705"/>
        <v xml:space="preserve"> </v>
      </c>
    </row>
    <row r="21909" spans="9:27">
      <c r="I21909" s="5" t="str">
        <f t="shared" si="704"/>
        <v xml:space="preserve"> </v>
      </c>
      <c r="AA21909" s="5" t="str">
        <f t="shared" si="705"/>
        <v xml:space="preserve"> </v>
      </c>
    </row>
    <row r="21910" spans="9:27">
      <c r="I21910" s="5" t="str">
        <f t="shared" si="704"/>
        <v xml:space="preserve"> </v>
      </c>
      <c r="AA21910" s="5" t="str">
        <f t="shared" si="705"/>
        <v xml:space="preserve"> </v>
      </c>
    </row>
    <row r="21911" spans="9:27">
      <c r="I21911" s="5" t="str">
        <f t="shared" si="704"/>
        <v xml:space="preserve"> </v>
      </c>
      <c r="AA21911" s="5" t="str">
        <f t="shared" si="705"/>
        <v xml:space="preserve"> </v>
      </c>
    </row>
    <row r="21912" spans="9:27">
      <c r="I21912" s="5" t="str">
        <f t="shared" si="704"/>
        <v xml:space="preserve"> </v>
      </c>
      <c r="AA21912" s="5" t="str">
        <f t="shared" si="705"/>
        <v xml:space="preserve"> </v>
      </c>
    </row>
    <row r="21913" spans="9:27">
      <c r="I21913" s="5" t="str">
        <f t="shared" si="704"/>
        <v xml:space="preserve"> </v>
      </c>
      <c r="AA21913" s="5" t="str">
        <f t="shared" si="705"/>
        <v xml:space="preserve"> </v>
      </c>
    </row>
    <row r="21914" spans="9:27">
      <c r="I21914" s="5" t="str">
        <f t="shared" si="704"/>
        <v xml:space="preserve"> </v>
      </c>
      <c r="AA21914" s="5" t="str">
        <f t="shared" si="705"/>
        <v xml:space="preserve"> </v>
      </c>
    </row>
    <row r="21915" spans="9:27">
      <c r="I21915" s="5" t="str">
        <f t="shared" si="704"/>
        <v xml:space="preserve"> </v>
      </c>
      <c r="AA21915" s="5" t="str">
        <f t="shared" si="705"/>
        <v xml:space="preserve"> </v>
      </c>
    </row>
    <row r="21916" spans="9:27">
      <c r="I21916" s="5" t="str">
        <f t="shared" si="704"/>
        <v xml:space="preserve"> </v>
      </c>
      <c r="AA21916" s="5" t="str">
        <f t="shared" si="705"/>
        <v xml:space="preserve"> </v>
      </c>
    </row>
    <row r="21917" spans="9:27">
      <c r="I21917" s="5" t="str">
        <f t="shared" si="704"/>
        <v xml:space="preserve"> </v>
      </c>
      <c r="AA21917" s="5" t="str">
        <f t="shared" si="705"/>
        <v xml:space="preserve"> </v>
      </c>
    </row>
    <row r="21918" spans="9:27">
      <c r="I21918" s="5" t="str">
        <f t="shared" si="704"/>
        <v xml:space="preserve"> </v>
      </c>
      <c r="AA21918" s="5" t="str">
        <f t="shared" si="705"/>
        <v xml:space="preserve"> </v>
      </c>
    </row>
    <row r="21919" spans="9:27">
      <c r="I21919" s="5" t="str">
        <f t="shared" si="704"/>
        <v xml:space="preserve"> </v>
      </c>
      <c r="AA21919" s="5" t="str">
        <f t="shared" si="705"/>
        <v xml:space="preserve"> </v>
      </c>
    </row>
    <row r="21920" spans="9:27">
      <c r="I21920" s="5" t="str">
        <f t="shared" si="704"/>
        <v xml:space="preserve"> </v>
      </c>
      <c r="AA21920" s="5" t="str">
        <f t="shared" si="705"/>
        <v xml:space="preserve"> </v>
      </c>
    </row>
    <row r="21921" spans="9:27">
      <c r="I21921" s="5" t="str">
        <f t="shared" si="704"/>
        <v xml:space="preserve"> </v>
      </c>
      <c r="AA21921" s="5" t="str">
        <f t="shared" si="705"/>
        <v xml:space="preserve"> </v>
      </c>
    </row>
    <row r="21922" spans="9:27">
      <c r="I21922" s="5" t="str">
        <f t="shared" si="704"/>
        <v xml:space="preserve"> </v>
      </c>
      <c r="AA21922" s="5" t="str">
        <f t="shared" si="705"/>
        <v xml:space="preserve"> </v>
      </c>
    </row>
    <row r="21923" spans="9:27">
      <c r="I21923" s="5" t="str">
        <f t="shared" ref="I21923:I21986" si="706">IF(B21923&gt;0,SUM(B21923:E21923)," ")</f>
        <v xml:space="preserve"> </v>
      </c>
      <c r="AA21923" s="5" t="str">
        <f t="shared" si="705"/>
        <v xml:space="preserve"> </v>
      </c>
    </row>
    <row r="21924" spans="9:27">
      <c r="I21924" s="5" t="str">
        <f t="shared" si="706"/>
        <v xml:space="preserve"> </v>
      </c>
      <c r="AA21924" s="5" t="str">
        <f t="shared" si="705"/>
        <v xml:space="preserve"> </v>
      </c>
    </row>
    <row r="21925" spans="9:27">
      <c r="I21925" s="5" t="str">
        <f t="shared" si="706"/>
        <v xml:space="preserve"> </v>
      </c>
      <c r="AA21925" s="5" t="str">
        <f t="shared" si="705"/>
        <v xml:space="preserve"> </v>
      </c>
    </row>
    <row r="21926" spans="9:27">
      <c r="I21926" s="5" t="str">
        <f t="shared" si="706"/>
        <v xml:space="preserve"> </v>
      </c>
      <c r="AA21926" s="5" t="str">
        <f t="shared" si="705"/>
        <v xml:space="preserve"> </v>
      </c>
    </row>
    <row r="21927" spans="9:27">
      <c r="I21927" s="5" t="str">
        <f t="shared" si="706"/>
        <v xml:space="preserve"> </v>
      </c>
      <c r="AA21927" s="5" t="str">
        <f t="shared" si="705"/>
        <v xml:space="preserve"> </v>
      </c>
    </row>
    <row r="21928" spans="9:27">
      <c r="I21928" s="5" t="str">
        <f t="shared" si="706"/>
        <v xml:space="preserve"> </v>
      </c>
      <c r="AA21928" s="5" t="str">
        <f t="shared" si="705"/>
        <v xml:space="preserve"> </v>
      </c>
    </row>
    <row r="21929" spans="9:27">
      <c r="I21929" s="5" t="str">
        <f t="shared" si="706"/>
        <v xml:space="preserve"> </v>
      </c>
      <c r="AA21929" s="5" t="str">
        <f t="shared" si="705"/>
        <v xml:space="preserve"> </v>
      </c>
    </row>
    <row r="21930" spans="9:27">
      <c r="I21930" s="5" t="str">
        <f t="shared" si="706"/>
        <v xml:space="preserve"> </v>
      </c>
      <c r="AA21930" s="5" t="str">
        <f t="shared" si="705"/>
        <v xml:space="preserve"> </v>
      </c>
    </row>
    <row r="21931" spans="9:27">
      <c r="I21931" s="5" t="str">
        <f t="shared" si="706"/>
        <v xml:space="preserve"> </v>
      </c>
      <c r="AA21931" s="5" t="str">
        <f t="shared" si="705"/>
        <v xml:space="preserve"> </v>
      </c>
    </row>
    <row r="21932" spans="9:27">
      <c r="I21932" s="5" t="str">
        <f t="shared" si="706"/>
        <v xml:space="preserve"> </v>
      </c>
      <c r="AA21932" s="5" t="str">
        <f t="shared" si="705"/>
        <v xml:space="preserve"> </v>
      </c>
    </row>
    <row r="21933" spans="9:27">
      <c r="I21933" s="5" t="str">
        <f t="shared" si="706"/>
        <v xml:space="preserve"> </v>
      </c>
      <c r="AA21933" s="5" t="str">
        <f t="shared" si="705"/>
        <v xml:space="preserve"> </v>
      </c>
    </row>
    <row r="21934" spans="9:27">
      <c r="I21934" s="5" t="str">
        <f t="shared" si="706"/>
        <v xml:space="preserve"> </v>
      </c>
      <c r="AA21934" s="5" t="str">
        <f t="shared" si="705"/>
        <v xml:space="preserve"> </v>
      </c>
    </row>
    <row r="21935" spans="9:27">
      <c r="I21935" s="5" t="str">
        <f t="shared" si="706"/>
        <v xml:space="preserve"> </v>
      </c>
      <c r="AA21935" s="5" t="str">
        <f t="shared" si="705"/>
        <v xml:space="preserve"> </v>
      </c>
    </row>
    <row r="21936" spans="9:27">
      <c r="I21936" s="5" t="str">
        <f t="shared" si="706"/>
        <v xml:space="preserve"> </v>
      </c>
      <c r="AA21936" s="5" t="str">
        <f t="shared" si="705"/>
        <v xml:space="preserve"> </v>
      </c>
    </row>
    <row r="21937" spans="9:27">
      <c r="I21937" s="5" t="str">
        <f t="shared" si="706"/>
        <v xml:space="preserve"> </v>
      </c>
      <c r="AA21937" s="5" t="str">
        <f t="shared" si="705"/>
        <v xml:space="preserve"> </v>
      </c>
    </row>
    <row r="21938" spans="9:27">
      <c r="I21938" s="5" t="str">
        <f t="shared" si="706"/>
        <v xml:space="preserve"> </v>
      </c>
      <c r="AA21938" s="5" t="str">
        <f t="shared" si="705"/>
        <v xml:space="preserve"> </v>
      </c>
    </row>
    <row r="21939" spans="9:27">
      <c r="I21939" s="5" t="str">
        <f t="shared" si="706"/>
        <v xml:space="preserve"> </v>
      </c>
      <c r="AA21939" s="5" t="str">
        <f t="shared" si="705"/>
        <v xml:space="preserve"> </v>
      </c>
    </row>
    <row r="21940" spans="9:27">
      <c r="I21940" s="5" t="str">
        <f t="shared" si="706"/>
        <v xml:space="preserve"> </v>
      </c>
      <c r="AA21940" s="5" t="str">
        <f t="shared" si="705"/>
        <v xml:space="preserve"> </v>
      </c>
    </row>
    <row r="21941" spans="9:27">
      <c r="I21941" s="5" t="str">
        <f t="shared" si="706"/>
        <v xml:space="preserve"> </v>
      </c>
      <c r="AA21941" s="5" t="str">
        <f t="shared" si="705"/>
        <v xml:space="preserve"> </v>
      </c>
    </row>
    <row r="21942" spans="9:27">
      <c r="I21942" s="5" t="str">
        <f t="shared" si="706"/>
        <v xml:space="preserve"> </v>
      </c>
      <c r="AA21942" s="5" t="str">
        <f t="shared" si="705"/>
        <v xml:space="preserve"> </v>
      </c>
    </row>
    <row r="21943" spans="9:27">
      <c r="I21943" s="5" t="str">
        <f t="shared" si="706"/>
        <v xml:space="preserve"> </v>
      </c>
      <c r="AA21943" s="5" t="str">
        <f t="shared" si="705"/>
        <v xml:space="preserve"> </v>
      </c>
    </row>
    <row r="21944" spans="9:27">
      <c r="I21944" s="5" t="str">
        <f t="shared" si="706"/>
        <v xml:space="preserve"> </v>
      </c>
      <c r="AA21944" s="5" t="str">
        <f t="shared" si="705"/>
        <v xml:space="preserve"> </v>
      </c>
    </row>
    <row r="21945" spans="9:27">
      <c r="I21945" s="5" t="str">
        <f t="shared" si="706"/>
        <v xml:space="preserve"> </v>
      </c>
      <c r="AA21945" s="5" t="str">
        <f t="shared" si="705"/>
        <v xml:space="preserve"> </v>
      </c>
    </row>
    <row r="21946" spans="9:27">
      <c r="I21946" s="5" t="str">
        <f t="shared" si="706"/>
        <v xml:space="preserve"> </v>
      </c>
      <c r="AA21946" s="5" t="str">
        <f t="shared" si="705"/>
        <v xml:space="preserve"> </v>
      </c>
    </row>
    <row r="21947" spans="9:27">
      <c r="I21947" s="5" t="str">
        <f t="shared" si="706"/>
        <v xml:space="preserve"> </v>
      </c>
      <c r="AA21947" s="5" t="str">
        <f t="shared" si="705"/>
        <v xml:space="preserve"> </v>
      </c>
    </row>
    <row r="21948" spans="9:27">
      <c r="I21948" s="5" t="str">
        <f t="shared" si="706"/>
        <v xml:space="preserve"> </v>
      </c>
      <c r="AA21948" s="5" t="str">
        <f t="shared" si="705"/>
        <v xml:space="preserve"> </v>
      </c>
    </row>
    <row r="21949" spans="9:27">
      <c r="I21949" s="5" t="str">
        <f t="shared" si="706"/>
        <v xml:space="preserve"> </v>
      </c>
      <c r="AA21949" s="5" t="str">
        <f t="shared" si="705"/>
        <v xml:space="preserve"> </v>
      </c>
    </row>
    <row r="21950" spans="9:27">
      <c r="I21950" s="5" t="str">
        <f t="shared" si="706"/>
        <v xml:space="preserve"> </v>
      </c>
      <c r="AA21950" s="5" t="str">
        <f t="shared" si="705"/>
        <v xml:space="preserve"> </v>
      </c>
    </row>
    <row r="21951" spans="9:27">
      <c r="I21951" s="5" t="str">
        <f t="shared" si="706"/>
        <v xml:space="preserve"> </v>
      </c>
      <c r="AA21951" s="5" t="str">
        <f t="shared" si="705"/>
        <v xml:space="preserve"> </v>
      </c>
    </row>
    <row r="21952" spans="9:27">
      <c r="I21952" s="5" t="str">
        <f t="shared" si="706"/>
        <v xml:space="preserve"> </v>
      </c>
      <c r="AA21952" s="5" t="str">
        <f t="shared" si="705"/>
        <v xml:space="preserve"> </v>
      </c>
    </row>
    <row r="21953" spans="9:27">
      <c r="I21953" s="5" t="str">
        <f t="shared" si="706"/>
        <v xml:space="preserve"> </v>
      </c>
      <c r="AA21953" s="5" t="str">
        <f t="shared" si="705"/>
        <v xml:space="preserve"> </v>
      </c>
    </row>
    <row r="21954" spans="9:27">
      <c r="I21954" s="5" t="str">
        <f t="shared" si="706"/>
        <v xml:space="preserve"> </v>
      </c>
      <c r="AA21954" s="5" t="str">
        <f t="shared" si="705"/>
        <v xml:space="preserve"> </v>
      </c>
    </row>
    <row r="21955" spans="9:27">
      <c r="I21955" s="5" t="str">
        <f t="shared" si="706"/>
        <v xml:space="preserve"> </v>
      </c>
      <c r="AA21955" s="5" t="str">
        <f t="shared" si="705"/>
        <v xml:space="preserve"> </v>
      </c>
    </row>
    <row r="21956" spans="9:27">
      <c r="I21956" s="5" t="str">
        <f t="shared" si="706"/>
        <v xml:space="preserve"> </v>
      </c>
      <c r="AA21956" s="5" t="str">
        <f t="shared" si="705"/>
        <v xml:space="preserve"> </v>
      </c>
    </row>
    <row r="21957" spans="9:27">
      <c r="I21957" s="5" t="str">
        <f t="shared" si="706"/>
        <v xml:space="preserve"> </v>
      </c>
      <c r="AA21957" s="5" t="str">
        <f t="shared" si="705"/>
        <v xml:space="preserve"> </v>
      </c>
    </row>
    <row r="21958" spans="9:27">
      <c r="I21958" s="5" t="str">
        <f t="shared" si="706"/>
        <v xml:space="preserve"> </v>
      </c>
      <c r="AA21958" s="5" t="str">
        <f t="shared" si="705"/>
        <v xml:space="preserve"> </v>
      </c>
    </row>
    <row r="21959" spans="9:27">
      <c r="I21959" s="5" t="str">
        <f t="shared" si="706"/>
        <v xml:space="preserve"> </v>
      </c>
      <c r="AA21959" s="5" t="str">
        <f t="shared" ref="AA21959:AA22022" si="707">IF(T21959&gt;0,SUM(T21959:W21959)," ")</f>
        <v xml:space="preserve"> </v>
      </c>
    </row>
    <row r="21960" spans="9:27">
      <c r="I21960" s="5" t="str">
        <f t="shared" si="706"/>
        <v xml:space="preserve"> </v>
      </c>
      <c r="AA21960" s="5" t="str">
        <f t="shared" si="707"/>
        <v xml:space="preserve"> </v>
      </c>
    </row>
    <row r="21961" spans="9:27">
      <c r="I21961" s="5" t="str">
        <f t="shared" si="706"/>
        <v xml:space="preserve"> </v>
      </c>
      <c r="AA21961" s="5" t="str">
        <f t="shared" si="707"/>
        <v xml:space="preserve"> </v>
      </c>
    </row>
    <row r="21962" spans="9:27">
      <c r="I21962" s="5" t="str">
        <f t="shared" si="706"/>
        <v xml:space="preserve"> </v>
      </c>
      <c r="AA21962" s="5" t="str">
        <f t="shared" si="707"/>
        <v xml:space="preserve"> </v>
      </c>
    </row>
    <row r="21963" spans="9:27">
      <c r="I21963" s="5" t="str">
        <f t="shared" si="706"/>
        <v xml:space="preserve"> </v>
      </c>
      <c r="AA21963" s="5" t="str">
        <f t="shared" si="707"/>
        <v xml:space="preserve"> </v>
      </c>
    </row>
    <row r="21964" spans="9:27">
      <c r="I21964" s="5" t="str">
        <f t="shared" si="706"/>
        <v xml:space="preserve"> </v>
      </c>
      <c r="AA21964" s="5" t="str">
        <f t="shared" si="707"/>
        <v xml:space="preserve"> </v>
      </c>
    </row>
    <row r="21965" spans="9:27">
      <c r="I21965" s="5" t="str">
        <f t="shared" si="706"/>
        <v xml:space="preserve"> </v>
      </c>
      <c r="AA21965" s="5" t="str">
        <f t="shared" si="707"/>
        <v xml:space="preserve"> </v>
      </c>
    </row>
    <row r="21966" spans="9:27">
      <c r="I21966" s="5" t="str">
        <f t="shared" si="706"/>
        <v xml:space="preserve"> </v>
      </c>
      <c r="AA21966" s="5" t="str">
        <f t="shared" si="707"/>
        <v xml:space="preserve"> </v>
      </c>
    </row>
    <row r="21967" spans="9:27">
      <c r="I21967" s="5" t="str">
        <f t="shared" si="706"/>
        <v xml:space="preserve"> </v>
      </c>
      <c r="AA21967" s="5" t="str">
        <f t="shared" si="707"/>
        <v xml:space="preserve"> </v>
      </c>
    </row>
    <row r="21968" spans="9:27">
      <c r="I21968" s="5" t="str">
        <f t="shared" si="706"/>
        <v xml:space="preserve"> </v>
      </c>
      <c r="AA21968" s="5" t="str">
        <f t="shared" si="707"/>
        <v xml:space="preserve"> </v>
      </c>
    </row>
    <row r="21969" spans="9:27">
      <c r="I21969" s="5" t="str">
        <f t="shared" si="706"/>
        <v xml:space="preserve"> </v>
      </c>
      <c r="AA21969" s="5" t="str">
        <f t="shared" si="707"/>
        <v xml:space="preserve"> </v>
      </c>
    </row>
    <row r="21970" spans="9:27">
      <c r="I21970" s="5" t="str">
        <f t="shared" si="706"/>
        <v xml:space="preserve"> </v>
      </c>
      <c r="AA21970" s="5" t="str">
        <f t="shared" si="707"/>
        <v xml:space="preserve"> </v>
      </c>
    </row>
    <row r="21971" spans="9:27">
      <c r="I21971" s="5" t="str">
        <f t="shared" si="706"/>
        <v xml:space="preserve"> </v>
      </c>
      <c r="AA21971" s="5" t="str">
        <f t="shared" si="707"/>
        <v xml:space="preserve"> </v>
      </c>
    </row>
    <row r="21972" spans="9:27">
      <c r="I21972" s="5" t="str">
        <f t="shared" si="706"/>
        <v xml:space="preserve"> </v>
      </c>
      <c r="AA21972" s="5" t="str">
        <f t="shared" si="707"/>
        <v xml:space="preserve"> </v>
      </c>
    </row>
    <row r="21973" spans="9:27">
      <c r="I21973" s="5" t="str">
        <f t="shared" si="706"/>
        <v xml:space="preserve"> </v>
      </c>
      <c r="AA21973" s="5" t="str">
        <f t="shared" si="707"/>
        <v xml:space="preserve"> </v>
      </c>
    </row>
    <row r="21974" spans="9:27">
      <c r="I21974" s="5" t="str">
        <f t="shared" si="706"/>
        <v xml:space="preserve"> </v>
      </c>
      <c r="AA21974" s="5" t="str">
        <f t="shared" si="707"/>
        <v xml:space="preserve"> </v>
      </c>
    </row>
    <row r="21975" spans="9:27">
      <c r="I21975" s="5" t="str">
        <f t="shared" si="706"/>
        <v xml:space="preserve"> </v>
      </c>
      <c r="AA21975" s="5" t="str">
        <f t="shared" si="707"/>
        <v xml:space="preserve"> </v>
      </c>
    </row>
    <row r="21976" spans="9:27">
      <c r="I21976" s="5" t="str">
        <f t="shared" si="706"/>
        <v xml:space="preserve"> </v>
      </c>
      <c r="AA21976" s="5" t="str">
        <f t="shared" si="707"/>
        <v xml:space="preserve"> </v>
      </c>
    </row>
    <row r="21977" spans="9:27">
      <c r="I21977" s="5" t="str">
        <f t="shared" si="706"/>
        <v xml:space="preserve"> </v>
      </c>
      <c r="AA21977" s="5" t="str">
        <f t="shared" si="707"/>
        <v xml:space="preserve"> </v>
      </c>
    </row>
    <row r="21978" spans="9:27">
      <c r="I21978" s="5" t="str">
        <f t="shared" si="706"/>
        <v xml:space="preserve"> </v>
      </c>
      <c r="AA21978" s="5" t="str">
        <f t="shared" si="707"/>
        <v xml:space="preserve"> </v>
      </c>
    </row>
    <row r="21979" spans="9:27">
      <c r="I21979" s="5" t="str">
        <f t="shared" si="706"/>
        <v xml:space="preserve"> </v>
      </c>
      <c r="AA21979" s="5" t="str">
        <f t="shared" si="707"/>
        <v xml:space="preserve"> </v>
      </c>
    </row>
    <row r="21980" spans="9:27">
      <c r="I21980" s="5" t="str">
        <f t="shared" si="706"/>
        <v xml:space="preserve"> </v>
      </c>
      <c r="AA21980" s="5" t="str">
        <f t="shared" si="707"/>
        <v xml:space="preserve"> </v>
      </c>
    </row>
    <row r="21981" spans="9:27">
      <c r="I21981" s="5" t="str">
        <f t="shared" si="706"/>
        <v xml:space="preserve"> </v>
      </c>
      <c r="AA21981" s="5" t="str">
        <f t="shared" si="707"/>
        <v xml:space="preserve"> </v>
      </c>
    </row>
    <row r="21982" spans="9:27">
      <c r="I21982" s="5" t="str">
        <f t="shared" si="706"/>
        <v xml:space="preserve"> </v>
      </c>
      <c r="AA21982" s="5" t="str">
        <f t="shared" si="707"/>
        <v xml:space="preserve"> </v>
      </c>
    </row>
    <row r="21983" spans="9:27">
      <c r="I21983" s="5" t="str">
        <f t="shared" si="706"/>
        <v xml:space="preserve"> </v>
      </c>
      <c r="AA21983" s="5" t="str">
        <f t="shared" si="707"/>
        <v xml:space="preserve"> </v>
      </c>
    </row>
    <row r="21984" spans="9:27">
      <c r="I21984" s="5" t="str">
        <f t="shared" si="706"/>
        <v xml:space="preserve"> </v>
      </c>
      <c r="AA21984" s="5" t="str">
        <f t="shared" si="707"/>
        <v xml:space="preserve"> </v>
      </c>
    </row>
    <row r="21985" spans="9:27">
      <c r="I21985" s="5" t="str">
        <f t="shared" si="706"/>
        <v xml:space="preserve"> </v>
      </c>
      <c r="AA21985" s="5" t="str">
        <f t="shared" si="707"/>
        <v xml:space="preserve"> </v>
      </c>
    </row>
    <row r="21986" spans="9:27">
      <c r="I21986" s="5" t="str">
        <f t="shared" si="706"/>
        <v xml:space="preserve"> </v>
      </c>
      <c r="AA21986" s="5" t="str">
        <f t="shared" si="707"/>
        <v xml:space="preserve"> </v>
      </c>
    </row>
    <row r="21987" spans="9:27">
      <c r="I21987" s="5" t="str">
        <f t="shared" ref="I21987:I22050" si="708">IF(B21987&gt;0,SUM(B21987:E21987)," ")</f>
        <v xml:space="preserve"> </v>
      </c>
      <c r="AA21987" s="5" t="str">
        <f t="shared" si="707"/>
        <v xml:space="preserve"> </v>
      </c>
    </row>
    <row r="21988" spans="9:27">
      <c r="I21988" s="5" t="str">
        <f t="shared" si="708"/>
        <v xml:space="preserve"> </v>
      </c>
      <c r="AA21988" s="5" t="str">
        <f t="shared" si="707"/>
        <v xml:space="preserve"> </v>
      </c>
    </row>
    <row r="21989" spans="9:27">
      <c r="I21989" s="5" t="str">
        <f t="shared" si="708"/>
        <v xml:space="preserve"> </v>
      </c>
      <c r="AA21989" s="5" t="str">
        <f t="shared" si="707"/>
        <v xml:space="preserve"> </v>
      </c>
    </row>
    <row r="21990" spans="9:27">
      <c r="I21990" s="5" t="str">
        <f t="shared" si="708"/>
        <v xml:space="preserve"> </v>
      </c>
      <c r="AA21990" s="5" t="str">
        <f t="shared" si="707"/>
        <v xml:space="preserve"> </v>
      </c>
    </row>
    <row r="21991" spans="9:27">
      <c r="I21991" s="5" t="str">
        <f t="shared" si="708"/>
        <v xml:space="preserve"> </v>
      </c>
      <c r="AA21991" s="5" t="str">
        <f t="shared" si="707"/>
        <v xml:space="preserve"> </v>
      </c>
    </row>
    <row r="21992" spans="9:27">
      <c r="I21992" s="5" t="str">
        <f t="shared" si="708"/>
        <v xml:space="preserve"> </v>
      </c>
      <c r="AA21992" s="5" t="str">
        <f t="shared" si="707"/>
        <v xml:space="preserve"> </v>
      </c>
    </row>
    <row r="21993" spans="9:27">
      <c r="I21993" s="5" t="str">
        <f t="shared" si="708"/>
        <v xml:space="preserve"> </v>
      </c>
      <c r="AA21993" s="5" t="str">
        <f t="shared" si="707"/>
        <v xml:space="preserve"> </v>
      </c>
    </row>
    <row r="21994" spans="9:27">
      <c r="I21994" s="5" t="str">
        <f t="shared" si="708"/>
        <v xml:space="preserve"> </v>
      </c>
      <c r="AA21994" s="5" t="str">
        <f t="shared" si="707"/>
        <v xml:space="preserve"> </v>
      </c>
    </row>
    <row r="21995" spans="9:27">
      <c r="I21995" s="5" t="str">
        <f t="shared" si="708"/>
        <v xml:space="preserve"> </v>
      </c>
      <c r="AA21995" s="5" t="str">
        <f t="shared" si="707"/>
        <v xml:space="preserve"> </v>
      </c>
    </row>
    <row r="21996" spans="9:27">
      <c r="I21996" s="5" t="str">
        <f t="shared" si="708"/>
        <v xml:space="preserve"> </v>
      </c>
      <c r="AA21996" s="5" t="str">
        <f t="shared" si="707"/>
        <v xml:space="preserve"> </v>
      </c>
    </row>
    <row r="21997" spans="9:27">
      <c r="I21997" s="5" t="str">
        <f t="shared" si="708"/>
        <v xml:space="preserve"> </v>
      </c>
      <c r="AA21997" s="5" t="str">
        <f t="shared" si="707"/>
        <v xml:space="preserve"> </v>
      </c>
    </row>
    <row r="21998" spans="9:27">
      <c r="I21998" s="5" t="str">
        <f t="shared" si="708"/>
        <v xml:space="preserve"> </v>
      </c>
      <c r="AA21998" s="5" t="str">
        <f t="shared" si="707"/>
        <v xml:space="preserve"> </v>
      </c>
    </row>
    <row r="21999" spans="9:27">
      <c r="I21999" s="5" t="str">
        <f t="shared" si="708"/>
        <v xml:space="preserve"> </v>
      </c>
      <c r="AA21999" s="5" t="str">
        <f t="shared" si="707"/>
        <v xml:space="preserve"> </v>
      </c>
    </row>
    <row r="22000" spans="9:27">
      <c r="I22000" s="5" t="str">
        <f t="shared" si="708"/>
        <v xml:space="preserve"> </v>
      </c>
      <c r="AA22000" s="5" t="str">
        <f t="shared" si="707"/>
        <v xml:space="preserve"> </v>
      </c>
    </row>
    <row r="22001" spans="9:27">
      <c r="I22001" s="5" t="str">
        <f t="shared" si="708"/>
        <v xml:space="preserve"> </v>
      </c>
      <c r="AA22001" s="5" t="str">
        <f t="shared" si="707"/>
        <v xml:space="preserve"> </v>
      </c>
    </row>
    <row r="22002" spans="9:27">
      <c r="I22002" s="5" t="str">
        <f t="shared" si="708"/>
        <v xml:space="preserve"> </v>
      </c>
      <c r="AA22002" s="5" t="str">
        <f t="shared" si="707"/>
        <v xml:space="preserve"> </v>
      </c>
    </row>
    <row r="22003" spans="9:27">
      <c r="I22003" s="5" t="str">
        <f t="shared" si="708"/>
        <v xml:space="preserve"> </v>
      </c>
      <c r="AA22003" s="5" t="str">
        <f t="shared" si="707"/>
        <v xml:space="preserve"> </v>
      </c>
    </row>
    <row r="22004" spans="9:27">
      <c r="I22004" s="5" t="str">
        <f t="shared" si="708"/>
        <v xml:space="preserve"> </v>
      </c>
      <c r="AA22004" s="5" t="str">
        <f t="shared" si="707"/>
        <v xml:space="preserve"> </v>
      </c>
    </row>
    <row r="22005" spans="9:27">
      <c r="I22005" s="5" t="str">
        <f t="shared" si="708"/>
        <v xml:space="preserve"> </v>
      </c>
      <c r="AA22005" s="5" t="str">
        <f t="shared" si="707"/>
        <v xml:space="preserve"> </v>
      </c>
    </row>
    <row r="22006" spans="9:27">
      <c r="I22006" s="5" t="str">
        <f t="shared" si="708"/>
        <v xml:space="preserve"> </v>
      </c>
      <c r="AA22006" s="5" t="str">
        <f t="shared" si="707"/>
        <v xml:space="preserve"> </v>
      </c>
    </row>
    <row r="22007" spans="9:27">
      <c r="I22007" s="5" t="str">
        <f t="shared" si="708"/>
        <v xml:space="preserve"> </v>
      </c>
      <c r="AA22007" s="5" t="str">
        <f t="shared" si="707"/>
        <v xml:space="preserve"> </v>
      </c>
    </row>
    <row r="22008" spans="9:27">
      <c r="I22008" s="5" t="str">
        <f t="shared" si="708"/>
        <v xml:space="preserve"> </v>
      </c>
      <c r="AA22008" s="5" t="str">
        <f t="shared" si="707"/>
        <v xml:space="preserve"> </v>
      </c>
    </row>
    <row r="22009" spans="9:27">
      <c r="I22009" s="5" t="str">
        <f t="shared" si="708"/>
        <v xml:space="preserve"> </v>
      </c>
      <c r="AA22009" s="5" t="str">
        <f t="shared" si="707"/>
        <v xml:space="preserve"> </v>
      </c>
    </row>
    <row r="22010" spans="9:27">
      <c r="I22010" s="5" t="str">
        <f t="shared" si="708"/>
        <v xml:space="preserve"> </v>
      </c>
      <c r="AA22010" s="5" t="str">
        <f t="shared" si="707"/>
        <v xml:space="preserve"> </v>
      </c>
    </row>
    <row r="22011" spans="9:27">
      <c r="I22011" s="5" t="str">
        <f t="shared" si="708"/>
        <v xml:space="preserve"> </v>
      </c>
      <c r="AA22011" s="5" t="str">
        <f t="shared" si="707"/>
        <v xml:space="preserve"> </v>
      </c>
    </row>
    <row r="22012" spans="9:27">
      <c r="I22012" s="5" t="str">
        <f t="shared" si="708"/>
        <v xml:space="preserve"> </v>
      </c>
      <c r="AA22012" s="5" t="str">
        <f t="shared" si="707"/>
        <v xml:space="preserve"> </v>
      </c>
    </row>
    <row r="22013" spans="9:27">
      <c r="I22013" s="5" t="str">
        <f t="shared" si="708"/>
        <v xml:space="preserve"> </v>
      </c>
      <c r="AA22013" s="5" t="str">
        <f t="shared" si="707"/>
        <v xml:space="preserve"> </v>
      </c>
    </row>
    <row r="22014" spans="9:27">
      <c r="I22014" s="5" t="str">
        <f t="shared" si="708"/>
        <v xml:space="preserve"> </v>
      </c>
      <c r="AA22014" s="5" t="str">
        <f t="shared" si="707"/>
        <v xml:space="preserve"> </v>
      </c>
    </row>
    <row r="22015" spans="9:27">
      <c r="I22015" s="5" t="str">
        <f t="shared" si="708"/>
        <v xml:space="preserve"> </v>
      </c>
      <c r="AA22015" s="5" t="str">
        <f t="shared" si="707"/>
        <v xml:space="preserve"> </v>
      </c>
    </row>
    <row r="22016" spans="9:27">
      <c r="I22016" s="5" t="str">
        <f t="shared" si="708"/>
        <v xml:space="preserve"> </v>
      </c>
      <c r="AA22016" s="5" t="str">
        <f t="shared" si="707"/>
        <v xml:space="preserve"> </v>
      </c>
    </row>
    <row r="22017" spans="9:27">
      <c r="I22017" s="5" t="str">
        <f t="shared" si="708"/>
        <v xml:space="preserve"> </v>
      </c>
      <c r="AA22017" s="5" t="str">
        <f t="shared" si="707"/>
        <v xml:space="preserve"> </v>
      </c>
    </row>
    <row r="22018" spans="9:27">
      <c r="I22018" s="5" t="str">
        <f t="shared" si="708"/>
        <v xml:space="preserve"> </v>
      </c>
      <c r="AA22018" s="5" t="str">
        <f t="shared" si="707"/>
        <v xml:space="preserve"> </v>
      </c>
    </row>
    <row r="22019" spans="9:27">
      <c r="I22019" s="5" t="str">
        <f t="shared" si="708"/>
        <v xml:space="preserve"> </v>
      </c>
      <c r="AA22019" s="5" t="str">
        <f t="shared" si="707"/>
        <v xml:space="preserve"> </v>
      </c>
    </row>
    <row r="22020" spans="9:27">
      <c r="I22020" s="5" t="str">
        <f t="shared" si="708"/>
        <v xml:space="preserve"> </v>
      </c>
      <c r="AA22020" s="5" t="str">
        <f t="shared" si="707"/>
        <v xml:space="preserve"> </v>
      </c>
    </row>
    <row r="22021" spans="9:27">
      <c r="I22021" s="5" t="str">
        <f t="shared" si="708"/>
        <v xml:space="preserve"> </v>
      </c>
      <c r="AA22021" s="5" t="str">
        <f t="shared" si="707"/>
        <v xml:space="preserve"> </v>
      </c>
    </row>
    <row r="22022" spans="9:27">
      <c r="I22022" s="5" t="str">
        <f t="shared" si="708"/>
        <v xml:space="preserve"> </v>
      </c>
      <c r="AA22022" s="5" t="str">
        <f t="shared" si="707"/>
        <v xml:space="preserve"> </v>
      </c>
    </row>
    <row r="22023" spans="9:27">
      <c r="I22023" s="5" t="str">
        <f t="shared" si="708"/>
        <v xml:space="preserve"> </v>
      </c>
      <c r="AA22023" s="5" t="str">
        <f t="shared" ref="AA22023:AA22086" si="709">IF(T22023&gt;0,SUM(T22023:W22023)," ")</f>
        <v xml:space="preserve"> </v>
      </c>
    </row>
    <row r="22024" spans="9:27">
      <c r="I22024" s="5" t="str">
        <f t="shared" si="708"/>
        <v xml:space="preserve"> </v>
      </c>
      <c r="AA22024" s="5" t="str">
        <f t="shared" si="709"/>
        <v xml:space="preserve"> </v>
      </c>
    </row>
    <row r="22025" spans="9:27">
      <c r="I22025" s="5" t="str">
        <f t="shared" si="708"/>
        <v xml:space="preserve"> </v>
      </c>
      <c r="AA22025" s="5" t="str">
        <f t="shared" si="709"/>
        <v xml:space="preserve"> </v>
      </c>
    </row>
    <row r="22026" spans="9:27">
      <c r="I22026" s="5" t="str">
        <f t="shared" si="708"/>
        <v xml:space="preserve"> </v>
      </c>
      <c r="AA22026" s="5" t="str">
        <f t="shared" si="709"/>
        <v xml:space="preserve"> </v>
      </c>
    </row>
    <row r="22027" spans="9:27">
      <c r="I22027" s="5" t="str">
        <f t="shared" si="708"/>
        <v xml:space="preserve"> </v>
      </c>
      <c r="AA22027" s="5" t="str">
        <f t="shared" si="709"/>
        <v xml:space="preserve"> </v>
      </c>
    </row>
    <row r="22028" spans="9:27">
      <c r="I22028" s="5" t="str">
        <f t="shared" si="708"/>
        <v xml:space="preserve"> </v>
      </c>
      <c r="AA22028" s="5" t="str">
        <f t="shared" si="709"/>
        <v xml:space="preserve"> </v>
      </c>
    </row>
    <row r="22029" spans="9:27">
      <c r="I22029" s="5" t="str">
        <f t="shared" si="708"/>
        <v xml:space="preserve"> </v>
      </c>
      <c r="AA22029" s="5" t="str">
        <f t="shared" si="709"/>
        <v xml:space="preserve"> </v>
      </c>
    </row>
    <row r="22030" spans="9:27">
      <c r="I22030" s="5" t="str">
        <f t="shared" si="708"/>
        <v xml:space="preserve"> </v>
      </c>
      <c r="AA22030" s="5" t="str">
        <f t="shared" si="709"/>
        <v xml:space="preserve"> </v>
      </c>
    </row>
    <row r="22031" spans="9:27">
      <c r="I22031" s="5" t="str">
        <f t="shared" si="708"/>
        <v xml:space="preserve"> </v>
      </c>
      <c r="AA22031" s="5" t="str">
        <f t="shared" si="709"/>
        <v xml:space="preserve"> </v>
      </c>
    </row>
    <row r="22032" spans="9:27">
      <c r="I22032" s="5" t="str">
        <f t="shared" si="708"/>
        <v xml:space="preserve"> </v>
      </c>
      <c r="AA22032" s="5" t="str">
        <f t="shared" si="709"/>
        <v xml:space="preserve"> </v>
      </c>
    </row>
    <row r="22033" spans="9:27">
      <c r="I22033" s="5" t="str">
        <f t="shared" si="708"/>
        <v xml:space="preserve"> </v>
      </c>
      <c r="AA22033" s="5" t="str">
        <f t="shared" si="709"/>
        <v xml:space="preserve"> </v>
      </c>
    </row>
    <row r="22034" spans="9:27">
      <c r="I22034" s="5" t="str">
        <f t="shared" si="708"/>
        <v xml:space="preserve"> </v>
      </c>
      <c r="AA22034" s="5" t="str">
        <f t="shared" si="709"/>
        <v xml:space="preserve"> </v>
      </c>
    </row>
    <row r="22035" spans="9:27">
      <c r="I22035" s="5" t="str">
        <f t="shared" si="708"/>
        <v xml:space="preserve"> </v>
      </c>
      <c r="AA22035" s="5" t="str">
        <f t="shared" si="709"/>
        <v xml:space="preserve"> </v>
      </c>
    </row>
    <row r="22036" spans="9:27">
      <c r="I22036" s="5" t="str">
        <f t="shared" si="708"/>
        <v xml:space="preserve"> </v>
      </c>
      <c r="AA22036" s="5" t="str">
        <f t="shared" si="709"/>
        <v xml:space="preserve"> </v>
      </c>
    </row>
    <row r="22037" spans="9:27">
      <c r="I22037" s="5" t="str">
        <f t="shared" si="708"/>
        <v xml:space="preserve"> </v>
      </c>
      <c r="AA22037" s="5" t="str">
        <f t="shared" si="709"/>
        <v xml:space="preserve"> </v>
      </c>
    </row>
    <row r="22038" spans="9:27">
      <c r="I22038" s="5" t="str">
        <f t="shared" si="708"/>
        <v xml:space="preserve"> </v>
      </c>
      <c r="AA22038" s="5" t="str">
        <f t="shared" si="709"/>
        <v xml:space="preserve"> </v>
      </c>
    </row>
    <row r="22039" spans="9:27">
      <c r="I22039" s="5" t="str">
        <f t="shared" si="708"/>
        <v xml:space="preserve"> </v>
      </c>
      <c r="AA22039" s="5" t="str">
        <f t="shared" si="709"/>
        <v xml:space="preserve"> </v>
      </c>
    </row>
    <row r="22040" spans="9:27">
      <c r="I22040" s="5" t="str">
        <f t="shared" si="708"/>
        <v xml:space="preserve"> </v>
      </c>
      <c r="AA22040" s="5" t="str">
        <f t="shared" si="709"/>
        <v xml:space="preserve"> </v>
      </c>
    </row>
    <row r="22041" spans="9:27">
      <c r="I22041" s="5" t="str">
        <f t="shared" si="708"/>
        <v xml:space="preserve"> </v>
      </c>
      <c r="AA22041" s="5" t="str">
        <f t="shared" si="709"/>
        <v xml:space="preserve"> </v>
      </c>
    </row>
    <row r="22042" spans="9:27">
      <c r="I22042" s="5" t="str">
        <f t="shared" si="708"/>
        <v xml:space="preserve"> </v>
      </c>
      <c r="AA22042" s="5" t="str">
        <f t="shared" si="709"/>
        <v xml:space="preserve"> </v>
      </c>
    </row>
    <row r="22043" spans="9:27">
      <c r="I22043" s="5" t="str">
        <f t="shared" si="708"/>
        <v xml:space="preserve"> </v>
      </c>
      <c r="AA22043" s="5" t="str">
        <f t="shared" si="709"/>
        <v xml:space="preserve"> </v>
      </c>
    </row>
    <row r="22044" spans="9:27">
      <c r="I22044" s="5" t="str">
        <f t="shared" si="708"/>
        <v xml:space="preserve"> </v>
      </c>
      <c r="AA22044" s="5" t="str">
        <f t="shared" si="709"/>
        <v xml:space="preserve"> </v>
      </c>
    </row>
    <row r="22045" spans="9:27">
      <c r="I22045" s="5" t="str">
        <f t="shared" si="708"/>
        <v xml:space="preserve"> </v>
      </c>
      <c r="AA22045" s="5" t="str">
        <f t="shared" si="709"/>
        <v xml:space="preserve"> </v>
      </c>
    </row>
    <row r="22046" spans="9:27">
      <c r="I22046" s="5" t="str">
        <f t="shared" si="708"/>
        <v xml:space="preserve"> </v>
      </c>
      <c r="AA22046" s="5" t="str">
        <f t="shared" si="709"/>
        <v xml:space="preserve"> </v>
      </c>
    </row>
    <row r="22047" spans="9:27">
      <c r="I22047" s="5" t="str">
        <f t="shared" si="708"/>
        <v xml:space="preserve"> </v>
      </c>
      <c r="AA22047" s="5" t="str">
        <f t="shared" si="709"/>
        <v xml:space="preserve"> </v>
      </c>
    </row>
    <row r="22048" spans="9:27">
      <c r="I22048" s="5" t="str">
        <f t="shared" si="708"/>
        <v xml:space="preserve"> </v>
      </c>
      <c r="AA22048" s="5" t="str">
        <f t="shared" si="709"/>
        <v xml:space="preserve"> </v>
      </c>
    </row>
    <row r="22049" spans="9:27">
      <c r="I22049" s="5" t="str">
        <f t="shared" si="708"/>
        <v xml:space="preserve"> </v>
      </c>
      <c r="AA22049" s="5" t="str">
        <f t="shared" si="709"/>
        <v xml:space="preserve"> </v>
      </c>
    </row>
    <row r="22050" spans="9:27">
      <c r="I22050" s="5" t="str">
        <f t="shared" si="708"/>
        <v xml:space="preserve"> </v>
      </c>
      <c r="AA22050" s="5" t="str">
        <f t="shared" si="709"/>
        <v xml:space="preserve"> </v>
      </c>
    </row>
    <row r="22051" spans="9:27">
      <c r="I22051" s="5" t="str">
        <f t="shared" ref="I22051:I22114" si="710">IF(B22051&gt;0,SUM(B22051:E22051)," ")</f>
        <v xml:space="preserve"> </v>
      </c>
      <c r="AA22051" s="5" t="str">
        <f t="shared" si="709"/>
        <v xml:space="preserve"> </v>
      </c>
    </row>
    <row r="22052" spans="9:27">
      <c r="I22052" s="5" t="str">
        <f t="shared" si="710"/>
        <v xml:space="preserve"> </v>
      </c>
      <c r="AA22052" s="5" t="str">
        <f t="shared" si="709"/>
        <v xml:space="preserve"> </v>
      </c>
    </row>
    <row r="22053" spans="9:27">
      <c r="I22053" s="5" t="str">
        <f t="shared" si="710"/>
        <v xml:space="preserve"> </v>
      </c>
      <c r="AA22053" s="5" t="str">
        <f t="shared" si="709"/>
        <v xml:space="preserve"> </v>
      </c>
    </row>
    <row r="22054" spans="9:27">
      <c r="I22054" s="5" t="str">
        <f t="shared" si="710"/>
        <v xml:space="preserve"> </v>
      </c>
      <c r="AA22054" s="5" t="str">
        <f t="shared" si="709"/>
        <v xml:space="preserve"> </v>
      </c>
    </row>
    <row r="22055" spans="9:27">
      <c r="I22055" s="5" t="str">
        <f t="shared" si="710"/>
        <v xml:space="preserve"> </v>
      </c>
      <c r="AA22055" s="5" t="str">
        <f t="shared" si="709"/>
        <v xml:space="preserve"> </v>
      </c>
    </row>
    <row r="22056" spans="9:27">
      <c r="I22056" s="5" t="str">
        <f t="shared" si="710"/>
        <v xml:space="preserve"> </v>
      </c>
      <c r="AA22056" s="5" t="str">
        <f t="shared" si="709"/>
        <v xml:space="preserve"> </v>
      </c>
    </row>
    <row r="22057" spans="9:27">
      <c r="I22057" s="5" t="str">
        <f t="shared" si="710"/>
        <v xml:space="preserve"> </v>
      </c>
      <c r="AA22057" s="5" t="str">
        <f t="shared" si="709"/>
        <v xml:space="preserve"> </v>
      </c>
    </row>
    <row r="22058" spans="9:27">
      <c r="I22058" s="5" t="str">
        <f t="shared" si="710"/>
        <v xml:space="preserve"> </v>
      </c>
      <c r="AA22058" s="5" t="str">
        <f t="shared" si="709"/>
        <v xml:space="preserve"> </v>
      </c>
    </row>
    <row r="22059" spans="9:27">
      <c r="I22059" s="5" t="str">
        <f t="shared" si="710"/>
        <v xml:space="preserve"> </v>
      </c>
      <c r="AA22059" s="5" t="str">
        <f t="shared" si="709"/>
        <v xml:space="preserve"> </v>
      </c>
    </row>
    <row r="22060" spans="9:27">
      <c r="I22060" s="5" t="str">
        <f t="shared" si="710"/>
        <v xml:space="preserve"> </v>
      </c>
      <c r="AA22060" s="5" t="str">
        <f t="shared" si="709"/>
        <v xml:space="preserve"> </v>
      </c>
    </row>
    <row r="22061" spans="9:27">
      <c r="I22061" s="5" t="str">
        <f t="shared" si="710"/>
        <v xml:space="preserve"> </v>
      </c>
      <c r="AA22061" s="5" t="str">
        <f t="shared" si="709"/>
        <v xml:space="preserve"> </v>
      </c>
    </row>
    <row r="22062" spans="9:27">
      <c r="I22062" s="5" t="str">
        <f t="shared" si="710"/>
        <v xml:space="preserve"> </v>
      </c>
      <c r="AA22062" s="5" t="str">
        <f t="shared" si="709"/>
        <v xml:space="preserve"> </v>
      </c>
    </row>
    <row r="22063" spans="9:27">
      <c r="I22063" s="5" t="str">
        <f t="shared" si="710"/>
        <v xml:space="preserve"> </v>
      </c>
      <c r="AA22063" s="5" t="str">
        <f t="shared" si="709"/>
        <v xml:space="preserve"> </v>
      </c>
    </row>
    <row r="22064" spans="9:27">
      <c r="I22064" s="5" t="str">
        <f t="shared" si="710"/>
        <v xml:space="preserve"> </v>
      </c>
      <c r="AA22064" s="5" t="str">
        <f t="shared" si="709"/>
        <v xml:space="preserve"> </v>
      </c>
    </row>
    <row r="22065" spans="9:27">
      <c r="I22065" s="5" t="str">
        <f t="shared" si="710"/>
        <v xml:space="preserve"> </v>
      </c>
      <c r="AA22065" s="5" t="str">
        <f t="shared" si="709"/>
        <v xml:space="preserve"> </v>
      </c>
    </row>
    <row r="22066" spans="9:27">
      <c r="I22066" s="5" t="str">
        <f t="shared" si="710"/>
        <v xml:space="preserve"> </v>
      </c>
      <c r="AA22066" s="5" t="str">
        <f t="shared" si="709"/>
        <v xml:space="preserve"> </v>
      </c>
    </row>
    <row r="22067" spans="9:27">
      <c r="I22067" s="5" t="str">
        <f t="shared" si="710"/>
        <v xml:space="preserve"> </v>
      </c>
      <c r="AA22067" s="5" t="str">
        <f t="shared" si="709"/>
        <v xml:space="preserve"> </v>
      </c>
    </row>
    <row r="22068" spans="9:27">
      <c r="I22068" s="5" t="str">
        <f t="shared" si="710"/>
        <v xml:space="preserve"> </v>
      </c>
      <c r="AA22068" s="5" t="str">
        <f t="shared" si="709"/>
        <v xml:space="preserve"> </v>
      </c>
    </row>
    <row r="22069" spans="9:27">
      <c r="I22069" s="5" t="str">
        <f t="shared" si="710"/>
        <v xml:space="preserve"> </v>
      </c>
      <c r="AA22069" s="5" t="str">
        <f t="shared" si="709"/>
        <v xml:space="preserve"> </v>
      </c>
    </row>
    <row r="22070" spans="9:27">
      <c r="I22070" s="5" t="str">
        <f t="shared" si="710"/>
        <v xml:space="preserve"> </v>
      </c>
      <c r="AA22070" s="5" t="str">
        <f t="shared" si="709"/>
        <v xml:space="preserve"> </v>
      </c>
    </row>
    <row r="22071" spans="9:27">
      <c r="I22071" s="5" t="str">
        <f t="shared" si="710"/>
        <v xml:space="preserve"> </v>
      </c>
      <c r="AA22071" s="5" t="str">
        <f t="shared" si="709"/>
        <v xml:space="preserve"> </v>
      </c>
    </row>
    <row r="22072" spans="9:27">
      <c r="I22072" s="5" t="str">
        <f t="shared" si="710"/>
        <v xml:space="preserve"> </v>
      </c>
      <c r="AA22072" s="5" t="str">
        <f t="shared" si="709"/>
        <v xml:space="preserve"> </v>
      </c>
    </row>
    <row r="22073" spans="9:27">
      <c r="I22073" s="5" t="str">
        <f t="shared" si="710"/>
        <v xml:space="preserve"> </v>
      </c>
      <c r="AA22073" s="5" t="str">
        <f t="shared" si="709"/>
        <v xml:space="preserve"> </v>
      </c>
    </row>
    <row r="22074" spans="9:27">
      <c r="I22074" s="5" t="str">
        <f t="shared" si="710"/>
        <v xml:space="preserve"> </v>
      </c>
      <c r="AA22074" s="5" t="str">
        <f t="shared" si="709"/>
        <v xml:space="preserve"> </v>
      </c>
    </row>
    <row r="22075" spans="9:27">
      <c r="I22075" s="5" t="str">
        <f t="shared" si="710"/>
        <v xml:space="preserve"> </v>
      </c>
      <c r="AA22075" s="5" t="str">
        <f t="shared" si="709"/>
        <v xml:space="preserve"> </v>
      </c>
    </row>
    <row r="22076" spans="9:27">
      <c r="I22076" s="5" t="str">
        <f t="shared" si="710"/>
        <v xml:space="preserve"> </v>
      </c>
      <c r="AA22076" s="5" t="str">
        <f t="shared" si="709"/>
        <v xml:space="preserve"> </v>
      </c>
    </row>
    <row r="22077" spans="9:27">
      <c r="I22077" s="5" t="str">
        <f t="shared" si="710"/>
        <v xml:space="preserve"> </v>
      </c>
      <c r="AA22077" s="5" t="str">
        <f t="shared" si="709"/>
        <v xml:space="preserve"> </v>
      </c>
    </row>
    <row r="22078" spans="9:27">
      <c r="I22078" s="5" t="str">
        <f t="shared" si="710"/>
        <v xml:space="preserve"> </v>
      </c>
      <c r="AA22078" s="5" t="str">
        <f t="shared" si="709"/>
        <v xml:space="preserve"> </v>
      </c>
    </row>
    <row r="22079" spans="9:27">
      <c r="I22079" s="5" t="str">
        <f t="shared" si="710"/>
        <v xml:space="preserve"> </v>
      </c>
      <c r="AA22079" s="5" t="str">
        <f t="shared" si="709"/>
        <v xml:space="preserve"> </v>
      </c>
    </row>
    <row r="22080" spans="9:27">
      <c r="I22080" s="5" t="str">
        <f t="shared" si="710"/>
        <v xml:space="preserve"> </v>
      </c>
      <c r="AA22080" s="5" t="str">
        <f t="shared" si="709"/>
        <v xml:space="preserve"> </v>
      </c>
    </row>
    <row r="22081" spans="9:27">
      <c r="I22081" s="5" t="str">
        <f t="shared" si="710"/>
        <v xml:space="preserve"> </v>
      </c>
      <c r="AA22081" s="5" t="str">
        <f t="shared" si="709"/>
        <v xml:space="preserve"> </v>
      </c>
    </row>
    <row r="22082" spans="9:27">
      <c r="I22082" s="5" t="str">
        <f t="shared" si="710"/>
        <v xml:space="preserve"> </v>
      </c>
      <c r="AA22082" s="5" t="str">
        <f t="shared" si="709"/>
        <v xml:space="preserve"> </v>
      </c>
    </row>
    <row r="22083" spans="9:27">
      <c r="I22083" s="5" t="str">
        <f t="shared" si="710"/>
        <v xml:space="preserve"> </v>
      </c>
      <c r="AA22083" s="5" t="str">
        <f t="shared" si="709"/>
        <v xml:space="preserve"> </v>
      </c>
    </row>
    <row r="22084" spans="9:27">
      <c r="I22084" s="5" t="str">
        <f t="shared" si="710"/>
        <v xml:space="preserve"> </v>
      </c>
      <c r="AA22084" s="5" t="str">
        <f t="shared" si="709"/>
        <v xml:space="preserve"> </v>
      </c>
    </row>
    <row r="22085" spans="9:27">
      <c r="I22085" s="5" t="str">
        <f t="shared" si="710"/>
        <v xml:space="preserve"> </v>
      </c>
      <c r="AA22085" s="5" t="str">
        <f t="shared" si="709"/>
        <v xml:space="preserve"> </v>
      </c>
    </row>
    <row r="22086" spans="9:27">
      <c r="I22086" s="5" t="str">
        <f t="shared" si="710"/>
        <v xml:space="preserve"> </v>
      </c>
      <c r="AA22086" s="5" t="str">
        <f t="shared" si="709"/>
        <v xml:space="preserve"> </v>
      </c>
    </row>
    <row r="22087" spans="9:27">
      <c r="I22087" s="5" t="str">
        <f t="shared" si="710"/>
        <v xml:space="preserve"> </v>
      </c>
      <c r="AA22087" s="5" t="str">
        <f t="shared" ref="AA22087:AA22150" si="711">IF(T22087&gt;0,SUM(T22087:W22087)," ")</f>
        <v xml:space="preserve"> </v>
      </c>
    </row>
    <row r="22088" spans="9:27">
      <c r="I22088" s="5" t="str">
        <f t="shared" si="710"/>
        <v xml:space="preserve"> </v>
      </c>
      <c r="AA22088" s="5" t="str">
        <f t="shared" si="711"/>
        <v xml:space="preserve"> </v>
      </c>
    </row>
    <row r="22089" spans="9:27">
      <c r="I22089" s="5" t="str">
        <f t="shared" si="710"/>
        <v xml:space="preserve"> </v>
      </c>
      <c r="AA22089" s="5" t="str">
        <f t="shared" si="711"/>
        <v xml:space="preserve"> </v>
      </c>
    </row>
    <row r="22090" spans="9:27">
      <c r="I22090" s="5" t="str">
        <f t="shared" si="710"/>
        <v xml:space="preserve"> </v>
      </c>
      <c r="AA22090" s="5" t="str">
        <f t="shared" si="711"/>
        <v xml:space="preserve"> </v>
      </c>
    </row>
    <row r="22091" spans="9:27">
      <c r="I22091" s="5" t="str">
        <f t="shared" si="710"/>
        <v xml:space="preserve"> </v>
      </c>
      <c r="AA22091" s="5" t="str">
        <f t="shared" si="711"/>
        <v xml:space="preserve"> </v>
      </c>
    </row>
    <row r="22092" spans="9:27">
      <c r="I22092" s="5" t="str">
        <f t="shared" si="710"/>
        <v xml:space="preserve"> </v>
      </c>
      <c r="AA22092" s="5" t="str">
        <f t="shared" si="711"/>
        <v xml:space="preserve"> </v>
      </c>
    </row>
    <row r="22093" spans="9:27">
      <c r="I22093" s="5" t="str">
        <f t="shared" si="710"/>
        <v xml:space="preserve"> </v>
      </c>
      <c r="AA22093" s="5" t="str">
        <f t="shared" si="711"/>
        <v xml:space="preserve"> </v>
      </c>
    </row>
    <row r="22094" spans="9:27">
      <c r="I22094" s="5" t="str">
        <f t="shared" si="710"/>
        <v xml:space="preserve"> </v>
      </c>
      <c r="AA22094" s="5" t="str">
        <f t="shared" si="711"/>
        <v xml:space="preserve"> </v>
      </c>
    </row>
    <row r="22095" spans="9:27">
      <c r="I22095" s="5" t="str">
        <f t="shared" si="710"/>
        <v xml:space="preserve"> </v>
      </c>
      <c r="AA22095" s="5" t="str">
        <f t="shared" si="711"/>
        <v xml:space="preserve"> </v>
      </c>
    </row>
    <row r="22096" spans="9:27">
      <c r="I22096" s="5" t="str">
        <f t="shared" si="710"/>
        <v xml:space="preserve"> </v>
      </c>
      <c r="AA22096" s="5" t="str">
        <f t="shared" si="711"/>
        <v xml:space="preserve"> </v>
      </c>
    </row>
    <row r="22097" spans="9:27">
      <c r="I22097" s="5" t="str">
        <f t="shared" si="710"/>
        <v xml:space="preserve"> </v>
      </c>
      <c r="AA22097" s="5" t="str">
        <f t="shared" si="711"/>
        <v xml:space="preserve"> </v>
      </c>
    </row>
    <row r="22098" spans="9:27">
      <c r="I22098" s="5" t="str">
        <f t="shared" si="710"/>
        <v xml:space="preserve"> </v>
      </c>
      <c r="AA22098" s="5" t="str">
        <f t="shared" si="711"/>
        <v xml:space="preserve"> </v>
      </c>
    </row>
    <row r="22099" spans="9:27">
      <c r="I22099" s="5" t="str">
        <f t="shared" si="710"/>
        <v xml:space="preserve"> </v>
      </c>
      <c r="AA22099" s="5" t="str">
        <f t="shared" si="711"/>
        <v xml:space="preserve"> </v>
      </c>
    </row>
    <row r="22100" spans="9:27">
      <c r="I22100" s="5" t="str">
        <f t="shared" si="710"/>
        <v xml:space="preserve"> </v>
      </c>
      <c r="AA22100" s="5" t="str">
        <f t="shared" si="711"/>
        <v xml:space="preserve"> </v>
      </c>
    </row>
    <row r="22101" spans="9:27">
      <c r="I22101" s="5" t="str">
        <f t="shared" si="710"/>
        <v xml:space="preserve"> </v>
      </c>
      <c r="AA22101" s="5" t="str">
        <f t="shared" si="711"/>
        <v xml:space="preserve"> </v>
      </c>
    </row>
    <row r="22102" spans="9:27">
      <c r="I22102" s="5" t="str">
        <f t="shared" si="710"/>
        <v xml:space="preserve"> </v>
      </c>
      <c r="AA22102" s="5" t="str">
        <f t="shared" si="711"/>
        <v xml:space="preserve"> </v>
      </c>
    </row>
    <row r="22103" spans="9:27">
      <c r="I22103" s="5" t="str">
        <f t="shared" si="710"/>
        <v xml:space="preserve"> </v>
      </c>
      <c r="AA22103" s="5" t="str">
        <f t="shared" si="711"/>
        <v xml:space="preserve"> </v>
      </c>
    </row>
    <row r="22104" spans="9:27">
      <c r="I22104" s="5" t="str">
        <f t="shared" si="710"/>
        <v xml:space="preserve"> </v>
      </c>
      <c r="AA22104" s="5" t="str">
        <f t="shared" si="711"/>
        <v xml:space="preserve"> </v>
      </c>
    </row>
    <row r="22105" spans="9:27">
      <c r="I22105" s="5" t="str">
        <f t="shared" si="710"/>
        <v xml:space="preserve"> </v>
      </c>
      <c r="AA22105" s="5" t="str">
        <f t="shared" si="711"/>
        <v xml:space="preserve"> </v>
      </c>
    </row>
    <row r="22106" spans="9:27">
      <c r="I22106" s="5" t="str">
        <f t="shared" si="710"/>
        <v xml:space="preserve"> </v>
      </c>
      <c r="AA22106" s="5" t="str">
        <f t="shared" si="711"/>
        <v xml:space="preserve"> </v>
      </c>
    </row>
    <row r="22107" spans="9:27">
      <c r="I22107" s="5" t="str">
        <f t="shared" si="710"/>
        <v xml:space="preserve"> </v>
      </c>
      <c r="AA22107" s="5" t="str">
        <f t="shared" si="711"/>
        <v xml:space="preserve"> </v>
      </c>
    </row>
    <row r="22108" spans="9:27">
      <c r="I22108" s="5" t="str">
        <f t="shared" si="710"/>
        <v xml:space="preserve"> </v>
      </c>
      <c r="AA22108" s="5" t="str">
        <f t="shared" si="711"/>
        <v xml:space="preserve"> </v>
      </c>
    </row>
    <row r="22109" spans="9:27">
      <c r="I22109" s="5" t="str">
        <f t="shared" si="710"/>
        <v xml:space="preserve"> </v>
      </c>
      <c r="AA22109" s="5" t="str">
        <f t="shared" si="711"/>
        <v xml:space="preserve"> </v>
      </c>
    </row>
    <row r="22110" spans="9:27">
      <c r="I22110" s="5" t="str">
        <f t="shared" si="710"/>
        <v xml:space="preserve"> </v>
      </c>
      <c r="AA22110" s="5" t="str">
        <f t="shared" si="711"/>
        <v xml:space="preserve"> </v>
      </c>
    </row>
    <row r="22111" spans="9:27">
      <c r="I22111" s="5" t="str">
        <f t="shared" si="710"/>
        <v xml:space="preserve"> </v>
      </c>
      <c r="AA22111" s="5" t="str">
        <f t="shared" si="711"/>
        <v xml:space="preserve"> </v>
      </c>
    </row>
    <row r="22112" spans="9:27">
      <c r="I22112" s="5" t="str">
        <f t="shared" si="710"/>
        <v xml:space="preserve"> </v>
      </c>
      <c r="AA22112" s="5" t="str">
        <f t="shared" si="711"/>
        <v xml:space="preserve"> </v>
      </c>
    </row>
    <row r="22113" spans="9:27">
      <c r="I22113" s="5" t="str">
        <f t="shared" si="710"/>
        <v xml:space="preserve"> </v>
      </c>
      <c r="AA22113" s="5" t="str">
        <f t="shared" si="711"/>
        <v xml:space="preserve"> </v>
      </c>
    </row>
    <row r="22114" spans="9:27">
      <c r="I22114" s="5" t="str">
        <f t="shared" si="710"/>
        <v xml:space="preserve"> </v>
      </c>
      <c r="AA22114" s="5" t="str">
        <f t="shared" si="711"/>
        <v xml:space="preserve"> </v>
      </c>
    </row>
    <row r="22115" spans="9:27">
      <c r="I22115" s="5" t="str">
        <f t="shared" ref="I22115:I22178" si="712">IF(B22115&gt;0,SUM(B22115:E22115)," ")</f>
        <v xml:space="preserve"> </v>
      </c>
      <c r="AA22115" s="5" t="str">
        <f t="shared" si="711"/>
        <v xml:space="preserve"> </v>
      </c>
    </row>
    <row r="22116" spans="9:27">
      <c r="I22116" s="5" t="str">
        <f t="shared" si="712"/>
        <v xml:space="preserve"> </v>
      </c>
      <c r="AA22116" s="5" t="str">
        <f t="shared" si="711"/>
        <v xml:space="preserve"> </v>
      </c>
    </row>
    <row r="22117" spans="9:27">
      <c r="I22117" s="5" t="str">
        <f t="shared" si="712"/>
        <v xml:space="preserve"> </v>
      </c>
      <c r="AA22117" s="5" t="str">
        <f t="shared" si="711"/>
        <v xml:space="preserve"> </v>
      </c>
    </row>
    <row r="22118" spans="9:27">
      <c r="I22118" s="5" t="str">
        <f t="shared" si="712"/>
        <v xml:space="preserve"> </v>
      </c>
      <c r="AA22118" s="5" t="str">
        <f t="shared" si="711"/>
        <v xml:space="preserve"> </v>
      </c>
    </row>
    <row r="22119" spans="9:27">
      <c r="I22119" s="5" t="str">
        <f t="shared" si="712"/>
        <v xml:space="preserve"> </v>
      </c>
      <c r="AA22119" s="5" t="str">
        <f t="shared" si="711"/>
        <v xml:space="preserve"> </v>
      </c>
    </row>
    <row r="22120" spans="9:27">
      <c r="I22120" s="5" t="str">
        <f t="shared" si="712"/>
        <v xml:space="preserve"> </v>
      </c>
      <c r="AA22120" s="5" t="str">
        <f t="shared" si="711"/>
        <v xml:space="preserve"> </v>
      </c>
    </row>
    <row r="22121" spans="9:27">
      <c r="I22121" s="5" t="str">
        <f t="shared" si="712"/>
        <v xml:space="preserve"> </v>
      </c>
      <c r="AA22121" s="5" t="str">
        <f t="shared" si="711"/>
        <v xml:space="preserve"> </v>
      </c>
    </row>
    <row r="22122" spans="9:27">
      <c r="I22122" s="5" t="str">
        <f t="shared" si="712"/>
        <v xml:space="preserve"> </v>
      </c>
      <c r="AA22122" s="5" t="str">
        <f t="shared" si="711"/>
        <v xml:space="preserve"> </v>
      </c>
    </row>
    <row r="22123" spans="9:27">
      <c r="I22123" s="5" t="str">
        <f t="shared" si="712"/>
        <v xml:space="preserve"> </v>
      </c>
      <c r="AA22123" s="5" t="str">
        <f t="shared" si="711"/>
        <v xml:space="preserve"> </v>
      </c>
    </row>
    <row r="22124" spans="9:27">
      <c r="I22124" s="5" t="str">
        <f t="shared" si="712"/>
        <v xml:space="preserve"> </v>
      </c>
      <c r="AA22124" s="5" t="str">
        <f t="shared" si="711"/>
        <v xml:space="preserve"> </v>
      </c>
    </row>
    <row r="22125" spans="9:27">
      <c r="I22125" s="5" t="str">
        <f t="shared" si="712"/>
        <v xml:space="preserve"> </v>
      </c>
      <c r="AA22125" s="5" t="str">
        <f t="shared" si="711"/>
        <v xml:space="preserve"> </v>
      </c>
    </row>
    <row r="22126" spans="9:27">
      <c r="I22126" s="5" t="str">
        <f t="shared" si="712"/>
        <v xml:space="preserve"> </v>
      </c>
      <c r="AA22126" s="5" t="str">
        <f t="shared" si="711"/>
        <v xml:space="preserve"> </v>
      </c>
    </row>
    <row r="22127" spans="9:27">
      <c r="I22127" s="5" t="str">
        <f t="shared" si="712"/>
        <v xml:space="preserve"> </v>
      </c>
      <c r="AA22127" s="5" t="str">
        <f t="shared" si="711"/>
        <v xml:space="preserve"> </v>
      </c>
    </row>
    <row r="22128" spans="9:27">
      <c r="I22128" s="5" t="str">
        <f t="shared" si="712"/>
        <v xml:space="preserve"> </v>
      </c>
      <c r="AA22128" s="5" t="str">
        <f t="shared" si="711"/>
        <v xml:space="preserve"> </v>
      </c>
    </row>
    <row r="22129" spans="9:27">
      <c r="I22129" s="5" t="str">
        <f t="shared" si="712"/>
        <v xml:space="preserve"> </v>
      </c>
      <c r="AA22129" s="5" t="str">
        <f t="shared" si="711"/>
        <v xml:space="preserve"> </v>
      </c>
    </row>
    <row r="22130" spans="9:27">
      <c r="I22130" s="5" t="str">
        <f t="shared" si="712"/>
        <v xml:space="preserve"> </v>
      </c>
      <c r="AA22130" s="5" t="str">
        <f t="shared" si="711"/>
        <v xml:space="preserve"> </v>
      </c>
    </row>
    <row r="22131" spans="9:27">
      <c r="I22131" s="5" t="str">
        <f t="shared" si="712"/>
        <v xml:space="preserve"> </v>
      </c>
      <c r="AA22131" s="5" t="str">
        <f t="shared" si="711"/>
        <v xml:space="preserve"> </v>
      </c>
    </row>
    <row r="22132" spans="9:27">
      <c r="I22132" s="5" t="str">
        <f t="shared" si="712"/>
        <v xml:space="preserve"> </v>
      </c>
      <c r="AA22132" s="5" t="str">
        <f t="shared" si="711"/>
        <v xml:space="preserve"> </v>
      </c>
    </row>
    <row r="22133" spans="9:27">
      <c r="I22133" s="5" t="str">
        <f t="shared" si="712"/>
        <v xml:space="preserve"> </v>
      </c>
      <c r="AA22133" s="5" t="str">
        <f t="shared" si="711"/>
        <v xml:space="preserve"> </v>
      </c>
    </row>
    <row r="22134" spans="9:27">
      <c r="I22134" s="5" t="str">
        <f t="shared" si="712"/>
        <v xml:space="preserve"> </v>
      </c>
      <c r="AA22134" s="5" t="str">
        <f t="shared" si="711"/>
        <v xml:space="preserve"> </v>
      </c>
    </row>
    <row r="22135" spans="9:27">
      <c r="I22135" s="5" t="str">
        <f t="shared" si="712"/>
        <v xml:space="preserve"> </v>
      </c>
      <c r="AA22135" s="5" t="str">
        <f t="shared" si="711"/>
        <v xml:space="preserve"> </v>
      </c>
    </row>
    <row r="22136" spans="9:27">
      <c r="I22136" s="5" t="str">
        <f t="shared" si="712"/>
        <v xml:space="preserve"> </v>
      </c>
      <c r="AA22136" s="5" t="str">
        <f t="shared" si="711"/>
        <v xml:space="preserve"> </v>
      </c>
    </row>
    <row r="22137" spans="9:27">
      <c r="I22137" s="5" t="str">
        <f t="shared" si="712"/>
        <v xml:space="preserve"> </v>
      </c>
      <c r="AA22137" s="5" t="str">
        <f t="shared" si="711"/>
        <v xml:space="preserve"> </v>
      </c>
    </row>
    <row r="22138" spans="9:27">
      <c r="I22138" s="5" t="str">
        <f t="shared" si="712"/>
        <v xml:space="preserve"> </v>
      </c>
      <c r="AA22138" s="5" t="str">
        <f t="shared" si="711"/>
        <v xml:space="preserve"> </v>
      </c>
    </row>
    <row r="22139" spans="9:27">
      <c r="I22139" s="5" t="str">
        <f t="shared" si="712"/>
        <v xml:space="preserve"> </v>
      </c>
      <c r="AA22139" s="5" t="str">
        <f t="shared" si="711"/>
        <v xml:space="preserve"> </v>
      </c>
    </row>
    <row r="22140" spans="9:27">
      <c r="I22140" s="5" t="str">
        <f t="shared" si="712"/>
        <v xml:space="preserve"> </v>
      </c>
      <c r="AA22140" s="5" t="str">
        <f t="shared" si="711"/>
        <v xml:space="preserve"> </v>
      </c>
    </row>
    <row r="22141" spans="9:27">
      <c r="I22141" s="5" t="str">
        <f t="shared" si="712"/>
        <v xml:space="preserve"> </v>
      </c>
      <c r="AA22141" s="5" t="str">
        <f t="shared" si="711"/>
        <v xml:space="preserve"> </v>
      </c>
    </row>
    <row r="22142" spans="9:27">
      <c r="I22142" s="5" t="str">
        <f t="shared" si="712"/>
        <v xml:space="preserve"> </v>
      </c>
      <c r="AA22142" s="5" t="str">
        <f t="shared" si="711"/>
        <v xml:space="preserve"> </v>
      </c>
    </row>
    <row r="22143" spans="9:27">
      <c r="I22143" s="5" t="str">
        <f t="shared" si="712"/>
        <v xml:space="preserve"> </v>
      </c>
      <c r="AA22143" s="5" t="str">
        <f t="shared" si="711"/>
        <v xml:space="preserve"> </v>
      </c>
    </row>
    <row r="22144" spans="9:27">
      <c r="I22144" s="5" t="str">
        <f t="shared" si="712"/>
        <v xml:space="preserve"> </v>
      </c>
      <c r="AA22144" s="5" t="str">
        <f t="shared" si="711"/>
        <v xml:space="preserve"> </v>
      </c>
    </row>
    <row r="22145" spans="9:27">
      <c r="I22145" s="5" t="str">
        <f t="shared" si="712"/>
        <v xml:space="preserve"> </v>
      </c>
      <c r="AA22145" s="5" t="str">
        <f t="shared" si="711"/>
        <v xml:space="preserve"> </v>
      </c>
    </row>
    <row r="22146" spans="9:27">
      <c r="I22146" s="5" t="str">
        <f t="shared" si="712"/>
        <v xml:space="preserve"> </v>
      </c>
      <c r="AA22146" s="5" t="str">
        <f t="shared" si="711"/>
        <v xml:space="preserve"> </v>
      </c>
    </row>
    <row r="22147" spans="9:27">
      <c r="I22147" s="5" t="str">
        <f t="shared" si="712"/>
        <v xml:space="preserve"> </v>
      </c>
      <c r="AA22147" s="5" t="str">
        <f t="shared" si="711"/>
        <v xml:space="preserve"> </v>
      </c>
    </row>
    <row r="22148" spans="9:27">
      <c r="I22148" s="5" t="str">
        <f t="shared" si="712"/>
        <v xml:space="preserve"> </v>
      </c>
      <c r="AA22148" s="5" t="str">
        <f t="shared" si="711"/>
        <v xml:space="preserve"> </v>
      </c>
    </row>
    <row r="22149" spans="9:27">
      <c r="I22149" s="5" t="str">
        <f t="shared" si="712"/>
        <v xml:space="preserve"> </v>
      </c>
      <c r="AA22149" s="5" t="str">
        <f t="shared" si="711"/>
        <v xml:space="preserve"> </v>
      </c>
    </row>
    <row r="22150" spans="9:27">
      <c r="I22150" s="5" t="str">
        <f t="shared" si="712"/>
        <v xml:space="preserve"> </v>
      </c>
      <c r="AA22150" s="5" t="str">
        <f t="shared" si="711"/>
        <v xml:space="preserve"> </v>
      </c>
    </row>
    <row r="22151" spans="9:27">
      <c r="I22151" s="5" t="str">
        <f t="shared" si="712"/>
        <v xml:space="preserve"> </v>
      </c>
      <c r="AA22151" s="5" t="str">
        <f t="shared" ref="AA22151:AA22214" si="713">IF(T22151&gt;0,SUM(T22151:W22151)," ")</f>
        <v xml:space="preserve"> </v>
      </c>
    </row>
    <row r="22152" spans="9:27">
      <c r="I22152" s="5" t="str">
        <f t="shared" si="712"/>
        <v xml:space="preserve"> </v>
      </c>
      <c r="AA22152" s="5" t="str">
        <f t="shared" si="713"/>
        <v xml:space="preserve"> </v>
      </c>
    </row>
    <row r="22153" spans="9:27">
      <c r="I22153" s="5" t="str">
        <f t="shared" si="712"/>
        <v xml:space="preserve"> </v>
      </c>
      <c r="AA22153" s="5" t="str">
        <f t="shared" si="713"/>
        <v xml:space="preserve"> </v>
      </c>
    </row>
    <row r="22154" spans="9:27">
      <c r="I22154" s="5" t="str">
        <f t="shared" si="712"/>
        <v xml:space="preserve"> </v>
      </c>
      <c r="AA22154" s="5" t="str">
        <f t="shared" si="713"/>
        <v xml:space="preserve"> </v>
      </c>
    </row>
    <row r="22155" spans="9:27">
      <c r="I22155" s="5" t="str">
        <f t="shared" si="712"/>
        <v xml:space="preserve"> </v>
      </c>
      <c r="AA22155" s="5" t="str">
        <f t="shared" si="713"/>
        <v xml:space="preserve"> </v>
      </c>
    </row>
    <row r="22156" spans="9:27">
      <c r="I22156" s="5" t="str">
        <f t="shared" si="712"/>
        <v xml:space="preserve"> </v>
      </c>
      <c r="AA22156" s="5" t="str">
        <f t="shared" si="713"/>
        <v xml:space="preserve"> </v>
      </c>
    </row>
    <row r="22157" spans="9:27">
      <c r="I22157" s="5" t="str">
        <f t="shared" si="712"/>
        <v xml:space="preserve"> </v>
      </c>
      <c r="AA22157" s="5" t="str">
        <f t="shared" si="713"/>
        <v xml:space="preserve"> </v>
      </c>
    </row>
    <row r="22158" spans="9:27">
      <c r="I22158" s="5" t="str">
        <f t="shared" si="712"/>
        <v xml:space="preserve"> </v>
      </c>
      <c r="AA22158" s="5" t="str">
        <f t="shared" si="713"/>
        <v xml:space="preserve"> </v>
      </c>
    </row>
    <row r="22159" spans="9:27">
      <c r="I22159" s="5" t="str">
        <f t="shared" si="712"/>
        <v xml:space="preserve"> </v>
      </c>
      <c r="AA22159" s="5" t="str">
        <f t="shared" si="713"/>
        <v xml:space="preserve"> </v>
      </c>
    </row>
    <row r="22160" spans="9:27">
      <c r="I22160" s="5" t="str">
        <f t="shared" si="712"/>
        <v xml:space="preserve"> </v>
      </c>
      <c r="AA22160" s="5" t="str">
        <f t="shared" si="713"/>
        <v xml:space="preserve"> </v>
      </c>
    </row>
    <row r="22161" spans="9:27">
      <c r="I22161" s="5" t="str">
        <f t="shared" si="712"/>
        <v xml:space="preserve"> </v>
      </c>
      <c r="AA22161" s="5" t="str">
        <f t="shared" si="713"/>
        <v xml:space="preserve"> </v>
      </c>
    </row>
    <row r="22162" spans="9:27">
      <c r="I22162" s="5" t="str">
        <f t="shared" si="712"/>
        <v xml:space="preserve"> </v>
      </c>
      <c r="AA22162" s="5" t="str">
        <f t="shared" si="713"/>
        <v xml:space="preserve"> </v>
      </c>
    </row>
    <row r="22163" spans="9:27">
      <c r="I22163" s="5" t="str">
        <f t="shared" si="712"/>
        <v xml:space="preserve"> </v>
      </c>
      <c r="AA22163" s="5" t="str">
        <f t="shared" si="713"/>
        <v xml:space="preserve"> </v>
      </c>
    </row>
    <row r="22164" spans="9:27">
      <c r="I22164" s="5" t="str">
        <f t="shared" si="712"/>
        <v xml:space="preserve"> </v>
      </c>
      <c r="AA22164" s="5" t="str">
        <f t="shared" si="713"/>
        <v xml:space="preserve"> </v>
      </c>
    </row>
    <row r="22165" spans="9:27">
      <c r="I22165" s="5" t="str">
        <f t="shared" si="712"/>
        <v xml:space="preserve"> </v>
      </c>
      <c r="AA22165" s="5" t="str">
        <f t="shared" si="713"/>
        <v xml:space="preserve"> </v>
      </c>
    </row>
    <row r="22166" spans="9:27">
      <c r="I22166" s="5" t="str">
        <f t="shared" si="712"/>
        <v xml:space="preserve"> </v>
      </c>
      <c r="AA22166" s="5" t="str">
        <f t="shared" si="713"/>
        <v xml:space="preserve"> </v>
      </c>
    </row>
    <row r="22167" spans="9:27">
      <c r="I22167" s="5" t="str">
        <f t="shared" si="712"/>
        <v xml:space="preserve"> </v>
      </c>
      <c r="AA22167" s="5" t="str">
        <f t="shared" si="713"/>
        <v xml:space="preserve"> </v>
      </c>
    </row>
    <row r="22168" spans="9:27">
      <c r="I22168" s="5" t="str">
        <f t="shared" si="712"/>
        <v xml:space="preserve"> </v>
      </c>
      <c r="AA22168" s="5" t="str">
        <f t="shared" si="713"/>
        <v xml:space="preserve"> </v>
      </c>
    </row>
    <row r="22169" spans="9:27">
      <c r="I22169" s="5" t="str">
        <f t="shared" si="712"/>
        <v xml:space="preserve"> </v>
      </c>
      <c r="AA22169" s="5" t="str">
        <f t="shared" si="713"/>
        <v xml:space="preserve"> </v>
      </c>
    </row>
    <row r="22170" spans="9:27">
      <c r="I22170" s="5" t="str">
        <f t="shared" si="712"/>
        <v xml:space="preserve"> </v>
      </c>
      <c r="AA22170" s="5" t="str">
        <f t="shared" si="713"/>
        <v xml:space="preserve"> </v>
      </c>
    </row>
    <row r="22171" spans="9:27">
      <c r="I22171" s="5" t="str">
        <f t="shared" si="712"/>
        <v xml:space="preserve"> </v>
      </c>
      <c r="AA22171" s="5" t="str">
        <f t="shared" si="713"/>
        <v xml:space="preserve"> </v>
      </c>
    </row>
    <row r="22172" spans="9:27">
      <c r="I22172" s="5" t="str">
        <f t="shared" si="712"/>
        <v xml:space="preserve"> </v>
      </c>
      <c r="AA22172" s="5" t="str">
        <f t="shared" si="713"/>
        <v xml:space="preserve"> </v>
      </c>
    </row>
    <row r="22173" spans="9:27">
      <c r="I22173" s="5" t="str">
        <f t="shared" si="712"/>
        <v xml:space="preserve"> </v>
      </c>
      <c r="AA22173" s="5" t="str">
        <f t="shared" si="713"/>
        <v xml:space="preserve"> </v>
      </c>
    </row>
    <row r="22174" spans="9:27">
      <c r="I22174" s="5" t="str">
        <f t="shared" si="712"/>
        <v xml:space="preserve"> </v>
      </c>
      <c r="AA22174" s="5" t="str">
        <f t="shared" si="713"/>
        <v xml:space="preserve"> </v>
      </c>
    </row>
    <row r="22175" spans="9:27">
      <c r="I22175" s="5" t="str">
        <f t="shared" si="712"/>
        <v xml:space="preserve"> </v>
      </c>
      <c r="AA22175" s="5" t="str">
        <f t="shared" si="713"/>
        <v xml:space="preserve"> </v>
      </c>
    </row>
    <row r="22176" spans="9:27">
      <c r="I22176" s="5" t="str">
        <f t="shared" si="712"/>
        <v xml:space="preserve"> </v>
      </c>
      <c r="AA22176" s="5" t="str">
        <f t="shared" si="713"/>
        <v xml:space="preserve"> </v>
      </c>
    </row>
    <row r="22177" spans="9:27">
      <c r="I22177" s="5" t="str">
        <f t="shared" si="712"/>
        <v xml:space="preserve"> </v>
      </c>
      <c r="AA22177" s="5" t="str">
        <f t="shared" si="713"/>
        <v xml:space="preserve"> </v>
      </c>
    </row>
    <row r="22178" spans="9:27">
      <c r="I22178" s="5" t="str">
        <f t="shared" si="712"/>
        <v xml:space="preserve"> </v>
      </c>
      <c r="AA22178" s="5" t="str">
        <f t="shared" si="713"/>
        <v xml:space="preserve"> </v>
      </c>
    </row>
    <row r="22179" spans="9:27">
      <c r="I22179" s="5" t="str">
        <f t="shared" ref="I22179:I22242" si="714">IF(B22179&gt;0,SUM(B22179:E22179)," ")</f>
        <v xml:space="preserve"> </v>
      </c>
      <c r="AA22179" s="5" t="str">
        <f t="shared" si="713"/>
        <v xml:space="preserve"> </v>
      </c>
    </row>
    <row r="22180" spans="9:27">
      <c r="I22180" s="5" t="str">
        <f t="shared" si="714"/>
        <v xml:space="preserve"> </v>
      </c>
      <c r="AA22180" s="5" t="str">
        <f t="shared" si="713"/>
        <v xml:space="preserve"> </v>
      </c>
    </row>
    <row r="22181" spans="9:27">
      <c r="I22181" s="5" t="str">
        <f t="shared" si="714"/>
        <v xml:space="preserve"> </v>
      </c>
      <c r="AA22181" s="5" t="str">
        <f t="shared" si="713"/>
        <v xml:space="preserve"> </v>
      </c>
    </row>
    <row r="22182" spans="9:27">
      <c r="I22182" s="5" t="str">
        <f t="shared" si="714"/>
        <v xml:space="preserve"> </v>
      </c>
      <c r="AA22182" s="5" t="str">
        <f t="shared" si="713"/>
        <v xml:space="preserve"> </v>
      </c>
    </row>
    <row r="22183" spans="9:27">
      <c r="I22183" s="5" t="str">
        <f t="shared" si="714"/>
        <v xml:space="preserve"> </v>
      </c>
      <c r="AA22183" s="5" t="str">
        <f t="shared" si="713"/>
        <v xml:space="preserve"> </v>
      </c>
    </row>
    <row r="22184" spans="9:27">
      <c r="I22184" s="5" t="str">
        <f t="shared" si="714"/>
        <v xml:space="preserve"> </v>
      </c>
      <c r="AA22184" s="5" t="str">
        <f t="shared" si="713"/>
        <v xml:space="preserve"> </v>
      </c>
    </row>
    <row r="22185" spans="9:27">
      <c r="I22185" s="5" t="str">
        <f t="shared" si="714"/>
        <v xml:space="preserve"> </v>
      </c>
      <c r="AA22185" s="5" t="str">
        <f t="shared" si="713"/>
        <v xml:space="preserve"> </v>
      </c>
    </row>
    <row r="22186" spans="9:27">
      <c r="I22186" s="5" t="str">
        <f t="shared" si="714"/>
        <v xml:space="preserve"> </v>
      </c>
      <c r="AA22186" s="5" t="str">
        <f t="shared" si="713"/>
        <v xml:space="preserve"> </v>
      </c>
    </row>
    <row r="22187" spans="9:27">
      <c r="I22187" s="5" t="str">
        <f t="shared" si="714"/>
        <v xml:space="preserve"> </v>
      </c>
      <c r="AA22187" s="5" t="str">
        <f t="shared" si="713"/>
        <v xml:space="preserve"> </v>
      </c>
    </row>
    <row r="22188" spans="9:27">
      <c r="I22188" s="5" t="str">
        <f t="shared" si="714"/>
        <v xml:space="preserve"> </v>
      </c>
      <c r="AA22188" s="5" t="str">
        <f t="shared" si="713"/>
        <v xml:space="preserve"> </v>
      </c>
    </row>
    <row r="22189" spans="9:27">
      <c r="I22189" s="5" t="str">
        <f t="shared" si="714"/>
        <v xml:space="preserve"> </v>
      </c>
      <c r="AA22189" s="5" t="str">
        <f t="shared" si="713"/>
        <v xml:space="preserve"> </v>
      </c>
    </row>
    <row r="22190" spans="9:27">
      <c r="I22190" s="5" t="str">
        <f t="shared" si="714"/>
        <v xml:space="preserve"> </v>
      </c>
      <c r="AA22190" s="5" t="str">
        <f t="shared" si="713"/>
        <v xml:space="preserve"> </v>
      </c>
    </row>
    <row r="22191" spans="9:27">
      <c r="I22191" s="5" t="str">
        <f t="shared" si="714"/>
        <v xml:space="preserve"> </v>
      </c>
      <c r="AA22191" s="5" t="str">
        <f t="shared" si="713"/>
        <v xml:space="preserve"> </v>
      </c>
    </row>
    <row r="22192" spans="9:27">
      <c r="I22192" s="5" t="str">
        <f t="shared" si="714"/>
        <v xml:space="preserve"> </v>
      </c>
      <c r="AA22192" s="5" t="str">
        <f t="shared" si="713"/>
        <v xml:space="preserve"> </v>
      </c>
    </row>
    <row r="22193" spans="9:27">
      <c r="I22193" s="5" t="str">
        <f t="shared" si="714"/>
        <v xml:space="preserve"> </v>
      </c>
      <c r="AA22193" s="5" t="str">
        <f t="shared" si="713"/>
        <v xml:space="preserve"> </v>
      </c>
    </row>
    <row r="22194" spans="9:27">
      <c r="I22194" s="5" t="str">
        <f t="shared" si="714"/>
        <v xml:space="preserve"> </v>
      </c>
      <c r="AA22194" s="5" t="str">
        <f t="shared" si="713"/>
        <v xml:space="preserve"> </v>
      </c>
    </row>
    <row r="22195" spans="9:27">
      <c r="I22195" s="5" t="str">
        <f t="shared" si="714"/>
        <v xml:space="preserve"> </v>
      </c>
      <c r="AA22195" s="5" t="str">
        <f t="shared" si="713"/>
        <v xml:space="preserve"> </v>
      </c>
    </row>
    <row r="22196" spans="9:27">
      <c r="I22196" s="5" t="str">
        <f t="shared" si="714"/>
        <v xml:space="preserve"> </v>
      </c>
      <c r="AA22196" s="5" t="str">
        <f t="shared" si="713"/>
        <v xml:space="preserve"> </v>
      </c>
    </row>
    <row r="22197" spans="9:27">
      <c r="I22197" s="5" t="str">
        <f t="shared" si="714"/>
        <v xml:space="preserve"> </v>
      </c>
      <c r="AA22197" s="5" t="str">
        <f t="shared" si="713"/>
        <v xml:space="preserve"> </v>
      </c>
    </row>
    <row r="22198" spans="9:27">
      <c r="I22198" s="5" t="str">
        <f t="shared" si="714"/>
        <v xml:space="preserve"> </v>
      </c>
      <c r="AA22198" s="5" t="str">
        <f t="shared" si="713"/>
        <v xml:space="preserve"> </v>
      </c>
    </row>
    <row r="22199" spans="9:27">
      <c r="I22199" s="5" t="str">
        <f t="shared" si="714"/>
        <v xml:space="preserve"> </v>
      </c>
      <c r="AA22199" s="5" t="str">
        <f t="shared" si="713"/>
        <v xml:space="preserve"> </v>
      </c>
    </row>
    <row r="22200" spans="9:27">
      <c r="I22200" s="5" t="str">
        <f t="shared" si="714"/>
        <v xml:space="preserve"> </v>
      </c>
      <c r="AA22200" s="5" t="str">
        <f t="shared" si="713"/>
        <v xml:space="preserve"> </v>
      </c>
    </row>
    <row r="22201" spans="9:27">
      <c r="I22201" s="5" t="str">
        <f t="shared" si="714"/>
        <v xml:space="preserve"> </v>
      </c>
      <c r="AA22201" s="5" t="str">
        <f t="shared" si="713"/>
        <v xml:space="preserve"> </v>
      </c>
    </row>
    <row r="22202" spans="9:27">
      <c r="I22202" s="5" t="str">
        <f t="shared" si="714"/>
        <v xml:space="preserve"> </v>
      </c>
      <c r="AA22202" s="5" t="str">
        <f t="shared" si="713"/>
        <v xml:space="preserve"> </v>
      </c>
    </row>
    <row r="22203" spans="9:27">
      <c r="I22203" s="5" t="str">
        <f t="shared" si="714"/>
        <v xml:space="preserve"> </v>
      </c>
      <c r="AA22203" s="5" t="str">
        <f t="shared" si="713"/>
        <v xml:space="preserve"> </v>
      </c>
    </row>
    <row r="22204" spans="9:27">
      <c r="I22204" s="5" t="str">
        <f t="shared" si="714"/>
        <v xml:space="preserve"> </v>
      </c>
      <c r="AA22204" s="5" t="str">
        <f t="shared" si="713"/>
        <v xml:space="preserve"> </v>
      </c>
    </row>
    <row r="22205" spans="9:27">
      <c r="I22205" s="5" t="str">
        <f t="shared" si="714"/>
        <v xml:space="preserve"> </v>
      </c>
      <c r="AA22205" s="5" t="str">
        <f t="shared" si="713"/>
        <v xml:space="preserve"> </v>
      </c>
    </row>
    <row r="22206" spans="9:27">
      <c r="I22206" s="5" t="str">
        <f t="shared" si="714"/>
        <v xml:space="preserve"> </v>
      </c>
      <c r="AA22206" s="5" t="str">
        <f t="shared" si="713"/>
        <v xml:space="preserve"> </v>
      </c>
    </row>
    <row r="22207" spans="9:27">
      <c r="I22207" s="5" t="str">
        <f t="shared" si="714"/>
        <v xml:space="preserve"> </v>
      </c>
      <c r="AA22207" s="5" t="str">
        <f t="shared" si="713"/>
        <v xml:space="preserve"> </v>
      </c>
    </row>
    <row r="22208" spans="9:27">
      <c r="I22208" s="5" t="str">
        <f t="shared" si="714"/>
        <v xml:space="preserve"> </v>
      </c>
      <c r="AA22208" s="5" t="str">
        <f t="shared" si="713"/>
        <v xml:space="preserve"> </v>
      </c>
    </row>
    <row r="22209" spans="9:27">
      <c r="I22209" s="5" t="str">
        <f t="shared" si="714"/>
        <v xml:space="preserve"> </v>
      </c>
      <c r="AA22209" s="5" t="str">
        <f t="shared" si="713"/>
        <v xml:space="preserve"> </v>
      </c>
    </row>
    <row r="22210" spans="9:27">
      <c r="I22210" s="5" t="str">
        <f t="shared" si="714"/>
        <v xml:space="preserve"> </v>
      </c>
      <c r="AA22210" s="5" t="str">
        <f t="shared" si="713"/>
        <v xml:space="preserve"> </v>
      </c>
    </row>
    <row r="22211" spans="9:27">
      <c r="I22211" s="5" t="str">
        <f t="shared" si="714"/>
        <v xml:space="preserve"> </v>
      </c>
      <c r="AA22211" s="5" t="str">
        <f t="shared" si="713"/>
        <v xml:space="preserve"> </v>
      </c>
    </row>
    <row r="22212" spans="9:27">
      <c r="I22212" s="5" t="str">
        <f t="shared" si="714"/>
        <v xml:space="preserve"> </v>
      </c>
      <c r="AA22212" s="5" t="str">
        <f t="shared" si="713"/>
        <v xml:space="preserve"> </v>
      </c>
    </row>
    <row r="22213" spans="9:27">
      <c r="I22213" s="5" t="str">
        <f t="shared" si="714"/>
        <v xml:space="preserve"> </v>
      </c>
      <c r="AA22213" s="5" t="str">
        <f t="shared" si="713"/>
        <v xml:space="preserve"> </v>
      </c>
    </row>
    <row r="22214" spans="9:27">
      <c r="I22214" s="5" t="str">
        <f t="shared" si="714"/>
        <v xml:space="preserve"> </v>
      </c>
      <c r="AA22214" s="5" t="str">
        <f t="shared" si="713"/>
        <v xml:space="preserve"> </v>
      </c>
    </row>
    <row r="22215" spans="9:27">
      <c r="I22215" s="5" t="str">
        <f t="shared" si="714"/>
        <v xml:space="preserve"> </v>
      </c>
      <c r="AA22215" s="5" t="str">
        <f t="shared" ref="AA22215:AA22278" si="715">IF(T22215&gt;0,SUM(T22215:W22215)," ")</f>
        <v xml:space="preserve"> </v>
      </c>
    </row>
    <row r="22216" spans="9:27">
      <c r="I22216" s="5" t="str">
        <f t="shared" si="714"/>
        <v xml:space="preserve"> </v>
      </c>
      <c r="AA22216" s="5" t="str">
        <f t="shared" si="715"/>
        <v xml:space="preserve"> </v>
      </c>
    </row>
    <row r="22217" spans="9:27">
      <c r="I22217" s="5" t="str">
        <f t="shared" si="714"/>
        <v xml:space="preserve"> </v>
      </c>
      <c r="AA22217" s="5" t="str">
        <f t="shared" si="715"/>
        <v xml:space="preserve"> </v>
      </c>
    </row>
    <row r="22218" spans="9:27">
      <c r="I22218" s="5" t="str">
        <f t="shared" si="714"/>
        <v xml:space="preserve"> </v>
      </c>
      <c r="AA22218" s="5" t="str">
        <f t="shared" si="715"/>
        <v xml:space="preserve"> </v>
      </c>
    </row>
    <row r="22219" spans="9:27">
      <c r="I22219" s="5" t="str">
        <f t="shared" si="714"/>
        <v xml:space="preserve"> </v>
      </c>
      <c r="AA22219" s="5" t="str">
        <f t="shared" si="715"/>
        <v xml:space="preserve"> </v>
      </c>
    </row>
    <row r="22220" spans="9:27">
      <c r="I22220" s="5" t="str">
        <f t="shared" si="714"/>
        <v xml:space="preserve"> </v>
      </c>
      <c r="AA22220" s="5" t="str">
        <f t="shared" si="715"/>
        <v xml:space="preserve"> </v>
      </c>
    </row>
    <row r="22221" spans="9:27">
      <c r="I22221" s="5" t="str">
        <f t="shared" si="714"/>
        <v xml:space="preserve"> </v>
      </c>
      <c r="AA22221" s="5" t="str">
        <f t="shared" si="715"/>
        <v xml:space="preserve"> </v>
      </c>
    </row>
    <row r="22222" spans="9:27">
      <c r="I22222" s="5" t="str">
        <f t="shared" si="714"/>
        <v xml:space="preserve"> </v>
      </c>
      <c r="AA22222" s="5" t="str">
        <f t="shared" si="715"/>
        <v xml:space="preserve"> </v>
      </c>
    </row>
    <row r="22223" spans="9:27">
      <c r="I22223" s="5" t="str">
        <f t="shared" si="714"/>
        <v xml:space="preserve"> </v>
      </c>
      <c r="AA22223" s="5" t="str">
        <f t="shared" si="715"/>
        <v xml:space="preserve"> </v>
      </c>
    </row>
    <row r="22224" spans="9:27">
      <c r="I22224" s="5" t="str">
        <f t="shared" si="714"/>
        <v xml:space="preserve"> </v>
      </c>
      <c r="AA22224" s="5" t="str">
        <f t="shared" si="715"/>
        <v xml:space="preserve"> </v>
      </c>
    </row>
    <row r="22225" spans="9:27">
      <c r="I22225" s="5" t="str">
        <f t="shared" si="714"/>
        <v xml:space="preserve"> </v>
      </c>
      <c r="AA22225" s="5" t="str">
        <f t="shared" si="715"/>
        <v xml:space="preserve"> </v>
      </c>
    </row>
    <row r="22226" spans="9:27">
      <c r="I22226" s="5" t="str">
        <f t="shared" si="714"/>
        <v xml:space="preserve"> </v>
      </c>
      <c r="AA22226" s="5" t="str">
        <f t="shared" si="715"/>
        <v xml:space="preserve"> </v>
      </c>
    </row>
    <row r="22227" spans="9:27">
      <c r="I22227" s="5" t="str">
        <f t="shared" si="714"/>
        <v xml:space="preserve"> </v>
      </c>
      <c r="AA22227" s="5" t="str">
        <f t="shared" si="715"/>
        <v xml:space="preserve"> </v>
      </c>
    </row>
    <row r="22228" spans="9:27">
      <c r="I22228" s="5" t="str">
        <f t="shared" si="714"/>
        <v xml:space="preserve"> </v>
      </c>
      <c r="AA22228" s="5" t="str">
        <f t="shared" si="715"/>
        <v xml:space="preserve"> </v>
      </c>
    </row>
    <row r="22229" spans="9:27">
      <c r="I22229" s="5" t="str">
        <f t="shared" si="714"/>
        <v xml:space="preserve"> </v>
      </c>
      <c r="AA22229" s="5" t="str">
        <f t="shared" si="715"/>
        <v xml:space="preserve"> </v>
      </c>
    </row>
    <row r="22230" spans="9:27">
      <c r="I22230" s="5" t="str">
        <f t="shared" si="714"/>
        <v xml:space="preserve"> </v>
      </c>
      <c r="AA22230" s="5" t="str">
        <f t="shared" si="715"/>
        <v xml:space="preserve"> </v>
      </c>
    </row>
    <row r="22231" spans="9:27">
      <c r="I22231" s="5" t="str">
        <f t="shared" si="714"/>
        <v xml:space="preserve"> </v>
      </c>
      <c r="AA22231" s="5" t="str">
        <f t="shared" si="715"/>
        <v xml:space="preserve"> </v>
      </c>
    </row>
    <row r="22232" spans="9:27">
      <c r="I22232" s="5" t="str">
        <f t="shared" si="714"/>
        <v xml:space="preserve"> </v>
      </c>
      <c r="AA22232" s="5" t="str">
        <f t="shared" si="715"/>
        <v xml:space="preserve"> </v>
      </c>
    </row>
    <row r="22233" spans="9:27">
      <c r="I22233" s="5" t="str">
        <f t="shared" si="714"/>
        <v xml:space="preserve"> </v>
      </c>
      <c r="AA22233" s="5" t="str">
        <f t="shared" si="715"/>
        <v xml:space="preserve"> </v>
      </c>
    </row>
    <row r="22234" spans="9:27">
      <c r="I22234" s="5" t="str">
        <f t="shared" si="714"/>
        <v xml:space="preserve"> </v>
      </c>
      <c r="AA22234" s="5" t="str">
        <f t="shared" si="715"/>
        <v xml:space="preserve"> </v>
      </c>
    </row>
    <row r="22235" spans="9:27">
      <c r="I22235" s="5" t="str">
        <f t="shared" si="714"/>
        <v xml:space="preserve"> </v>
      </c>
      <c r="AA22235" s="5" t="str">
        <f t="shared" si="715"/>
        <v xml:space="preserve"> </v>
      </c>
    </row>
    <row r="22236" spans="9:27">
      <c r="I22236" s="5" t="str">
        <f t="shared" si="714"/>
        <v xml:space="preserve"> </v>
      </c>
      <c r="AA22236" s="5" t="str">
        <f t="shared" si="715"/>
        <v xml:space="preserve"> </v>
      </c>
    </row>
    <row r="22237" spans="9:27">
      <c r="I22237" s="5" t="str">
        <f t="shared" si="714"/>
        <v xml:space="preserve"> </v>
      </c>
      <c r="AA22237" s="5" t="str">
        <f t="shared" si="715"/>
        <v xml:space="preserve"> </v>
      </c>
    </row>
    <row r="22238" spans="9:27">
      <c r="I22238" s="5" t="str">
        <f t="shared" si="714"/>
        <v xml:space="preserve"> </v>
      </c>
      <c r="AA22238" s="5" t="str">
        <f t="shared" si="715"/>
        <v xml:space="preserve"> </v>
      </c>
    </row>
    <row r="22239" spans="9:27">
      <c r="I22239" s="5" t="str">
        <f t="shared" si="714"/>
        <v xml:space="preserve"> </v>
      </c>
      <c r="AA22239" s="5" t="str">
        <f t="shared" si="715"/>
        <v xml:space="preserve"> </v>
      </c>
    </row>
    <row r="22240" spans="9:27">
      <c r="I22240" s="5" t="str">
        <f t="shared" si="714"/>
        <v xml:space="preserve"> </v>
      </c>
      <c r="AA22240" s="5" t="str">
        <f t="shared" si="715"/>
        <v xml:space="preserve"> </v>
      </c>
    </row>
    <row r="22241" spans="9:27">
      <c r="I22241" s="5" t="str">
        <f t="shared" si="714"/>
        <v xml:space="preserve"> </v>
      </c>
      <c r="AA22241" s="5" t="str">
        <f t="shared" si="715"/>
        <v xml:space="preserve"> </v>
      </c>
    </row>
    <row r="22242" spans="9:27">
      <c r="I22242" s="5" t="str">
        <f t="shared" si="714"/>
        <v xml:space="preserve"> </v>
      </c>
      <c r="AA22242" s="5" t="str">
        <f t="shared" si="715"/>
        <v xml:space="preserve"> </v>
      </c>
    </row>
    <row r="22243" spans="9:27">
      <c r="I22243" s="5" t="str">
        <f t="shared" ref="I22243:I22306" si="716">IF(B22243&gt;0,SUM(B22243:E22243)," ")</f>
        <v xml:space="preserve"> </v>
      </c>
      <c r="AA22243" s="5" t="str">
        <f t="shared" si="715"/>
        <v xml:space="preserve"> </v>
      </c>
    </row>
    <row r="22244" spans="9:27">
      <c r="I22244" s="5" t="str">
        <f t="shared" si="716"/>
        <v xml:space="preserve"> </v>
      </c>
      <c r="AA22244" s="5" t="str">
        <f t="shared" si="715"/>
        <v xml:space="preserve"> </v>
      </c>
    </row>
    <row r="22245" spans="9:27">
      <c r="I22245" s="5" t="str">
        <f t="shared" si="716"/>
        <v xml:space="preserve"> </v>
      </c>
      <c r="AA22245" s="5" t="str">
        <f t="shared" si="715"/>
        <v xml:space="preserve"> </v>
      </c>
    </row>
    <row r="22246" spans="9:27">
      <c r="I22246" s="5" t="str">
        <f t="shared" si="716"/>
        <v xml:space="preserve"> </v>
      </c>
      <c r="AA22246" s="5" t="str">
        <f t="shared" si="715"/>
        <v xml:space="preserve"> </v>
      </c>
    </row>
    <row r="22247" spans="9:27">
      <c r="I22247" s="5" t="str">
        <f t="shared" si="716"/>
        <v xml:space="preserve"> </v>
      </c>
      <c r="AA22247" s="5" t="str">
        <f t="shared" si="715"/>
        <v xml:space="preserve"> </v>
      </c>
    </row>
    <row r="22248" spans="9:27">
      <c r="I22248" s="5" t="str">
        <f t="shared" si="716"/>
        <v xml:space="preserve"> </v>
      </c>
      <c r="AA22248" s="5" t="str">
        <f t="shared" si="715"/>
        <v xml:space="preserve"> </v>
      </c>
    </row>
    <row r="22249" spans="9:27">
      <c r="I22249" s="5" t="str">
        <f t="shared" si="716"/>
        <v xml:space="preserve"> </v>
      </c>
      <c r="AA22249" s="5" t="str">
        <f t="shared" si="715"/>
        <v xml:space="preserve"> </v>
      </c>
    </row>
    <row r="22250" spans="9:27">
      <c r="I22250" s="5" t="str">
        <f t="shared" si="716"/>
        <v xml:space="preserve"> </v>
      </c>
      <c r="AA22250" s="5" t="str">
        <f t="shared" si="715"/>
        <v xml:space="preserve"> </v>
      </c>
    </row>
    <row r="22251" spans="9:27">
      <c r="I22251" s="5" t="str">
        <f t="shared" si="716"/>
        <v xml:space="preserve"> </v>
      </c>
      <c r="AA22251" s="5" t="str">
        <f t="shared" si="715"/>
        <v xml:space="preserve"> </v>
      </c>
    </row>
    <row r="22252" spans="9:27">
      <c r="I22252" s="5" t="str">
        <f t="shared" si="716"/>
        <v xml:space="preserve"> </v>
      </c>
      <c r="AA22252" s="5" t="str">
        <f t="shared" si="715"/>
        <v xml:space="preserve"> </v>
      </c>
    </row>
    <row r="22253" spans="9:27">
      <c r="I22253" s="5" t="str">
        <f t="shared" si="716"/>
        <v xml:space="preserve"> </v>
      </c>
      <c r="AA22253" s="5" t="str">
        <f t="shared" si="715"/>
        <v xml:space="preserve"> </v>
      </c>
    </row>
    <row r="22254" spans="9:27">
      <c r="I22254" s="5" t="str">
        <f t="shared" si="716"/>
        <v xml:space="preserve"> </v>
      </c>
      <c r="AA22254" s="5" t="str">
        <f t="shared" si="715"/>
        <v xml:space="preserve"> </v>
      </c>
    </row>
    <row r="22255" spans="9:27">
      <c r="I22255" s="5" t="str">
        <f t="shared" si="716"/>
        <v xml:space="preserve"> </v>
      </c>
      <c r="AA22255" s="5" t="str">
        <f t="shared" si="715"/>
        <v xml:space="preserve"> </v>
      </c>
    </row>
    <row r="22256" spans="9:27">
      <c r="I22256" s="5" t="str">
        <f t="shared" si="716"/>
        <v xml:space="preserve"> </v>
      </c>
      <c r="AA22256" s="5" t="str">
        <f t="shared" si="715"/>
        <v xml:space="preserve"> </v>
      </c>
    </row>
    <row r="22257" spans="9:27">
      <c r="I22257" s="5" t="str">
        <f t="shared" si="716"/>
        <v xml:space="preserve"> </v>
      </c>
      <c r="AA22257" s="5" t="str">
        <f t="shared" si="715"/>
        <v xml:space="preserve"> </v>
      </c>
    </row>
    <row r="22258" spans="9:27">
      <c r="I22258" s="5" t="str">
        <f t="shared" si="716"/>
        <v xml:space="preserve"> </v>
      </c>
      <c r="AA22258" s="5" t="str">
        <f t="shared" si="715"/>
        <v xml:space="preserve"> </v>
      </c>
    </row>
    <row r="22259" spans="9:27">
      <c r="I22259" s="5" t="str">
        <f t="shared" si="716"/>
        <v xml:space="preserve"> </v>
      </c>
      <c r="AA22259" s="5" t="str">
        <f t="shared" si="715"/>
        <v xml:space="preserve"> </v>
      </c>
    </row>
    <row r="22260" spans="9:27">
      <c r="I22260" s="5" t="str">
        <f t="shared" si="716"/>
        <v xml:space="preserve"> </v>
      </c>
      <c r="AA22260" s="5" t="str">
        <f t="shared" si="715"/>
        <v xml:space="preserve"> </v>
      </c>
    </row>
    <row r="22261" spans="9:27">
      <c r="I22261" s="5" t="str">
        <f t="shared" si="716"/>
        <v xml:space="preserve"> </v>
      </c>
      <c r="AA22261" s="5" t="str">
        <f t="shared" si="715"/>
        <v xml:space="preserve"> </v>
      </c>
    </row>
    <row r="22262" spans="9:27">
      <c r="I22262" s="5" t="str">
        <f t="shared" si="716"/>
        <v xml:space="preserve"> </v>
      </c>
      <c r="AA22262" s="5" t="str">
        <f t="shared" si="715"/>
        <v xml:space="preserve"> </v>
      </c>
    </row>
    <row r="22263" spans="9:27">
      <c r="I22263" s="5" t="str">
        <f t="shared" si="716"/>
        <v xml:space="preserve"> </v>
      </c>
      <c r="AA22263" s="5" t="str">
        <f t="shared" si="715"/>
        <v xml:space="preserve"> </v>
      </c>
    </row>
    <row r="22264" spans="9:27">
      <c r="I22264" s="5" t="str">
        <f t="shared" si="716"/>
        <v xml:space="preserve"> </v>
      </c>
      <c r="AA22264" s="5" t="str">
        <f t="shared" si="715"/>
        <v xml:space="preserve"> </v>
      </c>
    </row>
    <row r="22265" spans="9:27">
      <c r="I22265" s="5" t="str">
        <f t="shared" si="716"/>
        <v xml:space="preserve"> </v>
      </c>
      <c r="AA22265" s="5" t="str">
        <f t="shared" si="715"/>
        <v xml:space="preserve"> </v>
      </c>
    </row>
    <row r="22266" spans="9:27">
      <c r="I22266" s="5" t="str">
        <f t="shared" si="716"/>
        <v xml:space="preserve"> </v>
      </c>
      <c r="AA22266" s="5" t="str">
        <f t="shared" si="715"/>
        <v xml:space="preserve"> </v>
      </c>
    </row>
    <row r="22267" spans="9:27">
      <c r="I22267" s="5" t="str">
        <f t="shared" si="716"/>
        <v xml:space="preserve"> </v>
      </c>
      <c r="AA22267" s="5" t="str">
        <f t="shared" si="715"/>
        <v xml:space="preserve"> </v>
      </c>
    </row>
    <row r="22268" spans="9:27">
      <c r="I22268" s="5" t="str">
        <f t="shared" si="716"/>
        <v xml:space="preserve"> </v>
      </c>
      <c r="AA22268" s="5" t="str">
        <f t="shared" si="715"/>
        <v xml:space="preserve"> </v>
      </c>
    </row>
    <row r="22269" spans="9:27">
      <c r="I22269" s="5" t="str">
        <f t="shared" si="716"/>
        <v xml:space="preserve"> </v>
      </c>
      <c r="AA22269" s="5" t="str">
        <f t="shared" si="715"/>
        <v xml:space="preserve"> </v>
      </c>
    </row>
    <row r="22270" spans="9:27">
      <c r="I22270" s="5" t="str">
        <f t="shared" si="716"/>
        <v xml:space="preserve"> </v>
      </c>
      <c r="AA22270" s="5" t="str">
        <f t="shared" si="715"/>
        <v xml:space="preserve"> </v>
      </c>
    </row>
    <row r="22271" spans="9:27">
      <c r="I22271" s="5" t="str">
        <f t="shared" si="716"/>
        <v xml:space="preserve"> </v>
      </c>
      <c r="AA22271" s="5" t="str">
        <f t="shared" si="715"/>
        <v xml:space="preserve"> </v>
      </c>
    </row>
    <row r="22272" spans="9:27">
      <c r="I22272" s="5" t="str">
        <f t="shared" si="716"/>
        <v xml:space="preserve"> </v>
      </c>
      <c r="AA22272" s="5" t="str">
        <f t="shared" si="715"/>
        <v xml:space="preserve"> </v>
      </c>
    </row>
    <row r="22273" spans="9:27">
      <c r="I22273" s="5" t="str">
        <f t="shared" si="716"/>
        <v xml:space="preserve"> </v>
      </c>
      <c r="AA22273" s="5" t="str">
        <f t="shared" si="715"/>
        <v xml:space="preserve"> </v>
      </c>
    </row>
    <row r="22274" spans="9:27">
      <c r="I22274" s="5" t="str">
        <f t="shared" si="716"/>
        <v xml:space="preserve"> </v>
      </c>
      <c r="AA22274" s="5" t="str">
        <f t="shared" si="715"/>
        <v xml:space="preserve"> </v>
      </c>
    </row>
    <row r="22275" spans="9:27">
      <c r="I22275" s="5" t="str">
        <f t="shared" si="716"/>
        <v xml:space="preserve"> </v>
      </c>
      <c r="AA22275" s="5" t="str">
        <f t="shared" si="715"/>
        <v xml:space="preserve"> </v>
      </c>
    </row>
    <row r="22276" spans="9:27">
      <c r="I22276" s="5" t="str">
        <f t="shared" si="716"/>
        <v xml:space="preserve"> </v>
      </c>
      <c r="AA22276" s="5" t="str">
        <f t="shared" si="715"/>
        <v xml:space="preserve"> </v>
      </c>
    </row>
    <row r="22277" spans="9:27">
      <c r="I22277" s="5" t="str">
        <f t="shared" si="716"/>
        <v xml:space="preserve"> </v>
      </c>
      <c r="AA22277" s="5" t="str">
        <f t="shared" si="715"/>
        <v xml:space="preserve"> </v>
      </c>
    </row>
    <row r="22278" spans="9:27">
      <c r="I22278" s="5" t="str">
        <f t="shared" si="716"/>
        <v xml:space="preserve"> </v>
      </c>
      <c r="AA22278" s="5" t="str">
        <f t="shared" si="715"/>
        <v xml:space="preserve"> </v>
      </c>
    </row>
    <row r="22279" spans="9:27">
      <c r="I22279" s="5" t="str">
        <f t="shared" si="716"/>
        <v xml:space="preserve"> </v>
      </c>
      <c r="AA22279" s="5" t="str">
        <f t="shared" ref="AA22279:AA22342" si="717">IF(T22279&gt;0,SUM(T22279:W22279)," ")</f>
        <v xml:space="preserve"> </v>
      </c>
    </row>
    <row r="22280" spans="9:27">
      <c r="I22280" s="5" t="str">
        <f t="shared" si="716"/>
        <v xml:space="preserve"> </v>
      </c>
      <c r="AA22280" s="5" t="str">
        <f t="shared" si="717"/>
        <v xml:space="preserve"> </v>
      </c>
    </row>
    <row r="22281" spans="9:27">
      <c r="I22281" s="5" t="str">
        <f t="shared" si="716"/>
        <v xml:space="preserve"> </v>
      </c>
      <c r="AA22281" s="5" t="str">
        <f t="shared" si="717"/>
        <v xml:space="preserve"> </v>
      </c>
    </row>
    <row r="22282" spans="9:27">
      <c r="I22282" s="5" t="str">
        <f t="shared" si="716"/>
        <v xml:space="preserve"> </v>
      </c>
      <c r="AA22282" s="5" t="str">
        <f t="shared" si="717"/>
        <v xml:space="preserve"> </v>
      </c>
    </row>
    <row r="22283" spans="9:27">
      <c r="I22283" s="5" t="str">
        <f t="shared" si="716"/>
        <v xml:space="preserve"> </v>
      </c>
      <c r="AA22283" s="5" t="str">
        <f t="shared" si="717"/>
        <v xml:space="preserve"> </v>
      </c>
    </row>
    <row r="22284" spans="9:27">
      <c r="I22284" s="5" t="str">
        <f t="shared" si="716"/>
        <v xml:space="preserve"> </v>
      </c>
      <c r="AA22284" s="5" t="str">
        <f t="shared" si="717"/>
        <v xml:space="preserve"> </v>
      </c>
    </row>
    <row r="22285" spans="9:27">
      <c r="I22285" s="5" t="str">
        <f t="shared" si="716"/>
        <v xml:space="preserve"> </v>
      </c>
      <c r="AA22285" s="5" t="str">
        <f t="shared" si="717"/>
        <v xml:space="preserve"> </v>
      </c>
    </row>
    <row r="22286" spans="9:27">
      <c r="I22286" s="5" t="str">
        <f t="shared" si="716"/>
        <v xml:space="preserve"> </v>
      </c>
      <c r="AA22286" s="5" t="str">
        <f t="shared" si="717"/>
        <v xml:space="preserve"> </v>
      </c>
    </row>
    <row r="22287" spans="9:27">
      <c r="I22287" s="5" t="str">
        <f t="shared" si="716"/>
        <v xml:space="preserve"> </v>
      </c>
      <c r="AA22287" s="5" t="str">
        <f t="shared" si="717"/>
        <v xml:space="preserve"> </v>
      </c>
    </row>
    <row r="22288" spans="9:27">
      <c r="I22288" s="5" t="str">
        <f t="shared" si="716"/>
        <v xml:space="preserve"> </v>
      </c>
      <c r="AA22288" s="5" t="str">
        <f t="shared" si="717"/>
        <v xml:space="preserve"> </v>
      </c>
    </row>
    <row r="22289" spans="9:27">
      <c r="I22289" s="5" t="str">
        <f t="shared" si="716"/>
        <v xml:space="preserve"> </v>
      </c>
      <c r="AA22289" s="5" t="str">
        <f t="shared" si="717"/>
        <v xml:space="preserve"> </v>
      </c>
    </row>
    <row r="22290" spans="9:27">
      <c r="I22290" s="5" t="str">
        <f t="shared" si="716"/>
        <v xml:space="preserve"> </v>
      </c>
      <c r="AA22290" s="5" t="str">
        <f t="shared" si="717"/>
        <v xml:space="preserve"> </v>
      </c>
    </row>
    <row r="22291" spans="9:27">
      <c r="I22291" s="5" t="str">
        <f t="shared" si="716"/>
        <v xml:space="preserve"> </v>
      </c>
      <c r="AA22291" s="5" t="str">
        <f t="shared" si="717"/>
        <v xml:space="preserve"> </v>
      </c>
    </row>
    <row r="22292" spans="9:27">
      <c r="I22292" s="5" t="str">
        <f t="shared" si="716"/>
        <v xml:space="preserve"> </v>
      </c>
      <c r="AA22292" s="5" t="str">
        <f t="shared" si="717"/>
        <v xml:space="preserve"> </v>
      </c>
    </row>
    <row r="22293" spans="9:27">
      <c r="I22293" s="5" t="str">
        <f t="shared" si="716"/>
        <v xml:space="preserve"> </v>
      </c>
      <c r="AA22293" s="5" t="str">
        <f t="shared" si="717"/>
        <v xml:space="preserve"> </v>
      </c>
    </row>
    <row r="22294" spans="9:27">
      <c r="I22294" s="5" t="str">
        <f t="shared" si="716"/>
        <v xml:space="preserve"> </v>
      </c>
      <c r="AA22294" s="5" t="str">
        <f t="shared" si="717"/>
        <v xml:space="preserve"> </v>
      </c>
    </row>
    <row r="22295" spans="9:27">
      <c r="I22295" s="5" t="str">
        <f t="shared" si="716"/>
        <v xml:space="preserve"> </v>
      </c>
      <c r="AA22295" s="5" t="str">
        <f t="shared" si="717"/>
        <v xml:space="preserve"> </v>
      </c>
    </row>
    <row r="22296" spans="9:27">
      <c r="I22296" s="5" t="str">
        <f t="shared" si="716"/>
        <v xml:space="preserve"> </v>
      </c>
      <c r="AA22296" s="5" t="str">
        <f t="shared" si="717"/>
        <v xml:space="preserve"> </v>
      </c>
    </row>
    <row r="22297" spans="9:27">
      <c r="I22297" s="5" t="str">
        <f t="shared" si="716"/>
        <v xml:space="preserve"> </v>
      </c>
      <c r="AA22297" s="5" t="str">
        <f t="shared" si="717"/>
        <v xml:space="preserve"> </v>
      </c>
    </row>
    <row r="22298" spans="9:27">
      <c r="I22298" s="5" t="str">
        <f t="shared" si="716"/>
        <v xml:space="preserve"> </v>
      </c>
      <c r="AA22298" s="5" t="str">
        <f t="shared" si="717"/>
        <v xml:space="preserve"> </v>
      </c>
    </row>
    <row r="22299" spans="9:27">
      <c r="I22299" s="5" t="str">
        <f t="shared" si="716"/>
        <v xml:space="preserve"> </v>
      </c>
      <c r="AA22299" s="5" t="str">
        <f t="shared" si="717"/>
        <v xml:space="preserve"> </v>
      </c>
    </row>
    <row r="22300" spans="9:27">
      <c r="I22300" s="5" t="str">
        <f t="shared" si="716"/>
        <v xml:space="preserve"> </v>
      </c>
      <c r="AA22300" s="5" t="str">
        <f t="shared" si="717"/>
        <v xml:space="preserve"> </v>
      </c>
    </row>
    <row r="22301" spans="9:27">
      <c r="I22301" s="5" t="str">
        <f t="shared" si="716"/>
        <v xml:space="preserve"> </v>
      </c>
      <c r="AA22301" s="5" t="str">
        <f t="shared" si="717"/>
        <v xml:space="preserve"> </v>
      </c>
    </row>
    <row r="22302" spans="9:27">
      <c r="I22302" s="5" t="str">
        <f t="shared" si="716"/>
        <v xml:space="preserve"> </v>
      </c>
      <c r="AA22302" s="5" t="str">
        <f t="shared" si="717"/>
        <v xml:space="preserve"> </v>
      </c>
    </row>
    <row r="22303" spans="9:27">
      <c r="I22303" s="5" t="str">
        <f t="shared" si="716"/>
        <v xml:space="preserve"> </v>
      </c>
      <c r="AA22303" s="5" t="str">
        <f t="shared" si="717"/>
        <v xml:space="preserve"> </v>
      </c>
    </row>
    <row r="22304" spans="9:27">
      <c r="I22304" s="5" t="str">
        <f t="shared" si="716"/>
        <v xml:space="preserve"> </v>
      </c>
      <c r="AA22304" s="5" t="str">
        <f t="shared" si="717"/>
        <v xml:space="preserve"> </v>
      </c>
    </row>
    <row r="22305" spans="9:27">
      <c r="I22305" s="5" t="str">
        <f t="shared" si="716"/>
        <v xml:space="preserve"> </v>
      </c>
      <c r="AA22305" s="5" t="str">
        <f t="shared" si="717"/>
        <v xml:space="preserve"> </v>
      </c>
    </row>
    <row r="22306" spans="9:27">
      <c r="I22306" s="5" t="str">
        <f t="shared" si="716"/>
        <v xml:space="preserve"> </v>
      </c>
      <c r="AA22306" s="5" t="str">
        <f t="shared" si="717"/>
        <v xml:space="preserve"> </v>
      </c>
    </row>
    <row r="22307" spans="9:27">
      <c r="I22307" s="5" t="str">
        <f t="shared" ref="I22307:I22370" si="718">IF(B22307&gt;0,SUM(B22307:E22307)," ")</f>
        <v xml:space="preserve"> </v>
      </c>
      <c r="AA22307" s="5" t="str">
        <f t="shared" si="717"/>
        <v xml:space="preserve"> </v>
      </c>
    </row>
    <row r="22308" spans="9:27">
      <c r="I22308" s="5" t="str">
        <f t="shared" si="718"/>
        <v xml:space="preserve"> </v>
      </c>
      <c r="AA22308" s="5" t="str">
        <f t="shared" si="717"/>
        <v xml:space="preserve"> </v>
      </c>
    </row>
    <row r="22309" spans="9:27">
      <c r="I22309" s="5" t="str">
        <f t="shared" si="718"/>
        <v xml:space="preserve"> </v>
      </c>
      <c r="AA22309" s="5" t="str">
        <f t="shared" si="717"/>
        <v xml:space="preserve"> </v>
      </c>
    </row>
    <row r="22310" spans="9:27">
      <c r="I22310" s="5" t="str">
        <f t="shared" si="718"/>
        <v xml:space="preserve"> </v>
      </c>
      <c r="AA22310" s="5" t="str">
        <f t="shared" si="717"/>
        <v xml:space="preserve"> </v>
      </c>
    </row>
    <row r="22311" spans="9:27">
      <c r="I22311" s="5" t="str">
        <f t="shared" si="718"/>
        <v xml:space="preserve"> </v>
      </c>
      <c r="AA22311" s="5" t="str">
        <f t="shared" si="717"/>
        <v xml:space="preserve"> </v>
      </c>
    </row>
    <row r="22312" spans="9:27">
      <c r="I22312" s="5" t="str">
        <f t="shared" si="718"/>
        <v xml:space="preserve"> </v>
      </c>
      <c r="AA22312" s="5" t="str">
        <f t="shared" si="717"/>
        <v xml:space="preserve"> </v>
      </c>
    </row>
    <row r="22313" spans="9:27">
      <c r="I22313" s="5" t="str">
        <f t="shared" si="718"/>
        <v xml:space="preserve"> </v>
      </c>
      <c r="AA22313" s="5" t="str">
        <f t="shared" si="717"/>
        <v xml:space="preserve"> </v>
      </c>
    </row>
    <row r="22314" spans="9:27">
      <c r="I22314" s="5" t="str">
        <f t="shared" si="718"/>
        <v xml:space="preserve"> </v>
      </c>
      <c r="AA22314" s="5" t="str">
        <f t="shared" si="717"/>
        <v xml:space="preserve"> </v>
      </c>
    </row>
    <row r="22315" spans="9:27">
      <c r="I22315" s="5" t="str">
        <f t="shared" si="718"/>
        <v xml:space="preserve"> </v>
      </c>
      <c r="AA22315" s="5" t="str">
        <f t="shared" si="717"/>
        <v xml:space="preserve"> </v>
      </c>
    </row>
    <row r="22316" spans="9:27">
      <c r="I22316" s="5" t="str">
        <f t="shared" si="718"/>
        <v xml:space="preserve"> </v>
      </c>
      <c r="AA22316" s="5" t="str">
        <f t="shared" si="717"/>
        <v xml:space="preserve"> </v>
      </c>
    </row>
    <row r="22317" spans="9:27">
      <c r="I22317" s="5" t="str">
        <f t="shared" si="718"/>
        <v xml:space="preserve"> </v>
      </c>
      <c r="AA22317" s="5" t="str">
        <f t="shared" si="717"/>
        <v xml:space="preserve"> </v>
      </c>
    </row>
    <row r="22318" spans="9:27">
      <c r="I22318" s="5" t="str">
        <f t="shared" si="718"/>
        <v xml:space="preserve"> </v>
      </c>
      <c r="AA22318" s="5" t="str">
        <f t="shared" si="717"/>
        <v xml:space="preserve"> </v>
      </c>
    </row>
    <row r="22319" spans="9:27">
      <c r="I22319" s="5" t="str">
        <f t="shared" si="718"/>
        <v xml:space="preserve"> </v>
      </c>
      <c r="AA22319" s="5" t="str">
        <f t="shared" si="717"/>
        <v xml:space="preserve"> </v>
      </c>
    </row>
    <row r="22320" spans="9:27">
      <c r="I22320" s="5" t="str">
        <f t="shared" si="718"/>
        <v xml:space="preserve"> </v>
      </c>
      <c r="AA22320" s="5" t="str">
        <f t="shared" si="717"/>
        <v xml:space="preserve"> </v>
      </c>
    </row>
    <row r="22321" spans="9:27">
      <c r="I22321" s="5" t="str">
        <f t="shared" si="718"/>
        <v xml:space="preserve"> </v>
      </c>
      <c r="AA22321" s="5" t="str">
        <f t="shared" si="717"/>
        <v xml:space="preserve"> </v>
      </c>
    </row>
    <row r="22322" spans="9:27">
      <c r="I22322" s="5" t="str">
        <f t="shared" si="718"/>
        <v xml:space="preserve"> </v>
      </c>
      <c r="AA22322" s="5" t="str">
        <f t="shared" si="717"/>
        <v xml:space="preserve"> </v>
      </c>
    </row>
    <row r="22323" spans="9:27">
      <c r="I22323" s="5" t="str">
        <f t="shared" si="718"/>
        <v xml:space="preserve"> </v>
      </c>
      <c r="AA22323" s="5" t="str">
        <f t="shared" si="717"/>
        <v xml:space="preserve"> </v>
      </c>
    </row>
    <row r="22324" spans="9:27">
      <c r="I22324" s="5" t="str">
        <f t="shared" si="718"/>
        <v xml:space="preserve"> </v>
      </c>
      <c r="AA22324" s="5" t="str">
        <f t="shared" si="717"/>
        <v xml:space="preserve"> </v>
      </c>
    </row>
    <row r="22325" spans="9:27">
      <c r="I22325" s="5" t="str">
        <f t="shared" si="718"/>
        <v xml:space="preserve"> </v>
      </c>
      <c r="AA22325" s="5" t="str">
        <f t="shared" si="717"/>
        <v xml:space="preserve"> </v>
      </c>
    </row>
    <row r="22326" spans="9:27">
      <c r="I22326" s="5" t="str">
        <f t="shared" si="718"/>
        <v xml:space="preserve"> </v>
      </c>
      <c r="AA22326" s="5" t="str">
        <f t="shared" si="717"/>
        <v xml:space="preserve"> </v>
      </c>
    </row>
    <row r="22327" spans="9:27">
      <c r="I22327" s="5" t="str">
        <f t="shared" si="718"/>
        <v xml:space="preserve"> </v>
      </c>
      <c r="AA22327" s="5" t="str">
        <f t="shared" si="717"/>
        <v xml:space="preserve"> </v>
      </c>
    </row>
    <row r="22328" spans="9:27">
      <c r="I22328" s="5" t="str">
        <f t="shared" si="718"/>
        <v xml:space="preserve"> </v>
      </c>
      <c r="AA22328" s="5" t="str">
        <f t="shared" si="717"/>
        <v xml:space="preserve"> </v>
      </c>
    </row>
    <row r="22329" spans="9:27">
      <c r="I22329" s="5" t="str">
        <f t="shared" si="718"/>
        <v xml:space="preserve"> </v>
      </c>
      <c r="AA22329" s="5" t="str">
        <f t="shared" si="717"/>
        <v xml:space="preserve"> </v>
      </c>
    </row>
    <row r="22330" spans="9:27">
      <c r="I22330" s="5" t="str">
        <f t="shared" si="718"/>
        <v xml:space="preserve"> </v>
      </c>
      <c r="AA22330" s="5" t="str">
        <f t="shared" si="717"/>
        <v xml:space="preserve"> </v>
      </c>
    </row>
    <row r="22331" spans="9:27">
      <c r="I22331" s="5" t="str">
        <f t="shared" si="718"/>
        <v xml:space="preserve"> </v>
      </c>
      <c r="AA22331" s="5" t="str">
        <f t="shared" si="717"/>
        <v xml:space="preserve"> </v>
      </c>
    </row>
    <row r="22332" spans="9:27">
      <c r="I22332" s="5" t="str">
        <f t="shared" si="718"/>
        <v xml:space="preserve"> </v>
      </c>
      <c r="AA22332" s="5" t="str">
        <f t="shared" si="717"/>
        <v xml:space="preserve"> </v>
      </c>
    </row>
    <row r="22333" spans="9:27">
      <c r="I22333" s="5" t="str">
        <f t="shared" si="718"/>
        <v xml:space="preserve"> </v>
      </c>
      <c r="AA22333" s="5" t="str">
        <f t="shared" si="717"/>
        <v xml:space="preserve"> </v>
      </c>
    </row>
    <row r="22334" spans="9:27">
      <c r="I22334" s="5" t="str">
        <f t="shared" si="718"/>
        <v xml:space="preserve"> </v>
      </c>
      <c r="AA22334" s="5" t="str">
        <f t="shared" si="717"/>
        <v xml:space="preserve"> </v>
      </c>
    </row>
    <row r="22335" spans="9:27">
      <c r="I22335" s="5" t="str">
        <f t="shared" si="718"/>
        <v xml:space="preserve"> </v>
      </c>
      <c r="AA22335" s="5" t="str">
        <f t="shared" si="717"/>
        <v xml:space="preserve"> </v>
      </c>
    </row>
    <row r="22336" spans="9:27">
      <c r="I22336" s="5" t="str">
        <f t="shared" si="718"/>
        <v xml:space="preserve"> </v>
      </c>
      <c r="AA22336" s="5" t="str">
        <f t="shared" si="717"/>
        <v xml:space="preserve"> </v>
      </c>
    </row>
    <row r="22337" spans="9:27">
      <c r="I22337" s="5" t="str">
        <f t="shared" si="718"/>
        <v xml:space="preserve"> </v>
      </c>
      <c r="AA22337" s="5" t="str">
        <f t="shared" si="717"/>
        <v xml:space="preserve"> </v>
      </c>
    </row>
    <row r="22338" spans="9:27">
      <c r="I22338" s="5" t="str">
        <f t="shared" si="718"/>
        <v xml:space="preserve"> </v>
      </c>
      <c r="AA22338" s="5" t="str">
        <f t="shared" si="717"/>
        <v xml:space="preserve"> </v>
      </c>
    </row>
    <row r="22339" spans="9:27">
      <c r="I22339" s="5" t="str">
        <f t="shared" si="718"/>
        <v xml:space="preserve"> </v>
      </c>
      <c r="AA22339" s="5" t="str">
        <f t="shared" si="717"/>
        <v xml:space="preserve"> </v>
      </c>
    </row>
    <row r="22340" spans="9:27">
      <c r="I22340" s="5" t="str">
        <f t="shared" si="718"/>
        <v xml:space="preserve"> </v>
      </c>
      <c r="AA22340" s="5" t="str">
        <f t="shared" si="717"/>
        <v xml:space="preserve"> </v>
      </c>
    </row>
    <row r="22341" spans="9:27">
      <c r="I22341" s="5" t="str">
        <f t="shared" si="718"/>
        <v xml:space="preserve"> </v>
      </c>
      <c r="AA22341" s="5" t="str">
        <f t="shared" si="717"/>
        <v xml:space="preserve"> </v>
      </c>
    </row>
    <row r="22342" spans="9:27">
      <c r="I22342" s="5" t="str">
        <f t="shared" si="718"/>
        <v xml:space="preserve"> </v>
      </c>
      <c r="AA22342" s="5" t="str">
        <f t="shared" si="717"/>
        <v xml:space="preserve"> </v>
      </c>
    </row>
    <row r="22343" spans="9:27">
      <c r="I22343" s="5" t="str">
        <f t="shared" si="718"/>
        <v xml:space="preserve"> </v>
      </c>
      <c r="AA22343" s="5" t="str">
        <f t="shared" ref="AA22343:AA22406" si="719">IF(T22343&gt;0,SUM(T22343:W22343)," ")</f>
        <v xml:space="preserve"> </v>
      </c>
    </row>
    <row r="22344" spans="9:27">
      <c r="I22344" s="5" t="str">
        <f t="shared" si="718"/>
        <v xml:space="preserve"> </v>
      </c>
      <c r="AA22344" s="5" t="str">
        <f t="shared" si="719"/>
        <v xml:space="preserve"> </v>
      </c>
    </row>
    <row r="22345" spans="9:27">
      <c r="I22345" s="5" t="str">
        <f t="shared" si="718"/>
        <v xml:space="preserve"> </v>
      </c>
      <c r="AA22345" s="5" t="str">
        <f t="shared" si="719"/>
        <v xml:space="preserve"> </v>
      </c>
    </row>
    <row r="22346" spans="9:27">
      <c r="I22346" s="5" t="str">
        <f t="shared" si="718"/>
        <v xml:space="preserve"> </v>
      </c>
      <c r="AA22346" s="5" t="str">
        <f t="shared" si="719"/>
        <v xml:space="preserve"> </v>
      </c>
    </row>
    <row r="22347" spans="9:27">
      <c r="I22347" s="5" t="str">
        <f t="shared" si="718"/>
        <v xml:space="preserve"> </v>
      </c>
      <c r="AA22347" s="5" t="str">
        <f t="shared" si="719"/>
        <v xml:space="preserve"> </v>
      </c>
    </row>
    <row r="22348" spans="9:27">
      <c r="I22348" s="5" t="str">
        <f t="shared" si="718"/>
        <v xml:space="preserve"> </v>
      </c>
      <c r="AA22348" s="5" t="str">
        <f t="shared" si="719"/>
        <v xml:space="preserve"> </v>
      </c>
    </row>
    <row r="22349" spans="9:27">
      <c r="I22349" s="5" t="str">
        <f t="shared" si="718"/>
        <v xml:space="preserve"> </v>
      </c>
      <c r="AA22349" s="5" t="str">
        <f t="shared" si="719"/>
        <v xml:space="preserve"> </v>
      </c>
    </row>
    <row r="22350" spans="9:27">
      <c r="I22350" s="5" t="str">
        <f t="shared" si="718"/>
        <v xml:space="preserve"> </v>
      </c>
      <c r="AA22350" s="5" t="str">
        <f t="shared" si="719"/>
        <v xml:space="preserve"> </v>
      </c>
    </row>
    <row r="22351" spans="9:27">
      <c r="I22351" s="5" t="str">
        <f t="shared" si="718"/>
        <v xml:space="preserve"> </v>
      </c>
      <c r="AA22351" s="5" t="str">
        <f t="shared" si="719"/>
        <v xml:space="preserve"> </v>
      </c>
    </row>
    <row r="22352" spans="9:27">
      <c r="I22352" s="5" t="str">
        <f t="shared" si="718"/>
        <v xml:space="preserve"> </v>
      </c>
      <c r="AA22352" s="5" t="str">
        <f t="shared" si="719"/>
        <v xml:space="preserve"> </v>
      </c>
    </row>
    <row r="22353" spans="9:27">
      <c r="I22353" s="5" t="str">
        <f t="shared" si="718"/>
        <v xml:space="preserve"> </v>
      </c>
      <c r="AA22353" s="5" t="str">
        <f t="shared" si="719"/>
        <v xml:space="preserve"> </v>
      </c>
    </row>
    <row r="22354" spans="9:27">
      <c r="I22354" s="5" t="str">
        <f t="shared" si="718"/>
        <v xml:space="preserve"> </v>
      </c>
      <c r="AA22354" s="5" t="str">
        <f t="shared" si="719"/>
        <v xml:space="preserve"> </v>
      </c>
    </row>
    <row r="22355" spans="9:27">
      <c r="I22355" s="5" t="str">
        <f t="shared" si="718"/>
        <v xml:space="preserve"> </v>
      </c>
      <c r="AA22355" s="5" t="str">
        <f t="shared" si="719"/>
        <v xml:space="preserve"> </v>
      </c>
    </row>
    <row r="22356" spans="9:27">
      <c r="I22356" s="5" t="str">
        <f t="shared" si="718"/>
        <v xml:space="preserve"> </v>
      </c>
      <c r="AA22356" s="5" t="str">
        <f t="shared" si="719"/>
        <v xml:space="preserve"> </v>
      </c>
    </row>
    <row r="22357" spans="9:27">
      <c r="I22357" s="5" t="str">
        <f t="shared" si="718"/>
        <v xml:space="preserve"> </v>
      </c>
      <c r="AA22357" s="5" t="str">
        <f t="shared" si="719"/>
        <v xml:space="preserve"> </v>
      </c>
    </row>
    <row r="22358" spans="9:27">
      <c r="I22358" s="5" t="str">
        <f t="shared" si="718"/>
        <v xml:space="preserve"> </v>
      </c>
      <c r="AA22358" s="5" t="str">
        <f t="shared" si="719"/>
        <v xml:space="preserve"> </v>
      </c>
    </row>
    <row r="22359" spans="9:27">
      <c r="I22359" s="5" t="str">
        <f t="shared" si="718"/>
        <v xml:space="preserve"> </v>
      </c>
      <c r="AA22359" s="5" t="str">
        <f t="shared" si="719"/>
        <v xml:space="preserve"> </v>
      </c>
    </row>
    <row r="22360" spans="9:27">
      <c r="I22360" s="5" t="str">
        <f t="shared" si="718"/>
        <v xml:space="preserve"> </v>
      </c>
      <c r="AA22360" s="5" t="str">
        <f t="shared" si="719"/>
        <v xml:space="preserve"> </v>
      </c>
    </row>
    <row r="22361" spans="9:27">
      <c r="I22361" s="5" t="str">
        <f t="shared" si="718"/>
        <v xml:space="preserve"> </v>
      </c>
      <c r="AA22361" s="5" t="str">
        <f t="shared" si="719"/>
        <v xml:space="preserve"> </v>
      </c>
    </row>
    <row r="22362" spans="9:27">
      <c r="I22362" s="5" t="str">
        <f t="shared" si="718"/>
        <v xml:space="preserve"> </v>
      </c>
      <c r="AA22362" s="5" t="str">
        <f t="shared" si="719"/>
        <v xml:space="preserve"> </v>
      </c>
    </row>
    <row r="22363" spans="9:27">
      <c r="I22363" s="5" t="str">
        <f t="shared" si="718"/>
        <v xml:space="preserve"> </v>
      </c>
      <c r="AA22363" s="5" t="str">
        <f t="shared" si="719"/>
        <v xml:space="preserve"> </v>
      </c>
    </row>
    <row r="22364" spans="9:27">
      <c r="I22364" s="5" t="str">
        <f t="shared" si="718"/>
        <v xml:space="preserve"> </v>
      </c>
      <c r="AA22364" s="5" t="str">
        <f t="shared" si="719"/>
        <v xml:space="preserve"> </v>
      </c>
    </row>
    <row r="22365" spans="9:27">
      <c r="I22365" s="5" t="str">
        <f t="shared" si="718"/>
        <v xml:space="preserve"> </v>
      </c>
      <c r="AA22365" s="5" t="str">
        <f t="shared" si="719"/>
        <v xml:space="preserve"> </v>
      </c>
    </row>
    <row r="22366" spans="9:27">
      <c r="I22366" s="5" t="str">
        <f t="shared" si="718"/>
        <v xml:space="preserve"> </v>
      </c>
      <c r="AA22366" s="5" t="str">
        <f t="shared" si="719"/>
        <v xml:space="preserve"> </v>
      </c>
    </row>
    <row r="22367" spans="9:27">
      <c r="I22367" s="5" t="str">
        <f t="shared" si="718"/>
        <v xml:space="preserve"> </v>
      </c>
      <c r="AA22367" s="5" t="str">
        <f t="shared" si="719"/>
        <v xml:space="preserve"> </v>
      </c>
    </row>
    <row r="22368" spans="9:27">
      <c r="I22368" s="5" t="str">
        <f t="shared" si="718"/>
        <v xml:space="preserve"> </v>
      </c>
      <c r="AA22368" s="5" t="str">
        <f t="shared" si="719"/>
        <v xml:space="preserve"> </v>
      </c>
    </row>
    <row r="22369" spans="9:27">
      <c r="I22369" s="5" t="str">
        <f t="shared" si="718"/>
        <v xml:space="preserve"> </v>
      </c>
      <c r="AA22369" s="5" t="str">
        <f t="shared" si="719"/>
        <v xml:space="preserve"> </v>
      </c>
    </row>
    <row r="22370" spans="9:27">
      <c r="I22370" s="5" t="str">
        <f t="shared" si="718"/>
        <v xml:space="preserve"> </v>
      </c>
      <c r="AA22370" s="5" t="str">
        <f t="shared" si="719"/>
        <v xml:space="preserve"> </v>
      </c>
    </row>
    <row r="22371" spans="9:27">
      <c r="I22371" s="5" t="str">
        <f t="shared" ref="I22371:I22434" si="720">IF(B22371&gt;0,SUM(B22371:E22371)," ")</f>
        <v xml:space="preserve"> </v>
      </c>
      <c r="AA22371" s="5" t="str">
        <f t="shared" si="719"/>
        <v xml:space="preserve"> </v>
      </c>
    </row>
    <row r="22372" spans="9:27">
      <c r="I22372" s="5" t="str">
        <f t="shared" si="720"/>
        <v xml:space="preserve"> </v>
      </c>
      <c r="AA22372" s="5" t="str">
        <f t="shared" si="719"/>
        <v xml:space="preserve"> </v>
      </c>
    </row>
    <row r="22373" spans="9:27">
      <c r="I22373" s="5" t="str">
        <f t="shared" si="720"/>
        <v xml:space="preserve"> </v>
      </c>
      <c r="AA22373" s="5" t="str">
        <f t="shared" si="719"/>
        <v xml:space="preserve"> </v>
      </c>
    </row>
    <row r="22374" spans="9:27">
      <c r="I22374" s="5" t="str">
        <f t="shared" si="720"/>
        <v xml:space="preserve"> </v>
      </c>
      <c r="AA22374" s="5" t="str">
        <f t="shared" si="719"/>
        <v xml:space="preserve"> </v>
      </c>
    </row>
    <row r="22375" spans="9:27">
      <c r="I22375" s="5" t="str">
        <f t="shared" si="720"/>
        <v xml:space="preserve"> </v>
      </c>
      <c r="AA22375" s="5" t="str">
        <f t="shared" si="719"/>
        <v xml:space="preserve"> </v>
      </c>
    </row>
    <row r="22376" spans="9:27">
      <c r="I22376" s="5" t="str">
        <f t="shared" si="720"/>
        <v xml:space="preserve"> </v>
      </c>
      <c r="AA22376" s="5" t="str">
        <f t="shared" si="719"/>
        <v xml:space="preserve"> </v>
      </c>
    </row>
    <row r="22377" spans="9:27">
      <c r="I22377" s="5" t="str">
        <f t="shared" si="720"/>
        <v xml:space="preserve"> </v>
      </c>
      <c r="AA22377" s="5" t="str">
        <f t="shared" si="719"/>
        <v xml:space="preserve"> </v>
      </c>
    </row>
    <row r="22378" spans="9:27">
      <c r="I22378" s="5" t="str">
        <f t="shared" si="720"/>
        <v xml:space="preserve"> </v>
      </c>
      <c r="AA22378" s="5" t="str">
        <f t="shared" si="719"/>
        <v xml:space="preserve"> </v>
      </c>
    </row>
    <row r="22379" spans="9:27">
      <c r="I22379" s="5" t="str">
        <f t="shared" si="720"/>
        <v xml:space="preserve"> </v>
      </c>
      <c r="AA22379" s="5" t="str">
        <f t="shared" si="719"/>
        <v xml:space="preserve"> </v>
      </c>
    </row>
    <row r="22380" spans="9:27">
      <c r="I22380" s="5" t="str">
        <f t="shared" si="720"/>
        <v xml:space="preserve"> </v>
      </c>
      <c r="AA22380" s="5" t="str">
        <f t="shared" si="719"/>
        <v xml:space="preserve"> </v>
      </c>
    </row>
    <row r="22381" spans="9:27">
      <c r="I22381" s="5" t="str">
        <f t="shared" si="720"/>
        <v xml:space="preserve"> </v>
      </c>
      <c r="AA22381" s="5" t="str">
        <f t="shared" si="719"/>
        <v xml:space="preserve"> </v>
      </c>
    </row>
    <row r="22382" spans="9:27">
      <c r="I22382" s="5" t="str">
        <f t="shared" si="720"/>
        <v xml:space="preserve"> </v>
      </c>
      <c r="AA22382" s="5" t="str">
        <f t="shared" si="719"/>
        <v xml:space="preserve"> </v>
      </c>
    </row>
    <row r="22383" spans="9:27">
      <c r="I22383" s="5" t="str">
        <f t="shared" si="720"/>
        <v xml:space="preserve"> </v>
      </c>
      <c r="AA22383" s="5" t="str">
        <f t="shared" si="719"/>
        <v xml:space="preserve"> </v>
      </c>
    </row>
    <row r="22384" spans="9:27">
      <c r="I22384" s="5" t="str">
        <f t="shared" si="720"/>
        <v xml:space="preserve"> </v>
      </c>
      <c r="AA22384" s="5" t="str">
        <f t="shared" si="719"/>
        <v xml:space="preserve"> </v>
      </c>
    </row>
    <row r="22385" spans="9:27">
      <c r="I22385" s="5" t="str">
        <f t="shared" si="720"/>
        <v xml:space="preserve"> </v>
      </c>
      <c r="AA22385" s="5" t="str">
        <f t="shared" si="719"/>
        <v xml:space="preserve"> </v>
      </c>
    </row>
    <row r="22386" spans="9:27">
      <c r="I22386" s="5" t="str">
        <f t="shared" si="720"/>
        <v xml:space="preserve"> </v>
      </c>
      <c r="AA22386" s="5" t="str">
        <f t="shared" si="719"/>
        <v xml:space="preserve"> </v>
      </c>
    </row>
    <row r="22387" spans="9:27">
      <c r="I22387" s="5" t="str">
        <f t="shared" si="720"/>
        <v xml:space="preserve"> </v>
      </c>
      <c r="AA22387" s="5" t="str">
        <f t="shared" si="719"/>
        <v xml:space="preserve"> </v>
      </c>
    </row>
    <row r="22388" spans="9:27">
      <c r="I22388" s="5" t="str">
        <f t="shared" si="720"/>
        <v xml:space="preserve"> </v>
      </c>
      <c r="AA22388" s="5" t="str">
        <f t="shared" si="719"/>
        <v xml:space="preserve"> </v>
      </c>
    </row>
    <row r="22389" spans="9:27">
      <c r="I22389" s="5" t="str">
        <f t="shared" si="720"/>
        <v xml:space="preserve"> </v>
      </c>
      <c r="AA22389" s="5" t="str">
        <f t="shared" si="719"/>
        <v xml:space="preserve"> </v>
      </c>
    </row>
    <row r="22390" spans="9:27">
      <c r="I22390" s="5" t="str">
        <f t="shared" si="720"/>
        <v xml:space="preserve"> </v>
      </c>
      <c r="AA22390" s="5" t="str">
        <f t="shared" si="719"/>
        <v xml:space="preserve"> </v>
      </c>
    </row>
    <row r="22391" spans="9:27">
      <c r="I22391" s="5" t="str">
        <f t="shared" si="720"/>
        <v xml:space="preserve"> </v>
      </c>
      <c r="AA22391" s="5" t="str">
        <f t="shared" si="719"/>
        <v xml:space="preserve"> </v>
      </c>
    </row>
    <row r="22392" spans="9:27">
      <c r="I22392" s="5" t="str">
        <f t="shared" si="720"/>
        <v xml:space="preserve"> </v>
      </c>
      <c r="AA22392" s="5" t="str">
        <f t="shared" si="719"/>
        <v xml:space="preserve"> </v>
      </c>
    </row>
    <row r="22393" spans="9:27">
      <c r="I22393" s="5" t="str">
        <f t="shared" si="720"/>
        <v xml:space="preserve"> </v>
      </c>
      <c r="AA22393" s="5" t="str">
        <f t="shared" si="719"/>
        <v xml:space="preserve"> </v>
      </c>
    </row>
    <row r="22394" spans="9:27">
      <c r="I22394" s="5" t="str">
        <f t="shared" si="720"/>
        <v xml:space="preserve"> </v>
      </c>
      <c r="AA22394" s="5" t="str">
        <f t="shared" si="719"/>
        <v xml:space="preserve"> </v>
      </c>
    </row>
    <row r="22395" spans="9:27">
      <c r="I22395" s="5" t="str">
        <f t="shared" si="720"/>
        <v xml:space="preserve"> </v>
      </c>
      <c r="AA22395" s="5" t="str">
        <f t="shared" si="719"/>
        <v xml:space="preserve"> </v>
      </c>
    </row>
    <row r="22396" spans="9:27">
      <c r="I22396" s="5" t="str">
        <f t="shared" si="720"/>
        <v xml:space="preserve"> </v>
      </c>
      <c r="AA22396" s="5" t="str">
        <f t="shared" si="719"/>
        <v xml:space="preserve"> </v>
      </c>
    </row>
    <row r="22397" spans="9:27">
      <c r="I22397" s="5" t="str">
        <f t="shared" si="720"/>
        <v xml:space="preserve"> </v>
      </c>
      <c r="AA22397" s="5" t="str">
        <f t="shared" si="719"/>
        <v xml:space="preserve"> </v>
      </c>
    </row>
    <row r="22398" spans="9:27">
      <c r="I22398" s="5" t="str">
        <f t="shared" si="720"/>
        <v xml:space="preserve"> </v>
      </c>
      <c r="AA22398" s="5" t="str">
        <f t="shared" si="719"/>
        <v xml:space="preserve"> </v>
      </c>
    </row>
    <row r="22399" spans="9:27">
      <c r="I22399" s="5" t="str">
        <f t="shared" si="720"/>
        <v xml:space="preserve"> </v>
      </c>
      <c r="AA22399" s="5" t="str">
        <f t="shared" si="719"/>
        <v xml:space="preserve"> </v>
      </c>
    </row>
    <row r="22400" spans="9:27">
      <c r="I22400" s="5" t="str">
        <f t="shared" si="720"/>
        <v xml:space="preserve"> </v>
      </c>
      <c r="AA22400" s="5" t="str">
        <f t="shared" si="719"/>
        <v xml:space="preserve"> </v>
      </c>
    </row>
    <row r="22401" spans="9:27">
      <c r="I22401" s="5" t="str">
        <f t="shared" si="720"/>
        <v xml:space="preserve"> </v>
      </c>
      <c r="AA22401" s="5" t="str">
        <f t="shared" si="719"/>
        <v xml:space="preserve"> </v>
      </c>
    </row>
    <row r="22402" spans="9:27">
      <c r="I22402" s="5" t="str">
        <f t="shared" si="720"/>
        <v xml:space="preserve"> </v>
      </c>
      <c r="AA22402" s="5" t="str">
        <f t="shared" si="719"/>
        <v xml:space="preserve"> </v>
      </c>
    </row>
    <row r="22403" spans="9:27">
      <c r="I22403" s="5" t="str">
        <f t="shared" si="720"/>
        <v xml:space="preserve"> </v>
      </c>
      <c r="AA22403" s="5" t="str">
        <f t="shared" si="719"/>
        <v xml:space="preserve"> </v>
      </c>
    </row>
    <row r="22404" spans="9:27">
      <c r="I22404" s="5" t="str">
        <f t="shared" si="720"/>
        <v xml:space="preserve"> </v>
      </c>
      <c r="AA22404" s="5" t="str">
        <f t="shared" si="719"/>
        <v xml:space="preserve"> </v>
      </c>
    </row>
    <row r="22405" spans="9:27">
      <c r="I22405" s="5" t="str">
        <f t="shared" si="720"/>
        <v xml:space="preserve"> </v>
      </c>
      <c r="AA22405" s="5" t="str">
        <f t="shared" si="719"/>
        <v xml:space="preserve"> </v>
      </c>
    </row>
    <row r="22406" spans="9:27">
      <c r="I22406" s="5" t="str">
        <f t="shared" si="720"/>
        <v xml:space="preserve"> </v>
      </c>
      <c r="AA22406" s="5" t="str">
        <f t="shared" si="719"/>
        <v xml:space="preserve"> </v>
      </c>
    </row>
    <row r="22407" spans="9:27">
      <c r="I22407" s="5" t="str">
        <f t="shared" si="720"/>
        <v xml:space="preserve"> </v>
      </c>
      <c r="AA22407" s="5" t="str">
        <f t="shared" ref="AA22407:AA22470" si="721">IF(T22407&gt;0,SUM(T22407:W22407)," ")</f>
        <v xml:space="preserve"> </v>
      </c>
    </row>
    <row r="22408" spans="9:27">
      <c r="I22408" s="5" t="str">
        <f t="shared" si="720"/>
        <v xml:space="preserve"> </v>
      </c>
      <c r="AA22408" s="5" t="str">
        <f t="shared" si="721"/>
        <v xml:space="preserve"> </v>
      </c>
    </row>
    <row r="22409" spans="9:27">
      <c r="I22409" s="5" t="str">
        <f t="shared" si="720"/>
        <v xml:space="preserve"> </v>
      </c>
      <c r="AA22409" s="5" t="str">
        <f t="shared" si="721"/>
        <v xml:space="preserve"> </v>
      </c>
    </row>
    <row r="22410" spans="9:27">
      <c r="I22410" s="5" t="str">
        <f t="shared" si="720"/>
        <v xml:space="preserve"> </v>
      </c>
      <c r="AA22410" s="5" t="str">
        <f t="shared" si="721"/>
        <v xml:space="preserve"> </v>
      </c>
    </row>
    <row r="22411" spans="9:27">
      <c r="I22411" s="5" t="str">
        <f t="shared" si="720"/>
        <v xml:space="preserve"> </v>
      </c>
      <c r="AA22411" s="5" t="str">
        <f t="shared" si="721"/>
        <v xml:space="preserve"> </v>
      </c>
    </row>
    <row r="22412" spans="9:27">
      <c r="I22412" s="5" t="str">
        <f t="shared" si="720"/>
        <v xml:space="preserve"> </v>
      </c>
      <c r="AA22412" s="5" t="str">
        <f t="shared" si="721"/>
        <v xml:space="preserve"> </v>
      </c>
    </row>
    <row r="22413" spans="9:27">
      <c r="I22413" s="5" t="str">
        <f t="shared" si="720"/>
        <v xml:space="preserve"> </v>
      </c>
      <c r="AA22413" s="5" t="str">
        <f t="shared" si="721"/>
        <v xml:space="preserve"> </v>
      </c>
    </row>
    <row r="22414" spans="9:27">
      <c r="I22414" s="5" t="str">
        <f t="shared" si="720"/>
        <v xml:space="preserve"> </v>
      </c>
      <c r="AA22414" s="5" t="str">
        <f t="shared" si="721"/>
        <v xml:space="preserve"> </v>
      </c>
    </row>
    <row r="22415" spans="9:27">
      <c r="I22415" s="5" t="str">
        <f t="shared" si="720"/>
        <v xml:space="preserve"> </v>
      </c>
      <c r="AA22415" s="5" t="str">
        <f t="shared" si="721"/>
        <v xml:space="preserve"> </v>
      </c>
    </row>
    <row r="22416" spans="9:27">
      <c r="I22416" s="5" t="str">
        <f t="shared" si="720"/>
        <v xml:space="preserve"> </v>
      </c>
      <c r="AA22416" s="5" t="str">
        <f t="shared" si="721"/>
        <v xml:space="preserve"> </v>
      </c>
    </row>
    <row r="22417" spans="9:27">
      <c r="I22417" s="5" t="str">
        <f t="shared" si="720"/>
        <v xml:space="preserve"> </v>
      </c>
      <c r="AA22417" s="5" t="str">
        <f t="shared" si="721"/>
        <v xml:space="preserve"> </v>
      </c>
    </row>
    <row r="22418" spans="9:27">
      <c r="I22418" s="5" t="str">
        <f t="shared" si="720"/>
        <v xml:space="preserve"> </v>
      </c>
      <c r="AA22418" s="5" t="str">
        <f t="shared" si="721"/>
        <v xml:space="preserve"> </v>
      </c>
    </row>
    <row r="22419" spans="9:27">
      <c r="I22419" s="5" t="str">
        <f t="shared" si="720"/>
        <v xml:space="preserve"> </v>
      </c>
      <c r="AA22419" s="5" t="str">
        <f t="shared" si="721"/>
        <v xml:space="preserve"> </v>
      </c>
    </row>
    <row r="22420" spans="9:27">
      <c r="I22420" s="5" t="str">
        <f t="shared" si="720"/>
        <v xml:space="preserve"> </v>
      </c>
      <c r="AA22420" s="5" t="str">
        <f t="shared" si="721"/>
        <v xml:space="preserve"> </v>
      </c>
    </row>
    <row r="22421" spans="9:27">
      <c r="I22421" s="5" t="str">
        <f t="shared" si="720"/>
        <v xml:space="preserve"> </v>
      </c>
      <c r="AA22421" s="5" t="str">
        <f t="shared" si="721"/>
        <v xml:space="preserve"> </v>
      </c>
    </row>
    <row r="22422" spans="9:27">
      <c r="I22422" s="5" t="str">
        <f t="shared" si="720"/>
        <v xml:space="preserve"> </v>
      </c>
      <c r="AA22422" s="5" t="str">
        <f t="shared" si="721"/>
        <v xml:space="preserve"> </v>
      </c>
    </row>
    <row r="22423" spans="9:27">
      <c r="I22423" s="5" t="str">
        <f t="shared" si="720"/>
        <v xml:space="preserve"> </v>
      </c>
      <c r="AA22423" s="5" t="str">
        <f t="shared" si="721"/>
        <v xml:space="preserve"> </v>
      </c>
    </row>
    <row r="22424" spans="9:27">
      <c r="I22424" s="5" t="str">
        <f t="shared" si="720"/>
        <v xml:space="preserve"> </v>
      </c>
      <c r="AA22424" s="5" t="str">
        <f t="shared" si="721"/>
        <v xml:space="preserve"> </v>
      </c>
    </row>
    <row r="22425" spans="9:27">
      <c r="I22425" s="5" t="str">
        <f t="shared" si="720"/>
        <v xml:space="preserve"> </v>
      </c>
      <c r="AA22425" s="5" t="str">
        <f t="shared" si="721"/>
        <v xml:space="preserve"> </v>
      </c>
    </row>
    <row r="22426" spans="9:27">
      <c r="I22426" s="5" t="str">
        <f t="shared" si="720"/>
        <v xml:space="preserve"> </v>
      </c>
      <c r="AA22426" s="5" t="str">
        <f t="shared" si="721"/>
        <v xml:space="preserve"> </v>
      </c>
    </row>
    <row r="22427" spans="9:27">
      <c r="I22427" s="5" t="str">
        <f t="shared" si="720"/>
        <v xml:space="preserve"> </v>
      </c>
      <c r="AA22427" s="5" t="str">
        <f t="shared" si="721"/>
        <v xml:space="preserve"> </v>
      </c>
    </row>
    <row r="22428" spans="9:27">
      <c r="I22428" s="5" t="str">
        <f t="shared" si="720"/>
        <v xml:space="preserve"> </v>
      </c>
      <c r="AA22428" s="5" t="str">
        <f t="shared" si="721"/>
        <v xml:space="preserve"> </v>
      </c>
    </row>
    <row r="22429" spans="9:27">
      <c r="I22429" s="5" t="str">
        <f t="shared" si="720"/>
        <v xml:space="preserve"> </v>
      </c>
      <c r="AA22429" s="5" t="str">
        <f t="shared" si="721"/>
        <v xml:space="preserve"> </v>
      </c>
    </row>
    <row r="22430" spans="9:27">
      <c r="I22430" s="5" t="str">
        <f t="shared" si="720"/>
        <v xml:space="preserve"> </v>
      </c>
      <c r="AA22430" s="5" t="str">
        <f t="shared" si="721"/>
        <v xml:space="preserve"> </v>
      </c>
    </row>
    <row r="22431" spans="9:27">
      <c r="I22431" s="5" t="str">
        <f t="shared" si="720"/>
        <v xml:space="preserve"> </v>
      </c>
      <c r="AA22431" s="5" t="str">
        <f t="shared" si="721"/>
        <v xml:space="preserve"> </v>
      </c>
    </row>
    <row r="22432" spans="9:27">
      <c r="I22432" s="5" t="str">
        <f t="shared" si="720"/>
        <v xml:space="preserve"> </v>
      </c>
      <c r="AA22432" s="5" t="str">
        <f t="shared" si="721"/>
        <v xml:space="preserve"> </v>
      </c>
    </row>
    <row r="22433" spans="9:27">
      <c r="I22433" s="5" t="str">
        <f t="shared" si="720"/>
        <v xml:space="preserve"> </v>
      </c>
      <c r="AA22433" s="5" t="str">
        <f t="shared" si="721"/>
        <v xml:space="preserve"> </v>
      </c>
    </row>
    <row r="22434" spans="9:27">
      <c r="I22434" s="5" t="str">
        <f t="shared" si="720"/>
        <v xml:space="preserve"> </v>
      </c>
      <c r="AA22434" s="5" t="str">
        <f t="shared" si="721"/>
        <v xml:space="preserve"> </v>
      </c>
    </row>
    <row r="22435" spans="9:27">
      <c r="I22435" s="5" t="str">
        <f t="shared" ref="I22435:I22498" si="722">IF(B22435&gt;0,SUM(B22435:E22435)," ")</f>
        <v xml:space="preserve"> </v>
      </c>
      <c r="AA22435" s="5" t="str">
        <f t="shared" si="721"/>
        <v xml:space="preserve"> </v>
      </c>
    </row>
    <row r="22436" spans="9:27">
      <c r="I22436" s="5" t="str">
        <f t="shared" si="722"/>
        <v xml:space="preserve"> </v>
      </c>
      <c r="AA22436" s="5" t="str">
        <f t="shared" si="721"/>
        <v xml:space="preserve"> </v>
      </c>
    </row>
    <row r="22437" spans="9:27">
      <c r="I22437" s="5" t="str">
        <f t="shared" si="722"/>
        <v xml:space="preserve"> </v>
      </c>
      <c r="AA22437" s="5" t="str">
        <f t="shared" si="721"/>
        <v xml:space="preserve"> </v>
      </c>
    </row>
    <row r="22438" spans="9:27">
      <c r="I22438" s="5" t="str">
        <f t="shared" si="722"/>
        <v xml:space="preserve"> </v>
      </c>
      <c r="AA22438" s="5" t="str">
        <f t="shared" si="721"/>
        <v xml:space="preserve"> </v>
      </c>
    </row>
    <row r="22439" spans="9:27">
      <c r="I22439" s="5" t="str">
        <f t="shared" si="722"/>
        <v xml:space="preserve"> </v>
      </c>
      <c r="AA22439" s="5" t="str">
        <f t="shared" si="721"/>
        <v xml:space="preserve"> </v>
      </c>
    </row>
    <row r="22440" spans="9:27">
      <c r="I22440" s="5" t="str">
        <f t="shared" si="722"/>
        <v xml:space="preserve"> </v>
      </c>
      <c r="AA22440" s="5" t="str">
        <f t="shared" si="721"/>
        <v xml:space="preserve"> </v>
      </c>
    </row>
    <row r="22441" spans="9:27">
      <c r="I22441" s="5" t="str">
        <f t="shared" si="722"/>
        <v xml:space="preserve"> </v>
      </c>
      <c r="AA22441" s="5" t="str">
        <f t="shared" si="721"/>
        <v xml:space="preserve"> </v>
      </c>
    </row>
    <row r="22442" spans="9:27">
      <c r="I22442" s="5" t="str">
        <f t="shared" si="722"/>
        <v xml:space="preserve"> </v>
      </c>
      <c r="AA22442" s="5" t="str">
        <f t="shared" si="721"/>
        <v xml:space="preserve"> </v>
      </c>
    </row>
    <row r="22443" spans="9:27">
      <c r="I22443" s="5" t="str">
        <f t="shared" si="722"/>
        <v xml:space="preserve"> </v>
      </c>
      <c r="AA22443" s="5" t="str">
        <f t="shared" si="721"/>
        <v xml:space="preserve"> </v>
      </c>
    </row>
    <row r="22444" spans="9:27">
      <c r="I22444" s="5" t="str">
        <f t="shared" si="722"/>
        <v xml:space="preserve"> </v>
      </c>
      <c r="AA22444" s="5" t="str">
        <f t="shared" si="721"/>
        <v xml:space="preserve"> </v>
      </c>
    </row>
    <row r="22445" spans="9:27">
      <c r="I22445" s="5" t="str">
        <f t="shared" si="722"/>
        <v xml:space="preserve"> </v>
      </c>
      <c r="AA22445" s="5" t="str">
        <f t="shared" si="721"/>
        <v xml:space="preserve"> </v>
      </c>
    </row>
    <row r="22446" spans="9:27">
      <c r="I22446" s="5" t="str">
        <f t="shared" si="722"/>
        <v xml:space="preserve"> </v>
      </c>
      <c r="AA22446" s="5" t="str">
        <f t="shared" si="721"/>
        <v xml:space="preserve"> </v>
      </c>
    </row>
    <row r="22447" spans="9:27">
      <c r="I22447" s="5" t="str">
        <f t="shared" si="722"/>
        <v xml:space="preserve"> </v>
      </c>
      <c r="AA22447" s="5" t="str">
        <f t="shared" si="721"/>
        <v xml:space="preserve"> </v>
      </c>
    </row>
    <row r="22448" spans="9:27">
      <c r="I22448" s="5" t="str">
        <f t="shared" si="722"/>
        <v xml:space="preserve"> </v>
      </c>
      <c r="AA22448" s="5" t="str">
        <f t="shared" si="721"/>
        <v xml:space="preserve"> </v>
      </c>
    </row>
    <row r="22449" spans="9:27">
      <c r="I22449" s="5" t="str">
        <f t="shared" si="722"/>
        <v xml:space="preserve"> </v>
      </c>
      <c r="AA22449" s="5" t="str">
        <f t="shared" si="721"/>
        <v xml:space="preserve"> </v>
      </c>
    </row>
    <row r="22450" spans="9:27">
      <c r="I22450" s="5" t="str">
        <f t="shared" si="722"/>
        <v xml:space="preserve"> </v>
      </c>
      <c r="AA22450" s="5" t="str">
        <f t="shared" si="721"/>
        <v xml:space="preserve"> </v>
      </c>
    </row>
    <row r="22451" spans="9:27">
      <c r="I22451" s="5" t="str">
        <f t="shared" si="722"/>
        <v xml:space="preserve"> </v>
      </c>
      <c r="AA22451" s="5" t="str">
        <f t="shared" si="721"/>
        <v xml:space="preserve"> </v>
      </c>
    </row>
    <row r="22452" spans="9:27">
      <c r="I22452" s="5" t="str">
        <f t="shared" si="722"/>
        <v xml:space="preserve"> </v>
      </c>
      <c r="AA22452" s="5" t="str">
        <f t="shared" si="721"/>
        <v xml:space="preserve"> </v>
      </c>
    </row>
    <row r="22453" spans="9:27">
      <c r="I22453" s="5" t="str">
        <f t="shared" si="722"/>
        <v xml:space="preserve"> </v>
      </c>
      <c r="AA22453" s="5" t="str">
        <f t="shared" si="721"/>
        <v xml:space="preserve"> </v>
      </c>
    </row>
    <row r="22454" spans="9:27">
      <c r="I22454" s="5" t="str">
        <f t="shared" si="722"/>
        <v xml:space="preserve"> </v>
      </c>
      <c r="AA22454" s="5" t="str">
        <f t="shared" si="721"/>
        <v xml:space="preserve"> </v>
      </c>
    </row>
    <row r="22455" spans="9:27">
      <c r="I22455" s="5" t="str">
        <f t="shared" si="722"/>
        <v xml:space="preserve"> </v>
      </c>
      <c r="AA22455" s="5" t="str">
        <f t="shared" si="721"/>
        <v xml:space="preserve"> </v>
      </c>
    </row>
    <row r="22456" spans="9:27">
      <c r="I22456" s="5" t="str">
        <f t="shared" si="722"/>
        <v xml:space="preserve"> </v>
      </c>
      <c r="AA22456" s="5" t="str">
        <f t="shared" si="721"/>
        <v xml:space="preserve"> </v>
      </c>
    </row>
    <row r="22457" spans="9:27">
      <c r="I22457" s="5" t="str">
        <f t="shared" si="722"/>
        <v xml:space="preserve"> </v>
      </c>
      <c r="AA22457" s="5" t="str">
        <f t="shared" si="721"/>
        <v xml:space="preserve"> </v>
      </c>
    </row>
    <row r="22458" spans="9:27">
      <c r="I22458" s="5" t="str">
        <f t="shared" si="722"/>
        <v xml:space="preserve"> </v>
      </c>
      <c r="AA22458" s="5" t="str">
        <f t="shared" si="721"/>
        <v xml:space="preserve"> </v>
      </c>
    </row>
    <row r="22459" spans="9:27">
      <c r="I22459" s="5" t="str">
        <f t="shared" si="722"/>
        <v xml:space="preserve"> </v>
      </c>
      <c r="AA22459" s="5" t="str">
        <f t="shared" si="721"/>
        <v xml:space="preserve"> </v>
      </c>
    </row>
    <row r="22460" spans="9:27">
      <c r="I22460" s="5" t="str">
        <f t="shared" si="722"/>
        <v xml:space="preserve"> </v>
      </c>
      <c r="AA22460" s="5" t="str">
        <f t="shared" si="721"/>
        <v xml:space="preserve"> </v>
      </c>
    </row>
    <row r="22461" spans="9:27">
      <c r="I22461" s="5" t="str">
        <f t="shared" si="722"/>
        <v xml:space="preserve"> </v>
      </c>
      <c r="AA22461" s="5" t="str">
        <f t="shared" si="721"/>
        <v xml:space="preserve"> </v>
      </c>
    </row>
    <row r="22462" spans="9:27">
      <c r="I22462" s="5" t="str">
        <f t="shared" si="722"/>
        <v xml:space="preserve"> </v>
      </c>
      <c r="AA22462" s="5" t="str">
        <f t="shared" si="721"/>
        <v xml:space="preserve"> </v>
      </c>
    </row>
    <row r="22463" spans="9:27">
      <c r="I22463" s="5" t="str">
        <f t="shared" si="722"/>
        <v xml:space="preserve"> </v>
      </c>
      <c r="AA22463" s="5" t="str">
        <f t="shared" si="721"/>
        <v xml:space="preserve"> </v>
      </c>
    </row>
    <row r="22464" spans="9:27">
      <c r="I22464" s="5" t="str">
        <f t="shared" si="722"/>
        <v xml:space="preserve"> </v>
      </c>
      <c r="AA22464" s="5" t="str">
        <f t="shared" si="721"/>
        <v xml:space="preserve"> </v>
      </c>
    </row>
    <row r="22465" spans="9:27">
      <c r="I22465" s="5" t="str">
        <f t="shared" si="722"/>
        <v xml:space="preserve"> </v>
      </c>
      <c r="AA22465" s="5" t="str">
        <f t="shared" si="721"/>
        <v xml:space="preserve"> </v>
      </c>
    </row>
    <row r="22466" spans="9:27">
      <c r="I22466" s="5" t="str">
        <f t="shared" si="722"/>
        <v xml:space="preserve"> </v>
      </c>
      <c r="AA22466" s="5" t="str">
        <f t="shared" si="721"/>
        <v xml:space="preserve"> </v>
      </c>
    </row>
    <row r="22467" spans="9:27">
      <c r="I22467" s="5" t="str">
        <f t="shared" si="722"/>
        <v xml:space="preserve"> </v>
      </c>
      <c r="AA22467" s="5" t="str">
        <f t="shared" si="721"/>
        <v xml:space="preserve"> </v>
      </c>
    </row>
    <row r="22468" spans="9:27">
      <c r="I22468" s="5" t="str">
        <f t="shared" si="722"/>
        <v xml:space="preserve"> </v>
      </c>
      <c r="AA22468" s="5" t="str">
        <f t="shared" si="721"/>
        <v xml:space="preserve"> </v>
      </c>
    </row>
    <row r="22469" spans="9:27">
      <c r="I22469" s="5" t="str">
        <f t="shared" si="722"/>
        <v xml:space="preserve"> </v>
      </c>
      <c r="AA22469" s="5" t="str">
        <f t="shared" si="721"/>
        <v xml:space="preserve"> </v>
      </c>
    </row>
    <row r="22470" spans="9:27">
      <c r="I22470" s="5" t="str">
        <f t="shared" si="722"/>
        <v xml:space="preserve"> </v>
      </c>
      <c r="AA22470" s="5" t="str">
        <f t="shared" si="721"/>
        <v xml:space="preserve"> </v>
      </c>
    </row>
    <row r="22471" spans="9:27">
      <c r="I22471" s="5" t="str">
        <f t="shared" si="722"/>
        <v xml:space="preserve"> </v>
      </c>
      <c r="AA22471" s="5" t="str">
        <f t="shared" ref="AA22471:AA22534" si="723">IF(T22471&gt;0,SUM(T22471:W22471)," ")</f>
        <v xml:space="preserve"> </v>
      </c>
    </row>
    <row r="22472" spans="9:27">
      <c r="I22472" s="5" t="str">
        <f t="shared" si="722"/>
        <v xml:space="preserve"> </v>
      </c>
      <c r="AA22472" s="5" t="str">
        <f t="shared" si="723"/>
        <v xml:space="preserve"> </v>
      </c>
    </row>
    <row r="22473" spans="9:27">
      <c r="I22473" s="5" t="str">
        <f t="shared" si="722"/>
        <v xml:space="preserve"> </v>
      </c>
      <c r="AA22473" s="5" t="str">
        <f t="shared" si="723"/>
        <v xml:space="preserve"> </v>
      </c>
    </row>
    <row r="22474" spans="9:27">
      <c r="I22474" s="5" t="str">
        <f t="shared" si="722"/>
        <v xml:space="preserve"> </v>
      </c>
      <c r="AA22474" s="5" t="str">
        <f t="shared" si="723"/>
        <v xml:space="preserve"> </v>
      </c>
    </row>
    <row r="22475" spans="9:27">
      <c r="I22475" s="5" t="str">
        <f t="shared" si="722"/>
        <v xml:space="preserve"> </v>
      </c>
      <c r="AA22475" s="5" t="str">
        <f t="shared" si="723"/>
        <v xml:space="preserve"> </v>
      </c>
    </row>
    <row r="22476" spans="9:27">
      <c r="I22476" s="5" t="str">
        <f t="shared" si="722"/>
        <v xml:space="preserve"> </v>
      </c>
      <c r="AA22476" s="5" t="str">
        <f t="shared" si="723"/>
        <v xml:space="preserve"> </v>
      </c>
    </row>
    <row r="22477" spans="9:27">
      <c r="I22477" s="5" t="str">
        <f t="shared" si="722"/>
        <v xml:space="preserve"> </v>
      </c>
      <c r="AA22477" s="5" t="str">
        <f t="shared" si="723"/>
        <v xml:space="preserve"> </v>
      </c>
    </row>
    <row r="22478" spans="9:27">
      <c r="I22478" s="5" t="str">
        <f t="shared" si="722"/>
        <v xml:space="preserve"> </v>
      </c>
      <c r="AA22478" s="5" t="str">
        <f t="shared" si="723"/>
        <v xml:space="preserve"> </v>
      </c>
    </row>
    <row r="22479" spans="9:27">
      <c r="I22479" s="5" t="str">
        <f t="shared" si="722"/>
        <v xml:space="preserve"> </v>
      </c>
      <c r="AA22479" s="5" t="str">
        <f t="shared" si="723"/>
        <v xml:space="preserve"> </v>
      </c>
    </row>
    <row r="22480" spans="9:27">
      <c r="I22480" s="5" t="str">
        <f t="shared" si="722"/>
        <v xml:space="preserve"> </v>
      </c>
      <c r="AA22480" s="5" t="str">
        <f t="shared" si="723"/>
        <v xml:space="preserve"> </v>
      </c>
    </row>
    <row r="22481" spans="9:27">
      <c r="I22481" s="5" t="str">
        <f t="shared" si="722"/>
        <v xml:space="preserve"> </v>
      </c>
      <c r="AA22481" s="5" t="str">
        <f t="shared" si="723"/>
        <v xml:space="preserve"> </v>
      </c>
    </row>
    <row r="22482" spans="9:27">
      <c r="I22482" s="5" t="str">
        <f t="shared" si="722"/>
        <v xml:space="preserve"> </v>
      </c>
      <c r="AA22482" s="5" t="str">
        <f t="shared" si="723"/>
        <v xml:space="preserve"> </v>
      </c>
    </row>
    <row r="22483" spans="9:27">
      <c r="I22483" s="5" t="str">
        <f t="shared" si="722"/>
        <v xml:space="preserve"> </v>
      </c>
      <c r="AA22483" s="5" t="str">
        <f t="shared" si="723"/>
        <v xml:space="preserve"> </v>
      </c>
    </row>
    <row r="22484" spans="9:27">
      <c r="I22484" s="5" t="str">
        <f t="shared" si="722"/>
        <v xml:space="preserve"> </v>
      </c>
      <c r="AA22484" s="5" t="str">
        <f t="shared" si="723"/>
        <v xml:space="preserve"> </v>
      </c>
    </row>
    <row r="22485" spans="9:27">
      <c r="I22485" s="5" t="str">
        <f t="shared" si="722"/>
        <v xml:space="preserve"> </v>
      </c>
      <c r="AA22485" s="5" t="str">
        <f t="shared" si="723"/>
        <v xml:space="preserve"> </v>
      </c>
    </row>
    <row r="22486" spans="9:27">
      <c r="I22486" s="5" t="str">
        <f t="shared" si="722"/>
        <v xml:space="preserve"> </v>
      </c>
      <c r="AA22486" s="5" t="str">
        <f t="shared" si="723"/>
        <v xml:space="preserve"> </v>
      </c>
    </row>
    <row r="22487" spans="9:27">
      <c r="I22487" s="5" t="str">
        <f t="shared" si="722"/>
        <v xml:space="preserve"> </v>
      </c>
      <c r="AA22487" s="5" t="str">
        <f t="shared" si="723"/>
        <v xml:space="preserve"> </v>
      </c>
    </row>
    <row r="22488" spans="9:27">
      <c r="I22488" s="5" t="str">
        <f t="shared" si="722"/>
        <v xml:space="preserve"> </v>
      </c>
      <c r="AA22488" s="5" t="str">
        <f t="shared" si="723"/>
        <v xml:space="preserve"> </v>
      </c>
    </row>
    <row r="22489" spans="9:27">
      <c r="I22489" s="5" t="str">
        <f t="shared" si="722"/>
        <v xml:space="preserve"> </v>
      </c>
      <c r="AA22489" s="5" t="str">
        <f t="shared" si="723"/>
        <v xml:space="preserve"> </v>
      </c>
    </row>
    <row r="22490" spans="9:27">
      <c r="I22490" s="5" t="str">
        <f t="shared" si="722"/>
        <v xml:space="preserve"> </v>
      </c>
      <c r="AA22490" s="5" t="str">
        <f t="shared" si="723"/>
        <v xml:space="preserve"> </v>
      </c>
    </row>
    <row r="22491" spans="9:27">
      <c r="I22491" s="5" t="str">
        <f t="shared" si="722"/>
        <v xml:space="preserve"> </v>
      </c>
      <c r="AA22491" s="5" t="str">
        <f t="shared" si="723"/>
        <v xml:space="preserve"> </v>
      </c>
    </row>
    <row r="22492" spans="9:27">
      <c r="I22492" s="5" t="str">
        <f t="shared" si="722"/>
        <v xml:space="preserve"> </v>
      </c>
      <c r="AA22492" s="5" t="str">
        <f t="shared" si="723"/>
        <v xml:space="preserve"> </v>
      </c>
    </row>
    <row r="22493" spans="9:27">
      <c r="I22493" s="5" t="str">
        <f t="shared" si="722"/>
        <v xml:space="preserve"> </v>
      </c>
      <c r="AA22493" s="5" t="str">
        <f t="shared" si="723"/>
        <v xml:space="preserve"> </v>
      </c>
    </row>
    <row r="22494" spans="9:27">
      <c r="I22494" s="5" t="str">
        <f t="shared" si="722"/>
        <v xml:space="preserve"> </v>
      </c>
      <c r="AA22494" s="5" t="str">
        <f t="shared" si="723"/>
        <v xml:space="preserve"> </v>
      </c>
    </row>
    <row r="22495" spans="9:27">
      <c r="I22495" s="5" t="str">
        <f t="shared" si="722"/>
        <v xml:space="preserve"> </v>
      </c>
      <c r="AA22495" s="5" t="str">
        <f t="shared" si="723"/>
        <v xml:space="preserve"> </v>
      </c>
    </row>
    <row r="22496" spans="9:27">
      <c r="I22496" s="5" t="str">
        <f t="shared" si="722"/>
        <v xml:space="preserve"> </v>
      </c>
      <c r="AA22496" s="5" t="str">
        <f t="shared" si="723"/>
        <v xml:space="preserve"> </v>
      </c>
    </row>
    <row r="22497" spans="9:27">
      <c r="I22497" s="5" t="str">
        <f t="shared" si="722"/>
        <v xml:space="preserve"> </v>
      </c>
      <c r="AA22497" s="5" t="str">
        <f t="shared" si="723"/>
        <v xml:space="preserve"> </v>
      </c>
    </row>
    <row r="22498" spans="9:27">
      <c r="I22498" s="5" t="str">
        <f t="shared" si="722"/>
        <v xml:space="preserve"> </v>
      </c>
      <c r="AA22498" s="5" t="str">
        <f t="shared" si="723"/>
        <v xml:space="preserve"> </v>
      </c>
    </row>
    <row r="22499" spans="9:27">
      <c r="I22499" s="5" t="str">
        <f t="shared" ref="I22499:I22562" si="724">IF(B22499&gt;0,SUM(B22499:E22499)," ")</f>
        <v xml:space="preserve"> </v>
      </c>
      <c r="AA22499" s="5" t="str">
        <f t="shared" si="723"/>
        <v xml:space="preserve"> </v>
      </c>
    </row>
    <row r="22500" spans="9:27">
      <c r="I22500" s="5" t="str">
        <f t="shared" si="724"/>
        <v xml:space="preserve"> </v>
      </c>
      <c r="AA22500" s="5" t="str">
        <f t="shared" si="723"/>
        <v xml:space="preserve"> </v>
      </c>
    </row>
    <row r="22501" spans="9:27">
      <c r="I22501" s="5" t="str">
        <f t="shared" si="724"/>
        <v xml:space="preserve"> </v>
      </c>
      <c r="AA22501" s="5" t="str">
        <f t="shared" si="723"/>
        <v xml:space="preserve"> </v>
      </c>
    </row>
    <row r="22502" spans="9:27">
      <c r="I22502" s="5" t="str">
        <f t="shared" si="724"/>
        <v xml:space="preserve"> </v>
      </c>
      <c r="AA22502" s="5" t="str">
        <f t="shared" si="723"/>
        <v xml:space="preserve"> </v>
      </c>
    </row>
    <row r="22503" spans="9:27">
      <c r="I22503" s="5" t="str">
        <f t="shared" si="724"/>
        <v xml:space="preserve"> </v>
      </c>
      <c r="AA22503" s="5" t="str">
        <f t="shared" si="723"/>
        <v xml:space="preserve"> </v>
      </c>
    </row>
    <row r="22504" spans="9:27">
      <c r="I22504" s="5" t="str">
        <f t="shared" si="724"/>
        <v xml:space="preserve"> </v>
      </c>
      <c r="AA22504" s="5" t="str">
        <f t="shared" si="723"/>
        <v xml:space="preserve"> </v>
      </c>
    </row>
    <row r="22505" spans="9:27">
      <c r="I22505" s="5" t="str">
        <f t="shared" si="724"/>
        <v xml:space="preserve"> </v>
      </c>
      <c r="AA22505" s="5" t="str">
        <f t="shared" si="723"/>
        <v xml:space="preserve"> </v>
      </c>
    </row>
    <row r="22506" spans="9:27">
      <c r="I22506" s="5" t="str">
        <f t="shared" si="724"/>
        <v xml:space="preserve"> </v>
      </c>
      <c r="AA22506" s="5" t="str">
        <f t="shared" si="723"/>
        <v xml:space="preserve"> </v>
      </c>
    </row>
    <row r="22507" spans="9:27">
      <c r="I22507" s="5" t="str">
        <f t="shared" si="724"/>
        <v xml:space="preserve"> </v>
      </c>
      <c r="AA22507" s="5" t="str">
        <f t="shared" si="723"/>
        <v xml:space="preserve"> </v>
      </c>
    </row>
    <row r="22508" spans="9:27">
      <c r="I22508" s="5" t="str">
        <f t="shared" si="724"/>
        <v xml:space="preserve"> </v>
      </c>
      <c r="AA22508" s="5" t="str">
        <f t="shared" si="723"/>
        <v xml:space="preserve"> </v>
      </c>
    </row>
    <row r="22509" spans="9:27">
      <c r="I22509" s="5" t="str">
        <f t="shared" si="724"/>
        <v xml:space="preserve"> </v>
      </c>
      <c r="AA22509" s="5" t="str">
        <f t="shared" si="723"/>
        <v xml:space="preserve"> </v>
      </c>
    </row>
    <row r="22510" spans="9:27">
      <c r="I22510" s="5" t="str">
        <f t="shared" si="724"/>
        <v xml:space="preserve"> </v>
      </c>
      <c r="AA22510" s="5" t="str">
        <f t="shared" si="723"/>
        <v xml:space="preserve"> </v>
      </c>
    </row>
    <row r="22511" spans="9:27">
      <c r="I22511" s="5" t="str">
        <f t="shared" si="724"/>
        <v xml:space="preserve"> </v>
      </c>
      <c r="AA22511" s="5" t="str">
        <f t="shared" si="723"/>
        <v xml:space="preserve"> </v>
      </c>
    </row>
    <row r="22512" spans="9:27">
      <c r="I22512" s="5" t="str">
        <f t="shared" si="724"/>
        <v xml:space="preserve"> </v>
      </c>
      <c r="AA22512" s="5" t="str">
        <f t="shared" si="723"/>
        <v xml:space="preserve"> </v>
      </c>
    </row>
    <row r="22513" spans="9:27">
      <c r="I22513" s="5" t="str">
        <f t="shared" si="724"/>
        <v xml:space="preserve"> </v>
      </c>
      <c r="AA22513" s="5" t="str">
        <f t="shared" si="723"/>
        <v xml:space="preserve"> </v>
      </c>
    </row>
    <row r="22514" spans="9:27">
      <c r="I22514" s="5" t="str">
        <f t="shared" si="724"/>
        <v xml:space="preserve"> </v>
      </c>
      <c r="AA22514" s="5" t="str">
        <f t="shared" si="723"/>
        <v xml:space="preserve"> </v>
      </c>
    </row>
    <row r="22515" spans="9:27">
      <c r="I22515" s="5" t="str">
        <f t="shared" si="724"/>
        <v xml:space="preserve"> </v>
      </c>
      <c r="AA22515" s="5" t="str">
        <f t="shared" si="723"/>
        <v xml:space="preserve"> </v>
      </c>
    </row>
    <row r="22516" spans="9:27">
      <c r="I22516" s="5" t="str">
        <f t="shared" si="724"/>
        <v xml:space="preserve"> </v>
      </c>
      <c r="AA22516" s="5" t="str">
        <f t="shared" si="723"/>
        <v xml:space="preserve"> </v>
      </c>
    </row>
    <row r="22517" spans="9:27">
      <c r="I22517" s="5" t="str">
        <f t="shared" si="724"/>
        <v xml:space="preserve"> </v>
      </c>
      <c r="AA22517" s="5" t="str">
        <f t="shared" si="723"/>
        <v xml:space="preserve"> </v>
      </c>
    </row>
    <row r="22518" spans="9:27">
      <c r="I22518" s="5" t="str">
        <f t="shared" si="724"/>
        <v xml:space="preserve"> </v>
      </c>
      <c r="AA22518" s="5" t="str">
        <f t="shared" si="723"/>
        <v xml:space="preserve"> </v>
      </c>
    </row>
    <row r="22519" spans="9:27">
      <c r="I22519" s="5" t="str">
        <f t="shared" si="724"/>
        <v xml:space="preserve"> </v>
      </c>
      <c r="AA22519" s="5" t="str">
        <f t="shared" si="723"/>
        <v xml:space="preserve"> </v>
      </c>
    </row>
    <row r="22520" spans="9:27">
      <c r="I22520" s="5" t="str">
        <f t="shared" si="724"/>
        <v xml:space="preserve"> </v>
      </c>
      <c r="AA22520" s="5" t="str">
        <f t="shared" si="723"/>
        <v xml:space="preserve"> </v>
      </c>
    </row>
    <row r="22521" spans="9:27">
      <c r="I22521" s="5" t="str">
        <f t="shared" si="724"/>
        <v xml:space="preserve"> </v>
      </c>
      <c r="AA22521" s="5" t="str">
        <f t="shared" si="723"/>
        <v xml:space="preserve"> </v>
      </c>
    </row>
    <row r="22522" spans="9:27">
      <c r="I22522" s="5" t="str">
        <f t="shared" si="724"/>
        <v xml:space="preserve"> </v>
      </c>
      <c r="AA22522" s="5" t="str">
        <f t="shared" si="723"/>
        <v xml:space="preserve"> </v>
      </c>
    </row>
    <row r="22523" spans="9:27">
      <c r="I22523" s="5" t="str">
        <f t="shared" si="724"/>
        <v xml:space="preserve"> </v>
      </c>
      <c r="AA22523" s="5" t="str">
        <f t="shared" si="723"/>
        <v xml:space="preserve"> </v>
      </c>
    </row>
    <row r="22524" spans="9:27">
      <c r="I22524" s="5" t="str">
        <f t="shared" si="724"/>
        <v xml:space="preserve"> </v>
      </c>
      <c r="AA22524" s="5" t="str">
        <f t="shared" si="723"/>
        <v xml:space="preserve"> </v>
      </c>
    </row>
    <row r="22525" spans="9:27">
      <c r="I22525" s="5" t="str">
        <f t="shared" si="724"/>
        <v xml:space="preserve"> </v>
      </c>
      <c r="AA22525" s="5" t="str">
        <f t="shared" si="723"/>
        <v xml:space="preserve"> </v>
      </c>
    </row>
    <row r="22526" spans="9:27">
      <c r="I22526" s="5" t="str">
        <f t="shared" si="724"/>
        <v xml:space="preserve"> </v>
      </c>
      <c r="AA22526" s="5" t="str">
        <f t="shared" si="723"/>
        <v xml:space="preserve"> </v>
      </c>
    </row>
    <row r="22527" spans="9:27">
      <c r="I22527" s="5" t="str">
        <f t="shared" si="724"/>
        <v xml:space="preserve"> </v>
      </c>
      <c r="AA22527" s="5" t="str">
        <f t="shared" si="723"/>
        <v xml:space="preserve"> </v>
      </c>
    </row>
    <row r="22528" spans="9:27">
      <c r="I22528" s="5" t="str">
        <f t="shared" si="724"/>
        <v xml:space="preserve"> </v>
      </c>
      <c r="AA22528" s="5" t="str">
        <f t="shared" si="723"/>
        <v xml:space="preserve"> </v>
      </c>
    </row>
    <row r="22529" spans="9:27">
      <c r="I22529" s="5" t="str">
        <f t="shared" si="724"/>
        <v xml:space="preserve"> </v>
      </c>
      <c r="AA22529" s="5" t="str">
        <f t="shared" si="723"/>
        <v xml:space="preserve"> </v>
      </c>
    </row>
    <row r="22530" spans="9:27">
      <c r="I22530" s="5" t="str">
        <f t="shared" si="724"/>
        <v xml:space="preserve"> </v>
      </c>
      <c r="AA22530" s="5" t="str">
        <f t="shared" si="723"/>
        <v xml:space="preserve"> </v>
      </c>
    </row>
    <row r="22531" spans="9:27">
      <c r="I22531" s="5" t="str">
        <f t="shared" si="724"/>
        <v xml:space="preserve"> </v>
      </c>
      <c r="AA22531" s="5" t="str">
        <f t="shared" si="723"/>
        <v xml:space="preserve"> </v>
      </c>
    </row>
    <row r="22532" spans="9:27">
      <c r="I22532" s="5" t="str">
        <f t="shared" si="724"/>
        <v xml:space="preserve"> </v>
      </c>
      <c r="AA22532" s="5" t="str">
        <f t="shared" si="723"/>
        <v xml:space="preserve"> </v>
      </c>
    </row>
    <row r="22533" spans="9:27">
      <c r="I22533" s="5" t="str">
        <f t="shared" si="724"/>
        <v xml:space="preserve"> </v>
      </c>
      <c r="AA22533" s="5" t="str">
        <f t="shared" si="723"/>
        <v xml:space="preserve"> </v>
      </c>
    </row>
    <row r="22534" spans="9:27">
      <c r="I22534" s="5" t="str">
        <f t="shared" si="724"/>
        <v xml:space="preserve"> </v>
      </c>
      <c r="AA22534" s="5" t="str">
        <f t="shared" si="723"/>
        <v xml:space="preserve"> </v>
      </c>
    </row>
    <row r="22535" spans="9:27">
      <c r="I22535" s="5" t="str">
        <f t="shared" si="724"/>
        <v xml:space="preserve"> </v>
      </c>
      <c r="AA22535" s="5" t="str">
        <f t="shared" ref="AA22535:AA22598" si="725">IF(T22535&gt;0,SUM(T22535:W22535)," ")</f>
        <v xml:space="preserve"> </v>
      </c>
    </row>
    <row r="22536" spans="9:27">
      <c r="I22536" s="5" t="str">
        <f t="shared" si="724"/>
        <v xml:space="preserve"> </v>
      </c>
      <c r="AA22536" s="5" t="str">
        <f t="shared" si="725"/>
        <v xml:space="preserve"> </v>
      </c>
    </row>
    <row r="22537" spans="9:27">
      <c r="I22537" s="5" t="str">
        <f t="shared" si="724"/>
        <v xml:space="preserve"> </v>
      </c>
      <c r="AA22537" s="5" t="str">
        <f t="shared" si="725"/>
        <v xml:space="preserve"> </v>
      </c>
    </row>
    <row r="22538" spans="9:27">
      <c r="I22538" s="5" t="str">
        <f t="shared" si="724"/>
        <v xml:space="preserve"> </v>
      </c>
      <c r="AA22538" s="5" t="str">
        <f t="shared" si="725"/>
        <v xml:space="preserve"> </v>
      </c>
    </row>
    <row r="22539" spans="9:27">
      <c r="I22539" s="5" t="str">
        <f t="shared" si="724"/>
        <v xml:space="preserve"> </v>
      </c>
      <c r="AA22539" s="5" t="str">
        <f t="shared" si="725"/>
        <v xml:space="preserve"> </v>
      </c>
    </row>
    <row r="22540" spans="9:27">
      <c r="I22540" s="5" t="str">
        <f t="shared" si="724"/>
        <v xml:space="preserve"> </v>
      </c>
      <c r="AA22540" s="5" t="str">
        <f t="shared" si="725"/>
        <v xml:space="preserve"> </v>
      </c>
    </row>
    <row r="22541" spans="9:27">
      <c r="I22541" s="5" t="str">
        <f t="shared" si="724"/>
        <v xml:space="preserve"> </v>
      </c>
      <c r="AA22541" s="5" t="str">
        <f t="shared" si="725"/>
        <v xml:space="preserve"> </v>
      </c>
    </row>
    <row r="22542" spans="9:27">
      <c r="I22542" s="5" t="str">
        <f t="shared" si="724"/>
        <v xml:space="preserve"> </v>
      </c>
      <c r="AA22542" s="5" t="str">
        <f t="shared" si="725"/>
        <v xml:space="preserve"> </v>
      </c>
    </row>
    <row r="22543" spans="9:27">
      <c r="I22543" s="5" t="str">
        <f t="shared" si="724"/>
        <v xml:space="preserve"> </v>
      </c>
      <c r="AA22543" s="5" t="str">
        <f t="shared" si="725"/>
        <v xml:space="preserve"> </v>
      </c>
    </row>
    <row r="22544" spans="9:27">
      <c r="I22544" s="5" t="str">
        <f t="shared" si="724"/>
        <v xml:space="preserve"> </v>
      </c>
      <c r="AA22544" s="5" t="str">
        <f t="shared" si="725"/>
        <v xml:space="preserve"> </v>
      </c>
    </row>
    <row r="22545" spans="9:27">
      <c r="I22545" s="5" t="str">
        <f t="shared" si="724"/>
        <v xml:space="preserve"> </v>
      </c>
      <c r="AA22545" s="5" t="str">
        <f t="shared" si="725"/>
        <v xml:space="preserve"> </v>
      </c>
    </row>
    <row r="22546" spans="9:27">
      <c r="I22546" s="5" t="str">
        <f t="shared" si="724"/>
        <v xml:space="preserve"> </v>
      </c>
      <c r="AA22546" s="5" t="str">
        <f t="shared" si="725"/>
        <v xml:space="preserve"> </v>
      </c>
    </row>
    <row r="22547" spans="9:27">
      <c r="I22547" s="5" t="str">
        <f t="shared" si="724"/>
        <v xml:space="preserve"> </v>
      </c>
      <c r="AA22547" s="5" t="str">
        <f t="shared" si="725"/>
        <v xml:space="preserve"> </v>
      </c>
    </row>
    <row r="22548" spans="9:27">
      <c r="I22548" s="5" t="str">
        <f t="shared" si="724"/>
        <v xml:space="preserve"> </v>
      </c>
      <c r="AA22548" s="5" t="str">
        <f t="shared" si="725"/>
        <v xml:space="preserve"> </v>
      </c>
    </row>
    <row r="22549" spans="9:27">
      <c r="I22549" s="5" t="str">
        <f t="shared" si="724"/>
        <v xml:space="preserve"> </v>
      </c>
      <c r="AA22549" s="5" t="str">
        <f t="shared" si="725"/>
        <v xml:space="preserve"> </v>
      </c>
    </row>
    <row r="22550" spans="9:27">
      <c r="I22550" s="5" t="str">
        <f t="shared" si="724"/>
        <v xml:space="preserve"> </v>
      </c>
      <c r="AA22550" s="5" t="str">
        <f t="shared" si="725"/>
        <v xml:space="preserve"> </v>
      </c>
    </row>
    <row r="22551" spans="9:27">
      <c r="I22551" s="5" t="str">
        <f t="shared" si="724"/>
        <v xml:space="preserve"> </v>
      </c>
      <c r="AA22551" s="5" t="str">
        <f t="shared" si="725"/>
        <v xml:space="preserve"> </v>
      </c>
    </row>
    <row r="22552" spans="9:27">
      <c r="I22552" s="5" t="str">
        <f t="shared" si="724"/>
        <v xml:space="preserve"> </v>
      </c>
      <c r="AA22552" s="5" t="str">
        <f t="shared" si="725"/>
        <v xml:space="preserve"> </v>
      </c>
    </row>
    <row r="22553" spans="9:27">
      <c r="I22553" s="5" t="str">
        <f t="shared" si="724"/>
        <v xml:space="preserve"> </v>
      </c>
      <c r="AA22553" s="5" t="str">
        <f t="shared" si="725"/>
        <v xml:space="preserve"> </v>
      </c>
    </row>
    <row r="22554" spans="9:27">
      <c r="I22554" s="5" t="str">
        <f t="shared" si="724"/>
        <v xml:space="preserve"> </v>
      </c>
      <c r="AA22554" s="5" t="str">
        <f t="shared" si="725"/>
        <v xml:space="preserve"> </v>
      </c>
    </row>
    <row r="22555" spans="9:27">
      <c r="I22555" s="5" t="str">
        <f t="shared" si="724"/>
        <v xml:space="preserve"> </v>
      </c>
      <c r="AA22555" s="5" t="str">
        <f t="shared" si="725"/>
        <v xml:space="preserve"> </v>
      </c>
    </row>
    <row r="22556" spans="9:27">
      <c r="I22556" s="5" t="str">
        <f t="shared" si="724"/>
        <v xml:space="preserve"> </v>
      </c>
      <c r="AA22556" s="5" t="str">
        <f t="shared" si="725"/>
        <v xml:space="preserve"> </v>
      </c>
    </row>
    <row r="22557" spans="9:27">
      <c r="I22557" s="5" t="str">
        <f t="shared" si="724"/>
        <v xml:space="preserve"> </v>
      </c>
      <c r="AA22557" s="5" t="str">
        <f t="shared" si="725"/>
        <v xml:space="preserve"> </v>
      </c>
    </row>
    <row r="22558" spans="9:27">
      <c r="I22558" s="5" t="str">
        <f t="shared" si="724"/>
        <v xml:space="preserve"> </v>
      </c>
      <c r="AA22558" s="5" t="str">
        <f t="shared" si="725"/>
        <v xml:space="preserve"> </v>
      </c>
    </row>
    <row r="22559" spans="9:27">
      <c r="I22559" s="5" t="str">
        <f t="shared" si="724"/>
        <v xml:space="preserve"> </v>
      </c>
      <c r="AA22559" s="5" t="str">
        <f t="shared" si="725"/>
        <v xml:space="preserve"> </v>
      </c>
    </row>
    <row r="22560" spans="9:27">
      <c r="I22560" s="5" t="str">
        <f t="shared" si="724"/>
        <v xml:space="preserve"> </v>
      </c>
      <c r="AA22560" s="5" t="str">
        <f t="shared" si="725"/>
        <v xml:space="preserve"> </v>
      </c>
    </row>
    <row r="22561" spans="9:27">
      <c r="I22561" s="5" t="str">
        <f t="shared" si="724"/>
        <v xml:space="preserve"> </v>
      </c>
      <c r="AA22561" s="5" t="str">
        <f t="shared" si="725"/>
        <v xml:space="preserve"> </v>
      </c>
    </row>
    <row r="22562" spans="9:27">
      <c r="I22562" s="5" t="str">
        <f t="shared" si="724"/>
        <v xml:space="preserve"> </v>
      </c>
      <c r="AA22562" s="5" t="str">
        <f t="shared" si="725"/>
        <v xml:space="preserve"> </v>
      </c>
    </row>
    <row r="22563" spans="9:27">
      <c r="I22563" s="5" t="str">
        <f t="shared" ref="I22563:I22626" si="726">IF(B22563&gt;0,SUM(B22563:E22563)," ")</f>
        <v xml:space="preserve"> </v>
      </c>
      <c r="AA22563" s="5" t="str">
        <f t="shared" si="725"/>
        <v xml:space="preserve"> </v>
      </c>
    </row>
    <row r="22564" spans="9:27">
      <c r="I22564" s="5" t="str">
        <f t="shared" si="726"/>
        <v xml:space="preserve"> </v>
      </c>
      <c r="AA22564" s="5" t="str">
        <f t="shared" si="725"/>
        <v xml:space="preserve"> </v>
      </c>
    </row>
    <row r="22565" spans="9:27">
      <c r="I22565" s="5" t="str">
        <f t="shared" si="726"/>
        <v xml:space="preserve"> </v>
      </c>
      <c r="AA22565" s="5" t="str">
        <f t="shared" si="725"/>
        <v xml:space="preserve"> </v>
      </c>
    </row>
    <row r="22566" spans="9:27">
      <c r="I22566" s="5" t="str">
        <f t="shared" si="726"/>
        <v xml:space="preserve"> </v>
      </c>
      <c r="AA22566" s="5" t="str">
        <f t="shared" si="725"/>
        <v xml:space="preserve"> </v>
      </c>
    </row>
    <row r="22567" spans="9:27">
      <c r="I22567" s="5" t="str">
        <f t="shared" si="726"/>
        <v xml:space="preserve"> </v>
      </c>
      <c r="AA22567" s="5" t="str">
        <f t="shared" si="725"/>
        <v xml:space="preserve"> </v>
      </c>
    </row>
    <row r="22568" spans="9:27">
      <c r="I22568" s="5" t="str">
        <f t="shared" si="726"/>
        <v xml:space="preserve"> </v>
      </c>
      <c r="AA22568" s="5" t="str">
        <f t="shared" si="725"/>
        <v xml:space="preserve"> </v>
      </c>
    </row>
    <row r="22569" spans="9:27">
      <c r="I22569" s="5" t="str">
        <f t="shared" si="726"/>
        <v xml:space="preserve"> </v>
      </c>
      <c r="AA22569" s="5" t="str">
        <f t="shared" si="725"/>
        <v xml:space="preserve"> </v>
      </c>
    </row>
    <row r="22570" spans="9:27">
      <c r="I22570" s="5" t="str">
        <f t="shared" si="726"/>
        <v xml:space="preserve"> </v>
      </c>
      <c r="AA22570" s="5" t="str">
        <f t="shared" si="725"/>
        <v xml:space="preserve"> </v>
      </c>
    </row>
    <row r="22571" spans="9:27">
      <c r="I22571" s="5" t="str">
        <f t="shared" si="726"/>
        <v xml:space="preserve"> </v>
      </c>
      <c r="AA22571" s="5" t="str">
        <f t="shared" si="725"/>
        <v xml:space="preserve"> </v>
      </c>
    </row>
    <row r="22572" spans="9:27">
      <c r="I22572" s="5" t="str">
        <f t="shared" si="726"/>
        <v xml:space="preserve"> </v>
      </c>
      <c r="AA22572" s="5" t="str">
        <f t="shared" si="725"/>
        <v xml:space="preserve"> </v>
      </c>
    </row>
    <row r="22573" spans="9:27">
      <c r="I22573" s="5" t="str">
        <f t="shared" si="726"/>
        <v xml:space="preserve"> </v>
      </c>
      <c r="AA22573" s="5" t="str">
        <f t="shared" si="725"/>
        <v xml:space="preserve"> </v>
      </c>
    </row>
    <row r="22574" spans="9:27">
      <c r="I22574" s="5" t="str">
        <f t="shared" si="726"/>
        <v xml:space="preserve"> </v>
      </c>
      <c r="AA22574" s="5" t="str">
        <f t="shared" si="725"/>
        <v xml:space="preserve"> </v>
      </c>
    </row>
    <row r="22575" spans="9:27">
      <c r="I22575" s="5" t="str">
        <f t="shared" si="726"/>
        <v xml:space="preserve"> </v>
      </c>
      <c r="AA22575" s="5" t="str">
        <f t="shared" si="725"/>
        <v xml:space="preserve"> </v>
      </c>
    </row>
    <row r="22576" spans="9:27">
      <c r="I22576" s="5" t="str">
        <f t="shared" si="726"/>
        <v xml:space="preserve"> </v>
      </c>
      <c r="AA22576" s="5" t="str">
        <f t="shared" si="725"/>
        <v xml:space="preserve"> </v>
      </c>
    </row>
    <row r="22577" spans="9:27">
      <c r="I22577" s="5" t="str">
        <f t="shared" si="726"/>
        <v xml:space="preserve"> </v>
      </c>
      <c r="AA22577" s="5" t="str">
        <f t="shared" si="725"/>
        <v xml:space="preserve"> </v>
      </c>
    </row>
    <row r="22578" spans="9:27">
      <c r="I22578" s="5" t="str">
        <f t="shared" si="726"/>
        <v xml:space="preserve"> </v>
      </c>
      <c r="AA22578" s="5" t="str">
        <f t="shared" si="725"/>
        <v xml:space="preserve"> </v>
      </c>
    </row>
    <row r="22579" spans="9:27">
      <c r="I22579" s="5" t="str">
        <f t="shared" si="726"/>
        <v xml:space="preserve"> </v>
      </c>
      <c r="AA22579" s="5" t="str">
        <f t="shared" si="725"/>
        <v xml:space="preserve"> </v>
      </c>
    </row>
    <row r="22580" spans="9:27">
      <c r="I22580" s="5" t="str">
        <f t="shared" si="726"/>
        <v xml:space="preserve"> </v>
      </c>
      <c r="AA22580" s="5" t="str">
        <f t="shared" si="725"/>
        <v xml:space="preserve"> </v>
      </c>
    </row>
    <row r="22581" spans="9:27">
      <c r="I22581" s="5" t="str">
        <f t="shared" si="726"/>
        <v xml:space="preserve"> </v>
      </c>
      <c r="AA22581" s="5" t="str">
        <f t="shared" si="725"/>
        <v xml:space="preserve"> </v>
      </c>
    </row>
    <row r="22582" spans="9:27">
      <c r="I22582" s="5" t="str">
        <f t="shared" si="726"/>
        <v xml:space="preserve"> </v>
      </c>
      <c r="AA22582" s="5" t="str">
        <f t="shared" si="725"/>
        <v xml:space="preserve"> </v>
      </c>
    </row>
    <row r="22583" spans="9:27">
      <c r="I22583" s="5" t="str">
        <f t="shared" si="726"/>
        <v xml:space="preserve"> </v>
      </c>
      <c r="AA22583" s="5" t="str">
        <f t="shared" si="725"/>
        <v xml:space="preserve"> </v>
      </c>
    </row>
    <row r="22584" spans="9:27">
      <c r="I22584" s="5" t="str">
        <f t="shared" si="726"/>
        <v xml:space="preserve"> </v>
      </c>
      <c r="AA22584" s="5" t="str">
        <f t="shared" si="725"/>
        <v xml:space="preserve"> </v>
      </c>
    </row>
    <row r="22585" spans="9:27">
      <c r="I22585" s="5" t="str">
        <f t="shared" si="726"/>
        <v xml:space="preserve"> </v>
      </c>
      <c r="AA22585" s="5" t="str">
        <f t="shared" si="725"/>
        <v xml:space="preserve"> </v>
      </c>
    </row>
    <row r="22586" spans="9:27">
      <c r="I22586" s="5" t="str">
        <f t="shared" si="726"/>
        <v xml:space="preserve"> </v>
      </c>
      <c r="AA22586" s="5" t="str">
        <f t="shared" si="725"/>
        <v xml:space="preserve"> </v>
      </c>
    </row>
    <row r="22587" spans="9:27">
      <c r="I22587" s="5" t="str">
        <f t="shared" si="726"/>
        <v xml:space="preserve"> </v>
      </c>
      <c r="AA22587" s="5" t="str">
        <f t="shared" si="725"/>
        <v xml:space="preserve"> </v>
      </c>
    </row>
    <row r="22588" spans="9:27">
      <c r="I22588" s="5" t="str">
        <f t="shared" si="726"/>
        <v xml:space="preserve"> </v>
      </c>
      <c r="AA22588" s="5" t="str">
        <f t="shared" si="725"/>
        <v xml:space="preserve"> </v>
      </c>
    </row>
    <row r="22589" spans="9:27">
      <c r="I22589" s="5" t="str">
        <f t="shared" si="726"/>
        <v xml:space="preserve"> </v>
      </c>
      <c r="AA22589" s="5" t="str">
        <f t="shared" si="725"/>
        <v xml:space="preserve"> </v>
      </c>
    </row>
    <row r="22590" spans="9:27">
      <c r="I22590" s="5" t="str">
        <f t="shared" si="726"/>
        <v xml:space="preserve"> </v>
      </c>
      <c r="AA22590" s="5" t="str">
        <f t="shared" si="725"/>
        <v xml:space="preserve"> </v>
      </c>
    </row>
    <row r="22591" spans="9:27">
      <c r="I22591" s="5" t="str">
        <f t="shared" si="726"/>
        <v xml:space="preserve"> </v>
      </c>
      <c r="AA22591" s="5" t="str">
        <f t="shared" si="725"/>
        <v xml:space="preserve"> </v>
      </c>
    </row>
    <row r="22592" spans="9:27">
      <c r="I22592" s="5" t="str">
        <f t="shared" si="726"/>
        <v xml:space="preserve"> </v>
      </c>
      <c r="AA22592" s="5" t="str">
        <f t="shared" si="725"/>
        <v xml:space="preserve"> </v>
      </c>
    </row>
    <row r="22593" spans="9:27">
      <c r="I22593" s="5" t="str">
        <f t="shared" si="726"/>
        <v xml:space="preserve"> </v>
      </c>
      <c r="AA22593" s="5" t="str">
        <f t="shared" si="725"/>
        <v xml:space="preserve"> </v>
      </c>
    </row>
    <row r="22594" spans="9:27">
      <c r="I22594" s="5" t="str">
        <f t="shared" si="726"/>
        <v xml:space="preserve"> </v>
      </c>
      <c r="AA22594" s="5" t="str">
        <f t="shared" si="725"/>
        <v xml:space="preserve"> </v>
      </c>
    </row>
    <row r="22595" spans="9:27">
      <c r="I22595" s="5" t="str">
        <f t="shared" si="726"/>
        <v xml:space="preserve"> </v>
      </c>
      <c r="AA22595" s="5" t="str">
        <f t="shared" si="725"/>
        <v xml:space="preserve"> </v>
      </c>
    </row>
    <row r="22596" spans="9:27">
      <c r="I22596" s="5" t="str">
        <f t="shared" si="726"/>
        <v xml:space="preserve"> </v>
      </c>
      <c r="AA22596" s="5" t="str">
        <f t="shared" si="725"/>
        <v xml:space="preserve"> </v>
      </c>
    </row>
    <row r="22597" spans="9:27">
      <c r="I22597" s="5" t="str">
        <f t="shared" si="726"/>
        <v xml:space="preserve"> </v>
      </c>
      <c r="AA22597" s="5" t="str">
        <f t="shared" si="725"/>
        <v xml:space="preserve"> </v>
      </c>
    </row>
    <row r="22598" spans="9:27">
      <c r="I22598" s="5" t="str">
        <f t="shared" si="726"/>
        <v xml:space="preserve"> </v>
      </c>
      <c r="AA22598" s="5" t="str">
        <f t="shared" si="725"/>
        <v xml:space="preserve"> </v>
      </c>
    </row>
    <row r="22599" spans="9:27">
      <c r="I22599" s="5" t="str">
        <f t="shared" si="726"/>
        <v xml:space="preserve"> </v>
      </c>
      <c r="AA22599" s="5" t="str">
        <f t="shared" ref="AA22599:AA22662" si="727">IF(T22599&gt;0,SUM(T22599:W22599)," ")</f>
        <v xml:space="preserve"> </v>
      </c>
    </row>
    <row r="22600" spans="9:27">
      <c r="I22600" s="5" t="str">
        <f t="shared" si="726"/>
        <v xml:space="preserve"> </v>
      </c>
      <c r="AA22600" s="5" t="str">
        <f t="shared" si="727"/>
        <v xml:space="preserve"> </v>
      </c>
    </row>
    <row r="22601" spans="9:27">
      <c r="I22601" s="5" t="str">
        <f t="shared" si="726"/>
        <v xml:space="preserve"> </v>
      </c>
      <c r="AA22601" s="5" t="str">
        <f t="shared" si="727"/>
        <v xml:space="preserve"> </v>
      </c>
    </row>
    <row r="22602" spans="9:27">
      <c r="I22602" s="5" t="str">
        <f t="shared" si="726"/>
        <v xml:space="preserve"> </v>
      </c>
      <c r="AA22602" s="5" t="str">
        <f t="shared" si="727"/>
        <v xml:space="preserve"> </v>
      </c>
    </row>
    <row r="22603" spans="9:27">
      <c r="I22603" s="5" t="str">
        <f t="shared" si="726"/>
        <v xml:space="preserve"> </v>
      </c>
      <c r="AA22603" s="5" t="str">
        <f t="shared" si="727"/>
        <v xml:space="preserve"> </v>
      </c>
    </row>
    <row r="22604" spans="9:27">
      <c r="I22604" s="5" t="str">
        <f t="shared" si="726"/>
        <v xml:space="preserve"> </v>
      </c>
      <c r="AA22604" s="5" t="str">
        <f t="shared" si="727"/>
        <v xml:space="preserve"> </v>
      </c>
    </row>
    <row r="22605" spans="9:27">
      <c r="I22605" s="5" t="str">
        <f t="shared" si="726"/>
        <v xml:space="preserve"> </v>
      </c>
      <c r="AA22605" s="5" t="str">
        <f t="shared" si="727"/>
        <v xml:space="preserve"> </v>
      </c>
    </row>
    <row r="22606" spans="9:27">
      <c r="I22606" s="5" t="str">
        <f t="shared" si="726"/>
        <v xml:space="preserve"> </v>
      </c>
      <c r="AA22606" s="5" t="str">
        <f t="shared" si="727"/>
        <v xml:space="preserve"> </v>
      </c>
    </row>
    <row r="22607" spans="9:27">
      <c r="I22607" s="5" t="str">
        <f t="shared" si="726"/>
        <v xml:space="preserve"> </v>
      </c>
      <c r="AA22607" s="5" t="str">
        <f t="shared" si="727"/>
        <v xml:space="preserve"> </v>
      </c>
    </row>
    <row r="22608" spans="9:27">
      <c r="I22608" s="5" t="str">
        <f t="shared" si="726"/>
        <v xml:space="preserve"> </v>
      </c>
      <c r="AA22608" s="5" t="str">
        <f t="shared" si="727"/>
        <v xml:space="preserve"> </v>
      </c>
    </row>
    <row r="22609" spans="9:27">
      <c r="I22609" s="5" t="str">
        <f t="shared" si="726"/>
        <v xml:space="preserve"> </v>
      </c>
      <c r="AA22609" s="5" t="str">
        <f t="shared" si="727"/>
        <v xml:space="preserve"> </v>
      </c>
    </row>
    <row r="22610" spans="9:27">
      <c r="I22610" s="5" t="str">
        <f t="shared" si="726"/>
        <v xml:space="preserve"> </v>
      </c>
      <c r="AA22610" s="5" t="str">
        <f t="shared" si="727"/>
        <v xml:space="preserve"> </v>
      </c>
    </row>
    <row r="22611" spans="9:27">
      <c r="I22611" s="5" t="str">
        <f t="shared" si="726"/>
        <v xml:space="preserve"> </v>
      </c>
      <c r="AA22611" s="5" t="str">
        <f t="shared" si="727"/>
        <v xml:space="preserve"> </v>
      </c>
    </row>
    <row r="22612" spans="9:27">
      <c r="I22612" s="5" t="str">
        <f t="shared" si="726"/>
        <v xml:space="preserve"> </v>
      </c>
      <c r="AA22612" s="5" t="str">
        <f t="shared" si="727"/>
        <v xml:space="preserve"> </v>
      </c>
    </row>
    <row r="22613" spans="9:27">
      <c r="I22613" s="5" t="str">
        <f t="shared" si="726"/>
        <v xml:space="preserve"> </v>
      </c>
      <c r="AA22613" s="5" t="str">
        <f t="shared" si="727"/>
        <v xml:space="preserve"> </v>
      </c>
    </row>
    <row r="22614" spans="9:27">
      <c r="I22614" s="5" t="str">
        <f t="shared" si="726"/>
        <v xml:space="preserve"> </v>
      </c>
      <c r="AA22614" s="5" t="str">
        <f t="shared" si="727"/>
        <v xml:space="preserve"> </v>
      </c>
    </row>
    <row r="22615" spans="9:27">
      <c r="I22615" s="5" t="str">
        <f t="shared" si="726"/>
        <v xml:space="preserve"> </v>
      </c>
      <c r="AA22615" s="5" t="str">
        <f t="shared" si="727"/>
        <v xml:space="preserve"> </v>
      </c>
    </row>
    <row r="22616" spans="9:27">
      <c r="I22616" s="5" t="str">
        <f t="shared" si="726"/>
        <v xml:space="preserve"> </v>
      </c>
      <c r="AA22616" s="5" t="str">
        <f t="shared" si="727"/>
        <v xml:space="preserve"> </v>
      </c>
    </row>
    <row r="22617" spans="9:27">
      <c r="I22617" s="5" t="str">
        <f t="shared" si="726"/>
        <v xml:space="preserve"> </v>
      </c>
      <c r="AA22617" s="5" t="str">
        <f t="shared" si="727"/>
        <v xml:space="preserve"> </v>
      </c>
    </row>
    <row r="22618" spans="9:27">
      <c r="I22618" s="5" t="str">
        <f t="shared" si="726"/>
        <v xml:space="preserve"> </v>
      </c>
      <c r="AA22618" s="5" t="str">
        <f t="shared" si="727"/>
        <v xml:space="preserve"> </v>
      </c>
    </row>
    <row r="22619" spans="9:27">
      <c r="I22619" s="5" t="str">
        <f t="shared" si="726"/>
        <v xml:space="preserve"> </v>
      </c>
      <c r="AA22619" s="5" t="str">
        <f t="shared" si="727"/>
        <v xml:space="preserve"> </v>
      </c>
    </row>
    <row r="22620" spans="9:27">
      <c r="I22620" s="5" t="str">
        <f t="shared" si="726"/>
        <v xml:space="preserve"> </v>
      </c>
      <c r="AA22620" s="5" t="str">
        <f t="shared" si="727"/>
        <v xml:space="preserve"> </v>
      </c>
    </row>
    <row r="22621" spans="9:27">
      <c r="I22621" s="5" t="str">
        <f t="shared" si="726"/>
        <v xml:space="preserve"> </v>
      </c>
      <c r="AA22621" s="5" t="str">
        <f t="shared" si="727"/>
        <v xml:space="preserve"> </v>
      </c>
    </row>
    <row r="22622" spans="9:27">
      <c r="I22622" s="5" t="str">
        <f t="shared" si="726"/>
        <v xml:space="preserve"> </v>
      </c>
      <c r="AA22622" s="5" t="str">
        <f t="shared" si="727"/>
        <v xml:space="preserve"> </v>
      </c>
    </row>
    <row r="22623" spans="9:27">
      <c r="I22623" s="5" t="str">
        <f t="shared" si="726"/>
        <v xml:space="preserve"> </v>
      </c>
      <c r="AA22623" s="5" t="str">
        <f t="shared" si="727"/>
        <v xml:space="preserve"> </v>
      </c>
    </row>
    <row r="22624" spans="9:27">
      <c r="I22624" s="5" t="str">
        <f t="shared" si="726"/>
        <v xml:space="preserve"> </v>
      </c>
      <c r="AA22624" s="5" t="str">
        <f t="shared" si="727"/>
        <v xml:space="preserve"> </v>
      </c>
    </row>
    <row r="22625" spans="9:27">
      <c r="I22625" s="5" t="str">
        <f t="shared" si="726"/>
        <v xml:space="preserve"> </v>
      </c>
      <c r="AA22625" s="5" t="str">
        <f t="shared" si="727"/>
        <v xml:space="preserve"> </v>
      </c>
    </row>
    <row r="22626" spans="9:27">
      <c r="I22626" s="5" t="str">
        <f t="shared" si="726"/>
        <v xml:space="preserve"> </v>
      </c>
      <c r="AA22626" s="5" t="str">
        <f t="shared" si="727"/>
        <v xml:space="preserve"> </v>
      </c>
    </row>
    <row r="22627" spans="9:27">
      <c r="I22627" s="5" t="str">
        <f t="shared" ref="I22627:I22690" si="728">IF(B22627&gt;0,SUM(B22627:E22627)," ")</f>
        <v xml:space="preserve"> </v>
      </c>
      <c r="AA22627" s="5" t="str">
        <f t="shared" si="727"/>
        <v xml:space="preserve"> </v>
      </c>
    </row>
    <row r="22628" spans="9:27">
      <c r="I22628" s="5" t="str">
        <f t="shared" si="728"/>
        <v xml:space="preserve"> </v>
      </c>
      <c r="AA22628" s="5" t="str">
        <f t="shared" si="727"/>
        <v xml:space="preserve"> </v>
      </c>
    </row>
    <row r="22629" spans="9:27">
      <c r="I22629" s="5" t="str">
        <f t="shared" si="728"/>
        <v xml:space="preserve"> </v>
      </c>
      <c r="AA22629" s="5" t="str">
        <f t="shared" si="727"/>
        <v xml:space="preserve"> </v>
      </c>
    </row>
    <row r="22630" spans="9:27">
      <c r="I22630" s="5" t="str">
        <f t="shared" si="728"/>
        <v xml:space="preserve"> </v>
      </c>
      <c r="AA22630" s="5" t="str">
        <f t="shared" si="727"/>
        <v xml:space="preserve"> </v>
      </c>
    </row>
    <row r="22631" spans="9:27">
      <c r="I22631" s="5" t="str">
        <f t="shared" si="728"/>
        <v xml:space="preserve"> </v>
      </c>
      <c r="AA22631" s="5" t="str">
        <f t="shared" si="727"/>
        <v xml:space="preserve"> </v>
      </c>
    </row>
    <row r="22632" spans="9:27">
      <c r="I22632" s="5" t="str">
        <f t="shared" si="728"/>
        <v xml:space="preserve"> </v>
      </c>
      <c r="AA22632" s="5" t="str">
        <f t="shared" si="727"/>
        <v xml:space="preserve"> </v>
      </c>
    </row>
    <row r="22633" spans="9:27">
      <c r="I22633" s="5" t="str">
        <f t="shared" si="728"/>
        <v xml:space="preserve"> </v>
      </c>
      <c r="AA22633" s="5" t="str">
        <f t="shared" si="727"/>
        <v xml:space="preserve"> </v>
      </c>
    </row>
    <row r="22634" spans="9:27">
      <c r="I22634" s="5" t="str">
        <f t="shared" si="728"/>
        <v xml:space="preserve"> </v>
      </c>
      <c r="AA22634" s="5" t="str">
        <f t="shared" si="727"/>
        <v xml:space="preserve"> </v>
      </c>
    </row>
    <row r="22635" spans="9:27">
      <c r="I22635" s="5" t="str">
        <f t="shared" si="728"/>
        <v xml:space="preserve"> </v>
      </c>
      <c r="AA22635" s="5" t="str">
        <f t="shared" si="727"/>
        <v xml:space="preserve"> </v>
      </c>
    </row>
    <row r="22636" spans="9:27">
      <c r="I22636" s="5" t="str">
        <f t="shared" si="728"/>
        <v xml:space="preserve"> </v>
      </c>
      <c r="AA22636" s="5" t="str">
        <f t="shared" si="727"/>
        <v xml:space="preserve"> </v>
      </c>
    </row>
    <row r="22637" spans="9:27">
      <c r="I22637" s="5" t="str">
        <f t="shared" si="728"/>
        <v xml:space="preserve"> </v>
      </c>
      <c r="AA22637" s="5" t="str">
        <f t="shared" si="727"/>
        <v xml:space="preserve"> </v>
      </c>
    </row>
    <row r="22638" spans="9:27">
      <c r="I22638" s="5" t="str">
        <f t="shared" si="728"/>
        <v xml:space="preserve"> </v>
      </c>
      <c r="AA22638" s="5" t="str">
        <f t="shared" si="727"/>
        <v xml:space="preserve"> </v>
      </c>
    </row>
    <row r="22639" spans="9:27">
      <c r="I22639" s="5" t="str">
        <f t="shared" si="728"/>
        <v xml:space="preserve"> </v>
      </c>
      <c r="AA22639" s="5" t="str">
        <f t="shared" si="727"/>
        <v xml:space="preserve"> </v>
      </c>
    </row>
    <row r="22640" spans="9:27">
      <c r="I22640" s="5" t="str">
        <f t="shared" si="728"/>
        <v xml:space="preserve"> </v>
      </c>
      <c r="AA22640" s="5" t="str">
        <f t="shared" si="727"/>
        <v xml:space="preserve"> </v>
      </c>
    </row>
    <row r="22641" spans="9:27">
      <c r="I22641" s="5" t="str">
        <f t="shared" si="728"/>
        <v xml:space="preserve"> </v>
      </c>
      <c r="AA22641" s="5" t="str">
        <f t="shared" si="727"/>
        <v xml:space="preserve"> </v>
      </c>
    </row>
    <row r="22642" spans="9:27">
      <c r="I22642" s="5" t="str">
        <f t="shared" si="728"/>
        <v xml:space="preserve"> </v>
      </c>
      <c r="AA22642" s="5" t="str">
        <f t="shared" si="727"/>
        <v xml:space="preserve"> </v>
      </c>
    </row>
    <row r="22643" spans="9:27">
      <c r="I22643" s="5" t="str">
        <f t="shared" si="728"/>
        <v xml:space="preserve"> </v>
      </c>
      <c r="AA22643" s="5" t="str">
        <f t="shared" si="727"/>
        <v xml:space="preserve"> </v>
      </c>
    </row>
    <row r="22644" spans="9:27">
      <c r="I22644" s="5" t="str">
        <f t="shared" si="728"/>
        <v xml:space="preserve"> </v>
      </c>
      <c r="AA22644" s="5" t="str">
        <f t="shared" si="727"/>
        <v xml:space="preserve"> </v>
      </c>
    </row>
    <row r="22645" spans="9:27">
      <c r="I22645" s="5" t="str">
        <f t="shared" si="728"/>
        <v xml:space="preserve"> </v>
      </c>
      <c r="AA22645" s="5" t="str">
        <f t="shared" si="727"/>
        <v xml:space="preserve"> </v>
      </c>
    </row>
    <row r="22646" spans="9:27">
      <c r="I22646" s="5" t="str">
        <f t="shared" si="728"/>
        <v xml:space="preserve"> </v>
      </c>
      <c r="AA22646" s="5" t="str">
        <f t="shared" si="727"/>
        <v xml:space="preserve"> </v>
      </c>
    </row>
    <row r="22647" spans="9:27">
      <c r="I22647" s="5" t="str">
        <f t="shared" si="728"/>
        <v xml:space="preserve"> </v>
      </c>
      <c r="AA22647" s="5" t="str">
        <f t="shared" si="727"/>
        <v xml:space="preserve"> </v>
      </c>
    </row>
    <row r="22648" spans="9:27">
      <c r="I22648" s="5" t="str">
        <f t="shared" si="728"/>
        <v xml:space="preserve"> </v>
      </c>
      <c r="AA22648" s="5" t="str">
        <f t="shared" si="727"/>
        <v xml:space="preserve"> </v>
      </c>
    </row>
    <row r="22649" spans="9:27">
      <c r="I22649" s="5" t="str">
        <f t="shared" si="728"/>
        <v xml:space="preserve"> </v>
      </c>
      <c r="AA22649" s="5" t="str">
        <f t="shared" si="727"/>
        <v xml:space="preserve"> </v>
      </c>
    </row>
    <row r="22650" spans="9:27">
      <c r="I22650" s="5" t="str">
        <f t="shared" si="728"/>
        <v xml:space="preserve"> </v>
      </c>
      <c r="AA22650" s="5" t="str">
        <f t="shared" si="727"/>
        <v xml:space="preserve"> </v>
      </c>
    </row>
    <row r="22651" spans="9:27">
      <c r="I22651" s="5" t="str">
        <f t="shared" si="728"/>
        <v xml:space="preserve"> </v>
      </c>
      <c r="AA22651" s="5" t="str">
        <f t="shared" si="727"/>
        <v xml:space="preserve"> </v>
      </c>
    </row>
    <row r="22652" spans="9:27">
      <c r="I22652" s="5" t="str">
        <f t="shared" si="728"/>
        <v xml:space="preserve"> </v>
      </c>
      <c r="AA22652" s="5" t="str">
        <f t="shared" si="727"/>
        <v xml:space="preserve"> </v>
      </c>
    </row>
    <row r="22653" spans="9:27">
      <c r="I22653" s="5" t="str">
        <f t="shared" si="728"/>
        <v xml:space="preserve"> </v>
      </c>
      <c r="AA22653" s="5" t="str">
        <f t="shared" si="727"/>
        <v xml:space="preserve"> </v>
      </c>
    </row>
    <row r="22654" spans="9:27">
      <c r="I22654" s="5" t="str">
        <f t="shared" si="728"/>
        <v xml:space="preserve"> </v>
      </c>
      <c r="AA22654" s="5" t="str">
        <f t="shared" si="727"/>
        <v xml:space="preserve"> </v>
      </c>
    </row>
    <row r="22655" spans="9:27">
      <c r="I22655" s="5" t="str">
        <f t="shared" si="728"/>
        <v xml:space="preserve"> </v>
      </c>
      <c r="AA22655" s="5" t="str">
        <f t="shared" si="727"/>
        <v xml:space="preserve"> </v>
      </c>
    </row>
    <row r="22656" spans="9:27">
      <c r="I22656" s="5" t="str">
        <f t="shared" si="728"/>
        <v xml:space="preserve"> </v>
      </c>
      <c r="AA22656" s="5" t="str">
        <f t="shared" si="727"/>
        <v xml:space="preserve"> </v>
      </c>
    </row>
    <row r="22657" spans="9:27">
      <c r="I22657" s="5" t="str">
        <f t="shared" si="728"/>
        <v xml:space="preserve"> </v>
      </c>
      <c r="AA22657" s="5" t="str">
        <f t="shared" si="727"/>
        <v xml:space="preserve"> </v>
      </c>
    </row>
    <row r="22658" spans="9:27">
      <c r="I22658" s="5" t="str">
        <f t="shared" si="728"/>
        <v xml:space="preserve"> </v>
      </c>
      <c r="AA22658" s="5" t="str">
        <f t="shared" si="727"/>
        <v xml:space="preserve"> </v>
      </c>
    </row>
    <row r="22659" spans="9:27">
      <c r="I22659" s="5" t="str">
        <f t="shared" si="728"/>
        <v xml:space="preserve"> </v>
      </c>
      <c r="AA22659" s="5" t="str">
        <f t="shared" si="727"/>
        <v xml:space="preserve"> </v>
      </c>
    </row>
    <row r="22660" spans="9:27">
      <c r="I22660" s="5" t="str">
        <f t="shared" si="728"/>
        <v xml:space="preserve"> </v>
      </c>
      <c r="AA22660" s="5" t="str">
        <f t="shared" si="727"/>
        <v xml:space="preserve"> </v>
      </c>
    </row>
    <row r="22661" spans="9:27">
      <c r="I22661" s="5" t="str">
        <f t="shared" si="728"/>
        <v xml:space="preserve"> </v>
      </c>
      <c r="AA22661" s="5" t="str">
        <f t="shared" si="727"/>
        <v xml:space="preserve"> </v>
      </c>
    </row>
    <row r="22662" spans="9:27">
      <c r="I22662" s="5" t="str">
        <f t="shared" si="728"/>
        <v xml:space="preserve"> </v>
      </c>
      <c r="AA22662" s="5" t="str">
        <f t="shared" si="727"/>
        <v xml:space="preserve"> </v>
      </c>
    </row>
    <row r="22663" spans="9:27">
      <c r="I22663" s="5" t="str">
        <f t="shared" si="728"/>
        <v xml:space="preserve"> </v>
      </c>
      <c r="AA22663" s="5" t="str">
        <f t="shared" ref="AA22663:AA22726" si="729">IF(T22663&gt;0,SUM(T22663:W22663)," ")</f>
        <v xml:space="preserve"> </v>
      </c>
    </row>
    <row r="22664" spans="9:27">
      <c r="I22664" s="5" t="str">
        <f t="shared" si="728"/>
        <v xml:space="preserve"> </v>
      </c>
      <c r="AA22664" s="5" t="str">
        <f t="shared" si="729"/>
        <v xml:space="preserve"> </v>
      </c>
    </row>
    <row r="22665" spans="9:27">
      <c r="I22665" s="5" t="str">
        <f t="shared" si="728"/>
        <v xml:space="preserve"> </v>
      </c>
      <c r="AA22665" s="5" t="str">
        <f t="shared" si="729"/>
        <v xml:space="preserve"> </v>
      </c>
    </row>
    <row r="22666" spans="9:27">
      <c r="I22666" s="5" t="str">
        <f t="shared" si="728"/>
        <v xml:space="preserve"> </v>
      </c>
      <c r="AA22666" s="5" t="str">
        <f t="shared" si="729"/>
        <v xml:space="preserve"> </v>
      </c>
    </row>
    <row r="22667" spans="9:27">
      <c r="I22667" s="5" t="str">
        <f t="shared" si="728"/>
        <v xml:space="preserve"> </v>
      </c>
      <c r="AA22667" s="5" t="str">
        <f t="shared" si="729"/>
        <v xml:space="preserve"> </v>
      </c>
    </row>
    <row r="22668" spans="9:27">
      <c r="I22668" s="5" t="str">
        <f t="shared" si="728"/>
        <v xml:space="preserve"> </v>
      </c>
      <c r="AA22668" s="5" t="str">
        <f t="shared" si="729"/>
        <v xml:space="preserve"> </v>
      </c>
    </row>
    <row r="22669" spans="9:27">
      <c r="I22669" s="5" t="str">
        <f t="shared" si="728"/>
        <v xml:space="preserve"> </v>
      </c>
      <c r="AA22669" s="5" t="str">
        <f t="shared" si="729"/>
        <v xml:space="preserve"> </v>
      </c>
    </row>
    <row r="22670" spans="9:27">
      <c r="I22670" s="5" t="str">
        <f t="shared" si="728"/>
        <v xml:space="preserve"> </v>
      </c>
      <c r="AA22670" s="5" t="str">
        <f t="shared" si="729"/>
        <v xml:space="preserve"> </v>
      </c>
    </row>
    <row r="22671" spans="9:27">
      <c r="I22671" s="5" t="str">
        <f t="shared" si="728"/>
        <v xml:space="preserve"> </v>
      </c>
      <c r="AA22671" s="5" t="str">
        <f t="shared" si="729"/>
        <v xml:space="preserve"> </v>
      </c>
    </row>
    <row r="22672" spans="9:27">
      <c r="I22672" s="5" t="str">
        <f t="shared" si="728"/>
        <v xml:space="preserve"> </v>
      </c>
      <c r="AA22672" s="5" t="str">
        <f t="shared" si="729"/>
        <v xml:space="preserve"> </v>
      </c>
    </row>
    <row r="22673" spans="9:27">
      <c r="I22673" s="5" t="str">
        <f t="shared" si="728"/>
        <v xml:space="preserve"> </v>
      </c>
      <c r="AA22673" s="5" t="str">
        <f t="shared" si="729"/>
        <v xml:space="preserve"> </v>
      </c>
    </row>
    <row r="22674" spans="9:27">
      <c r="I22674" s="5" t="str">
        <f t="shared" si="728"/>
        <v xml:space="preserve"> </v>
      </c>
      <c r="AA22674" s="5" t="str">
        <f t="shared" si="729"/>
        <v xml:space="preserve"> </v>
      </c>
    </row>
    <row r="22675" spans="9:27">
      <c r="I22675" s="5" t="str">
        <f t="shared" si="728"/>
        <v xml:space="preserve"> </v>
      </c>
      <c r="AA22675" s="5" t="str">
        <f t="shared" si="729"/>
        <v xml:space="preserve"> </v>
      </c>
    </row>
    <row r="22676" spans="9:27">
      <c r="I22676" s="5" t="str">
        <f t="shared" si="728"/>
        <v xml:space="preserve"> </v>
      </c>
      <c r="AA22676" s="5" t="str">
        <f t="shared" si="729"/>
        <v xml:space="preserve"> </v>
      </c>
    </row>
    <row r="22677" spans="9:27">
      <c r="I22677" s="5" t="str">
        <f t="shared" si="728"/>
        <v xml:space="preserve"> </v>
      </c>
      <c r="AA22677" s="5" t="str">
        <f t="shared" si="729"/>
        <v xml:space="preserve"> </v>
      </c>
    </row>
    <row r="22678" spans="9:27">
      <c r="I22678" s="5" t="str">
        <f t="shared" si="728"/>
        <v xml:space="preserve"> </v>
      </c>
      <c r="AA22678" s="5" t="str">
        <f t="shared" si="729"/>
        <v xml:space="preserve"> </v>
      </c>
    </row>
    <row r="22679" spans="9:27">
      <c r="I22679" s="5" t="str">
        <f t="shared" si="728"/>
        <v xml:space="preserve"> </v>
      </c>
      <c r="AA22679" s="5" t="str">
        <f t="shared" si="729"/>
        <v xml:space="preserve"> </v>
      </c>
    </row>
    <row r="22680" spans="9:27">
      <c r="I22680" s="5" t="str">
        <f t="shared" si="728"/>
        <v xml:space="preserve"> </v>
      </c>
      <c r="AA22680" s="5" t="str">
        <f t="shared" si="729"/>
        <v xml:space="preserve"> </v>
      </c>
    </row>
    <row r="22681" spans="9:27">
      <c r="I22681" s="5" t="str">
        <f t="shared" si="728"/>
        <v xml:space="preserve"> </v>
      </c>
      <c r="AA22681" s="5" t="str">
        <f t="shared" si="729"/>
        <v xml:space="preserve"> </v>
      </c>
    </row>
    <row r="22682" spans="9:27">
      <c r="I22682" s="5" t="str">
        <f t="shared" si="728"/>
        <v xml:space="preserve"> </v>
      </c>
      <c r="AA22682" s="5" t="str">
        <f t="shared" si="729"/>
        <v xml:space="preserve"> </v>
      </c>
    </row>
    <row r="22683" spans="9:27">
      <c r="I22683" s="5" t="str">
        <f t="shared" si="728"/>
        <v xml:space="preserve"> </v>
      </c>
      <c r="AA22683" s="5" t="str">
        <f t="shared" si="729"/>
        <v xml:space="preserve"> </v>
      </c>
    </row>
    <row r="22684" spans="9:27">
      <c r="I22684" s="5" t="str">
        <f t="shared" si="728"/>
        <v xml:space="preserve"> </v>
      </c>
      <c r="AA22684" s="5" t="str">
        <f t="shared" si="729"/>
        <v xml:space="preserve"> </v>
      </c>
    </row>
    <row r="22685" spans="9:27">
      <c r="I22685" s="5" t="str">
        <f t="shared" si="728"/>
        <v xml:space="preserve"> </v>
      </c>
      <c r="AA22685" s="5" t="str">
        <f t="shared" si="729"/>
        <v xml:space="preserve"> </v>
      </c>
    </row>
    <row r="22686" spans="9:27">
      <c r="I22686" s="5" t="str">
        <f t="shared" si="728"/>
        <v xml:space="preserve"> </v>
      </c>
      <c r="AA22686" s="5" t="str">
        <f t="shared" si="729"/>
        <v xml:space="preserve"> </v>
      </c>
    </row>
    <row r="22687" spans="9:27">
      <c r="I22687" s="5" t="str">
        <f t="shared" si="728"/>
        <v xml:space="preserve"> </v>
      </c>
      <c r="AA22687" s="5" t="str">
        <f t="shared" si="729"/>
        <v xml:space="preserve"> </v>
      </c>
    </row>
    <row r="22688" spans="9:27">
      <c r="I22688" s="5" t="str">
        <f t="shared" si="728"/>
        <v xml:space="preserve"> </v>
      </c>
      <c r="AA22688" s="5" t="str">
        <f t="shared" si="729"/>
        <v xml:space="preserve"> </v>
      </c>
    </row>
    <row r="22689" spans="9:27">
      <c r="I22689" s="5" t="str">
        <f t="shared" si="728"/>
        <v xml:space="preserve"> </v>
      </c>
      <c r="AA22689" s="5" t="str">
        <f t="shared" si="729"/>
        <v xml:space="preserve"> </v>
      </c>
    </row>
    <row r="22690" spans="9:27">
      <c r="I22690" s="5" t="str">
        <f t="shared" si="728"/>
        <v xml:space="preserve"> </v>
      </c>
      <c r="AA22690" s="5" t="str">
        <f t="shared" si="729"/>
        <v xml:space="preserve"> </v>
      </c>
    </row>
    <row r="22691" spans="9:27">
      <c r="I22691" s="5" t="str">
        <f t="shared" ref="I22691:I22754" si="730">IF(B22691&gt;0,SUM(B22691:E22691)," ")</f>
        <v xml:space="preserve"> </v>
      </c>
      <c r="AA22691" s="5" t="str">
        <f t="shared" si="729"/>
        <v xml:space="preserve"> </v>
      </c>
    </row>
    <row r="22692" spans="9:27">
      <c r="I22692" s="5" t="str">
        <f t="shared" si="730"/>
        <v xml:space="preserve"> </v>
      </c>
      <c r="AA22692" s="5" t="str">
        <f t="shared" si="729"/>
        <v xml:space="preserve"> </v>
      </c>
    </row>
    <row r="22693" spans="9:27">
      <c r="I22693" s="5" t="str">
        <f t="shared" si="730"/>
        <v xml:space="preserve"> </v>
      </c>
      <c r="AA22693" s="5" t="str">
        <f t="shared" si="729"/>
        <v xml:space="preserve"> </v>
      </c>
    </row>
    <row r="22694" spans="9:27">
      <c r="I22694" s="5" t="str">
        <f t="shared" si="730"/>
        <v xml:space="preserve"> </v>
      </c>
      <c r="AA22694" s="5" t="str">
        <f t="shared" si="729"/>
        <v xml:space="preserve"> </v>
      </c>
    </row>
    <row r="22695" spans="9:27">
      <c r="I22695" s="5" t="str">
        <f t="shared" si="730"/>
        <v xml:space="preserve"> </v>
      </c>
      <c r="AA22695" s="5" t="str">
        <f t="shared" si="729"/>
        <v xml:space="preserve"> </v>
      </c>
    </row>
    <row r="22696" spans="9:27">
      <c r="I22696" s="5" t="str">
        <f t="shared" si="730"/>
        <v xml:space="preserve"> </v>
      </c>
      <c r="AA22696" s="5" t="str">
        <f t="shared" si="729"/>
        <v xml:space="preserve"> </v>
      </c>
    </row>
    <row r="22697" spans="9:27">
      <c r="I22697" s="5" t="str">
        <f t="shared" si="730"/>
        <v xml:space="preserve"> </v>
      </c>
      <c r="AA22697" s="5" t="str">
        <f t="shared" si="729"/>
        <v xml:space="preserve"> </v>
      </c>
    </row>
    <row r="22698" spans="9:27">
      <c r="I22698" s="5" t="str">
        <f t="shared" si="730"/>
        <v xml:space="preserve"> </v>
      </c>
      <c r="AA22698" s="5" t="str">
        <f t="shared" si="729"/>
        <v xml:space="preserve"> </v>
      </c>
    </row>
    <row r="22699" spans="9:27">
      <c r="I22699" s="5" t="str">
        <f t="shared" si="730"/>
        <v xml:space="preserve"> </v>
      </c>
      <c r="AA22699" s="5" t="str">
        <f t="shared" si="729"/>
        <v xml:space="preserve"> </v>
      </c>
    </row>
    <row r="22700" spans="9:27">
      <c r="I22700" s="5" t="str">
        <f t="shared" si="730"/>
        <v xml:space="preserve"> </v>
      </c>
      <c r="AA22700" s="5" t="str">
        <f t="shared" si="729"/>
        <v xml:space="preserve"> </v>
      </c>
    </row>
    <row r="22701" spans="9:27">
      <c r="I22701" s="5" t="str">
        <f t="shared" si="730"/>
        <v xml:space="preserve"> </v>
      </c>
      <c r="AA22701" s="5" t="str">
        <f t="shared" si="729"/>
        <v xml:space="preserve"> </v>
      </c>
    </row>
    <row r="22702" spans="9:27">
      <c r="I22702" s="5" t="str">
        <f t="shared" si="730"/>
        <v xml:space="preserve"> </v>
      </c>
      <c r="AA22702" s="5" t="str">
        <f t="shared" si="729"/>
        <v xml:space="preserve"> </v>
      </c>
    </row>
    <row r="22703" spans="9:27">
      <c r="I22703" s="5" t="str">
        <f t="shared" si="730"/>
        <v xml:space="preserve"> </v>
      </c>
      <c r="AA22703" s="5" t="str">
        <f t="shared" si="729"/>
        <v xml:space="preserve"> </v>
      </c>
    </row>
    <row r="22704" spans="9:27">
      <c r="I22704" s="5" t="str">
        <f t="shared" si="730"/>
        <v xml:space="preserve"> </v>
      </c>
      <c r="AA22704" s="5" t="str">
        <f t="shared" si="729"/>
        <v xml:space="preserve"> </v>
      </c>
    </row>
    <row r="22705" spans="9:27">
      <c r="I22705" s="5" t="str">
        <f t="shared" si="730"/>
        <v xml:space="preserve"> </v>
      </c>
      <c r="AA22705" s="5" t="str">
        <f t="shared" si="729"/>
        <v xml:space="preserve"> </v>
      </c>
    </row>
    <row r="22706" spans="9:27">
      <c r="I22706" s="5" t="str">
        <f t="shared" si="730"/>
        <v xml:space="preserve"> </v>
      </c>
      <c r="AA22706" s="5" t="str">
        <f t="shared" si="729"/>
        <v xml:space="preserve"> </v>
      </c>
    </row>
    <row r="22707" spans="9:27">
      <c r="I22707" s="5" t="str">
        <f t="shared" si="730"/>
        <v xml:space="preserve"> </v>
      </c>
      <c r="AA22707" s="5" t="str">
        <f t="shared" si="729"/>
        <v xml:space="preserve"> </v>
      </c>
    </row>
    <row r="22708" spans="9:27">
      <c r="I22708" s="5" t="str">
        <f t="shared" si="730"/>
        <v xml:space="preserve"> </v>
      </c>
      <c r="AA22708" s="5" t="str">
        <f t="shared" si="729"/>
        <v xml:space="preserve"> </v>
      </c>
    </row>
    <row r="22709" spans="9:27">
      <c r="I22709" s="5" t="str">
        <f t="shared" si="730"/>
        <v xml:space="preserve"> </v>
      </c>
      <c r="AA22709" s="5" t="str">
        <f t="shared" si="729"/>
        <v xml:space="preserve"> </v>
      </c>
    </row>
    <row r="22710" spans="9:27">
      <c r="I22710" s="5" t="str">
        <f t="shared" si="730"/>
        <v xml:space="preserve"> </v>
      </c>
      <c r="AA22710" s="5" t="str">
        <f t="shared" si="729"/>
        <v xml:space="preserve"> </v>
      </c>
    </row>
    <row r="22711" spans="9:27">
      <c r="I22711" s="5" t="str">
        <f t="shared" si="730"/>
        <v xml:space="preserve"> </v>
      </c>
      <c r="AA22711" s="5" t="str">
        <f t="shared" si="729"/>
        <v xml:space="preserve"> </v>
      </c>
    </row>
    <row r="22712" spans="9:27">
      <c r="I22712" s="5" t="str">
        <f t="shared" si="730"/>
        <v xml:space="preserve"> </v>
      </c>
      <c r="AA22712" s="5" t="str">
        <f t="shared" si="729"/>
        <v xml:space="preserve"> </v>
      </c>
    </row>
    <row r="22713" spans="9:27">
      <c r="I22713" s="5" t="str">
        <f t="shared" si="730"/>
        <v xml:space="preserve"> </v>
      </c>
      <c r="AA22713" s="5" t="str">
        <f t="shared" si="729"/>
        <v xml:space="preserve"> </v>
      </c>
    </row>
    <row r="22714" spans="9:27">
      <c r="I22714" s="5" t="str">
        <f t="shared" si="730"/>
        <v xml:space="preserve"> </v>
      </c>
      <c r="AA22714" s="5" t="str">
        <f t="shared" si="729"/>
        <v xml:space="preserve"> </v>
      </c>
    </row>
    <row r="22715" spans="9:27">
      <c r="I22715" s="5" t="str">
        <f t="shared" si="730"/>
        <v xml:space="preserve"> </v>
      </c>
      <c r="AA22715" s="5" t="str">
        <f t="shared" si="729"/>
        <v xml:space="preserve"> </v>
      </c>
    </row>
    <row r="22716" spans="9:27">
      <c r="I22716" s="5" t="str">
        <f t="shared" si="730"/>
        <v xml:space="preserve"> </v>
      </c>
      <c r="AA22716" s="5" t="str">
        <f t="shared" si="729"/>
        <v xml:space="preserve"> </v>
      </c>
    </row>
    <row r="22717" spans="9:27">
      <c r="I22717" s="5" t="str">
        <f t="shared" si="730"/>
        <v xml:space="preserve"> </v>
      </c>
      <c r="AA22717" s="5" t="str">
        <f t="shared" si="729"/>
        <v xml:space="preserve"> </v>
      </c>
    </row>
    <row r="22718" spans="9:27">
      <c r="I22718" s="5" t="str">
        <f t="shared" si="730"/>
        <v xml:space="preserve"> </v>
      </c>
      <c r="AA22718" s="5" t="str">
        <f t="shared" si="729"/>
        <v xml:space="preserve"> </v>
      </c>
    </row>
    <row r="22719" spans="9:27">
      <c r="I22719" s="5" t="str">
        <f t="shared" si="730"/>
        <v xml:space="preserve"> </v>
      </c>
      <c r="AA22719" s="5" t="str">
        <f t="shared" si="729"/>
        <v xml:space="preserve"> </v>
      </c>
    </row>
    <row r="22720" spans="9:27">
      <c r="I22720" s="5" t="str">
        <f t="shared" si="730"/>
        <v xml:space="preserve"> </v>
      </c>
      <c r="AA22720" s="5" t="str">
        <f t="shared" si="729"/>
        <v xml:space="preserve"> </v>
      </c>
    </row>
    <row r="22721" spans="9:27">
      <c r="I22721" s="5" t="str">
        <f t="shared" si="730"/>
        <v xml:space="preserve"> </v>
      </c>
      <c r="AA22721" s="5" t="str">
        <f t="shared" si="729"/>
        <v xml:space="preserve"> </v>
      </c>
    </row>
    <row r="22722" spans="9:27">
      <c r="I22722" s="5" t="str">
        <f t="shared" si="730"/>
        <v xml:space="preserve"> </v>
      </c>
      <c r="AA22722" s="5" t="str">
        <f t="shared" si="729"/>
        <v xml:space="preserve"> </v>
      </c>
    </row>
    <row r="22723" spans="9:27">
      <c r="I22723" s="5" t="str">
        <f t="shared" si="730"/>
        <v xml:space="preserve"> </v>
      </c>
      <c r="AA22723" s="5" t="str">
        <f t="shared" si="729"/>
        <v xml:space="preserve"> </v>
      </c>
    </row>
    <row r="22724" spans="9:27">
      <c r="I22724" s="5" t="str">
        <f t="shared" si="730"/>
        <v xml:space="preserve"> </v>
      </c>
      <c r="AA22724" s="5" t="str">
        <f t="shared" si="729"/>
        <v xml:space="preserve"> </v>
      </c>
    </row>
    <row r="22725" spans="9:27">
      <c r="I22725" s="5" t="str">
        <f t="shared" si="730"/>
        <v xml:space="preserve"> </v>
      </c>
      <c r="AA22725" s="5" t="str">
        <f t="shared" si="729"/>
        <v xml:space="preserve"> </v>
      </c>
    </row>
    <row r="22726" spans="9:27">
      <c r="I22726" s="5" t="str">
        <f t="shared" si="730"/>
        <v xml:space="preserve"> </v>
      </c>
      <c r="AA22726" s="5" t="str">
        <f t="shared" si="729"/>
        <v xml:space="preserve"> </v>
      </c>
    </row>
    <row r="22727" spans="9:27">
      <c r="I22727" s="5" t="str">
        <f t="shared" si="730"/>
        <v xml:space="preserve"> </v>
      </c>
      <c r="AA22727" s="5" t="str">
        <f t="shared" ref="AA22727:AA22790" si="731">IF(T22727&gt;0,SUM(T22727:W22727)," ")</f>
        <v xml:space="preserve"> </v>
      </c>
    </row>
    <row r="22728" spans="9:27">
      <c r="I22728" s="5" t="str">
        <f t="shared" si="730"/>
        <v xml:space="preserve"> </v>
      </c>
      <c r="AA22728" s="5" t="str">
        <f t="shared" si="731"/>
        <v xml:space="preserve"> </v>
      </c>
    </row>
    <row r="22729" spans="9:27">
      <c r="I22729" s="5" t="str">
        <f t="shared" si="730"/>
        <v xml:space="preserve"> </v>
      </c>
      <c r="AA22729" s="5" t="str">
        <f t="shared" si="731"/>
        <v xml:space="preserve"> </v>
      </c>
    </row>
    <row r="22730" spans="9:27">
      <c r="I22730" s="5" t="str">
        <f t="shared" si="730"/>
        <v xml:space="preserve"> </v>
      </c>
      <c r="AA22730" s="5" t="str">
        <f t="shared" si="731"/>
        <v xml:space="preserve"> </v>
      </c>
    </row>
    <row r="22731" spans="9:27">
      <c r="I22731" s="5" t="str">
        <f t="shared" si="730"/>
        <v xml:space="preserve"> </v>
      </c>
      <c r="AA22731" s="5" t="str">
        <f t="shared" si="731"/>
        <v xml:space="preserve"> </v>
      </c>
    </row>
    <row r="22732" spans="9:27">
      <c r="I22732" s="5" t="str">
        <f t="shared" si="730"/>
        <v xml:space="preserve"> </v>
      </c>
      <c r="AA22732" s="5" t="str">
        <f t="shared" si="731"/>
        <v xml:space="preserve"> </v>
      </c>
    </row>
    <row r="22733" spans="9:27">
      <c r="I22733" s="5" t="str">
        <f t="shared" si="730"/>
        <v xml:space="preserve"> </v>
      </c>
      <c r="AA22733" s="5" t="str">
        <f t="shared" si="731"/>
        <v xml:space="preserve"> </v>
      </c>
    </row>
    <row r="22734" spans="9:27">
      <c r="I22734" s="5" t="str">
        <f t="shared" si="730"/>
        <v xml:space="preserve"> </v>
      </c>
      <c r="AA22734" s="5" t="str">
        <f t="shared" si="731"/>
        <v xml:space="preserve"> </v>
      </c>
    </row>
    <row r="22735" spans="9:27">
      <c r="I22735" s="5" t="str">
        <f t="shared" si="730"/>
        <v xml:space="preserve"> </v>
      </c>
      <c r="AA22735" s="5" t="str">
        <f t="shared" si="731"/>
        <v xml:space="preserve"> </v>
      </c>
    </row>
    <row r="22736" spans="9:27">
      <c r="I22736" s="5" t="str">
        <f t="shared" si="730"/>
        <v xml:space="preserve"> </v>
      </c>
      <c r="AA22736" s="5" t="str">
        <f t="shared" si="731"/>
        <v xml:space="preserve"> </v>
      </c>
    </row>
    <row r="22737" spans="9:27">
      <c r="I22737" s="5" t="str">
        <f t="shared" si="730"/>
        <v xml:space="preserve"> </v>
      </c>
      <c r="AA22737" s="5" t="str">
        <f t="shared" si="731"/>
        <v xml:space="preserve"> </v>
      </c>
    </row>
    <row r="22738" spans="9:27">
      <c r="I22738" s="5" t="str">
        <f t="shared" si="730"/>
        <v xml:space="preserve"> </v>
      </c>
      <c r="AA22738" s="5" t="str">
        <f t="shared" si="731"/>
        <v xml:space="preserve"> </v>
      </c>
    </row>
    <row r="22739" spans="9:27">
      <c r="I22739" s="5" t="str">
        <f t="shared" si="730"/>
        <v xml:space="preserve"> </v>
      </c>
      <c r="AA22739" s="5" t="str">
        <f t="shared" si="731"/>
        <v xml:space="preserve"> </v>
      </c>
    </row>
    <row r="22740" spans="9:27">
      <c r="I22740" s="5" t="str">
        <f t="shared" si="730"/>
        <v xml:space="preserve"> </v>
      </c>
      <c r="AA22740" s="5" t="str">
        <f t="shared" si="731"/>
        <v xml:space="preserve"> </v>
      </c>
    </row>
    <row r="22741" spans="9:27">
      <c r="I22741" s="5" t="str">
        <f t="shared" si="730"/>
        <v xml:space="preserve"> </v>
      </c>
      <c r="AA22741" s="5" t="str">
        <f t="shared" si="731"/>
        <v xml:space="preserve"> </v>
      </c>
    </row>
    <row r="22742" spans="9:27">
      <c r="I22742" s="5" t="str">
        <f t="shared" si="730"/>
        <v xml:space="preserve"> </v>
      </c>
      <c r="AA22742" s="5" t="str">
        <f t="shared" si="731"/>
        <v xml:space="preserve"> </v>
      </c>
    </row>
    <row r="22743" spans="9:27">
      <c r="I22743" s="5" t="str">
        <f t="shared" si="730"/>
        <v xml:space="preserve"> </v>
      </c>
      <c r="AA22743" s="5" t="str">
        <f t="shared" si="731"/>
        <v xml:space="preserve"> </v>
      </c>
    </row>
    <row r="22744" spans="9:27">
      <c r="I22744" s="5" t="str">
        <f t="shared" si="730"/>
        <v xml:space="preserve"> </v>
      </c>
      <c r="AA22744" s="5" t="str">
        <f t="shared" si="731"/>
        <v xml:space="preserve"> </v>
      </c>
    </row>
    <row r="22745" spans="9:27">
      <c r="I22745" s="5" t="str">
        <f t="shared" si="730"/>
        <v xml:space="preserve"> </v>
      </c>
      <c r="AA22745" s="5" t="str">
        <f t="shared" si="731"/>
        <v xml:space="preserve"> </v>
      </c>
    </row>
    <row r="22746" spans="9:27">
      <c r="I22746" s="5" t="str">
        <f t="shared" si="730"/>
        <v xml:space="preserve"> </v>
      </c>
      <c r="AA22746" s="5" t="str">
        <f t="shared" si="731"/>
        <v xml:space="preserve"> </v>
      </c>
    </row>
    <row r="22747" spans="9:27">
      <c r="I22747" s="5" t="str">
        <f t="shared" si="730"/>
        <v xml:space="preserve"> </v>
      </c>
      <c r="AA22747" s="5" t="str">
        <f t="shared" si="731"/>
        <v xml:space="preserve"> </v>
      </c>
    </row>
    <row r="22748" spans="9:27">
      <c r="I22748" s="5" t="str">
        <f t="shared" si="730"/>
        <v xml:space="preserve"> </v>
      </c>
      <c r="AA22748" s="5" t="str">
        <f t="shared" si="731"/>
        <v xml:space="preserve"> </v>
      </c>
    </row>
    <row r="22749" spans="9:27">
      <c r="I22749" s="5" t="str">
        <f t="shared" si="730"/>
        <v xml:space="preserve"> </v>
      </c>
      <c r="AA22749" s="5" t="str">
        <f t="shared" si="731"/>
        <v xml:space="preserve"> </v>
      </c>
    </row>
    <row r="22750" spans="9:27">
      <c r="I22750" s="5" t="str">
        <f t="shared" si="730"/>
        <v xml:space="preserve"> </v>
      </c>
      <c r="AA22750" s="5" t="str">
        <f t="shared" si="731"/>
        <v xml:space="preserve"> </v>
      </c>
    </row>
    <row r="22751" spans="9:27">
      <c r="I22751" s="5" t="str">
        <f t="shared" si="730"/>
        <v xml:space="preserve"> </v>
      </c>
      <c r="AA22751" s="5" t="str">
        <f t="shared" si="731"/>
        <v xml:space="preserve"> </v>
      </c>
    </row>
    <row r="22752" spans="9:27">
      <c r="I22752" s="5" t="str">
        <f t="shared" si="730"/>
        <v xml:space="preserve"> </v>
      </c>
      <c r="AA22752" s="5" t="str">
        <f t="shared" si="731"/>
        <v xml:space="preserve"> </v>
      </c>
    </row>
    <row r="22753" spans="9:27">
      <c r="I22753" s="5" t="str">
        <f t="shared" si="730"/>
        <v xml:space="preserve"> </v>
      </c>
      <c r="AA22753" s="5" t="str">
        <f t="shared" si="731"/>
        <v xml:space="preserve"> </v>
      </c>
    </row>
    <row r="22754" spans="9:27">
      <c r="I22754" s="5" t="str">
        <f t="shared" si="730"/>
        <v xml:space="preserve"> </v>
      </c>
      <c r="AA22754" s="5" t="str">
        <f t="shared" si="731"/>
        <v xml:space="preserve"> </v>
      </c>
    </row>
    <row r="22755" spans="9:27">
      <c r="I22755" s="5" t="str">
        <f t="shared" ref="I22755:I22818" si="732">IF(B22755&gt;0,SUM(B22755:E22755)," ")</f>
        <v xml:space="preserve"> </v>
      </c>
      <c r="AA22755" s="5" t="str">
        <f t="shared" si="731"/>
        <v xml:space="preserve"> </v>
      </c>
    </row>
    <row r="22756" spans="9:27">
      <c r="I22756" s="5" t="str">
        <f t="shared" si="732"/>
        <v xml:space="preserve"> </v>
      </c>
      <c r="AA22756" s="5" t="str">
        <f t="shared" si="731"/>
        <v xml:space="preserve"> </v>
      </c>
    </row>
    <row r="22757" spans="9:27">
      <c r="I22757" s="5" t="str">
        <f t="shared" si="732"/>
        <v xml:space="preserve"> </v>
      </c>
      <c r="AA22757" s="5" t="str">
        <f t="shared" si="731"/>
        <v xml:space="preserve"> </v>
      </c>
    </row>
    <row r="22758" spans="9:27">
      <c r="I22758" s="5" t="str">
        <f t="shared" si="732"/>
        <v xml:space="preserve"> </v>
      </c>
      <c r="AA22758" s="5" t="str">
        <f t="shared" si="731"/>
        <v xml:space="preserve"> </v>
      </c>
    </row>
    <row r="22759" spans="9:27">
      <c r="I22759" s="5" t="str">
        <f t="shared" si="732"/>
        <v xml:space="preserve"> </v>
      </c>
      <c r="AA22759" s="5" t="str">
        <f t="shared" si="731"/>
        <v xml:space="preserve"> </v>
      </c>
    </row>
    <row r="22760" spans="9:27">
      <c r="I22760" s="5" t="str">
        <f t="shared" si="732"/>
        <v xml:space="preserve"> </v>
      </c>
      <c r="AA22760" s="5" t="str">
        <f t="shared" si="731"/>
        <v xml:space="preserve"> </v>
      </c>
    </row>
    <row r="22761" spans="9:27">
      <c r="I22761" s="5" t="str">
        <f t="shared" si="732"/>
        <v xml:space="preserve"> </v>
      </c>
      <c r="AA22761" s="5" t="str">
        <f t="shared" si="731"/>
        <v xml:space="preserve"> </v>
      </c>
    </row>
    <row r="22762" spans="9:27">
      <c r="I22762" s="5" t="str">
        <f t="shared" si="732"/>
        <v xml:space="preserve"> </v>
      </c>
      <c r="AA22762" s="5" t="str">
        <f t="shared" si="731"/>
        <v xml:space="preserve"> </v>
      </c>
    </row>
    <row r="22763" spans="9:27">
      <c r="I22763" s="5" t="str">
        <f t="shared" si="732"/>
        <v xml:space="preserve"> </v>
      </c>
      <c r="AA22763" s="5" t="str">
        <f t="shared" si="731"/>
        <v xml:space="preserve"> </v>
      </c>
    </row>
    <row r="22764" spans="9:27">
      <c r="I22764" s="5" t="str">
        <f t="shared" si="732"/>
        <v xml:space="preserve"> </v>
      </c>
      <c r="AA22764" s="5" t="str">
        <f t="shared" si="731"/>
        <v xml:space="preserve"> </v>
      </c>
    </row>
    <row r="22765" spans="9:27">
      <c r="I22765" s="5" t="str">
        <f t="shared" si="732"/>
        <v xml:space="preserve"> </v>
      </c>
      <c r="AA22765" s="5" t="str">
        <f t="shared" si="731"/>
        <v xml:space="preserve"> </v>
      </c>
    </row>
    <row r="22766" spans="9:27">
      <c r="I22766" s="5" t="str">
        <f t="shared" si="732"/>
        <v xml:space="preserve"> </v>
      </c>
      <c r="AA22766" s="5" t="str">
        <f t="shared" si="731"/>
        <v xml:space="preserve"> </v>
      </c>
    </row>
    <row r="22767" spans="9:27">
      <c r="I22767" s="5" t="str">
        <f t="shared" si="732"/>
        <v xml:space="preserve"> </v>
      </c>
      <c r="AA22767" s="5" t="str">
        <f t="shared" si="731"/>
        <v xml:space="preserve"> </v>
      </c>
    </row>
    <row r="22768" spans="9:27">
      <c r="I22768" s="5" t="str">
        <f t="shared" si="732"/>
        <v xml:space="preserve"> </v>
      </c>
      <c r="AA22768" s="5" t="str">
        <f t="shared" si="731"/>
        <v xml:space="preserve"> </v>
      </c>
    </row>
    <row r="22769" spans="9:27">
      <c r="I22769" s="5" t="str">
        <f t="shared" si="732"/>
        <v xml:space="preserve"> </v>
      </c>
      <c r="AA22769" s="5" t="str">
        <f t="shared" si="731"/>
        <v xml:space="preserve"> </v>
      </c>
    </row>
    <row r="22770" spans="9:27">
      <c r="I22770" s="5" t="str">
        <f t="shared" si="732"/>
        <v xml:space="preserve"> </v>
      </c>
      <c r="AA22770" s="5" t="str">
        <f t="shared" si="731"/>
        <v xml:space="preserve"> </v>
      </c>
    </row>
    <row r="22771" spans="9:27">
      <c r="I22771" s="5" t="str">
        <f t="shared" si="732"/>
        <v xml:space="preserve"> </v>
      </c>
      <c r="AA22771" s="5" t="str">
        <f t="shared" si="731"/>
        <v xml:space="preserve"> </v>
      </c>
    </row>
    <row r="22772" spans="9:27">
      <c r="I22772" s="5" t="str">
        <f t="shared" si="732"/>
        <v xml:space="preserve"> </v>
      </c>
      <c r="AA22772" s="5" t="str">
        <f t="shared" si="731"/>
        <v xml:space="preserve"> </v>
      </c>
    </row>
    <row r="22773" spans="9:27">
      <c r="I22773" s="5" t="str">
        <f t="shared" si="732"/>
        <v xml:space="preserve"> </v>
      </c>
      <c r="AA22773" s="5" t="str">
        <f t="shared" si="731"/>
        <v xml:space="preserve"> </v>
      </c>
    </row>
    <row r="22774" spans="9:27">
      <c r="I22774" s="5" t="str">
        <f t="shared" si="732"/>
        <v xml:space="preserve"> </v>
      </c>
      <c r="AA22774" s="5" t="str">
        <f t="shared" si="731"/>
        <v xml:space="preserve"> </v>
      </c>
    </row>
    <row r="22775" spans="9:27">
      <c r="I22775" s="5" t="str">
        <f t="shared" si="732"/>
        <v xml:space="preserve"> </v>
      </c>
      <c r="AA22775" s="5" t="str">
        <f t="shared" si="731"/>
        <v xml:space="preserve"> </v>
      </c>
    </row>
    <row r="22776" spans="9:27">
      <c r="I22776" s="5" t="str">
        <f t="shared" si="732"/>
        <v xml:space="preserve"> </v>
      </c>
      <c r="AA22776" s="5" t="str">
        <f t="shared" si="731"/>
        <v xml:space="preserve"> </v>
      </c>
    </row>
    <row r="22777" spans="9:27">
      <c r="I22777" s="5" t="str">
        <f t="shared" si="732"/>
        <v xml:space="preserve"> </v>
      </c>
      <c r="AA22777" s="5" t="str">
        <f t="shared" si="731"/>
        <v xml:space="preserve"> </v>
      </c>
    </row>
    <row r="22778" spans="9:27">
      <c r="I22778" s="5" t="str">
        <f t="shared" si="732"/>
        <v xml:space="preserve"> </v>
      </c>
      <c r="AA22778" s="5" t="str">
        <f t="shared" si="731"/>
        <v xml:space="preserve"> </v>
      </c>
    </row>
    <row r="22779" spans="9:27">
      <c r="I22779" s="5" t="str">
        <f t="shared" si="732"/>
        <v xml:space="preserve"> </v>
      </c>
      <c r="AA22779" s="5" t="str">
        <f t="shared" si="731"/>
        <v xml:space="preserve"> </v>
      </c>
    </row>
    <row r="22780" spans="9:27">
      <c r="I22780" s="5" t="str">
        <f t="shared" si="732"/>
        <v xml:space="preserve"> </v>
      </c>
      <c r="AA22780" s="5" t="str">
        <f t="shared" si="731"/>
        <v xml:space="preserve"> </v>
      </c>
    </row>
    <row r="22781" spans="9:27">
      <c r="I22781" s="5" t="str">
        <f t="shared" si="732"/>
        <v xml:space="preserve"> </v>
      </c>
      <c r="AA22781" s="5" t="str">
        <f t="shared" si="731"/>
        <v xml:space="preserve"> </v>
      </c>
    </row>
    <row r="22782" spans="9:27">
      <c r="I22782" s="5" t="str">
        <f t="shared" si="732"/>
        <v xml:space="preserve"> </v>
      </c>
      <c r="AA22782" s="5" t="str">
        <f t="shared" si="731"/>
        <v xml:space="preserve"> </v>
      </c>
    </row>
    <row r="22783" spans="9:27">
      <c r="I22783" s="5" t="str">
        <f t="shared" si="732"/>
        <v xml:space="preserve"> </v>
      </c>
      <c r="AA22783" s="5" t="str">
        <f t="shared" si="731"/>
        <v xml:space="preserve"> </v>
      </c>
    </row>
    <row r="22784" spans="9:27">
      <c r="I22784" s="5" t="str">
        <f t="shared" si="732"/>
        <v xml:space="preserve"> </v>
      </c>
      <c r="AA22784" s="5" t="str">
        <f t="shared" si="731"/>
        <v xml:space="preserve"> </v>
      </c>
    </row>
    <row r="22785" spans="9:27">
      <c r="I22785" s="5" t="str">
        <f t="shared" si="732"/>
        <v xml:space="preserve"> </v>
      </c>
      <c r="AA22785" s="5" t="str">
        <f t="shared" si="731"/>
        <v xml:space="preserve"> </v>
      </c>
    </row>
    <row r="22786" spans="9:27">
      <c r="I22786" s="5" t="str">
        <f t="shared" si="732"/>
        <v xml:space="preserve"> </v>
      </c>
      <c r="AA22786" s="5" t="str">
        <f t="shared" si="731"/>
        <v xml:space="preserve"> </v>
      </c>
    </row>
    <row r="22787" spans="9:27">
      <c r="I22787" s="5" t="str">
        <f t="shared" si="732"/>
        <v xml:space="preserve"> </v>
      </c>
      <c r="AA22787" s="5" t="str">
        <f t="shared" si="731"/>
        <v xml:space="preserve"> </v>
      </c>
    </row>
    <row r="22788" spans="9:27">
      <c r="I22788" s="5" t="str">
        <f t="shared" si="732"/>
        <v xml:space="preserve"> </v>
      </c>
      <c r="AA22788" s="5" t="str">
        <f t="shared" si="731"/>
        <v xml:space="preserve"> </v>
      </c>
    </row>
    <row r="22789" spans="9:27">
      <c r="I22789" s="5" t="str">
        <f t="shared" si="732"/>
        <v xml:space="preserve"> </v>
      </c>
      <c r="AA22789" s="5" t="str">
        <f t="shared" si="731"/>
        <v xml:space="preserve"> </v>
      </c>
    </row>
    <row r="22790" spans="9:27">
      <c r="I22790" s="5" t="str">
        <f t="shared" si="732"/>
        <v xml:space="preserve"> </v>
      </c>
      <c r="AA22790" s="5" t="str">
        <f t="shared" si="731"/>
        <v xml:space="preserve"> </v>
      </c>
    </row>
    <row r="22791" spans="9:27">
      <c r="I22791" s="5" t="str">
        <f t="shared" si="732"/>
        <v xml:space="preserve"> </v>
      </c>
      <c r="AA22791" s="5" t="str">
        <f t="shared" ref="AA22791:AA22854" si="733">IF(T22791&gt;0,SUM(T22791:W22791)," ")</f>
        <v xml:space="preserve"> </v>
      </c>
    </row>
    <row r="22792" spans="9:27">
      <c r="I22792" s="5" t="str">
        <f t="shared" si="732"/>
        <v xml:space="preserve"> </v>
      </c>
      <c r="AA22792" s="5" t="str">
        <f t="shared" si="733"/>
        <v xml:space="preserve"> </v>
      </c>
    </row>
    <row r="22793" spans="9:27">
      <c r="I22793" s="5" t="str">
        <f t="shared" si="732"/>
        <v xml:space="preserve"> </v>
      </c>
      <c r="AA22793" s="5" t="str">
        <f t="shared" si="733"/>
        <v xml:space="preserve"> </v>
      </c>
    </row>
    <row r="22794" spans="9:27">
      <c r="I22794" s="5" t="str">
        <f t="shared" si="732"/>
        <v xml:space="preserve"> </v>
      </c>
      <c r="AA22794" s="5" t="str">
        <f t="shared" si="733"/>
        <v xml:space="preserve"> </v>
      </c>
    </row>
    <row r="22795" spans="9:27">
      <c r="I22795" s="5" t="str">
        <f t="shared" si="732"/>
        <v xml:space="preserve"> </v>
      </c>
      <c r="AA22795" s="5" t="str">
        <f t="shared" si="733"/>
        <v xml:space="preserve"> </v>
      </c>
    </row>
    <row r="22796" spans="9:27">
      <c r="I22796" s="5" t="str">
        <f t="shared" si="732"/>
        <v xml:space="preserve"> </v>
      </c>
      <c r="AA22796" s="5" t="str">
        <f t="shared" si="733"/>
        <v xml:space="preserve"> </v>
      </c>
    </row>
    <row r="22797" spans="9:27">
      <c r="I22797" s="5" t="str">
        <f t="shared" si="732"/>
        <v xml:space="preserve"> </v>
      </c>
      <c r="AA22797" s="5" t="str">
        <f t="shared" si="733"/>
        <v xml:space="preserve"> </v>
      </c>
    </row>
    <row r="22798" spans="9:27">
      <c r="I22798" s="5" t="str">
        <f t="shared" si="732"/>
        <v xml:space="preserve"> </v>
      </c>
      <c r="AA22798" s="5" t="str">
        <f t="shared" si="733"/>
        <v xml:space="preserve"> </v>
      </c>
    </row>
    <row r="22799" spans="9:27">
      <c r="I22799" s="5" t="str">
        <f t="shared" si="732"/>
        <v xml:space="preserve"> </v>
      </c>
      <c r="AA22799" s="5" t="str">
        <f t="shared" si="733"/>
        <v xml:space="preserve"> </v>
      </c>
    </row>
    <row r="22800" spans="9:27">
      <c r="I22800" s="5" t="str">
        <f t="shared" si="732"/>
        <v xml:space="preserve"> </v>
      </c>
      <c r="AA22800" s="5" t="str">
        <f t="shared" si="733"/>
        <v xml:space="preserve"> </v>
      </c>
    </row>
    <row r="22801" spans="9:27">
      <c r="I22801" s="5" t="str">
        <f t="shared" si="732"/>
        <v xml:space="preserve"> </v>
      </c>
      <c r="AA22801" s="5" t="str">
        <f t="shared" si="733"/>
        <v xml:space="preserve"> </v>
      </c>
    </row>
    <row r="22802" spans="9:27">
      <c r="I22802" s="5" t="str">
        <f t="shared" si="732"/>
        <v xml:space="preserve"> </v>
      </c>
      <c r="AA22802" s="5" t="str">
        <f t="shared" si="733"/>
        <v xml:space="preserve"> </v>
      </c>
    </row>
    <row r="22803" spans="9:27">
      <c r="I22803" s="5" t="str">
        <f t="shared" si="732"/>
        <v xml:space="preserve"> </v>
      </c>
      <c r="AA22803" s="5" t="str">
        <f t="shared" si="733"/>
        <v xml:space="preserve"> </v>
      </c>
    </row>
    <row r="22804" spans="9:27">
      <c r="I22804" s="5" t="str">
        <f t="shared" si="732"/>
        <v xml:space="preserve"> </v>
      </c>
      <c r="AA22804" s="5" t="str">
        <f t="shared" si="733"/>
        <v xml:space="preserve"> </v>
      </c>
    </row>
    <row r="22805" spans="9:27">
      <c r="I22805" s="5" t="str">
        <f t="shared" si="732"/>
        <v xml:space="preserve"> </v>
      </c>
      <c r="AA22805" s="5" t="str">
        <f t="shared" si="733"/>
        <v xml:space="preserve"> </v>
      </c>
    </row>
    <row r="22806" spans="9:27">
      <c r="I22806" s="5" t="str">
        <f t="shared" si="732"/>
        <v xml:space="preserve"> </v>
      </c>
      <c r="AA22806" s="5" t="str">
        <f t="shared" si="733"/>
        <v xml:space="preserve"> </v>
      </c>
    </row>
    <row r="22807" spans="9:27">
      <c r="I22807" s="5" t="str">
        <f t="shared" si="732"/>
        <v xml:space="preserve"> </v>
      </c>
      <c r="AA22807" s="5" t="str">
        <f t="shared" si="733"/>
        <v xml:space="preserve"> </v>
      </c>
    </row>
    <row r="22808" spans="9:27">
      <c r="I22808" s="5" t="str">
        <f t="shared" si="732"/>
        <v xml:space="preserve"> </v>
      </c>
      <c r="AA22808" s="5" t="str">
        <f t="shared" si="733"/>
        <v xml:space="preserve"> </v>
      </c>
    </row>
    <row r="22809" spans="9:27">
      <c r="I22809" s="5" t="str">
        <f t="shared" si="732"/>
        <v xml:space="preserve"> </v>
      </c>
      <c r="AA22809" s="5" t="str">
        <f t="shared" si="733"/>
        <v xml:space="preserve"> </v>
      </c>
    </row>
    <row r="22810" spans="9:27">
      <c r="I22810" s="5" t="str">
        <f t="shared" si="732"/>
        <v xml:space="preserve"> </v>
      </c>
      <c r="AA22810" s="5" t="str">
        <f t="shared" si="733"/>
        <v xml:space="preserve"> </v>
      </c>
    </row>
    <row r="22811" spans="9:27">
      <c r="I22811" s="5" t="str">
        <f t="shared" si="732"/>
        <v xml:space="preserve"> </v>
      </c>
      <c r="AA22811" s="5" t="str">
        <f t="shared" si="733"/>
        <v xml:space="preserve"> </v>
      </c>
    </row>
    <row r="22812" spans="9:27">
      <c r="I22812" s="5" t="str">
        <f t="shared" si="732"/>
        <v xml:space="preserve"> </v>
      </c>
      <c r="AA22812" s="5" t="str">
        <f t="shared" si="733"/>
        <v xml:space="preserve"> </v>
      </c>
    </row>
    <row r="22813" spans="9:27">
      <c r="I22813" s="5" t="str">
        <f t="shared" si="732"/>
        <v xml:space="preserve"> </v>
      </c>
      <c r="AA22813" s="5" t="str">
        <f t="shared" si="733"/>
        <v xml:space="preserve"> </v>
      </c>
    </row>
    <row r="22814" spans="9:27">
      <c r="I22814" s="5" t="str">
        <f t="shared" si="732"/>
        <v xml:space="preserve"> </v>
      </c>
      <c r="AA22814" s="5" t="str">
        <f t="shared" si="733"/>
        <v xml:space="preserve"> </v>
      </c>
    </row>
    <row r="22815" spans="9:27">
      <c r="I22815" s="5" t="str">
        <f t="shared" si="732"/>
        <v xml:space="preserve"> </v>
      </c>
      <c r="AA22815" s="5" t="str">
        <f t="shared" si="733"/>
        <v xml:space="preserve"> </v>
      </c>
    </row>
    <row r="22816" spans="9:27">
      <c r="I22816" s="5" t="str">
        <f t="shared" si="732"/>
        <v xml:space="preserve"> </v>
      </c>
      <c r="AA22816" s="5" t="str">
        <f t="shared" si="733"/>
        <v xml:space="preserve"> </v>
      </c>
    </row>
    <row r="22817" spans="9:27">
      <c r="I22817" s="5" t="str">
        <f t="shared" si="732"/>
        <v xml:space="preserve"> </v>
      </c>
      <c r="AA22817" s="5" t="str">
        <f t="shared" si="733"/>
        <v xml:space="preserve"> </v>
      </c>
    </row>
    <row r="22818" spans="9:27">
      <c r="I22818" s="5" t="str">
        <f t="shared" si="732"/>
        <v xml:space="preserve"> </v>
      </c>
      <c r="AA22818" s="5" t="str">
        <f t="shared" si="733"/>
        <v xml:space="preserve"> </v>
      </c>
    </row>
    <row r="22819" spans="9:27">
      <c r="I22819" s="5" t="str">
        <f t="shared" ref="I22819:I22882" si="734">IF(B22819&gt;0,SUM(B22819:E22819)," ")</f>
        <v xml:space="preserve"> </v>
      </c>
      <c r="AA22819" s="5" t="str">
        <f t="shared" si="733"/>
        <v xml:space="preserve"> </v>
      </c>
    </row>
    <row r="22820" spans="9:27">
      <c r="I22820" s="5" t="str">
        <f t="shared" si="734"/>
        <v xml:space="preserve"> </v>
      </c>
      <c r="AA22820" s="5" t="str">
        <f t="shared" si="733"/>
        <v xml:space="preserve"> </v>
      </c>
    </row>
    <row r="22821" spans="9:27">
      <c r="I22821" s="5" t="str">
        <f t="shared" si="734"/>
        <v xml:space="preserve"> </v>
      </c>
      <c r="AA22821" s="5" t="str">
        <f t="shared" si="733"/>
        <v xml:space="preserve"> </v>
      </c>
    </row>
    <row r="22822" spans="9:27">
      <c r="I22822" s="5" t="str">
        <f t="shared" si="734"/>
        <v xml:space="preserve"> </v>
      </c>
      <c r="AA22822" s="5" t="str">
        <f t="shared" si="733"/>
        <v xml:space="preserve"> </v>
      </c>
    </row>
    <row r="22823" spans="9:27">
      <c r="I22823" s="5" t="str">
        <f t="shared" si="734"/>
        <v xml:space="preserve"> </v>
      </c>
      <c r="AA22823" s="5" t="str">
        <f t="shared" si="733"/>
        <v xml:space="preserve"> </v>
      </c>
    </row>
    <row r="22824" spans="9:27">
      <c r="I22824" s="5" t="str">
        <f t="shared" si="734"/>
        <v xml:space="preserve"> </v>
      </c>
      <c r="AA22824" s="5" t="str">
        <f t="shared" si="733"/>
        <v xml:space="preserve"> </v>
      </c>
    </row>
    <row r="22825" spans="9:27">
      <c r="I22825" s="5" t="str">
        <f t="shared" si="734"/>
        <v xml:space="preserve"> </v>
      </c>
      <c r="AA22825" s="5" t="str">
        <f t="shared" si="733"/>
        <v xml:space="preserve"> </v>
      </c>
    </row>
    <row r="22826" spans="9:27">
      <c r="I22826" s="5" t="str">
        <f t="shared" si="734"/>
        <v xml:space="preserve"> </v>
      </c>
      <c r="AA22826" s="5" t="str">
        <f t="shared" si="733"/>
        <v xml:space="preserve"> </v>
      </c>
    </row>
    <row r="22827" spans="9:27">
      <c r="I22827" s="5" t="str">
        <f t="shared" si="734"/>
        <v xml:space="preserve"> </v>
      </c>
      <c r="AA22827" s="5" t="str">
        <f t="shared" si="733"/>
        <v xml:space="preserve"> </v>
      </c>
    </row>
    <row r="22828" spans="9:27">
      <c r="I22828" s="5" t="str">
        <f t="shared" si="734"/>
        <v xml:space="preserve"> </v>
      </c>
      <c r="AA22828" s="5" t="str">
        <f t="shared" si="733"/>
        <v xml:space="preserve"> </v>
      </c>
    </row>
    <row r="22829" spans="9:27">
      <c r="I22829" s="5" t="str">
        <f t="shared" si="734"/>
        <v xml:space="preserve"> </v>
      </c>
      <c r="AA22829" s="5" t="str">
        <f t="shared" si="733"/>
        <v xml:space="preserve"> </v>
      </c>
    </row>
    <row r="22830" spans="9:27">
      <c r="I22830" s="5" t="str">
        <f t="shared" si="734"/>
        <v xml:space="preserve"> </v>
      </c>
      <c r="AA22830" s="5" t="str">
        <f t="shared" si="733"/>
        <v xml:space="preserve"> </v>
      </c>
    </row>
    <row r="22831" spans="9:27">
      <c r="I22831" s="5" t="str">
        <f t="shared" si="734"/>
        <v xml:space="preserve"> </v>
      </c>
      <c r="AA22831" s="5" t="str">
        <f t="shared" si="733"/>
        <v xml:space="preserve"> </v>
      </c>
    </row>
    <row r="22832" spans="9:27">
      <c r="I22832" s="5" t="str">
        <f t="shared" si="734"/>
        <v xml:space="preserve"> </v>
      </c>
      <c r="AA22832" s="5" t="str">
        <f t="shared" si="733"/>
        <v xml:space="preserve"> </v>
      </c>
    </row>
    <row r="22833" spans="9:27">
      <c r="I22833" s="5" t="str">
        <f t="shared" si="734"/>
        <v xml:space="preserve"> </v>
      </c>
      <c r="AA22833" s="5" t="str">
        <f t="shared" si="733"/>
        <v xml:space="preserve"> </v>
      </c>
    </row>
    <row r="22834" spans="9:27">
      <c r="I22834" s="5" t="str">
        <f t="shared" si="734"/>
        <v xml:space="preserve"> </v>
      </c>
      <c r="AA22834" s="5" t="str">
        <f t="shared" si="733"/>
        <v xml:space="preserve"> </v>
      </c>
    </row>
    <row r="22835" spans="9:27">
      <c r="I22835" s="5" t="str">
        <f t="shared" si="734"/>
        <v xml:space="preserve"> </v>
      </c>
      <c r="AA22835" s="5" t="str">
        <f t="shared" si="733"/>
        <v xml:space="preserve"> </v>
      </c>
    </row>
    <row r="22836" spans="9:27">
      <c r="I22836" s="5" t="str">
        <f t="shared" si="734"/>
        <v xml:space="preserve"> </v>
      </c>
      <c r="AA22836" s="5" t="str">
        <f t="shared" si="733"/>
        <v xml:space="preserve"> </v>
      </c>
    </row>
    <row r="22837" spans="9:27">
      <c r="I22837" s="5" t="str">
        <f t="shared" si="734"/>
        <v xml:space="preserve"> </v>
      </c>
      <c r="AA22837" s="5" t="str">
        <f t="shared" si="733"/>
        <v xml:space="preserve"> </v>
      </c>
    </row>
    <row r="22838" spans="9:27">
      <c r="I22838" s="5" t="str">
        <f t="shared" si="734"/>
        <v xml:space="preserve"> </v>
      </c>
      <c r="AA22838" s="5" t="str">
        <f t="shared" si="733"/>
        <v xml:space="preserve"> </v>
      </c>
    </row>
    <row r="22839" spans="9:27">
      <c r="I22839" s="5" t="str">
        <f t="shared" si="734"/>
        <v xml:space="preserve"> </v>
      </c>
      <c r="AA22839" s="5" t="str">
        <f t="shared" si="733"/>
        <v xml:space="preserve"> </v>
      </c>
    </row>
    <row r="22840" spans="9:27">
      <c r="I22840" s="5" t="str">
        <f t="shared" si="734"/>
        <v xml:space="preserve"> </v>
      </c>
      <c r="AA22840" s="5" t="str">
        <f t="shared" si="733"/>
        <v xml:space="preserve"> </v>
      </c>
    </row>
    <row r="22841" spans="9:27">
      <c r="I22841" s="5" t="str">
        <f t="shared" si="734"/>
        <v xml:space="preserve"> </v>
      </c>
      <c r="AA22841" s="5" t="str">
        <f t="shared" si="733"/>
        <v xml:space="preserve"> </v>
      </c>
    </row>
    <row r="22842" spans="9:27">
      <c r="I22842" s="5" t="str">
        <f t="shared" si="734"/>
        <v xml:space="preserve"> </v>
      </c>
      <c r="AA22842" s="5" t="str">
        <f t="shared" si="733"/>
        <v xml:space="preserve"> </v>
      </c>
    </row>
    <row r="22843" spans="9:27">
      <c r="I22843" s="5" t="str">
        <f t="shared" si="734"/>
        <v xml:space="preserve"> </v>
      </c>
      <c r="AA22843" s="5" t="str">
        <f t="shared" si="733"/>
        <v xml:space="preserve"> </v>
      </c>
    </row>
    <row r="22844" spans="9:27">
      <c r="I22844" s="5" t="str">
        <f t="shared" si="734"/>
        <v xml:space="preserve"> </v>
      </c>
      <c r="AA22844" s="5" t="str">
        <f t="shared" si="733"/>
        <v xml:space="preserve"> </v>
      </c>
    </row>
    <row r="22845" spans="9:27">
      <c r="I22845" s="5" t="str">
        <f t="shared" si="734"/>
        <v xml:space="preserve"> </v>
      </c>
      <c r="AA22845" s="5" t="str">
        <f t="shared" si="733"/>
        <v xml:space="preserve"> </v>
      </c>
    </row>
    <row r="22846" spans="9:27">
      <c r="I22846" s="5" t="str">
        <f t="shared" si="734"/>
        <v xml:space="preserve"> </v>
      </c>
      <c r="AA22846" s="5" t="str">
        <f t="shared" si="733"/>
        <v xml:space="preserve"> </v>
      </c>
    </row>
    <row r="22847" spans="9:27">
      <c r="I22847" s="5" t="str">
        <f t="shared" si="734"/>
        <v xml:space="preserve"> </v>
      </c>
      <c r="AA22847" s="5" t="str">
        <f t="shared" si="733"/>
        <v xml:space="preserve"> </v>
      </c>
    </row>
    <row r="22848" spans="9:27">
      <c r="I22848" s="5" t="str">
        <f t="shared" si="734"/>
        <v xml:space="preserve"> </v>
      </c>
      <c r="AA22848" s="5" t="str">
        <f t="shared" si="733"/>
        <v xml:space="preserve"> </v>
      </c>
    </row>
    <row r="22849" spans="9:27">
      <c r="I22849" s="5" t="str">
        <f t="shared" si="734"/>
        <v xml:space="preserve"> </v>
      </c>
      <c r="AA22849" s="5" t="str">
        <f t="shared" si="733"/>
        <v xml:space="preserve"> </v>
      </c>
    </row>
    <row r="22850" spans="9:27">
      <c r="I22850" s="5" t="str">
        <f t="shared" si="734"/>
        <v xml:space="preserve"> </v>
      </c>
      <c r="AA22850" s="5" t="str">
        <f t="shared" si="733"/>
        <v xml:space="preserve"> </v>
      </c>
    </row>
    <row r="22851" spans="9:27">
      <c r="I22851" s="5" t="str">
        <f t="shared" si="734"/>
        <v xml:space="preserve"> </v>
      </c>
      <c r="AA22851" s="5" t="str">
        <f t="shared" si="733"/>
        <v xml:space="preserve"> </v>
      </c>
    </row>
    <row r="22852" spans="9:27">
      <c r="I22852" s="5" t="str">
        <f t="shared" si="734"/>
        <v xml:space="preserve"> </v>
      </c>
      <c r="AA22852" s="5" t="str">
        <f t="shared" si="733"/>
        <v xml:space="preserve"> </v>
      </c>
    </row>
    <row r="22853" spans="9:27">
      <c r="I22853" s="5" t="str">
        <f t="shared" si="734"/>
        <v xml:space="preserve"> </v>
      </c>
      <c r="AA22853" s="5" t="str">
        <f t="shared" si="733"/>
        <v xml:space="preserve"> </v>
      </c>
    </row>
    <row r="22854" spans="9:27">
      <c r="I22854" s="5" t="str">
        <f t="shared" si="734"/>
        <v xml:space="preserve"> </v>
      </c>
      <c r="AA22854" s="5" t="str">
        <f t="shared" si="733"/>
        <v xml:space="preserve"> </v>
      </c>
    </row>
    <row r="22855" spans="9:27">
      <c r="I22855" s="5" t="str">
        <f t="shared" si="734"/>
        <v xml:space="preserve"> </v>
      </c>
      <c r="AA22855" s="5" t="str">
        <f t="shared" ref="AA22855:AA22918" si="735">IF(T22855&gt;0,SUM(T22855:W22855)," ")</f>
        <v xml:space="preserve"> </v>
      </c>
    </row>
    <row r="22856" spans="9:27">
      <c r="I22856" s="5" t="str">
        <f t="shared" si="734"/>
        <v xml:space="preserve"> </v>
      </c>
      <c r="AA22856" s="5" t="str">
        <f t="shared" si="735"/>
        <v xml:space="preserve"> </v>
      </c>
    </row>
    <row r="22857" spans="9:27">
      <c r="I22857" s="5" t="str">
        <f t="shared" si="734"/>
        <v xml:space="preserve"> </v>
      </c>
      <c r="AA22857" s="5" t="str">
        <f t="shared" si="735"/>
        <v xml:space="preserve"> </v>
      </c>
    </row>
    <row r="22858" spans="9:27">
      <c r="I22858" s="5" t="str">
        <f t="shared" si="734"/>
        <v xml:space="preserve"> </v>
      </c>
      <c r="AA22858" s="5" t="str">
        <f t="shared" si="735"/>
        <v xml:space="preserve"> </v>
      </c>
    </row>
    <row r="22859" spans="9:27">
      <c r="I22859" s="5" t="str">
        <f t="shared" si="734"/>
        <v xml:space="preserve"> </v>
      </c>
      <c r="AA22859" s="5" t="str">
        <f t="shared" si="735"/>
        <v xml:space="preserve"> </v>
      </c>
    </row>
    <row r="22860" spans="9:27">
      <c r="I22860" s="5" t="str">
        <f t="shared" si="734"/>
        <v xml:space="preserve"> </v>
      </c>
      <c r="AA22860" s="5" t="str">
        <f t="shared" si="735"/>
        <v xml:space="preserve"> </v>
      </c>
    </row>
    <row r="22861" spans="9:27">
      <c r="I22861" s="5" t="str">
        <f t="shared" si="734"/>
        <v xml:space="preserve"> </v>
      </c>
      <c r="AA22861" s="5" t="str">
        <f t="shared" si="735"/>
        <v xml:space="preserve"> </v>
      </c>
    </row>
    <row r="22862" spans="9:27">
      <c r="I22862" s="5" t="str">
        <f t="shared" si="734"/>
        <v xml:space="preserve"> </v>
      </c>
      <c r="AA22862" s="5" t="str">
        <f t="shared" si="735"/>
        <v xml:space="preserve"> </v>
      </c>
    </row>
    <row r="22863" spans="9:27">
      <c r="I22863" s="5" t="str">
        <f t="shared" si="734"/>
        <v xml:space="preserve"> </v>
      </c>
      <c r="AA22863" s="5" t="str">
        <f t="shared" si="735"/>
        <v xml:space="preserve"> </v>
      </c>
    </row>
    <row r="22864" spans="9:27">
      <c r="I22864" s="5" t="str">
        <f t="shared" si="734"/>
        <v xml:space="preserve"> </v>
      </c>
      <c r="AA22864" s="5" t="str">
        <f t="shared" si="735"/>
        <v xml:space="preserve"> </v>
      </c>
    </row>
    <row r="22865" spans="9:27">
      <c r="I22865" s="5" t="str">
        <f t="shared" si="734"/>
        <v xml:space="preserve"> </v>
      </c>
      <c r="AA22865" s="5" t="str">
        <f t="shared" si="735"/>
        <v xml:space="preserve"> </v>
      </c>
    </row>
    <row r="22866" spans="9:27">
      <c r="I22866" s="5" t="str">
        <f t="shared" si="734"/>
        <v xml:space="preserve"> </v>
      </c>
      <c r="AA22866" s="5" t="str">
        <f t="shared" si="735"/>
        <v xml:space="preserve"> </v>
      </c>
    </row>
    <row r="22867" spans="9:27">
      <c r="I22867" s="5" t="str">
        <f t="shared" si="734"/>
        <v xml:space="preserve"> </v>
      </c>
      <c r="AA22867" s="5" t="str">
        <f t="shared" si="735"/>
        <v xml:space="preserve"> </v>
      </c>
    </row>
    <row r="22868" spans="9:27">
      <c r="I22868" s="5" t="str">
        <f t="shared" si="734"/>
        <v xml:space="preserve"> </v>
      </c>
      <c r="AA22868" s="5" t="str">
        <f t="shared" si="735"/>
        <v xml:space="preserve"> </v>
      </c>
    </row>
    <row r="22869" spans="9:27">
      <c r="I22869" s="5" t="str">
        <f t="shared" si="734"/>
        <v xml:space="preserve"> </v>
      </c>
      <c r="AA22869" s="5" t="str">
        <f t="shared" si="735"/>
        <v xml:space="preserve"> </v>
      </c>
    </row>
    <row r="22870" spans="9:27">
      <c r="I22870" s="5" t="str">
        <f t="shared" si="734"/>
        <v xml:space="preserve"> </v>
      </c>
      <c r="AA22870" s="5" t="str">
        <f t="shared" si="735"/>
        <v xml:space="preserve"> </v>
      </c>
    </row>
    <row r="22871" spans="9:27">
      <c r="I22871" s="5" t="str">
        <f t="shared" si="734"/>
        <v xml:space="preserve"> </v>
      </c>
      <c r="AA22871" s="5" t="str">
        <f t="shared" si="735"/>
        <v xml:space="preserve"> </v>
      </c>
    </row>
    <row r="22872" spans="9:27">
      <c r="I22872" s="5" t="str">
        <f t="shared" si="734"/>
        <v xml:space="preserve"> </v>
      </c>
      <c r="AA22872" s="5" t="str">
        <f t="shared" si="735"/>
        <v xml:space="preserve"> </v>
      </c>
    </row>
    <row r="22873" spans="9:27">
      <c r="I22873" s="5" t="str">
        <f t="shared" si="734"/>
        <v xml:space="preserve"> </v>
      </c>
      <c r="AA22873" s="5" t="str">
        <f t="shared" si="735"/>
        <v xml:space="preserve"> </v>
      </c>
    </row>
    <row r="22874" spans="9:27">
      <c r="I22874" s="5" t="str">
        <f t="shared" si="734"/>
        <v xml:space="preserve"> </v>
      </c>
      <c r="AA22874" s="5" t="str">
        <f t="shared" si="735"/>
        <v xml:space="preserve"> </v>
      </c>
    </row>
    <row r="22875" spans="9:27">
      <c r="I22875" s="5" t="str">
        <f t="shared" si="734"/>
        <v xml:space="preserve"> </v>
      </c>
      <c r="AA22875" s="5" t="str">
        <f t="shared" si="735"/>
        <v xml:space="preserve"> </v>
      </c>
    </row>
    <row r="22876" spans="9:27">
      <c r="I22876" s="5" t="str">
        <f t="shared" si="734"/>
        <v xml:space="preserve"> </v>
      </c>
      <c r="AA22876" s="5" t="str">
        <f t="shared" si="735"/>
        <v xml:space="preserve"> </v>
      </c>
    </row>
    <row r="22877" spans="9:27">
      <c r="I22877" s="5" t="str">
        <f t="shared" si="734"/>
        <v xml:space="preserve"> </v>
      </c>
      <c r="AA22877" s="5" t="str">
        <f t="shared" si="735"/>
        <v xml:space="preserve"> </v>
      </c>
    </row>
    <row r="22878" spans="9:27">
      <c r="I22878" s="5" t="str">
        <f t="shared" si="734"/>
        <v xml:space="preserve"> </v>
      </c>
      <c r="AA22878" s="5" t="str">
        <f t="shared" si="735"/>
        <v xml:space="preserve"> </v>
      </c>
    </row>
    <row r="22879" spans="9:27">
      <c r="I22879" s="5" t="str">
        <f t="shared" si="734"/>
        <v xml:space="preserve"> </v>
      </c>
      <c r="AA22879" s="5" t="str">
        <f t="shared" si="735"/>
        <v xml:space="preserve"> </v>
      </c>
    </row>
    <row r="22880" spans="9:27">
      <c r="I22880" s="5" t="str">
        <f t="shared" si="734"/>
        <v xml:space="preserve"> </v>
      </c>
      <c r="AA22880" s="5" t="str">
        <f t="shared" si="735"/>
        <v xml:space="preserve"> </v>
      </c>
    </row>
    <row r="22881" spans="9:27">
      <c r="I22881" s="5" t="str">
        <f t="shared" si="734"/>
        <v xml:space="preserve"> </v>
      </c>
      <c r="AA22881" s="5" t="str">
        <f t="shared" si="735"/>
        <v xml:space="preserve"> </v>
      </c>
    </row>
    <row r="22882" spans="9:27">
      <c r="I22882" s="5" t="str">
        <f t="shared" si="734"/>
        <v xml:space="preserve"> </v>
      </c>
      <c r="AA22882" s="5" t="str">
        <f t="shared" si="735"/>
        <v xml:space="preserve"> </v>
      </c>
    </row>
    <row r="22883" spans="9:27">
      <c r="I22883" s="5" t="str">
        <f t="shared" ref="I22883:I22946" si="736">IF(B22883&gt;0,SUM(B22883:E22883)," ")</f>
        <v xml:space="preserve"> </v>
      </c>
      <c r="AA22883" s="5" t="str">
        <f t="shared" si="735"/>
        <v xml:space="preserve"> </v>
      </c>
    </row>
    <row r="22884" spans="9:27">
      <c r="I22884" s="5" t="str">
        <f t="shared" si="736"/>
        <v xml:space="preserve"> </v>
      </c>
      <c r="AA22884" s="5" t="str">
        <f t="shared" si="735"/>
        <v xml:space="preserve"> </v>
      </c>
    </row>
    <row r="22885" spans="9:27">
      <c r="I22885" s="5" t="str">
        <f t="shared" si="736"/>
        <v xml:space="preserve"> </v>
      </c>
      <c r="AA22885" s="5" t="str">
        <f t="shared" si="735"/>
        <v xml:space="preserve"> </v>
      </c>
    </row>
    <row r="22886" spans="9:27">
      <c r="I22886" s="5" t="str">
        <f t="shared" si="736"/>
        <v xml:space="preserve"> </v>
      </c>
      <c r="AA22886" s="5" t="str">
        <f t="shared" si="735"/>
        <v xml:space="preserve"> </v>
      </c>
    </row>
    <row r="22887" spans="9:27">
      <c r="I22887" s="5" t="str">
        <f t="shared" si="736"/>
        <v xml:space="preserve"> </v>
      </c>
      <c r="AA22887" s="5" t="str">
        <f t="shared" si="735"/>
        <v xml:space="preserve"> </v>
      </c>
    </row>
    <row r="22888" spans="9:27">
      <c r="I22888" s="5" t="str">
        <f t="shared" si="736"/>
        <v xml:space="preserve"> </v>
      </c>
      <c r="AA22888" s="5" t="str">
        <f t="shared" si="735"/>
        <v xml:space="preserve"> </v>
      </c>
    </row>
    <row r="22889" spans="9:27">
      <c r="I22889" s="5" t="str">
        <f t="shared" si="736"/>
        <v xml:space="preserve"> </v>
      </c>
      <c r="AA22889" s="5" t="str">
        <f t="shared" si="735"/>
        <v xml:space="preserve"> </v>
      </c>
    </row>
    <row r="22890" spans="9:27">
      <c r="I22890" s="5" t="str">
        <f t="shared" si="736"/>
        <v xml:space="preserve"> </v>
      </c>
      <c r="AA22890" s="5" t="str">
        <f t="shared" si="735"/>
        <v xml:space="preserve"> </v>
      </c>
    </row>
    <row r="22891" spans="9:27">
      <c r="I22891" s="5" t="str">
        <f t="shared" si="736"/>
        <v xml:space="preserve"> </v>
      </c>
      <c r="AA22891" s="5" t="str">
        <f t="shared" si="735"/>
        <v xml:space="preserve"> </v>
      </c>
    </row>
    <row r="22892" spans="9:27">
      <c r="I22892" s="5" t="str">
        <f t="shared" si="736"/>
        <v xml:space="preserve"> </v>
      </c>
      <c r="AA22892" s="5" t="str">
        <f t="shared" si="735"/>
        <v xml:space="preserve"> </v>
      </c>
    </row>
    <row r="22893" spans="9:27">
      <c r="I22893" s="5" t="str">
        <f t="shared" si="736"/>
        <v xml:space="preserve"> </v>
      </c>
      <c r="AA22893" s="5" t="str">
        <f t="shared" si="735"/>
        <v xml:space="preserve"> </v>
      </c>
    </row>
    <row r="22894" spans="9:27">
      <c r="I22894" s="5" t="str">
        <f t="shared" si="736"/>
        <v xml:space="preserve"> </v>
      </c>
      <c r="AA22894" s="5" t="str">
        <f t="shared" si="735"/>
        <v xml:space="preserve"> </v>
      </c>
    </row>
    <row r="22895" spans="9:27">
      <c r="I22895" s="5" t="str">
        <f t="shared" si="736"/>
        <v xml:space="preserve"> </v>
      </c>
      <c r="AA22895" s="5" t="str">
        <f t="shared" si="735"/>
        <v xml:space="preserve"> </v>
      </c>
    </row>
    <row r="22896" spans="9:27">
      <c r="I22896" s="5" t="str">
        <f t="shared" si="736"/>
        <v xml:space="preserve"> </v>
      </c>
      <c r="AA22896" s="5" t="str">
        <f t="shared" si="735"/>
        <v xml:space="preserve"> </v>
      </c>
    </row>
    <row r="22897" spans="9:27">
      <c r="I22897" s="5" t="str">
        <f t="shared" si="736"/>
        <v xml:space="preserve"> </v>
      </c>
      <c r="AA22897" s="5" t="str">
        <f t="shared" si="735"/>
        <v xml:space="preserve"> </v>
      </c>
    </row>
    <row r="22898" spans="9:27">
      <c r="I22898" s="5" t="str">
        <f t="shared" si="736"/>
        <v xml:space="preserve"> </v>
      </c>
      <c r="AA22898" s="5" t="str">
        <f t="shared" si="735"/>
        <v xml:space="preserve"> </v>
      </c>
    </row>
    <row r="22899" spans="9:27">
      <c r="I22899" s="5" t="str">
        <f t="shared" si="736"/>
        <v xml:space="preserve"> </v>
      </c>
      <c r="AA22899" s="5" t="str">
        <f t="shared" si="735"/>
        <v xml:space="preserve"> </v>
      </c>
    </row>
    <row r="22900" spans="9:27">
      <c r="I22900" s="5" t="str">
        <f t="shared" si="736"/>
        <v xml:space="preserve"> </v>
      </c>
      <c r="AA22900" s="5" t="str">
        <f t="shared" si="735"/>
        <v xml:space="preserve"> </v>
      </c>
    </row>
    <row r="22901" spans="9:27">
      <c r="I22901" s="5" t="str">
        <f t="shared" si="736"/>
        <v xml:space="preserve"> </v>
      </c>
      <c r="AA22901" s="5" t="str">
        <f t="shared" si="735"/>
        <v xml:space="preserve"> </v>
      </c>
    </row>
    <row r="22902" spans="9:27">
      <c r="I22902" s="5" t="str">
        <f t="shared" si="736"/>
        <v xml:space="preserve"> </v>
      </c>
      <c r="AA22902" s="5" t="str">
        <f t="shared" si="735"/>
        <v xml:space="preserve"> </v>
      </c>
    </row>
    <row r="22903" spans="9:27">
      <c r="I22903" s="5" t="str">
        <f t="shared" si="736"/>
        <v xml:space="preserve"> </v>
      </c>
      <c r="AA22903" s="5" t="str">
        <f t="shared" si="735"/>
        <v xml:space="preserve"> </v>
      </c>
    </row>
    <row r="22904" spans="9:27">
      <c r="I22904" s="5" t="str">
        <f t="shared" si="736"/>
        <v xml:space="preserve"> </v>
      </c>
      <c r="AA22904" s="5" t="str">
        <f t="shared" si="735"/>
        <v xml:space="preserve"> </v>
      </c>
    </row>
    <row r="22905" spans="9:27">
      <c r="I22905" s="5" t="str">
        <f t="shared" si="736"/>
        <v xml:space="preserve"> </v>
      </c>
      <c r="AA22905" s="5" t="str">
        <f t="shared" si="735"/>
        <v xml:space="preserve"> </v>
      </c>
    </row>
    <row r="22906" spans="9:27">
      <c r="I22906" s="5" t="str">
        <f t="shared" si="736"/>
        <v xml:space="preserve"> </v>
      </c>
      <c r="AA22906" s="5" t="str">
        <f t="shared" si="735"/>
        <v xml:space="preserve"> </v>
      </c>
    </row>
    <row r="22907" spans="9:27">
      <c r="I22907" s="5" t="str">
        <f t="shared" si="736"/>
        <v xml:space="preserve"> </v>
      </c>
      <c r="AA22907" s="5" t="str">
        <f t="shared" si="735"/>
        <v xml:space="preserve"> </v>
      </c>
    </row>
    <row r="22908" spans="9:27">
      <c r="I22908" s="5" t="str">
        <f t="shared" si="736"/>
        <v xml:space="preserve"> </v>
      </c>
      <c r="AA22908" s="5" t="str">
        <f t="shared" si="735"/>
        <v xml:space="preserve"> </v>
      </c>
    </row>
    <row r="22909" spans="9:27">
      <c r="I22909" s="5" t="str">
        <f t="shared" si="736"/>
        <v xml:space="preserve"> </v>
      </c>
      <c r="AA22909" s="5" t="str">
        <f t="shared" si="735"/>
        <v xml:space="preserve"> </v>
      </c>
    </row>
    <row r="22910" spans="9:27">
      <c r="I22910" s="5" t="str">
        <f t="shared" si="736"/>
        <v xml:space="preserve"> </v>
      </c>
      <c r="AA22910" s="5" t="str">
        <f t="shared" si="735"/>
        <v xml:space="preserve"> </v>
      </c>
    </row>
    <row r="22911" spans="9:27">
      <c r="I22911" s="5" t="str">
        <f t="shared" si="736"/>
        <v xml:space="preserve"> </v>
      </c>
      <c r="AA22911" s="5" t="str">
        <f t="shared" si="735"/>
        <v xml:space="preserve"> </v>
      </c>
    </row>
    <row r="22912" spans="9:27">
      <c r="I22912" s="5" t="str">
        <f t="shared" si="736"/>
        <v xml:space="preserve"> </v>
      </c>
      <c r="AA22912" s="5" t="str">
        <f t="shared" si="735"/>
        <v xml:space="preserve"> </v>
      </c>
    </row>
    <row r="22913" spans="9:27">
      <c r="I22913" s="5" t="str">
        <f t="shared" si="736"/>
        <v xml:space="preserve"> </v>
      </c>
      <c r="AA22913" s="5" t="str">
        <f t="shared" si="735"/>
        <v xml:space="preserve"> </v>
      </c>
    </row>
    <row r="22914" spans="9:27">
      <c r="I22914" s="5" t="str">
        <f t="shared" si="736"/>
        <v xml:space="preserve"> </v>
      </c>
      <c r="AA22914" s="5" t="str">
        <f t="shared" si="735"/>
        <v xml:space="preserve"> </v>
      </c>
    </row>
    <row r="22915" spans="9:27">
      <c r="I22915" s="5" t="str">
        <f t="shared" si="736"/>
        <v xml:space="preserve"> </v>
      </c>
      <c r="AA22915" s="5" t="str">
        <f t="shared" si="735"/>
        <v xml:space="preserve"> </v>
      </c>
    </row>
    <row r="22916" spans="9:27">
      <c r="I22916" s="5" t="str">
        <f t="shared" si="736"/>
        <v xml:space="preserve"> </v>
      </c>
      <c r="AA22916" s="5" t="str">
        <f t="shared" si="735"/>
        <v xml:space="preserve"> </v>
      </c>
    </row>
    <row r="22917" spans="9:27">
      <c r="I22917" s="5" t="str">
        <f t="shared" si="736"/>
        <v xml:space="preserve"> </v>
      </c>
      <c r="AA22917" s="5" t="str">
        <f t="shared" si="735"/>
        <v xml:space="preserve"> </v>
      </c>
    </row>
    <row r="22918" spans="9:27">
      <c r="I22918" s="5" t="str">
        <f t="shared" si="736"/>
        <v xml:space="preserve"> </v>
      </c>
      <c r="AA22918" s="5" t="str">
        <f t="shared" si="735"/>
        <v xml:space="preserve"> </v>
      </c>
    </row>
    <row r="22919" spans="9:27">
      <c r="I22919" s="5" t="str">
        <f t="shared" si="736"/>
        <v xml:space="preserve"> </v>
      </c>
      <c r="AA22919" s="5" t="str">
        <f t="shared" ref="AA22919:AA22982" si="737">IF(T22919&gt;0,SUM(T22919:W22919)," ")</f>
        <v xml:space="preserve"> </v>
      </c>
    </row>
    <row r="22920" spans="9:27">
      <c r="I22920" s="5" t="str">
        <f t="shared" si="736"/>
        <v xml:space="preserve"> </v>
      </c>
      <c r="AA22920" s="5" t="str">
        <f t="shared" si="737"/>
        <v xml:space="preserve"> </v>
      </c>
    </row>
    <row r="22921" spans="9:27">
      <c r="I22921" s="5" t="str">
        <f t="shared" si="736"/>
        <v xml:space="preserve"> </v>
      </c>
      <c r="AA22921" s="5" t="str">
        <f t="shared" si="737"/>
        <v xml:space="preserve"> </v>
      </c>
    </row>
    <row r="22922" spans="9:27">
      <c r="I22922" s="5" t="str">
        <f t="shared" si="736"/>
        <v xml:space="preserve"> </v>
      </c>
      <c r="AA22922" s="5" t="str">
        <f t="shared" si="737"/>
        <v xml:space="preserve"> </v>
      </c>
    </row>
    <row r="22923" spans="9:27">
      <c r="I22923" s="5" t="str">
        <f t="shared" si="736"/>
        <v xml:space="preserve"> </v>
      </c>
      <c r="AA22923" s="5" t="str">
        <f t="shared" si="737"/>
        <v xml:space="preserve"> </v>
      </c>
    </row>
    <row r="22924" spans="9:27">
      <c r="I22924" s="5" t="str">
        <f t="shared" si="736"/>
        <v xml:space="preserve"> </v>
      </c>
      <c r="AA22924" s="5" t="str">
        <f t="shared" si="737"/>
        <v xml:space="preserve"> </v>
      </c>
    </row>
    <row r="22925" spans="9:27">
      <c r="I22925" s="5" t="str">
        <f t="shared" si="736"/>
        <v xml:space="preserve"> </v>
      </c>
      <c r="AA22925" s="5" t="str">
        <f t="shared" si="737"/>
        <v xml:space="preserve"> </v>
      </c>
    </row>
    <row r="22926" spans="9:27">
      <c r="I22926" s="5" t="str">
        <f t="shared" si="736"/>
        <v xml:space="preserve"> </v>
      </c>
      <c r="AA22926" s="5" t="str">
        <f t="shared" si="737"/>
        <v xml:space="preserve"> </v>
      </c>
    </row>
    <row r="22927" spans="9:27">
      <c r="I22927" s="5" t="str">
        <f t="shared" si="736"/>
        <v xml:space="preserve"> </v>
      </c>
      <c r="AA22927" s="5" t="str">
        <f t="shared" si="737"/>
        <v xml:space="preserve"> </v>
      </c>
    </row>
    <row r="22928" spans="9:27">
      <c r="I22928" s="5" t="str">
        <f t="shared" si="736"/>
        <v xml:space="preserve"> </v>
      </c>
      <c r="AA22928" s="5" t="str">
        <f t="shared" si="737"/>
        <v xml:space="preserve"> </v>
      </c>
    </row>
    <row r="22929" spans="9:27">
      <c r="I22929" s="5" t="str">
        <f t="shared" si="736"/>
        <v xml:space="preserve"> </v>
      </c>
      <c r="AA22929" s="5" t="str">
        <f t="shared" si="737"/>
        <v xml:space="preserve"> </v>
      </c>
    </row>
    <row r="22930" spans="9:27">
      <c r="I22930" s="5" t="str">
        <f t="shared" si="736"/>
        <v xml:space="preserve"> </v>
      </c>
      <c r="AA22930" s="5" t="str">
        <f t="shared" si="737"/>
        <v xml:space="preserve"> </v>
      </c>
    </row>
    <row r="22931" spans="9:27">
      <c r="I22931" s="5" t="str">
        <f t="shared" si="736"/>
        <v xml:space="preserve"> </v>
      </c>
      <c r="AA22931" s="5" t="str">
        <f t="shared" si="737"/>
        <v xml:space="preserve"> </v>
      </c>
    </row>
    <row r="22932" spans="9:27">
      <c r="I22932" s="5" t="str">
        <f t="shared" si="736"/>
        <v xml:space="preserve"> </v>
      </c>
      <c r="AA22932" s="5" t="str">
        <f t="shared" si="737"/>
        <v xml:space="preserve"> </v>
      </c>
    </row>
    <row r="22933" spans="9:27">
      <c r="I22933" s="5" t="str">
        <f t="shared" si="736"/>
        <v xml:space="preserve"> </v>
      </c>
      <c r="AA22933" s="5" t="str">
        <f t="shared" si="737"/>
        <v xml:space="preserve"> </v>
      </c>
    </row>
    <row r="22934" spans="9:27">
      <c r="I22934" s="5" t="str">
        <f t="shared" si="736"/>
        <v xml:space="preserve"> </v>
      </c>
      <c r="AA22934" s="5" t="str">
        <f t="shared" si="737"/>
        <v xml:space="preserve"> </v>
      </c>
    </row>
    <row r="22935" spans="9:27">
      <c r="I22935" s="5" t="str">
        <f t="shared" si="736"/>
        <v xml:space="preserve"> </v>
      </c>
      <c r="AA22935" s="5" t="str">
        <f t="shared" si="737"/>
        <v xml:space="preserve"> </v>
      </c>
    </row>
    <row r="22936" spans="9:27">
      <c r="I22936" s="5" t="str">
        <f t="shared" si="736"/>
        <v xml:space="preserve"> </v>
      </c>
      <c r="AA22936" s="5" t="str">
        <f t="shared" si="737"/>
        <v xml:space="preserve"> </v>
      </c>
    </row>
    <row r="22937" spans="9:27">
      <c r="I22937" s="5" t="str">
        <f t="shared" si="736"/>
        <v xml:space="preserve"> </v>
      </c>
      <c r="AA22937" s="5" t="str">
        <f t="shared" si="737"/>
        <v xml:space="preserve"> </v>
      </c>
    </row>
    <row r="22938" spans="9:27">
      <c r="I22938" s="5" t="str">
        <f t="shared" si="736"/>
        <v xml:space="preserve"> </v>
      </c>
      <c r="AA22938" s="5" t="str">
        <f t="shared" si="737"/>
        <v xml:space="preserve"> </v>
      </c>
    </row>
    <row r="22939" spans="9:27">
      <c r="I22939" s="5" t="str">
        <f t="shared" si="736"/>
        <v xml:space="preserve"> </v>
      </c>
      <c r="AA22939" s="5" t="str">
        <f t="shared" si="737"/>
        <v xml:space="preserve"> </v>
      </c>
    </row>
    <row r="22940" spans="9:27">
      <c r="I22940" s="5" t="str">
        <f t="shared" si="736"/>
        <v xml:space="preserve"> </v>
      </c>
      <c r="AA22940" s="5" t="str">
        <f t="shared" si="737"/>
        <v xml:space="preserve"> </v>
      </c>
    </row>
    <row r="22941" spans="9:27">
      <c r="I22941" s="5" t="str">
        <f t="shared" si="736"/>
        <v xml:space="preserve"> </v>
      </c>
      <c r="AA22941" s="5" t="str">
        <f t="shared" si="737"/>
        <v xml:space="preserve"> </v>
      </c>
    </row>
    <row r="22942" spans="9:27">
      <c r="I22942" s="5" t="str">
        <f t="shared" si="736"/>
        <v xml:space="preserve"> </v>
      </c>
      <c r="AA22942" s="5" t="str">
        <f t="shared" si="737"/>
        <v xml:space="preserve"> </v>
      </c>
    </row>
    <row r="22943" spans="9:27">
      <c r="I22943" s="5" t="str">
        <f t="shared" si="736"/>
        <v xml:space="preserve"> </v>
      </c>
      <c r="AA22943" s="5" t="str">
        <f t="shared" si="737"/>
        <v xml:space="preserve"> </v>
      </c>
    </row>
    <row r="22944" spans="9:27">
      <c r="I22944" s="5" t="str">
        <f t="shared" si="736"/>
        <v xml:space="preserve"> </v>
      </c>
      <c r="AA22944" s="5" t="str">
        <f t="shared" si="737"/>
        <v xml:space="preserve"> </v>
      </c>
    </row>
    <row r="22945" spans="9:27">
      <c r="I22945" s="5" t="str">
        <f t="shared" si="736"/>
        <v xml:space="preserve"> </v>
      </c>
      <c r="AA22945" s="5" t="str">
        <f t="shared" si="737"/>
        <v xml:space="preserve"> </v>
      </c>
    </row>
    <row r="22946" spans="9:27">
      <c r="I22946" s="5" t="str">
        <f t="shared" si="736"/>
        <v xml:space="preserve"> </v>
      </c>
      <c r="AA22946" s="5" t="str">
        <f t="shared" si="737"/>
        <v xml:space="preserve"> </v>
      </c>
    </row>
    <row r="22947" spans="9:27">
      <c r="I22947" s="5" t="str">
        <f t="shared" ref="I22947:I23010" si="738">IF(B22947&gt;0,SUM(B22947:E22947)," ")</f>
        <v xml:space="preserve"> </v>
      </c>
      <c r="AA22947" s="5" t="str">
        <f t="shared" si="737"/>
        <v xml:space="preserve"> </v>
      </c>
    </row>
    <row r="22948" spans="9:27">
      <c r="I22948" s="5" t="str">
        <f t="shared" si="738"/>
        <v xml:space="preserve"> </v>
      </c>
      <c r="AA22948" s="5" t="str">
        <f t="shared" si="737"/>
        <v xml:space="preserve"> </v>
      </c>
    </row>
    <row r="22949" spans="9:27">
      <c r="I22949" s="5" t="str">
        <f t="shared" si="738"/>
        <v xml:space="preserve"> </v>
      </c>
      <c r="AA22949" s="5" t="str">
        <f t="shared" si="737"/>
        <v xml:space="preserve"> </v>
      </c>
    </row>
    <row r="22950" spans="9:27">
      <c r="I22950" s="5" t="str">
        <f t="shared" si="738"/>
        <v xml:space="preserve"> </v>
      </c>
      <c r="AA22950" s="5" t="str">
        <f t="shared" si="737"/>
        <v xml:space="preserve"> </v>
      </c>
    </row>
    <row r="22951" spans="9:27">
      <c r="I22951" s="5" t="str">
        <f t="shared" si="738"/>
        <v xml:space="preserve"> </v>
      </c>
      <c r="AA22951" s="5" t="str">
        <f t="shared" si="737"/>
        <v xml:space="preserve"> </v>
      </c>
    </row>
    <row r="22952" spans="9:27">
      <c r="I22952" s="5" t="str">
        <f t="shared" si="738"/>
        <v xml:space="preserve"> </v>
      </c>
      <c r="AA22952" s="5" t="str">
        <f t="shared" si="737"/>
        <v xml:space="preserve"> </v>
      </c>
    </row>
    <row r="22953" spans="9:27">
      <c r="I22953" s="5" t="str">
        <f t="shared" si="738"/>
        <v xml:space="preserve"> </v>
      </c>
      <c r="AA22953" s="5" t="str">
        <f t="shared" si="737"/>
        <v xml:space="preserve"> </v>
      </c>
    </row>
    <row r="22954" spans="9:27">
      <c r="I22954" s="5" t="str">
        <f t="shared" si="738"/>
        <v xml:space="preserve"> </v>
      </c>
      <c r="AA22954" s="5" t="str">
        <f t="shared" si="737"/>
        <v xml:space="preserve"> </v>
      </c>
    </row>
    <row r="22955" spans="9:27">
      <c r="I22955" s="5" t="str">
        <f t="shared" si="738"/>
        <v xml:space="preserve"> </v>
      </c>
      <c r="AA22955" s="5" t="str">
        <f t="shared" si="737"/>
        <v xml:space="preserve"> </v>
      </c>
    </row>
    <row r="22956" spans="9:27">
      <c r="I22956" s="5" t="str">
        <f t="shared" si="738"/>
        <v xml:space="preserve"> </v>
      </c>
      <c r="AA22956" s="5" t="str">
        <f t="shared" si="737"/>
        <v xml:space="preserve"> </v>
      </c>
    </row>
    <row r="22957" spans="9:27">
      <c r="I22957" s="5" t="str">
        <f t="shared" si="738"/>
        <v xml:space="preserve"> </v>
      </c>
      <c r="AA22957" s="5" t="str">
        <f t="shared" si="737"/>
        <v xml:space="preserve"> </v>
      </c>
    </row>
    <row r="22958" spans="9:27">
      <c r="I22958" s="5" t="str">
        <f t="shared" si="738"/>
        <v xml:space="preserve"> </v>
      </c>
      <c r="AA22958" s="5" t="str">
        <f t="shared" si="737"/>
        <v xml:space="preserve"> </v>
      </c>
    </row>
    <row r="22959" spans="9:27">
      <c r="I22959" s="5" t="str">
        <f t="shared" si="738"/>
        <v xml:space="preserve"> </v>
      </c>
      <c r="AA22959" s="5" t="str">
        <f t="shared" si="737"/>
        <v xml:space="preserve"> </v>
      </c>
    </row>
    <row r="22960" spans="9:27">
      <c r="I22960" s="5" t="str">
        <f t="shared" si="738"/>
        <v xml:space="preserve"> </v>
      </c>
      <c r="AA22960" s="5" t="str">
        <f t="shared" si="737"/>
        <v xml:space="preserve"> </v>
      </c>
    </row>
    <row r="22961" spans="9:27">
      <c r="I22961" s="5" t="str">
        <f t="shared" si="738"/>
        <v xml:space="preserve"> </v>
      </c>
      <c r="AA22961" s="5" t="str">
        <f t="shared" si="737"/>
        <v xml:space="preserve"> </v>
      </c>
    </row>
    <row r="22962" spans="9:27">
      <c r="I22962" s="5" t="str">
        <f t="shared" si="738"/>
        <v xml:space="preserve"> </v>
      </c>
      <c r="AA22962" s="5" t="str">
        <f t="shared" si="737"/>
        <v xml:space="preserve"> </v>
      </c>
    </row>
    <row r="22963" spans="9:27">
      <c r="I22963" s="5" t="str">
        <f t="shared" si="738"/>
        <v xml:space="preserve"> </v>
      </c>
      <c r="AA22963" s="5" t="str">
        <f t="shared" si="737"/>
        <v xml:space="preserve"> </v>
      </c>
    </row>
    <row r="22964" spans="9:27">
      <c r="I22964" s="5" t="str">
        <f t="shared" si="738"/>
        <v xml:space="preserve"> </v>
      </c>
      <c r="AA22964" s="5" t="str">
        <f t="shared" si="737"/>
        <v xml:space="preserve"> </v>
      </c>
    </row>
    <row r="22965" spans="9:27">
      <c r="I22965" s="5" t="str">
        <f t="shared" si="738"/>
        <v xml:space="preserve"> </v>
      </c>
      <c r="AA22965" s="5" t="str">
        <f t="shared" si="737"/>
        <v xml:space="preserve"> </v>
      </c>
    </row>
    <row r="22966" spans="9:27">
      <c r="I22966" s="5" t="str">
        <f t="shared" si="738"/>
        <v xml:space="preserve"> </v>
      </c>
      <c r="AA22966" s="5" t="str">
        <f t="shared" si="737"/>
        <v xml:space="preserve"> </v>
      </c>
    </row>
    <row r="22967" spans="9:27">
      <c r="I22967" s="5" t="str">
        <f t="shared" si="738"/>
        <v xml:space="preserve"> </v>
      </c>
      <c r="AA22967" s="5" t="str">
        <f t="shared" si="737"/>
        <v xml:space="preserve"> </v>
      </c>
    </row>
    <row r="22968" spans="9:27">
      <c r="I22968" s="5" t="str">
        <f t="shared" si="738"/>
        <v xml:space="preserve"> </v>
      </c>
      <c r="AA22968" s="5" t="str">
        <f t="shared" si="737"/>
        <v xml:space="preserve"> </v>
      </c>
    </row>
    <row r="22969" spans="9:27">
      <c r="I22969" s="5" t="str">
        <f t="shared" si="738"/>
        <v xml:space="preserve"> </v>
      </c>
      <c r="AA22969" s="5" t="str">
        <f t="shared" si="737"/>
        <v xml:space="preserve"> </v>
      </c>
    </row>
    <row r="22970" spans="9:27">
      <c r="I22970" s="5" t="str">
        <f t="shared" si="738"/>
        <v xml:space="preserve"> </v>
      </c>
      <c r="AA22970" s="5" t="str">
        <f t="shared" si="737"/>
        <v xml:space="preserve"> </v>
      </c>
    </row>
    <row r="22971" spans="9:27">
      <c r="I22971" s="5" t="str">
        <f t="shared" si="738"/>
        <v xml:space="preserve"> </v>
      </c>
      <c r="AA22971" s="5" t="str">
        <f t="shared" si="737"/>
        <v xml:space="preserve"> </v>
      </c>
    </row>
    <row r="22972" spans="9:27">
      <c r="I22972" s="5" t="str">
        <f t="shared" si="738"/>
        <v xml:space="preserve"> </v>
      </c>
      <c r="AA22972" s="5" t="str">
        <f t="shared" si="737"/>
        <v xml:space="preserve"> </v>
      </c>
    </row>
    <row r="22973" spans="9:27">
      <c r="I22973" s="5" t="str">
        <f t="shared" si="738"/>
        <v xml:space="preserve"> </v>
      </c>
      <c r="AA22973" s="5" t="str">
        <f t="shared" si="737"/>
        <v xml:space="preserve"> </v>
      </c>
    </row>
    <row r="22974" spans="9:27">
      <c r="I22974" s="5" t="str">
        <f t="shared" si="738"/>
        <v xml:space="preserve"> </v>
      </c>
      <c r="AA22974" s="5" t="str">
        <f t="shared" si="737"/>
        <v xml:space="preserve"> </v>
      </c>
    </row>
    <row r="22975" spans="9:27">
      <c r="I22975" s="5" t="str">
        <f t="shared" si="738"/>
        <v xml:space="preserve"> </v>
      </c>
      <c r="AA22975" s="5" t="str">
        <f t="shared" si="737"/>
        <v xml:space="preserve"> </v>
      </c>
    </row>
    <row r="22976" spans="9:27">
      <c r="I22976" s="5" t="str">
        <f t="shared" si="738"/>
        <v xml:space="preserve"> </v>
      </c>
      <c r="AA22976" s="5" t="str">
        <f t="shared" si="737"/>
        <v xml:space="preserve"> </v>
      </c>
    </row>
    <row r="22977" spans="9:27">
      <c r="I22977" s="5" t="str">
        <f t="shared" si="738"/>
        <v xml:space="preserve"> </v>
      </c>
      <c r="AA22977" s="5" t="str">
        <f t="shared" si="737"/>
        <v xml:space="preserve"> </v>
      </c>
    </row>
    <row r="22978" spans="9:27">
      <c r="I22978" s="5" t="str">
        <f t="shared" si="738"/>
        <v xml:space="preserve"> </v>
      </c>
      <c r="AA22978" s="5" t="str">
        <f t="shared" si="737"/>
        <v xml:space="preserve"> </v>
      </c>
    </row>
    <row r="22979" spans="9:27">
      <c r="I22979" s="5" t="str">
        <f t="shared" si="738"/>
        <v xml:space="preserve"> </v>
      </c>
      <c r="AA22979" s="5" t="str">
        <f t="shared" si="737"/>
        <v xml:space="preserve"> </v>
      </c>
    </row>
    <row r="22980" spans="9:27">
      <c r="I22980" s="5" t="str">
        <f t="shared" si="738"/>
        <v xml:space="preserve"> </v>
      </c>
      <c r="AA22980" s="5" t="str">
        <f t="shared" si="737"/>
        <v xml:space="preserve"> </v>
      </c>
    </row>
    <row r="22981" spans="9:27">
      <c r="I22981" s="5" t="str">
        <f t="shared" si="738"/>
        <v xml:space="preserve"> </v>
      </c>
      <c r="AA22981" s="5" t="str">
        <f t="shared" si="737"/>
        <v xml:space="preserve"> </v>
      </c>
    </row>
    <row r="22982" spans="9:27">
      <c r="I22982" s="5" t="str">
        <f t="shared" si="738"/>
        <v xml:space="preserve"> </v>
      </c>
      <c r="AA22982" s="5" t="str">
        <f t="shared" si="737"/>
        <v xml:space="preserve"> </v>
      </c>
    </row>
    <row r="22983" spans="9:27">
      <c r="I22983" s="5" t="str">
        <f t="shared" si="738"/>
        <v xml:space="preserve"> </v>
      </c>
      <c r="AA22983" s="5" t="str">
        <f t="shared" ref="AA22983:AA23046" si="739">IF(T22983&gt;0,SUM(T22983:W22983)," ")</f>
        <v xml:space="preserve"> </v>
      </c>
    </row>
    <row r="22984" spans="9:27">
      <c r="I22984" s="5" t="str">
        <f t="shared" si="738"/>
        <v xml:space="preserve"> </v>
      </c>
      <c r="AA22984" s="5" t="str">
        <f t="shared" si="739"/>
        <v xml:space="preserve"> </v>
      </c>
    </row>
    <row r="22985" spans="9:27">
      <c r="I22985" s="5" t="str">
        <f t="shared" si="738"/>
        <v xml:space="preserve"> </v>
      </c>
      <c r="AA22985" s="5" t="str">
        <f t="shared" si="739"/>
        <v xml:space="preserve"> </v>
      </c>
    </row>
    <row r="22986" spans="9:27">
      <c r="I22986" s="5" t="str">
        <f t="shared" si="738"/>
        <v xml:space="preserve"> </v>
      </c>
      <c r="AA22986" s="5" t="str">
        <f t="shared" si="739"/>
        <v xml:space="preserve"> </v>
      </c>
    </row>
    <row r="22987" spans="9:27">
      <c r="I22987" s="5" t="str">
        <f t="shared" si="738"/>
        <v xml:space="preserve"> </v>
      </c>
      <c r="AA22987" s="5" t="str">
        <f t="shared" si="739"/>
        <v xml:space="preserve"> </v>
      </c>
    </row>
    <row r="22988" spans="9:27">
      <c r="I22988" s="5" t="str">
        <f t="shared" si="738"/>
        <v xml:space="preserve"> </v>
      </c>
      <c r="AA22988" s="5" t="str">
        <f t="shared" si="739"/>
        <v xml:space="preserve"> </v>
      </c>
    </row>
    <row r="22989" spans="9:27">
      <c r="I22989" s="5" t="str">
        <f t="shared" si="738"/>
        <v xml:space="preserve"> </v>
      </c>
      <c r="AA22989" s="5" t="str">
        <f t="shared" si="739"/>
        <v xml:space="preserve"> </v>
      </c>
    </row>
    <row r="22990" spans="9:27">
      <c r="I22990" s="5" t="str">
        <f t="shared" si="738"/>
        <v xml:space="preserve"> </v>
      </c>
      <c r="AA22990" s="5" t="str">
        <f t="shared" si="739"/>
        <v xml:space="preserve"> </v>
      </c>
    </row>
    <row r="22991" spans="9:27">
      <c r="I22991" s="5" t="str">
        <f t="shared" si="738"/>
        <v xml:space="preserve"> </v>
      </c>
      <c r="AA22991" s="5" t="str">
        <f t="shared" si="739"/>
        <v xml:space="preserve"> </v>
      </c>
    </row>
    <row r="22992" spans="9:27">
      <c r="I22992" s="5" t="str">
        <f t="shared" si="738"/>
        <v xml:space="preserve"> </v>
      </c>
      <c r="AA22992" s="5" t="str">
        <f t="shared" si="739"/>
        <v xml:space="preserve"> </v>
      </c>
    </row>
    <row r="22993" spans="9:27">
      <c r="I22993" s="5" t="str">
        <f t="shared" si="738"/>
        <v xml:space="preserve"> </v>
      </c>
      <c r="AA22993" s="5" t="str">
        <f t="shared" si="739"/>
        <v xml:space="preserve"> </v>
      </c>
    </row>
    <row r="22994" spans="9:27">
      <c r="I22994" s="5" t="str">
        <f t="shared" si="738"/>
        <v xml:space="preserve"> </v>
      </c>
      <c r="AA22994" s="5" t="str">
        <f t="shared" si="739"/>
        <v xml:space="preserve"> </v>
      </c>
    </row>
    <row r="22995" spans="9:27">
      <c r="I22995" s="5" t="str">
        <f t="shared" si="738"/>
        <v xml:space="preserve"> </v>
      </c>
      <c r="AA22995" s="5" t="str">
        <f t="shared" si="739"/>
        <v xml:space="preserve"> </v>
      </c>
    </row>
    <row r="22996" spans="9:27">
      <c r="I22996" s="5" t="str">
        <f t="shared" si="738"/>
        <v xml:space="preserve"> </v>
      </c>
      <c r="AA22996" s="5" t="str">
        <f t="shared" si="739"/>
        <v xml:space="preserve"> </v>
      </c>
    </row>
    <row r="22997" spans="9:27">
      <c r="I22997" s="5" t="str">
        <f t="shared" si="738"/>
        <v xml:space="preserve"> </v>
      </c>
      <c r="AA22997" s="5" t="str">
        <f t="shared" si="739"/>
        <v xml:space="preserve"> </v>
      </c>
    </row>
    <row r="22998" spans="9:27">
      <c r="I22998" s="5" t="str">
        <f t="shared" si="738"/>
        <v xml:space="preserve"> </v>
      </c>
      <c r="AA22998" s="5" t="str">
        <f t="shared" si="739"/>
        <v xml:space="preserve"> </v>
      </c>
    </row>
    <row r="22999" spans="9:27">
      <c r="I22999" s="5" t="str">
        <f t="shared" si="738"/>
        <v xml:space="preserve"> </v>
      </c>
      <c r="AA22999" s="5" t="str">
        <f t="shared" si="739"/>
        <v xml:space="preserve"> </v>
      </c>
    </row>
    <row r="23000" spans="9:27">
      <c r="I23000" s="5" t="str">
        <f t="shared" si="738"/>
        <v xml:space="preserve"> </v>
      </c>
      <c r="AA23000" s="5" t="str">
        <f t="shared" si="739"/>
        <v xml:space="preserve"> </v>
      </c>
    </row>
    <row r="23001" spans="9:27">
      <c r="I23001" s="5" t="str">
        <f t="shared" si="738"/>
        <v xml:space="preserve"> </v>
      </c>
      <c r="AA23001" s="5" t="str">
        <f t="shared" si="739"/>
        <v xml:space="preserve"> </v>
      </c>
    </row>
    <row r="23002" spans="9:27">
      <c r="I23002" s="5" t="str">
        <f t="shared" si="738"/>
        <v xml:space="preserve"> </v>
      </c>
      <c r="AA23002" s="5" t="str">
        <f t="shared" si="739"/>
        <v xml:space="preserve"> </v>
      </c>
    </row>
    <row r="23003" spans="9:27">
      <c r="I23003" s="5" t="str">
        <f t="shared" si="738"/>
        <v xml:space="preserve"> </v>
      </c>
      <c r="AA23003" s="5" t="str">
        <f t="shared" si="739"/>
        <v xml:space="preserve"> </v>
      </c>
    </row>
    <row r="23004" spans="9:27">
      <c r="I23004" s="5" t="str">
        <f t="shared" si="738"/>
        <v xml:space="preserve"> </v>
      </c>
      <c r="AA23004" s="5" t="str">
        <f t="shared" si="739"/>
        <v xml:space="preserve"> </v>
      </c>
    </row>
    <row r="23005" spans="9:27">
      <c r="I23005" s="5" t="str">
        <f t="shared" si="738"/>
        <v xml:space="preserve"> </v>
      </c>
      <c r="AA23005" s="5" t="str">
        <f t="shared" si="739"/>
        <v xml:space="preserve"> </v>
      </c>
    </row>
    <row r="23006" spans="9:27">
      <c r="I23006" s="5" t="str">
        <f t="shared" si="738"/>
        <v xml:space="preserve"> </v>
      </c>
      <c r="AA23006" s="5" t="str">
        <f t="shared" si="739"/>
        <v xml:space="preserve"> </v>
      </c>
    </row>
    <row r="23007" spans="9:27">
      <c r="I23007" s="5" t="str">
        <f t="shared" si="738"/>
        <v xml:space="preserve"> </v>
      </c>
      <c r="AA23007" s="5" t="str">
        <f t="shared" si="739"/>
        <v xml:space="preserve"> </v>
      </c>
    </row>
    <row r="23008" spans="9:27">
      <c r="I23008" s="5" t="str">
        <f t="shared" si="738"/>
        <v xml:space="preserve"> </v>
      </c>
      <c r="AA23008" s="5" t="str">
        <f t="shared" si="739"/>
        <v xml:space="preserve"> </v>
      </c>
    </row>
    <row r="23009" spans="9:27">
      <c r="I23009" s="5" t="str">
        <f t="shared" si="738"/>
        <v xml:space="preserve"> </v>
      </c>
      <c r="AA23009" s="5" t="str">
        <f t="shared" si="739"/>
        <v xml:space="preserve"> </v>
      </c>
    </row>
    <row r="23010" spans="9:27">
      <c r="I23010" s="5" t="str">
        <f t="shared" si="738"/>
        <v xml:space="preserve"> </v>
      </c>
      <c r="AA23010" s="5" t="str">
        <f t="shared" si="739"/>
        <v xml:space="preserve"> </v>
      </c>
    </row>
    <row r="23011" spans="9:27">
      <c r="I23011" s="5" t="str">
        <f t="shared" ref="I23011:I23074" si="740">IF(B23011&gt;0,SUM(B23011:E23011)," ")</f>
        <v xml:space="preserve"> </v>
      </c>
      <c r="AA23011" s="5" t="str">
        <f t="shared" si="739"/>
        <v xml:space="preserve"> </v>
      </c>
    </row>
    <row r="23012" spans="9:27">
      <c r="I23012" s="5" t="str">
        <f t="shared" si="740"/>
        <v xml:space="preserve"> </v>
      </c>
      <c r="AA23012" s="5" t="str">
        <f t="shared" si="739"/>
        <v xml:space="preserve"> </v>
      </c>
    </row>
    <row r="23013" spans="9:27">
      <c r="I23013" s="5" t="str">
        <f t="shared" si="740"/>
        <v xml:space="preserve"> </v>
      </c>
      <c r="AA23013" s="5" t="str">
        <f t="shared" si="739"/>
        <v xml:space="preserve"> </v>
      </c>
    </row>
    <row r="23014" spans="9:27">
      <c r="I23014" s="5" t="str">
        <f t="shared" si="740"/>
        <v xml:space="preserve"> </v>
      </c>
      <c r="AA23014" s="5" t="str">
        <f t="shared" si="739"/>
        <v xml:space="preserve"> </v>
      </c>
    </row>
    <row r="23015" spans="9:27">
      <c r="I23015" s="5" t="str">
        <f t="shared" si="740"/>
        <v xml:space="preserve"> </v>
      </c>
      <c r="AA23015" s="5" t="str">
        <f t="shared" si="739"/>
        <v xml:space="preserve"> </v>
      </c>
    </row>
    <row r="23016" spans="9:27">
      <c r="I23016" s="5" t="str">
        <f t="shared" si="740"/>
        <v xml:space="preserve"> </v>
      </c>
      <c r="AA23016" s="5" t="str">
        <f t="shared" si="739"/>
        <v xml:space="preserve"> </v>
      </c>
    </row>
    <row r="23017" spans="9:27">
      <c r="I23017" s="5" t="str">
        <f t="shared" si="740"/>
        <v xml:space="preserve"> </v>
      </c>
      <c r="AA23017" s="5" t="str">
        <f t="shared" si="739"/>
        <v xml:space="preserve"> </v>
      </c>
    </row>
    <row r="23018" spans="9:27">
      <c r="I23018" s="5" t="str">
        <f t="shared" si="740"/>
        <v xml:space="preserve"> </v>
      </c>
      <c r="AA23018" s="5" t="str">
        <f t="shared" si="739"/>
        <v xml:space="preserve"> </v>
      </c>
    </row>
    <row r="23019" spans="9:27">
      <c r="I23019" s="5" t="str">
        <f t="shared" si="740"/>
        <v xml:space="preserve"> </v>
      </c>
      <c r="AA23019" s="5" t="str">
        <f t="shared" si="739"/>
        <v xml:space="preserve"> </v>
      </c>
    </row>
    <row r="23020" spans="9:27">
      <c r="I23020" s="5" t="str">
        <f t="shared" si="740"/>
        <v xml:space="preserve"> </v>
      </c>
      <c r="AA23020" s="5" t="str">
        <f t="shared" si="739"/>
        <v xml:space="preserve"> </v>
      </c>
    </row>
    <row r="23021" spans="9:27">
      <c r="I23021" s="5" t="str">
        <f t="shared" si="740"/>
        <v xml:space="preserve"> </v>
      </c>
      <c r="AA23021" s="5" t="str">
        <f t="shared" si="739"/>
        <v xml:space="preserve"> </v>
      </c>
    </row>
    <row r="23022" spans="9:27">
      <c r="I23022" s="5" t="str">
        <f t="shared" si="740"/>
        <v xml:space="preserve"> </v>
      </c>
      <c r="AA23022" s="5" t="str">
        <f t="shared" si="739"/>
        <v xml:space="preserve"> </v>
      </c>
    </row>
    <row r="23023" spans="9:27">
      <c r="I23023" s="5" t="str">
        <f t="shared" si="740"/>
        <v xml:space="preserve"> </v>
      </c>
      <c r="AA23023" s="5" t="str">
        <f t="shared" si="739"/>
        <v xml:space="preserve"> </v>
      </c>
    </row>
    <row r="23024" spans="9:27">
      <c r="I23024" s="5" t="str">
        <f t="shared" si="740"/>
        <v xml:space="preserve"> </v>
      </c>
      <c r="AA23024" s="5" t="str">
        <f t="shared" si="739"/>
        <v xml:space="preserve"> </v>
      </c>
    </row>
    <row r="23025" spans="9:27">
      <c r="I23025" s="5" t="str">
        <f t="shared" si="740"/>
        <v xml:space="preserve"> </v>
      </c>
      <c r="AA23025" s="5" t="str">
        <f t="shared" si="739"/>
        <v xml:space="preserve"> </v>
      </c>
    </row>
    <row r="23026" spans="9:27">
      <c r="I23026" s="5" t="str">
        <f t="shared" si="740"/>
        <v xml:space="preserve"> </v>
      </c>
      <c r="AA23026" s="5" t="str">
        <f t="shared" si="739"/>
        <v xml:space="preserve"> </v>
      </c>
    </row>
    <row r="23027" spans="9:27">
      <c r="I23027" s="5" t="str">
        <f t="shared" si="740"/>
        <v xml:space="preserve"> </v>
      </c>
      <c r="AA23027" s="5" t="str">
        <f t="shared" si="739"/>
        <v xml:space="preserve"> </v>
      </c>
    </row>
    <row r="23028" spans="9:27">
      <c r="I23028" s="5" t="str">
        <f t="shared" si="740"/>
        <v xml:space="preserve"> </v>
      </c>
      <c r="AA23028" s="5" t="str">
        <f t="shared" si="739"/>
        <v xml:space="preserve"> </v>
      </c>
    </row>
    <row r="23029" spans="9:27">
      <c r="I23029" s="5" t="str">
        <f t="shared" si="740"/>
        <v xml:space="preserve"> </v>
      </c>
      <c r="AA23029" s="5" t="str">
        <f t="shared" si="739"/>
        <v xml:space="preserve"> </v>
      </c>
    </row>
    <row r="23030" spans="9:27">
      <c r="I23030" s="5" t="str">
        <f t="shared" si="740"/>
        <v xml:space="preserve"> </v>
      </c>
      <c r="AA23030" s="5" t="str">
        <f t="shared" si="739"/>
        <v xml:space="preserve"> </v>
      </c>
    </row>
    <row r="23031" spans="9:27">
      <c r="I23031" s="5" t="str">
        <f t="shared" si="740"/>
        <v xml:space="preserve"> </v>
      </c>
      <c r="AA23031" s="5" t="str">
        <f t="shared" si="739"/>
        <v xml:space="preserve"> </v>
      </c>
    </row>
    <row r="23032" spans="9:27">
      <c r="I23032" s="5" t="str">
        <f t="shared" si="740"/>
        <v xml:space="preserve"> </v>
      </c>
      <c r="AA23032" s="5" t="str">
        <f t="shared" si="739"/>
        <v xml:space="preserve"> </v>
      </c>
    </row>
    <row r="23033" spans="9:27">
      <c r="I23033" s="5" t="str">
        <f t="shared" si="740"/>
        <v xml:space="preserve"> </v>
      </c>
      <c r="AA23033" s="5" t="str">
        <f t="shared" si="739"/>
        <v xml:space="preserve"> </v>
      </c>
    </row>
    <row r="23034" spans="9:27">
      <c r="I23034" s="5" t="str">
        <f t="shared" si="740"/>
        <v xml:space="preserve"> </v>
      </c>
      <c r="AA23034" s="5" t="str">
        <f t="shared" si="739"/>
        <v xml:space="preserve"> </v>
      </c>
    </row>
    <row r="23035" spans="9:27">
      <c r="I23035" s="5" t="str">
        <f t="shared" si="740"/>
        <v xml:space="preserve"> </v>
      </c>
      <c r="AA23035" s="5" t="str">
        <f t="shared" si="739"/>
        <v xml:space="preserve"> </v>
      </c>
    </row>
    <row r="23036" spans="9:27">
      <c r="I23036" s="5" t="str">
        <f t="shared" si="740"/>
        <v xml:space="preserve"> </v>
      </c>
      <c r="AA23036" s="5" t="str">
        <f t="shared" si="739"/>
        <v xml:space="preserve"> </v>
      </c>
    </row>
    <row r="23037" spans="9:27">
      <c r="I23037" s="5" t="str">
        <f t="shared" si="740"/>
        <v xml:space="preserve"> </v>
      </c>
      <c r="AA23037" s="5" t="str">
        <f t="shared" si="739"/>
        <v xml:space="preserve"> </v>
      </c>
    </row>
    <row r="23038" spans="9:27">
      <c r="I23038" s="5" t="str">
        <f t="shared" si="740"/>
        <v xml:space="preserve"> </v>
      </c>
      <c r="AA23038" s="5" t="str">
        <f t="shared" si="739"/>
        <v xml:space="preserve"> </v>
      </c>
    </row>
    <row r="23039" spans="9:27">
      <c r="I23039" s="5" t="str">
        <f t="shared" si="740"/>
        <v xml:space="preserve"> </v>
      </c>
      <c r="AA23039" s="5" t="str">
        <f t="shared" si="739"/>
        <v xml:space="preserve"> </v>
      </c>
    </row>
    <row r="23040" spans="9:27">
      <c r="I23040" s="5" t="str">
        <f t="shared" si="740"/>
        <v xml:space="preserve"> </v>
      </c>
      <c r="AA23040" s="5" t="str">
        <f t="shared" si="739"/>
        <v xml:space="preserve"> </v>
      </c>
    </row>
    <row r="23041" spans="9:27">
      <c r="I23041" s="5" t="str">
        <f t="shared" si="740"/>
        <v xml:space="preserve"> </v>
      </c>
      <c r="AA23041" s="5" t="str">
        <f t="shared" si="739"/>
        <v xml:space="preserve"> </v>
      </c>
    </row>
    <row r="23042" spans="9:27">
      <c r="I23042" s="5" t="str">
        <f t="shared" si="740"/>
        <v xml:space="preserve"> </v>
      </c>
      <c r="AA23042" s="5" t="str">
        <f t="shared" si="739"/>
        <v xml:space="preserve"> </v>
      </c>
    </row>
    <row r="23043" spans="9:27">
      <c r="I23043" s="5" t="str">
        <f t="shared" si="740"/>
        <v xml:space="preserve"> </v>
      </c>
      <c r="AA23043" s="5" t="str">
        <f t="shared" si="739"/>
        <v xml:space="preserve"> </v>
      </c>
    </row>
    <row r="23044" spans="9:27">
      <c r="I23044" s="5" t="str">
        <f t="shared" si="740"/>
        <v xml:space="preserve"> </v>
      </c>
      <c r="AA23044" s="5" t="str">
        <f t="shared" si="739"/>
        <v xml:space="preserve"> </v>
      </c>
    </row>
    <row r="23045" spans="9:27">
      <c r="I23045" s="5" t="str">
        <f t="shared" si="740"/>
        <v xml:space="preserve"> </v>
      </c>
      <c r="AA23045" s="5" t="str">
        <f t="shared" si="739"/>
        <v xml:space="preserve"> </v>
      </c>
    </row>
    <row r="23046" spans="9:27">
      <c r="I23046" s="5" t="str">
        <f t="shared" si="740"/>
        <v xml:space="preserve"> </v>
      </c>
      <c r="AA23046" s="5" t="str">
        <f t="shared" si="739"/>
        <v xml:space="preserve"> </v>
      </c>
    </row>
    <row r="23047" spans="9:27">
      <c r="I23047" s="5" t="str">
        <f t="shared" si="740"/>
        <v xml:space="preserve"> </v>
      </c>
      <c r="AA23047" s="5" t="str">
        <f t="shared" ref="AA23047:AA23110" si="741">IF(T23047&gt;0,SUM(T23047:W23047)," ")</f>
        <v xml:space="preserve"> </v>
      </c>
    </row>
    <row r="23048" spans="9:27">
      <c r="I23048" s="5" t="str">
        <f t="shared" si="740"/>
        <v xml:space="preserve"> </v>
      </c>
      <c r="AA23048" s="5" t="str">
        <f t="shared" si="741"/>
        <v xml:space="preserve"> </v>
      </c>
    </row>
    <row r="23049" spans="9:27">
      <c r="I23049" s="5" t="str">
        <f t="shared" si="740"/>
        <v xml:space="preserve"> </v>
      </c>
      <c r="AA23049" s="5" t="str">
        <f t="shared" si="741"/>
        <v xml:space="preserve"> </v>
      </c>
    </row>
    <row r="23050" spans="9:27">
      <c r="I23050" s="5" t="str">
        <f t="shared" si="740"/>
        <v xml:space="preserve"> </v>
      </c>
      <c r="AA23050" s="5" t="str">
        <f t="shared" si="741"/>
        <v xml:space="preserve"> </v>
      </c>
    </row>
    <row r="23051" spans="9:27">
      <c r="I23051" s="5" t="str">
        <f t="shared" si="740"/>
        <v xml:space="preserve"> </v>
      </c>
      <c r="AA23051" s="5" t="str">
        <f t="shared" si="741"/>
        <v xml:space="preserve"> </v>
      </c>
    </row>
    <row r="23052" spans="9:27">
      <c r="I23052" s="5" t="str">
        <f t="shared" si="740"/>
        <v xml:space="preserve"> </v>
      </c>
      <c r="AA23052" s="5" t="str">
        <f t="shared" si="741"/>
        <v xml:space="preserve"> </v>
      </c>
    </row>
    <row r="23053" spans="9:27">
      <c r="I23053" s="5" t="str">
        <f t="shared" si="740"/>
        <v xml:space="preserve"> </v>
      </c>
      <c r="AA23053" s="5" t="str">
        <f t="shared" si="741"/>
        <v xml:space="preserve"> </v>
      </c>
    </row>
    <row r="23054" spans="9:27">
      <c r="I23054" s="5" t="str">
        <f t="shared" si="740"/>
        <v xml:space="preserve"> </v>
      </c>
      <c r="AA23054" s="5" t="str">
        <f t="shared" si="741"/>
        <v xml:space="preserve"> </v>
      </c>
    </row>
    <row r="23055" spans="9:27">
      <c r="I23055" s="5" t="str">
        <f t="shared" si="740"/>
        <v xml:space="preserve"> </v>
      </c>
      <c r="AA23055" s="5" t="str">
        <f t="shared" si="741"/>
        <v xml:space="preserve"> </v>
      </c>
    </row>
    <row r="23056" spans="9:27">
      <c r="I23056" s="5" t="str">
        <f t="shared" si="740"/>
        <v xml:space="preserve"> </v>
      </c>
      <c r="AA23056" s="5" t="str">
        <f t="shared" si="741"/>
        <v xml:space="preserve"> </v>
      </c>
    </row>
    <row r="23057" spans="9:27">
      <c r="I23057" s="5" t="str">
        <f t="shared" si="740"/>
        <v xml:space="preserve"> </v>
      </c>
      <c r="AA23057" s="5" t="str">
        <f t="shared" si="741"/>
        <v xml:space="preserve"> </v>
      </c>
    </row>
    <row r="23058" spans="9:27">
      <c r="I23058" s="5" t="str">
        <f t="shared" si="740"/>
        <v xml:space="preserve"> </v>
      </c>
      <c r="AA23058" s="5" t="str">
        <f t="shared" si="741"/>
        <v xml:space="preserve"> </v>
      </c>
    </row>
    <row r="23059" spans="9:27">
      <c r="I23059" s="5" t="str">
        <f t="shared" si="740"/>
        <v xml:space="preserve"> </v>
      </c>
      <c r="AA23059" s="5" t="str">
        <f t="shared" si="741"/>
        <v xml:space="preserve"> </v>
      </c>
    </row>
    <row r="23060" spans="9:27">
      <c r="I23060" s="5" t="str">
        <f t="shared" si="740"/>
        <v xml:space="preserve"> </v>
      </c>
      <c r="AA23060" s="5" t="str">
        <f t="shared" si="741"/>
        <v xml:space="preserve"> </v>
      </c>
    </row>
    <row r="23061" spans="9:27">
      <c r="I23061" s="5" t="str">
        <f t="shared" si="740"/>
        <v xml:space="preserve"> </v>
      </c>
      <c r="AA23061" s="5" t="str">
        <f t="shared" si="741"/>
        <v xml:space="preserve"> </v>
      </c>
    </row>
    <row r="23062" spans="9:27">
      <c r="I23062" s="5" t="str">
        <f t="shared" si="740"/>
        <v xml:space="preserve"> </v>
      </c>
      <c r="AA23062" s="5" t="str">
        <f t="shared" si="741"/>
        <v xml:space="preserve"> </v>
      </c>
    </row>
    <row r="23063" spans="9:27">
      <c r="I23063" s="5" t="str">
        <f t="shared" si="740"/>
        <v xml:space="preserve"> </v>
      </c>
      <c r="AA23063" s="5" t="str">
        <f t="shared" si="741"/>
        <v xml:space="preserve"> </v>
      </c>
    </row>
    <row r="23064" spans="9:27">
      <c r="I23064" s="5" t="str">
        <f t="shared" si="740"/>
        <v xml:space="preserve"> </v>
      </c>
      <c r="AA23064" s="5" t="str">
        <f t="shared" si="741"/>
        <v xml:space="preserve"> </v>
      </c>
    </row>
    <row r="23065" spans="9:27">
      <c r="I23065" s="5" t="str">
        <f t="shared" si="740"/>
        <v xml:space="preserve"> </v>
      </c>
      <c r="AA23065" s="5" t="str">
        <f t="shared" si="741"/>
        <v xml:space="preserve"> </v>
      </c>
    </row>
    <row r="23066" spans="9:27">
      <c r="I23066" s="5" t="str">
        <f t="shared" si="740"/>
        <v xml:space="preserve"> </v>
      </c>
      <c r="AA23066" s="5" t="str">
        <f t="shared" si="741"/>
        <v xml:space="preserve"> </v>
      </c>
    </row>
    <row r="23067" spans="9:27">
      <c r="I23067" s="5" t="str">
        <f t="shared" si="740"/>
        <v xml:space="preserve"> </v>
      </c>
      <c r="AA23067" s="5" t="str">
        <f t="shared" si="741"/>
        <v xml:space="preserve"> </v>
      </c>
    </row>
    <row r="23068" spans="9:27">
      <c r="I23068" s="5" t="str">
        <f t="shared" si="740"/>
        <v xml:space="preserve"> </v>
      </c>
      <c r="AA23068" s="5" t="str">
        <f t="shared" si="741"/>
        <v xml:space="preserve"> </v>
      </c>
    </row>
    <row r="23069" spans="9:27">
      <c r="I23069" s="5" t="str">
        <f t="shared" si="740"/>
        <v xml:space="preserve"> </v>
      </c>
      <c r="AA23069" s="5" t="str">
        <f t="shared" si="741"/>
        <v xml:space="preserve"> </v>
      </c>
    </row>
    <row r="23070" spans="9:27">
      <c r="I23070" s="5" t="str">
        <f t="shared" si="740"/>
        <v xml:space="preserve"> </v>
      </c>
      <c r="AA23070" s="5" t="str">
        <f t="shared" si="741"/>
        <v xml:space="preserve"> </v>
      </c>
    </row>
    <row r="23071" spans="9:27">
      <c r="I23071" s="5" t="str">
        <f t="shared" si="740"/>
        <v xml:space="preserve"> </v>
      </c>
      <c r="AA23071" s="5" t="str">
        <f t="shared" si="741"/>
        <v xml:space="preserve"> </v>
      </c>
    </row>
    <row r="23072" spans="9:27">
      <c r="I23072" s="5" t="str">
        <f t="shared" si="740"/>
        <v xml:space="preserve"> </v>
      </c>
      <c r="AA23072" s="5" t="str">
        <f t="shared" si="741"/>
        <v xml:space="preserve"> </v>
      </c>
    </row>
    <row r="23073" spans="9:27">
      <c r="I23073" s="5" t="str">
        <f t="shared" si="740"/>
        <v xml:space="preserve"> </v>
      </c>
      <c r="AA23073" s="5" t="str">
        <f t="shared" si="741"/>
        <v xml:space="preserve"> </v>
      </c>
    </row>
    <row r="23074" spans="9:27">
      <c r="I23074" s="5" t="str">
        <f t="shared" si="740"/>
        <v xml:space="preserve"> </v>
      </c>
      <c r="AA23074" s="5" t="str">
        <f t="shared" si="741"/>
        <v xml:space="preserve"> </v>
      </c>
    </row>
    <row r="23075" spans="9:27">
      <c r="I23075" s="5" t="str">
        <f t="shared" ref="I23075:I23138" si="742">IF(B23075&gt;0,SUM(B23075:E23075)," ")</f>
        <v xml:space="preserve"> </v>
      </c>
      <c r="AA23075" s="5" t="str">
        <f t="shared" si="741"/>
        <v xml:space="preserve"> </v>
      </c>
    </row>
    <row r="23076" spans="9:27">
      <c r="I23076" s="5" t="str">
        <f t="shared" si="742"/>
        <v xml:space="preserve"> </v>
      </c>
      <c r="AA23076" s="5" t="str">
        <f t="shared" si="741"/>
        <v xml:space="preserve"> </v>
      </c>
    </row>
    <row r="23077" spans="9:27">
      <c r="I23077" s="5" t="str">
        <f t="shared" si="742"/>
        <v xml:space="preserve"> </v>
      </c>
      <c r="AA23077" s="5" t="str">
        <f t="shared" si="741"/>
        <v xml:space="preserve"> </v>
      </c>
    </row>
    <row r="23078" spans="9:27">
      <c r="I23078" s="5" t="str">
        <f t="shared" si="742"/>
        <v xml:space="preserve"> </v>
      </c>
      <c r="AA23078" s="5" t="str">
        <f t="shared" si="741"/>
        <v xml:space="preserve"> </v>
      </c>
    </row>
    <row r="23079" spans="9:27">
      <c r="I23079" s="5" t="str">
        <f t="shared" si="742"/>
        <v xml:space="preserve"> </v>
      </c>
      <c r="AA23079" s="5" t="str">
        <f t="shared" si="741"/>
        <v xml:space="preserve"> </v>
      </c>
    </row>
    <row r="23080" spans="9:27">
      <c r="I23080" s="5" t="str">
        <f t="shared" si="742"/>
        <v xml:space="preserve"> </v>
      </c>
      <c r="AA23080" s="5" t="str">
        <f t="shared" si="741"/>
        <v xml:space="preserve"> </v>
      </c>
    </row>
    <row r="23081" spans="9:27">
      <c r="I23081" s="5" t="str">
        <f t="shared" si="742"/>
        <v xml:space="preserve"> </v>
      </c>
      <c r="AA23081" s="5" t="str">
        <f t="shared" si="741"/>
        <v xml:space="preserve"> </v>
      </c>
    </row>
    <row r="23082" spans="9:27">
      <c r="I23082" s="5" t="str">
        <f t="shared" si="742"/>
        <v xml:space="preserve"> </v>
      </c>
      <c r="AA23082" s="5" t="str">
        <f t="shared" si="741"/>
        <v xml:space="preserve"> </v>
      </c>
    </row>
    <row r="23083" spans="9:27">
      <c r="I23083" s="5" t="str">
        <f t="shared" si="742"/>
        <v xml:space="preserve"> </v>
      </c>
      <c r="AA23083" s="5" t="str">
        <f t="shared" si="741"/>
        <v xml:space="preserve"> </v>
      </c>
    </row>
    <row r="23084" spans="9:27">
      <c r="I23084" s="5" t="str">
        <f t="shared" si="742"/>
        <v xml:space="preserve"> </v>
      </c>
      <c r="AA23084" s="5" t="str">
        <f t="shared" si="741"/>
        <v xml:space="preserve"> </v>
      </c>
    </row>
    <row r="23085" spans="9:27">
      <c r="I23085" s="5" t="str">
        <f t="shared" si="742"/>
        <v xml:space="preserve"> </v>
      </c>
      <c r="AA23085" s="5" t="str">
        <f t="shared" si="741"/>
        <v xml:space="preserve"> </v>
      </c>
    </row>
    <row r="23086" spans="9:27">
      <c r="I23086" s="5" t="str">
        <f t="shared" si="742"/>
        <v xml:space="preserve"> </v>
      </c>
      <c r="AA23086" s="5" t="str">
        <f t="shared" si="741"/>
        <v xml:space="preserve"> </v>
      </c>
    </row>
    <row r="23087" spans="9:27">
      <c r="I23087" s="5" t="str">
        <f t="shared" si="742"/>
        <v xml:space="preserve"> </v>
      </c>
      <c r="AA23087" s="5" t="str">
        <f t="shared" si="741"/>
        <v xml:space="preserve"> </v>
      </c>
    </row>
    <row r="23088" spans="9:27">
      <c r="I23088" s="5" t="str">
        <f t="shared" si="742"/>
        <v xml:space="preserve"> </v>
      </c>
      <c r="AA23088" s="5" t="str">
        <f t="shared" si="741"/>
        <v xml:space="preserve"> </v>
      </c>
    </row>
    <row r="23089" spans="9:27">
      <c r="I23089" s="5" t="str">
        <f t="shared" si="742"/>
        <v xml:space="preserve"> </v>
      </c>
      <c r="AA23089" s="5" t="str">
        <f t="shared" si="741"/>
        <v xml:space="preserve"> </v>
      </c>
    </row>
    <row r="23090" spans="9:27">
      <c r="I23090" s="5" t="str">
        <f t="shared" si="742"/>
        <v xml:space="preserve"> </v>
      </c>
      <c r="AA23090" s="5" t="str">
        <f t="shared" si="741"/>
        <v xml:space="preserve"> </v>
      </c>
    </row>
    <row r="23091" spans="9:27">
      <c r="I23091" s="5" t="str">
        <f t="shared" si="742"/>
        <v xml:space="preserve"> </v>
      </c>
      <c r="AA23091" s="5" t="str">
        <f t="shared" si="741"/>
        <v xml:space="preserve"> </v>
      </c>
    </row>
    <row r="23092" spans="9:27">
      <c r="I23092" s="5" t="str">
        <f t="shared" si="742"/>
        <v xml:space="preserve"> </v>
      </c>
      <c r="AA23092" s="5" t="str">
        <f t="shared" si="741"/>
        <v xml:space="preserve"> </v>
      </c>
    </row>
    <row r="23093" spans="9:27">
      <c r="I23093" s="5" t="str">
        <f t="shared" si="742"/>
        <v xml:space="preserve"> </v>
      </c>
      <c r="AA23093" s="5" t="str">
        <f t="shared" si="741"/>
        <v xml:space="preserve"> </v>
      </c>
    </row>
    <row r="23094" spans="9:27">
      <c r="I23094" s="5" t="str">
        <f t="shared" si="742"/>
        <v xml:space="preserve"> </v>
      </c>
      <c r="AA23094" s="5" t="str">
        <f t="shared" si="741"/>
        <v xml:space="preserve"> </v>
      </c>
    </row>
    <row r="23095" spans="9:27">
      <c r="I23095" s="5" t="str">
        <f t="shared" si="742"/>
        <v xml:space="preserve"> </v>
      </c>
      <c r="AA23095" s="5" t="str">
        <f t="shared" si="741"/>
        <v xml:space="preserve"> </v>
      </c>
    </row>
    <row r="23096" spans="9:27">
      <c r="I23096" s="5" t="str">
        <f t="shared" si="742"/>
        <v xml:space="preserve"> </v>
      </c>
      <c r="AA23096" s="5" t="str">
        <f t="shared" si="741"/>
        <v xml:space="preserve"> </v>
      </c>
    </row>
    <row r="23097" spans="9:27">
      <c r="I23097" s="5" t="str">
        <f t="shared" si="742"/>
        <v xml:space="preserve"> </v>
      </c>
      <c r="AA23097" s="5" t="str">
        <f t="shared" si="741"/>
        <v xml:space="preserve"> </v>
      </c>
    </row>
    <row r="23098" spans="9:27">
      <c r="I23098" s="5" t="str">
        <f t="shared" si="742"/>
        <v xml:space="preserve"> </v>
      </c>
      <c r="AA23098" s="5" t="str">
        <f t="shared" si="741"/>
        <v xml:space="preserve"> </v>
      </c>
    </row>
    <row r="23099" spans="9:27">
      <c r="I23099" s="5" t="str">
        <f t="shared" si="742"/>
        <v xml:space="preserve"> </v>
      </c>
      <c r="AA23099" s="5" t="str">
        <f t="shared" si="741"/>
        <v xml:space="preserve"> </v>
      </c>
    </row>
    <row r="23100" spans="9:27">
      <c r="I23100" s="5" t="str">
        <f t="shared" si="742"/>
        <v xml:space="preserve"> </v>
      </c>
      <c r="AA23100" s="5" t="str">
        <f t="shared" si="741"/>
        <v xml:space="preserve"> </v>
      </c>
    </row>
    <row r="23101" spans="9:27">
      <c r="I23101" s="5" t="str">
        <f t="shared" si="742"/>
        <v xml:space="preserve"> </v>
      </c>
      <c r="AA23101" s="5" t="str">
        <f t="shared" si="741"/>
        <v xml:space="preserve"> </v>
      </c>
    </row>
    <row r="23102" spans="9:27">
      <c r="I23102" s="5" t="str">
        <f t="shared" si="742"/>
        <v xml:space="preserve"> </v>
      </c>
      <c r="AA23102" s="5" t="str">
        <f t="shared" si="741"/>
        <v xml:space="preserve"> </v>
      </c>
    </row>
    <row r="23103" spans="9:27">
      <c r="I23103" s="5" t="str">
        <f t="shared" si="742"/>
        <v xml:space="preserve"> </v>
      </c>
      <c r="AA23103" s="5" t="str">
        <f t="shared" si="741"/>
        <v xml:space="preserve"> </v>
      </c>
    </row>
    <row r="23104" spans="9:27">
      <c r="I23104" s="5" t="str">
        <f t="shared" si="742"/>
        <v xml:space="preserve"> </v>
      </c>
      <c r="AA23104" s="5" t="str">
        <f t="shared" si="741"/>
        <v xml:space="preserve"> </v>
      </c>
    </row>
    <row r="23105" spans="9:27">
      <c r="I23105" s="5" t="str">
        <f t="shared" si="742"/>
        <v xml:space="preserve"> </v>
      </c>
      <c r="AA23105" s="5" t="str">
        <f t="shared" si="741"/>
        <v xml:space="preserve"> </v>
      </c>
    </row>
    <row r="23106" spans="9:27">
      <c r="I23106" s="5" t="str">
        <f t="shared" si="742"/>
        <v xml:space="preserve"> </v>
      </c>
      <c r="AA23106" s="5" t="str">
        <f t="shared" si="741"/>
        <v xml:space="preserve"> </v>
      </c>
    </row>
    <row r="23107" spans="9:27">
      <c r="I23107" s="5" t="str">
        <f t="shared" si="742"/>
        <v xml:space="preserve"> </v>
      </c>
      <c r="AA23107" s="5" t="str">
        <f t="shared" si="741"/>
        <v xml:space="preserve"> </v>
      </c>
    </row>
    <row r="23108" spans="9:27">
      <c r="I23108" s="5" t="str">
        <f t="shared" si="742"/>
        <v xml:space="preserve"> </v>
      </c>
      <c r="AA23108" s="5" t="str">
        <f t="shared" si="741"/>
        <v xml:space="preserve"> </v>
      </c>
    </row>
    <row r="23109" spans="9:27">
      <c r="I23109" s="5" t="str">
        <f t="shared" si="742"/>
        <v xml:space="preserve"> </v>
      </c>
      <c r="AA23109" s="5" t="str">
        <f t="shared" si="741"/>
        <v xml:space="preserve"> </v>
      </c>
    </row>
    <row r="23110" spans="9:27">
      <c r="I23110" s="5" t="str">
        <f t="shared" si="742"/>
        <v xml:space="preserve"> </v>
      </c>
      <c r="AA23110" s="5" t="str">
        <f t="shared" si="741"/>
        <v xml:space="preserve"> </v>
      </c>
    </row>
    <row r="23111" spans="9:27">
      <c r="I23111" s="5" t="str">
        <f t="shared" si="742"/>
        <v xml:space="preserve"> </v>
      </c>
      <c r="AA23111" s="5" t="str">
        <f t="shared" ref="AA23111:AA23174" si="743">IF(T23111&gt;0,SUM(T23111:W23111)," ")</f>
        <v xml:space="preserve"> </v>
      </c>
    </row>
    <row r="23112" spans="9:27">
      <c r="I23112" s="5" t="str">
        <f t="shared" si="742"/>
        <v xml:space="preserve"> </v>
      </c>
      <c r="AA23112" s="5" t="str">
        <f t="shared" si="743"/>
        <v xml:space="preserve"> </v>
      </c>
    </row>
    <row r="23113" spans="9:27">
      <c r="I23113" s="5" t="str">
        <f t="shared" si="742"/>
        <v xml:space="preserve"> </v>
      </c>
      <c r="AA23113" s="5" t="str">
        <f t="shared" si="743"/>
        <v xml:space="preserve"> </v>
      </c>
    </row>
    <row r="23114" spans="9:27">
      <c r="I23114" s="5" t="str">
        <f t="shared" si="742"/>
        <v xml:space="preserve"> </v>
      </c>
      <c r="AA23114" s="5" t="str">
        <f t="shared" si="743"/>
        <v xml:space="preserve"> </v>
      </c>
    </row>
    <row r="23115" spans="9:27">
      <c r="I23115" s="5" t="str">
        <f t="shared" si="742"/>
        <v xml:space="preserve"> </v>
      </c>
      <c r="AA23115" s="5" t="str">
        <f t="shared" si="743"/>
        <v xml:space="preserve"> </v>
      </c>
    </row>
    <row r="23116" spans="9:27">
      <c r="I23116" s="5" t="str">
        <f t="shared" si="742"/>
        <v xml:space="preserve"> </v>
      </c>
      <c r="AA23116" s="5" t="str">
        <f t="shared" si="743"/>
        <v xml:space="preserve"> </v>
      </c>
    </row>
    <row r="23117" spans="9:27">
      <c r="I23117" s="5" t="str">
        <f t="shared" si="742"/>
        <v xml:space="preserve"> </v>
      </c>
      <c r="AA23117" s="5" t="str">
        <f t="shared" si="743"/>
        <v xml:space="preserve"> </v>
      </c>
    </row>
    <row r="23118" spans="9:27">
      <c r="I23118" s="5" t="str">
        <f t="shared" si="742"/>
        <v xml:space="preserve"> </v>
      </c>
      <c r="AA23118" s="5" t="str">
        <f t="shared" si="743"/>
        <v xml:space="preserve"> </v>
      </c>
    </row>
    <row r="23119" spans="9:27">
      <c r="I23119" s="5" t="str">
        <f t="shared" si="742"/>
        <v xml:space="preserve"> </v>
      </c>
      <c r="AA23119" s="5" t="str">
        <f t="shared" si="743"/>
        <v xml:space="preserve"> </v>
      </c>
    </row>
    <row r="23120" spans="9:27">
      <c r="I23120" s="5" t="str">
        <f t="shared" si="742"/>
        <v xml:space="preserve"> </v>
      </c>
      <c r="AA23120" s="5" t="str">
        <f t="shared" si="743"/>
        <v xml:space="preserve"> </v>
      </c>
    </row>
    <row r="23121" spans="9:27">
      <c r="I23121" s="5" t="str">
        <f t="shared" si="742"/>
        <v xml:space="preserve"> </v>
      </c>
      <c r="AA23121" s="5" t="str">
        <f t="shared" si="743"/>
        <v xml:space="preserve"> </v>
      </c>
    </row>
    <row r="23122" spans="9:27">
      <c r="I23122" s="5" t="str">
        <f t="shared" si="742"/>
        <v xml:space="preserve"> </v>
      </c>
      <c r="AA23122" s="5" t="str">
        <f t="shared" si="743"/>
        <v xml:space="preserve"> </v>
      </c>
    </row>
    <row r="23123" spans="9:27">
      <c r="I23123" s="5" t="str">
        <f t="shared" si="742"/>
        <v xml:space="preserve"> </v>
      </c>
      <c r="AA23123" s="5" t="str">
        <f t="shared" si="743"/>
        <v xml:space="preserve"> </v>
      </c>
    </row>
    <row r="23124" spans="9:27">
      <c r="I23124" s="5" t="str">
        <f t="shared" si="742"/>
        <v xml:space="preserve"> </v>
      </c>
      <c r="AA23124" s="5" t="str">
        <f t="shared" si="743"/>
        <v xml:space="preserve"> </v>
      </c>
    </row>
    <row r="23125" spans="9:27">
      <c r="I23125" s="5" t="str">
        <f t="shared" si="742"/>
        <v xml:space="preserve"> </v>
      </c>
      <c r="AA23125" s="5" t="str">
        <f t="shared" si="743"/>
        <v xml:space="preserve"> </v>
      </c>
    </row>
    <row r="23126" spans="9:27">
      <c r="I23126" s="5" t="str">
        <f t="shared" si="742"/>
        <v xml:space="preserve"> </v>
      </c>
      <c r="AA23126" s="5" t="str">
        <f t="shared" si="743"/>
        <v xml:space="preserve"> </v>
      </c>
    </row>
    <row r="23127" spans="9:27">
      <c r="I23127" s="5" t="str">
        <f t="shared" si="742"/>
        <v xml:space="preserve"> </v>
      </c>
      <c r="AA23127" s="5" t="str">
        <f t="shared" si="743"/>
        <v xml:space="preserve"> </v>
      </c>
    </row>
    <row r="23128" spans="9:27">
      <c r="I23128" s="5" t="str">
        <f t="shared" si="742"/>
        <v xml:space="preserve"> </v>
      </c>
      <c r="AA23128" s="5" t="str">
        <f t="shared" si="743"/>
        <v xml:space="preserve"> </v>
      </c>
    </row>
    <row r="23129" spans="9:27">
      <c r="I23129" s="5" t="str">
        <f t="shared" si="742"/>
        <v xml:space="preserve"> </v>
      </c>
      <c r="AA23129" s="5" t="str">
        <f t="shared" si="743"/>
        <v xml:space="preserve"> </v>
      </c>
    </row>
    <row r="23130" spans="9:27">
      <c r="I23130" s="5" t="str">
        <f t="shared" si="742"/>
        <v xml:space="preserve"> </v>
      </c>
      <c r="AA23130" s="5" t="str">
        <f t="shared" si="743"/>
        <v xml:space="preserve"> </v>
      </c>
    </row>
    <row r="23131" spans="9:27">
      <c r="I23131" s="5" t="str">
        <f t="shared" si="742"/>
        <v xml:space="preserve"> </v>
      </c>
      <c r="AA23131" s="5" t="str">
        <f t="shared" si="743"/>
        <v xml:space="preserve"> </v>
      </c>
    </row>
    <row r="23132" spans="9:27">
      <c r="I23132" s="5" t="str">
        <f t="shared" si="742"/>
        <v xml:space="preserve"> </v>
      </c>
      <c r="AA23132" s="5" t="str">
        <f t="shared" si="743"/>
        <v xml:space="preserve"> </v>
      </c>
    </row>
    <row r="23133" spans="9:27">
      <c r="I23133" s="5" t="str">
        <f t="shared" si="742"/>
        <v xml:space="preserve"> </v>
      </c>
      <c r="AA23133" s="5" t="str">
        <f t="shared" si="743"/>
        <v xml:space="preserve"> </v>
      </c>
    </row>
    <row r="23134" spans="9:27">
      <c r="I23134" s="5" t="str">
        <f t="shared" si="742"/>
        <v xml:space="preserve"> </v>
      </c>
      <c r="AA23134" s="5" t="str">
        <f t="shared" si="743"/>
        <v xml:space="preserve"> </v>
      </c>
    </row>
    <row r="23135" spans="9:27">
      <c r="I23135" s="5" t="str">
        <f t="shared" si="742"/>
        <v xml:space="preserve"> </v>
      </c>
      <c r="AA23135" s="5" t="str">
        <f t="shared" si="743"/>
        <v xml:space="preserve"> </v>
      </c>
    </row>
    <row r="23136" spans="9:27">
      <c r="I23136" s="5" t="str">
        <f t="shared" si="742"/>
        <v xml:space="preserve"> </v>
      </c>
      <c r="AA23136" s="5" t="str">
        <f t="shared" si="743"/>
        <v xml:space="preserve"> </v>
      </c>
    </row>
    <row r="23137" spans="9:27">
      <c r="I23137" s="5" t="str">
        <f t="shared" si="742"/>
        <v xml:space="preserve"> </v>
      </c>
      <c r="AA23137" s="5" t="str">
        <f t="shared" si="743"/>
        <v xml:space="preserve"> </v>
      </c>
    </row>
    <row r="23138" spans="9:27">
      <c r="I23138" s="5" t="str">
        <f t="shared" si="742"/>
        <v xml:space="preserve"> </v>
      </c>
      <c r="AA23138" s="5" t="str">
        <f t="shared" si="743"/>
        <v xml:space="preserve"> </v>
      </c>
    </row>
    <row r="23139" spans="9:27">
      <c r="I23139" s="5" t="str">
        <f t="shared" ref="I23139:I23202" si="744">IF(B23139&gt;0,SUM(B23139:E23139)," ")</f>
        <v xml:space="preserve"> </v>
      </c>
      <c r="AA23139" s="5" t="str">
        <f t="shared" si="743"/>
        <v xml:space="preserve"> </v>
      </c>
    </row>
    <row r="23140" spans="9:27">
      <c r="I23140" s="5" t="str">
        <f t="shared" si="744"/>
        <v xml:space="preserve"> </v>
      </c>
      <c r="AA23140" s="5" t="str">
        <f t="shared" si="743"/>
        <v xml:space="preserve"> </v>
      </c>
    </row>
    <row r="23141" spans="9:27">
      <c r="I23141" s="5" t="str">
        <f t="shared" si="744"/>
        <v xml:space="preserve"> </v>
      </c>
      <c r="AA23141" s="5" t="str">
        <f t="shared" si="743"/>
        <v xml:space="preserve"> </v>
      </c>
    </row>
    <row r="23142" spans="9:27">
      <c r="I23142" s="5" t="str">
        <f t="shared" si="744"/>
        <v xml:space="preserve"> </v>
      </c>
      <c r="AA23142" s="5" t="str">
        <f t="shared" si="743"/>
        <v xml:space="preserve"> </v>
      </c>
    </row>
    <row r="23143" spans="9:27">
      <c r="I23143" s="5" t="str">
        <f t="shared" si="744"/>
        <v xml:space="preserve"> </v>
      </c>
      <c r="AA23143" s="5" t="str">
        <f t="shared" si="743"/>
        <v xml:space="preserve"> </v>
      </c>
    </row>
    <row r="23144" spans="9:27">
      <c r="I23144" s="5" t="str">
        <f t="shared" si="744"/>
        <v xml:space="preserve"> </v>
      </c>
      <c r="AA23144" s="5" t="str">
        <f t="shared" si="743"/>
        <v xml:space="preserve"> </v>
      </c>
    </row>
    <row r="23145" spans="9:27">
      <c r="I23145" s="5" t="str">
        <f t="shared" si="744"/>
        <v xml:space="preserve"> </v>
      </c>
      <c r="AA23145" s="5" t="str">
        <f t="shared" si="743"/>
        <v xml:space="preserve"> </v>
      </c>
    </row>
    <row r="23146" spans="9:27">
      <c r="I23146" s="5" t="str">
        <f t="shared" si="744"/>
        <v xml:space="preserve"> </v>
      </c>
      <c r="AA23146" s="5" t="str">
        <f t="shared" si="743"/>
        <v xml:space="preserve"> </v>
      </c>
    </row>
    <row r="23147" spans="9:27">
      <c r="I23147" s="5" t="str">
        <f t="shared" si="744"/>
        <v xml:space="preserve"> </v>
      </c>
      <c r="AA23147" s="5" t="str">
        <f t="shared" si="743"/>
        <v xml:space="preserve"> </v>
      </c>
    </row>
    <row r="23148" spans="9:27">
      <c r="I23148" s="5" t="str">
        <f t="shared" si="744"/>
        <v xml:space="preserve"> </v>
      </c>
      <c r="AA23148" s="5" t="str">
        <f t="shared" si="743"/>
        <v xml:space="preserve"> </v>
      </c>
    </row>
    <row r="23149" spans="9:27">
      <c r="I23149" s="5" t="str">
        <f t="shared" si="744"/>
        <v xml:space="preserve"> </v>
      </c>
      <c r="AA23149" s="5" t="str">
        <f t="shared" si="743"/>
        <v xml:space="preserve"> </v>
      </c>
    </row>
    <row r="23150" spans="9:27">
      <c r="I23150" s="5" t="str">
        <f t="shared" si="744"/>
        <v xml:space="preserve"> </v>
      </c>
      <c r="AA23150" s="5" t="str">
        <f t="shared" si="743"/>
        <v xml:space="preserve"> </v>
      </c>
    </row>
    <row r="23151" spans="9:27">
      <c r="I23151" s="5" t="str">
        <f t="shared" si="744"/>
        <v xml:space="preserve"> </v>
      </c>
      <c r="AA23151" s="5" t="str">
        <f t="shared" si="743"/>
        <v xml:space="preserve"> </v>
      </c>
    </row>
    <row r="23152" spans="9:27">
      <c r="I23152" s="5" t="str">
        <f t="shared" si="744"/>
        <v xml:space="preserve"> </v>
      </c>
      <c r="AA23152" s="5" t="str">
        <f t="shared" si="743"/>
        <v xml:space="preserve"> </v>
      </c>
    </row>
    <row r="23153" spans="9:27">
      <c r="I23153" s="5" t="str">
        <f t="shared" si="744"/>
        <v xml:space="preserve"> </v>
      </c>
      <c r="AA23153" s="5" t="str">
        <f t="shared" si="743"/>
        <v xml:space="preserve"> </v>
      </c>
    </row>
    <row r="23154" spans="9:27">
      <c r="I23154" s="5" t="str">
        <f t="shared" si="744"/>
        <v xml:space="preserve"> </v>
      </c>
      <c r="AA23154" s="5" t="str">
        <f t="shared" si="743"/>
        <v xml:space="preserve"> </v>
      </c>
    </row>
    <row r="23155" spans="9:27">
      <c r="I23155" s="5" t="str">
        <f t="shared" si="744"/>
        <v xml:space="preserve"> </v>
      </c>
      <c r="AA23155" s="5" t="str">
        <f t="shared" si="743"/>
        <v xml:space="preserve"> </v>
      </c>
    </row>
    <row r="23156" spans="9:27">
      <c r="I23156" s="5" t="str">
        <f t="shared" si="744"/>
        <v xml:space="preserve"> </v>
      </c>
      <c r="AA23156" s="5" t="str">
        <f t="shared" si="743"/>
        <v xml:space="preserve"> </v>
      </c>
    </row>
    <row r="23157" spans="9:27">
      <c r="I23157" s="5" t="str">
        <f t="shared" si="744"/>
        <v xml:space="preserve"> </v>
      </c>
      <c r="AA23157" s="5" t="str">
        <f t="shared" si="743"/>
        <v xml:space="preserve"> </v>
      </c>
    </row>
    <row r="23158" spans="9:27">
      <c r="I23158" s="5" t="str">
        <f t="shared" si="744"/>
        <v xml:space="preserve"> </v>
      </c>
      <c r="AA23158" s="5" t="str">
        <f t="shared" si="743"/>
        <v xml:space="preserve"> </v>
      </c>
    </row>
    <row r="23159" spans="9:27">
      <c r="I23159" s="5" t="str">
        <f t="shared" si="744"/>
        <v xml:space="preserve"> </v>
      </c>
      <c r="AA23159" s="5" t="str">
        <f t="shared" si="743"/>
        <v xml:space="preserve"> </v>
      </c>
    </row>
    <row r="23160" spans="9:27">
      <c r="I23160" s="5" t="str">
        <f t="shared" si="744"/>
        <v xml:space="preserve"> </v>
      </c>
      <c r="AA23160" s="5" t="str">
        <f t="shared" si="743"/>
        <v xml:space="preserve"> </v>
      </c>
    </row>
    <row r="23161" spans="9:27">
      <c r="I23161" s="5" t="str">
        <f t="shared" si="744"/>
        <v xml:space="preserve"> </v>
      </c>
      <c r="AA23161" s="5" t="str">
        <f t="shared" si="743"/>
        <v xml:space="preserve"> </v>
      </c>
    </row>
    <row r="23162" spans="9:27">
      <c r="I23162" s="5" t="str">
        <f t="shared" si="744"/>
        <v xml:space="preserve"> </v>
      </c>
      <c r="AA23162" s="5" t="str">
        <f t="shared" si="743"/>
        <v xml:space="preserve"> </v>
      </c>
    </row>
    <row r="23163" spans="9:27">
      <c r="I23163" s="5" t="str">
        <f t="shared" si="744"/>
        <v xml:space="preserve"> </v>
      </c>
      <c r="AA23163" s="5" t="str">
        <f t="shared" si="743"/>
        <v xml:space="preserve"> </v>
      </c>
    </row>
    <row r="23164" spans="9:27">
      <c r="I23164" s="5" t="str">
        <f t="shared" si="744"/>
        <v xml:space="preserve"> </v>
      </c>
      <c r="AA23164" s="5" t="str">
        <f t="shared" si="743"/>
        <v xml:space="preserve"> </v>
      </c>
    </row>
    <row r="23165" spans="9:27">
      <c r="I23165" s="5" t="str">
        <f t="shared" si="744"/>
        <v xml:space="preserve"> </v>
      </c>
      <c r="AA23165" s="5" t="str">
        <f t="shared" si="743"/>
        <v xml:space="preserve"> </v>
      </c>
    </row>
    <row r="23166" spans="9:27">
      <c r="I23166" s="5" t="str">
        <f t="shared" si="744"/>
        <v xml:space="preserve"> </v>
      </c>
      <c r="AA23166" s="5" t="str">
        <f t="shared" si="743"/>
        <v xml:space="preserve"> </v>
      </c>
    </row>
    <row r="23167" spans="9:27">
      <c r="I23167" s="5" t="str">
        <f t="shared" si="744"/>
        <v xml:space="preserve"> </v>
      </c>
      <c r="AA23167" s="5" t="str">
        <f t="shared" si="743"/>
        <v xml:space="preserve"> </v>
      </c>
    </row>
    <row r="23168" spans="9:27">
      <c r="I23168" s="5" t="str">
        <f t="shared" si="744"/>
        <v xml:space="preserve"> </v>
      </c>
      <c r="AA23168" s="5" t="str">
        <f t="shared" si="743"/>
        <v xml:space="preserve"> </v>
      </c>
    </row>
    <row r="23169" spans="9:27">
      <c r="I23169" s="5" t="str">
        <f t="shared" si="744"/>
        <v xml:space="preserve"> </v>
      </c>
      <c r="AA23169" s="5" t="str">
        <f t="shared" si="743"/>
        <v xml:space="preserve"> </v>
      </c>
    </row>
    <row r="23170" spans="9:27">
      <c r="I23170" s="5" t="str">
        <f t="shared" si="744"/>
        <v xml:space="preserve"> </v>
      </c>
      <c r="AA23170" s="5" t="str">
        <f t="shared" si="743"/>
        <v xml:space="preserve"> </v>
      </c>
    </row>
    <row r="23171" spans="9:27">
      <c r="I23171" s="5" t="str">
        <f t="shared" si="744"/>
        <v xml:space="preserve"> </v>
      </c>
      <c r="AA23171" s="5" t="str">
        <f t="shared" si="743"/>
        <v xml:space="preserve"> </v>
      </c>
    </row>
    <row r="23172" spans="9:27">
      <c r="I23172" s="5" t="str">
        <f t="shared" si="744"/>
        <v xml:space="preserve"> </v>
      </c>
      <c r="AA23172" s="5" t="str">
        <f t="shared" si="743"/>
        <v xml:space="preserve"> </v>
      </c>
    </row>
    <row r="23173" spans="9:27">
      <c r="I23173" s="5" t="str">
        <f t="shared" si="744"/>
        <v xml:space="preserve"> </v>
      </c>
      <c r="AA23173" s="5" t="str">
        <f t="shared" si="743"/>
        <v xml:space="preserve"> </v>
      </c>
    </row>
    <row r="23174" spans="9:27">
      <c r="I23174" s="5" t="str">
        <f t="shared" si="744"/>
        <v xml:space="preserve"> </v>
      </c>
      <c r="AA23174" s="5" t="str">
        <f t="shared" si="743"/>
        <v xml:space="preserve"> </v>
      </c>
    </row>
    <row r="23175" spans="9:27">
      <c r="I23175" s="5" t="str">
        <f t="shared" si="744"/>
        <v xml:space="preserve"> </v>
      </c>
      <c r="AA23175" s="5" t="str">
        <f t="shared" ref="AA23175:AA23238" si="745">IF(T23175&gt;0,SUM(T23175:W23175)," ")</f>
        <v xml:space="preserve"> </v>
      </c>
    </row>
    <row r="23176" spans="9:27">
      <c r="I23176" s="5" t="str">
        <f t="shared" si="744"/>
        <v xml:space="preserve"> </v>
      </c>
      <c r="AA23176" s="5" t="str">
        <f t="shared" si="745"/>
        <v xml:space="preserve"> </v>
      </c>
    </row>
    <row r="23177" spans="9:27">
      <c r="I23177" s="5" t="str">
        <f t="shared" si="744"/>
        <v xml:space="preserve"> </v>
      </c>
      <c r="AA23177" s="5" t="str">
        <f t="shared" si="745"/>
        <v xml:space="preserve"> </v>
      </c>
    </row>
    <row r="23178" spans="9:27">
      <c r="I23178" s="5" t="str">
        <f t="shared" si="744"/>
        <v xml:space="preserve"> </v>
      </c>
      <c r="AA23178" s="5" t="str">
        <f t="shared" si="745"/>
        <v xml:space="preserve"> </v>
      </c>
    </row>
    <row r="23179" spans="9:27">
      <c r="I23179" s="5" t="str">
        <f t="shared" si="744"/>
        <v xml:space="preserve"> </v>
      </c>
      <c r="AA23179" s="5" t="str">
        <f t="shared" si="745"/>
        <v xml:space="preserve"> </v>
      </c>
    </row>
    <row r="23180" spans="9:27">
      <c r="I23180" s="5" t="str">
        <f t="shared" si="744"/>
        <v xml:space="preserve"> </v>
      </c>
      <c r="AA23180" s="5" t="str">
        <f t="shared" si="745"/>
        <v xml:space="preserve"> </v>
      </c>
    </row>
    <row r="23181" spans="9:27">
      <c r="I23181" s="5" t="str">
        <f t="shared" si="744"/>
        <v xml:space="preserve"> </v>
      </c>
      <c r="AA23181" s="5" t="str">
        <f t="shared" si="745"/>
        <v xml:space="preserve"> </v>
      </c>
    </row>
    <row r="23182" spans="9:27">
      <c r="I23182" s="5" t="str">
        <f t="shared" si="744"/>
        <v xml:space="preserve"> </v>
      </c>
      <c r="AA23182" s="5" t="str">
        <f t="shared" si="745"/>
        <v xml:space="preserve"> </v>
      </c>
    </row>
    <row r="23183" spans="9:27">
      <c r="I23183" s="5" t="str">
        <f t="shared" si="744"/>
        <v xml:space="preserve"> </v>
      </c>
      <c r="AA23183" s="5" t="str">
        <f t="shared" si="745"/>
        <v xml:space="preserve"> </v>
      </c>
    </row>
    <row r="23184" spans="9:27">
      <c r="I23184" s="5" t="str">
        <f t="shared" si="744"/>
        <v xml:space="preserve"> </v>
      </c>
      <c r="AA23184" s="5" t="str">
        <f t="shared" si="745"/>
        <v xml:space="preserve"> </v>
      </c>
    </row>
    <row r="23185" spans="9:27">
      <c r="I23185" s="5" t="str">
        <f t="shared" si="744"/>
        <v xml:space="preserve"> </v>
      </c>
      <c r="AA23185" s="5" t="str">
        <f t="shared" si="745"/>
        <v xml:space="preserve"> </v>
      </c>
    </row>
    <row r="23186" spans="9:27">
      <c r="I23186" s="5" t="str">
        <f t="shared" si="744"/>
        <v xml:space="preserve"> </v>
      </c>
      <c r="AA23186" s="5" t="str">
        <f t="shared" si="745"/>
        <v xml:space="preserve"> </v>
      </c>
    </row>
    <row r="23187" spans="9:27">
      <c r="I23187" s="5" t="str">
        <f t="shared" si="744"/>
        <v xml:space="preserve"> </v>
      </c>
      <c r="AA23187" s="5" t="str">
        <f t="shared" si="745"/>
        <v xml:space="preserve"> </v>
      </c>
    </row>
    <row r="23188" spans="9:27">
      <c r="I23188" s="5" t="str">
        <f t="shared" si="744"/>
        <v xml:space="preserve"> </v>
      </c>
      <c r="AA23188" s="5" t="str">
        <f t="shared" si="745"/>
        <v xml:space="preserve"> </v>
      </c>
    </row>
    <row r="23189" spans="9:27">
      <c r="I23189" s="5" t="str">
        <f t="shared" si="744"/>
        <v xml:space="preserve"> </v>
      </c>
      <c r="AA23189" s="5" t="str">
        <f t="shared" si="745"/>
        <v xml:space="preserve"> </v>
      </c>
    </row>
    <row r="23190" spans="9:27">
      <c r="I23190" s="5" t="str">
        <f t="shared" si="744"/>
        <v xml:space="preserve"> </v>
      </c>
      <c r="AA23190" s="5" t="str">
        <f t="shared" si="745"/>
        <v xml:space="preserve"> </v>
      </c>
    </row>
    <row r="23191" spans="9:27">
      <c r="I23191" s="5" t="str">
        <f t="shared" si="744"/>
        <v xml:space="preserve"> </v>
      </c>
      <c r="AA23191" s="5" t="str">
        <f t="shared" si="745"/>
        <v xml:space="preserve"> </v>
      </c>
    </row>
    <row r="23192" spans="9:27">
      <c r="I23192" s="5" t="str">
        <f t="shared" si="744"/>
        <v xml:space="preserve"> </v>
      </c>
      <c r="AA23192" s="5" t="str">
        <f t="shared" si="745"/>
        <v xml:space="preserve"> </v>
      </c>
    </row>
    <row r="23193" spans="9:27">
      <c r="I23193" s="5" t="str">
        <f t="shared" si="744"/>
        <v xml:space="preserve"> </v>
      </c>
      <c r="AA23193" s="5" t="str">
        <f t="shared" si="745"/>
        <v xml:space="preserve"> </v>
      </c>
    </row>
    <row r="23194" spans="9:27">
      <c r="I23194" s="5" t="str">
        <f t="shared" si="744"/>
        <v xml:space="preserve"> </v>
      </c>
      <c r="AA23194" s="5" t="str">
        <f t="shared" si="745"/>
        <v xml:space="preserve"> </v>
      </c>
    </row>
    <row r="23195" spans="9:27">
      <c r="I23195" s="5" t="str">
        <f t="shared" si="744"/>
        <v xml:space="preserve"> </v>
      </c>
      <c r="AA23195" s="5" t="str">
        <f t="shared" si="745"/>
        <v xml:space="preserve"> </v>
      </c>
    </row>
    <row r="23196" spans="9:27">
      <c r="I23196" s="5" t="str">
        <f t="shared" si="744"/>
        <v xml:space="preserve"> </v>
      </c>
      <c r="AA23196" s="5" t="str">
        <f t="shared" si="745"/>
        <v xml:space="preserve"> </v>
      </c>
    </row>
    <row r="23197" spans="9:27">
      <c r="I23197" s="5" t="str">
        <f t="shared" si="744"/>
        <v xml:space="preserve"> </v>
      </c>
      <c r="AA23197" s="5" t="str">
        <f t="shared" si="745"/>
        <v xml:space="preserve"> </v>
      </c>
    </row>
    <row r="23198" spans="9:27">
      <c r="I23198" s="5" t="str">
        <f t="shared" si="744"/>
        <v xml:space="preserve"> </v>
      </c>
      <c r="AA23198" s="5" t="str">
        <f t="shared" si="745"/>
        <v xml:space="preserve"> </v>
      </c>
    </row>
    <row r="23199" spans="9:27">
      <c r="I23199" s="5" t="str">
        <f t="shared" si="744"/>
        <v xml:space="preserve"> </v>
      </c>
      <c r="AA23199" s="5" t="str">
        <f t="shared" si="745"/>
        <v xml:space="preserve"> </v>
      </c>
    </row>
    <row r="23200" spans="9:27">
      <c r="I23200" s="5" t="str">
        <f t="shared" si="744"/>
        <v xml:space="preserve"> </v>
      </c>
      <c r="AA23200" s="5" t="str">
        <f t="shared" si="745"/>
        <v xml:space="preserve"> </v>
      </c>
    </row>
    <row r="23201" spans="9:27">
      <c r="I23201" s="5" t="str">
        <f t="shared" si="744"/>
        <v xml:space="preserve"> </v>
      </c>
      <c r="AA23201" s="5" t="str">
        <f t="shared" si="745"/>
        <v xml:space="preserve"> </v>
      </c>
    </row>
    <row r="23202" spans="9:27">
      <c r="I23202" s="5" t="str">
        <f t="shared" si="744"/>
        <v xml:space="preserve"> </v>
      </c>
      <c r="AA23202" s="5" t="str">
        <f t="shared" si="745"/>
        <v xml:space="preserve"> </v>
      </c>
    </row>
    <row r="23203" spans="9:27">
      <c r="I23203" s="5" t="str">
        <f t="shared" ref="I23203:I23266" si="746">IF(B23203&gt;0,SUM(B23203:E23203)," ")</f>
        <v xml:space="preserve"> </v>
      </c>
      <c r="AA23203" s="5" t="str">
        <f t="shared" si="745"/>
        <v xml:space="preserve"> </v>
      </c>
    </row>
    <row r="23204" spans="9:27">
      <c r="I23204" s="5" t="str">
        <f t="shared" si="746"/>
        <v xml:space="preserve"> </v>
      </c>
      <c r="AA23204" s="5" t="str">
        <f t="shared" si="745"/>
        <v xml:space="preserve"> </v>
      </c>
    </row>
    <row r="23205" spans="9:27">
      <c r="I23205" s="5" t="str">
        <f t="shared" si="746"/>
        <v xml:space="preserve"> </v>
      </c>
      <c r="AA23205" s="5" t="str">
        <f t="shared" si="745"/>
        <v xml:space="preserve"> </v>
      </c>
    </row>
    <row r="23206" spans="9:27">
      <c r="I23206" s="5" t="str">
        <f t="shared" si="746"/>
        <v xml:space="preserve"> </v>
      </c>
      <c r="AA23206" s="5" t="str">
        <f t="shared" si="745"/>
        <v xml:space="preserve"> </v>
      </c>
    </row>
    <row r="23207" spans="9:27">
      <c r="I23207" s="5" t="str">
        <f t="shared" si="746"/>
        <v xml:space="preserve"> </v>
      </c>
      <c r="AA23207" s="5" t="str">
        <f t="shared" si="745"/>
        <v xml:space="preserve"> </v>
      </c>
    </row>
    <row r="23208" spans="9:27">
      <c r="I23208" s="5" t="str">
        <f t="shared" si="746"/>
        <v xml:space="preserve"> </v>
      </c>
      <c r="AA23208" s="5" t="str">
        <f t="shared" si="745"/>
        <v xml:space="preserve"> </v>
      </c>
    </row>
    <row r="23209" spans="9:27">
      <c r="I23209" s="5" t="str">
        <f t="shared" si="746"/>
        <v xml:space="preserve"> </v>
      </c>
      <c r="AA23209" s="5" t="str">
        <f t="shared" si="745"/>
        <v xml:space="preserve"> </v>
      </c>
    </row>
    <row r="23210" spans="9:27">
      <c r="I23210" s="5" t="str">
        <f t="shared" si="746"/>
        <v xml:space="preserve"> </v>
      </c>
      <c r="AA23210" s="5" t="str">
        <f t="shared" si="745"/>
        <v xml:space="preserve"> </v>
      </c>
    </row>
    <row r="23211" spans="9:27">
      <c r="I23211" s="5" t="str">
        <f t="shared" si="746"/>
        <v xml:space="preserve"> </v>
      </c>
      <c r="AA23211" s="5" t="str">
        <f t="shared" si="745"/>
        <v xml:space="preserve"> </v>
      </c>
    </row>
    <row r="23212" spans="9:27">
      <c r="I23212" s="5" t="str">
        <f t="shared" si="746"/>
        <v xml:space="preserve"> </v>
      </c>
      <c r="AA23212" s="5" t="str">
        <f t="shared" si="745"/>
        <v xml:space="preserve"> </v>
      </c>
    </row>
    <row r="23213" spans="9:27">
      <c r="I23213" s="5" t="str">
        <f t="shared" si="746"/>
        <v xml:space="preserve"> </v>
      </c>
      <c r="AA23213" s="5" t="str">
        <f t="shared" si="745"/>
        <v xml:space="preserve"> </v>
      </c>
    </row>
    <row r="23214" spans="9:27">
      <c r="I23214" s="5" t="str">
        <f t="shared" si="746"/>
        <v xml:space="preserve"> </v>
      </c>
      <c r="AA23214" s="5" t="str">
        <f t="shared" si="745"/>
        <v xml:space="preserve"> </v>
      </c>
    </row>
    <row r="23215" spans="9:27">
      <c r="I23215" s="5" t="str">
        <f t="shared" si="746"/>
        <v xml:space="preserve"> </v>
      </c>
      <c r="AA23215" s="5" t="str">
        <f t="shared" si="745"/>
        <v xml:space="preserve"> </v>
      </c>
    </row>
    <row r="23216" spans="9:27">
      <c r="I23216" s="5" t="str">
        <f t="shared" si="746"/>
        <v xml:space="preserve"> </v>
      </c>
      <c r="AA23216" s="5" t="str">
        <f t="shared" si="745"/>
        <v xml:space="preserve"> </v>
      </c>
    </row>
    <row r="23217" spans="9:27">
      <c r="I23217" s="5" t="str">
        <f t="shared" si="746"/>
        <v xml:space="preserve"> </v>
      </c>
      <c r="AA23217" s="5" t="str">
        <f t="shared" si="745"/>
        <v xml:space="preserve"> </v>
      </c>
    </row>
    <row r="23218" spans="9:27">
      <c r="I23218" s="5" t="str">
        <f t="shared" si="746"/>
        <v xml:space="preserve"> </v>
      </c>
      <c r="AA23218" s="5" t="str">
        <f t="shared" si="745"/>
        <v xml:space="preserve"> </v>
      </c>
    </row>
    <row r="23219" spans="9:27">
      <c r="I23219" s="5" t="str">
        <f t="shared" si="746"/>
        <v xml:space="preserve"> </v>
      </c>
      <c r="AA23219" s="5" t="str">
        <f t="shared" si="745"/>
        <v xml:space="preserve"> </v>
      </c>
    </row>
    <row r="23220" spans="9:27">
      <c r="I23220" s="5" t="str">
        <f t="shared" si="746"/>
        <v xml:space="preserve"> </v>
      </c>
      <c r="AA23220" s="5" t="str">
        <f t="shared" si="745"/>
        <v xml:space="preserve"> </v>
      </c>
    </row>
    <row r="23221" spans="9:27">
      <c r="I23221" s="5" t="str">
        <f t="shared" si="746"/>
        <v xml:space="preserve"> </v>
      </c>
      <c r="AA23221" s="5" t="str">
        <f t="shared" si="745"/>
        <v xml:space="preserve"> </v>
      </c>
    </row>
    <row r="23222" spans="9:27">
      <c r="I23222" s="5" t="str">
        <f t="shared" si="746"/>
        <v xml:space="preserve"> </v>
      </c>
      <c r="AA23222" s="5" t="str">
        <f t="shared" si="745"/>
        <v xml:space="preserve"> </v>
      </c>
    </row>
    <row r="23223" spans="9:27">
      <c r="I23223" s="5" t="str">
        <f t="shared" si="746"/>
        <v xml:space="preserve"> </v>
      </c>
      <c r="AA23223" s="5" t="str">
        <f t="shared" si="745"/>
        <v xml:space="preserve"> </v>
      </c>
    </row>
    <row r="23224" spans="9:27">
      <c r="I23224" s="5" t="str">
        <f t="shared" si="746"/>
        <v xml:space="preserve"> </v>
      </c>
      <c r="AA23224" s="5" t="str">
        <f t="shared" si="745"/>
        <v xml:space="preserve"> </v>
      </c>
    </row>
    <row r="23225" spans="9:27">
      <c r="I23225" s="5" t="str">
        <f t="shared" si="746"/>
        <v xml:space="preserve"> </v>
      </c>
      <c r="AA23225" s="5" t="str">
        <f t="shared" si="745"/>
        <v xml:space="preserve"> </v>
      </c>
    </row>
    <row r="23226" spans="9:27">
      <c r="I23226" s="5" t="str">
        <f t="shared" si="746"/>
        <v xml:space="preserve"> </v>
      </c>
      <c r="AA23226" s="5" t="str">
        <f t="shared" si="745"/>
        <v xml:space="preserve"> </v>
      </c>
    </row>
    <row r="23227" spans="9:27">
      <c r="I23227" s="5" t="str">
        <f t="shared" si="746"/>
        <v xml:space="preserve"> </v>
      </c>
      <c r="AA23227" s="5" t="str">
        <f t="shared" si="745"/>
        <v xml:space="preserve"> </v>
      </c>
    </row>
    <row r="23228" spans="9:27">
      <c r="I23228" s="5" t="str">
        <f t="shared" si="746"/>
        <v xml:space="preserve"> </v>
      </c>
      <c r="AA23228" s="5" t="str">
        <f t="shared" si="745"/>
        <v xml:space="preserve"> </v>
      </c>
    </row>
    <row r="23229" spans="9:27">
      <c r="I23229" s="5" t="str">
        <f t="shared" si="746"/>
        <v xml:space="preserve"> </v>
      </c>
      <c r="AA23229" s="5" t="str">
        <f t="shared" si="745"/>
        <v xml:space="preserve"> </v>
      </c>
    </row>
    <row r="23230" spans="9:27">
      <c r="I23230" s="5" t="str">
        <f t="shared" si="746"/>
        <v xml:space="preserve"> </v>
      </c>
      <c r="AA23230" s="5" t="str">
        <f t="shared" si="745"/>
        <v xml:space="preserve"> </v>
      </c>
    </row>
    <row r="23231" spans="9:27">
      <c r="I23231" s="5" t="str">
        <f t="shared" si="746"/>
        <v xml:space="preserve"> </v>
      </c>
      <c r="AA23231" s="5" t="str">
        <f t="shared" si="745"/>
        <v xml:space="preserve"> </v>
      </c>
    </row>
    <row r="23232" spans="9:27">
      <c r="I23232" s="5" t="str">
        <f t="shared" si="746"/>
        <v xml:space="preserve"> </v>
      </c>
      <c r="AA23232" s="5" t="str">
        <f t="shared" si="745"/>
        <v xml:space="preserve"> </v>
      </c>
    </row>
    <row r="23233" spans="9:27">
      <c r="I23233" s="5" t="str">
        <f t="shared" si="746"/>
        <v xml:space="preserve"> </v>
      </c>
      <c r="AA23233" s="5" t="str">
        <f t="shared" si="745"/>
        <v xml:space="preserve"> </v>
      </c>
    </row>
    <row r="23234" spans="9:27">
      <c r="I23234" s="5" t="str">
        <f t="shared" si="746"/>
        <v xml:space="preserve"> </v>
      </c>
      <c r="AA23234" s="5" t="str">
        <f t="shared" si="745"/>
        <v xml:space="preserve"> </v>
      </c>
    </row>
    <row r="23235" spans="9:27">
      <c r="I23235" s="5" t="str">
        <f t="shared" si="746"/>
        <v xml:space="preserve"> </v>
      </c>
      <c r="AA23235" s="5" t="str">
        <f t="shared" si="745"/>
        <v xml:space="preserve"> </v>
      </c>
    </row>
    <row r="23236" spans="9:27">
      <c r="I23236" s="5" t="str">
        <f t="shared" si="746"/>
        <v xml:space="preserve"> </v>
      </c>
      <c r="AA23236" s="5" t="str">
        <f t="shared" si="745"/>
        <v xml:space="preserve"> </v>
      </c>
    </row>
    <row r="23237" spans="9:27">
      <c r="I23237" s="5" t="str">
        <f t="shared" si="746"/>
        <v xml:space="preserve"> </v>
      </c>
      <c r="AA23237" s="5" t="str">
        <f t="shared" si="745"/>
        <v xml:space="preserve"> </v>
      </c>
    </row>
    <row r="23238" spans="9:27">
      <c r="I23238" s="5" t="str">
        <f t="shared" si="746"/>
        <v xml:space="preserve"> </v>
      </c>
      <c r="AA23238" s="5" t="str">
        <f t="shared" si="745"/>
        <v xml:space="preserve"> </v>
      </c>
    </row>
    <row r="23239" spans="9:27">
      <c r="I23239" s="5" t="str">
        <f t="shared" si="746"/>
        <v xml:space="preserve"> </v>
      </c>
      <c r="AA23239" s="5" t="str">
        <f t="shared" ref="AA23239:AA23302" si="747">IF(T23239&gt;0,SUM(T23239:W23239)," ")</f>
        <v xml:space="preserve"> </v>
      </c>
    </row>
    <row r="23240" spans="9:27">
      <c r="I23240" s="5" t="str">
        <f t="shared" si="746"/>
        <v xml:space="preserve"> </v>
      </c>
      <c r="AA23240" s="5" t="str">
        <f t="shared" si="747"/>
        <v xml:space="preserve"> </v>
      </c>
    </row>
    <row r="23241" spans="9:27">
      <c r="I23241" s="5" t="str">
        <f t="shared" si="746"/>
        <v xml:space="preserve"> </v>
      </c>
      <c r="AA23241" s="5" t="str">
        <f t="shared" si="747"/>
        <v xml:space="preserve"> </v>
      </c>
    </row>
    <row r="23242" spans="9:27">
      <c r="I23242" s="5" t="str">
        <f t="shared" si="746"/>
        <v xml:space="preserve"> </v>
      </c>
      <c r="AA23242" s="5" t="str">
        <f t="shared" si="747"/>
        <v xml:space="preserve"> </v>
      </c>
    </row>
    <row r="23243" spans="9:27">
      <c r="I23243" s="5" t="str">
        <f t="shared" si="746"/>
        <v xml:space="preserve"> </v>
      </c>
      <c r="AA23243" s="5" t="str">
        <f t="shared" si="747"/>
        <v xml:space="preserve"> </v>
      </c>
    </row>
    <row r="23244" spans="9:27">
      <c r="I23244" s="5" t="str">
        <f t="shared" si="746"/>
        <v xml:space="preserve"> </v>
      </c>
      <c r="AA23244" s="5" t="str">
        <f t="shared" si="747"/>
        <v xml:space="preserve"> </v>
      </c>
    </row>
    <row r="23245" spans="9:27">
      <c r="I23245" s="5" t="str">
        <f t="shared" si="746"/>
        <v xml:space="preserve"> </v>
      </c>
      <c r="AA23245" s="5" t="str">
        <f t="shared" si="747"/>
        <v xml:space="preserve"> </v>
      </c>
    </row>
    <row r="23246" spans="9:27">
      <c r="I23246" s="5" t="str">
        <f t="shared" si="746"/>
        <v xml:space="preserve"> </v>
      </c>
      <c r="AA23246" s="5" t="str">
        <f t="shared" si="747"/>
        <v xml:space="preserve"> </v>
      </c>
    </row>
    <row r="23247" spans="9:27">
      <c r="I23247" s="5" t="str">
        <f t="shared" si="746"/>
        <v xml:space="preserve"> </v>
      </c>
      <c r="AA23247" s="5" t="str">
        <f t="shared" si="747"/>
        <v xml:space="preserve"> </v>
      </c>
    </row>
    <row r="23248" spans="9:27">
      <c r="I23248" s="5" t="str">
        <f t="shared" si="746"/>
        <v xml:space="preserve"> </v>
      </c>
      <c r="AA23248" s="5" t="str">
        <f t="shared" si="747"/>
        <v xml:space="preserve"> </v>
      </c>
    </row>
    <row r="23249" spans="9:27">
      <c r="I23249" s="5" t="str">
        <f t="shared" si="746"/>
        <v xml:space="preserve"> </v>
      </c>
      <c r="AA23249" s="5" t="str">
        <f t="shared" si="747"/>
        <v xml:space="preserve"> </v>
      </c>
    </row>
    <row r="23250" spans="9:27">
      <c r="I23250" s="5" t="str">
        <f t="shared" si="746"/>
        <v xml:space="preserve"> </v>
      </c>
      <c r="AA23250" s="5" t="str">
        <f t="shared" si="747"/>
        <v xml:space="preserve"> </v>
      </c>
    </row>
    <row r="23251" spans="9:27">
      <c r="I23251" s="5" t="str">
        <f t="shared" si="746"/>
        <v xml:space="preserve"> </v>
      </c>
      <c r="AA23251" s="5" t="str">
        <f t="shared" si="747"/>
        <v xml:space="preserve"> </v>
      </c>
    </row>
    <row r="23252" spans="9:27">
      <c r="I23252" s="5" t="str">
        <f t="shared" si="746"/>
        <v xml:space="preserve"> </v>
      </c>
      <c r="AA23252" s="5" t="str">
        <f t="shared" si="747"/>
        <v xml:space="preserve"> </v>
      </c>
    </row>
    <row r="23253" spans="9:27">
      <c r="I23253" s="5" t="str">
        <f t="shared" si="746"/>
        <v xml:space="preserve"> </v>
      </c>
      <c r="AA23253" s="5" t="str">
        <f t="shared" si="747"/>
        <v xml:space="preserve"> </v>
      </c>
    </row>
    <row r="23254" spans="9:27">
      <c r="I23254" s="5" t="str">
        <f t="shared" si="746"/>
        <v xml:space="preserve"> </v>
      </c>
      <c r="AA23254" s="5" t="str">
        <f t="shared" si="747"/>
        <v xml:space="preserve"> </v>
      </c>
    </row>
    <row r="23255" spans="9:27">
      <c r="I23255" s="5" t="str">
        <f t="shared" si="746"/>
        <v xml:space="preserve"> </v>
      </c>
      <c r="AA23255" s="5" t="str">
        <f t="shared" si="747"/>
        <v xml:space="preserve"> </v>
      </c>
    </row>
    <row r="23256" spans="9:27">
      <c r="I23256" s="5" t="str">
        <f t="shared" si="746"/>
        <v xml:space="preserve"> </v>
      </c>
      <c r="AA23256" s="5" t="str">
        <f t="shared" si="747"/>
        <v xml:space="preserve"> </v>
      </c>
    </row>
    <row r="23257" spans="9:27">
      <c r="I23257" s="5" t="str">
        <f t="shared" si="746"/>
        <v xml:space="preserve"> </v>
      </c>
      <c r="AA23257" s="5" t="str">
        <f t="shared" si="747"/>
        <v xml:space="preserve"> </v>
      </c>
    </row>
    <row r="23258" spans="9:27">
      <c r="I23258" s="5" t="str">
        <f t="shared" si="746"/>
        <v xml:space="preserve"> </v>
      </c>
      <c r="AA23258" s="5" t="str">
        <f t="shared" si="747"/>
        <v xml:space="preserve"> </v>
      </c>
    </row>
    <row r="23259" spans="9:27">
      <c r="I23259" s="5" t="str">
        <f t="shared" si="746"/>
        <v xml:space="preserve"> </v>
      </c>
      <c r="AA23259" s="5" t="str">
        <f t="shared" si="747"/>
        <v xml:space="preserve"> </v>
      </c>
    </row>
    <row r="23260" spans="9:27">
      <c r="I23260" s="5" t="str">
        <f t="shared" si="746"/>
        <v xml:space="preserve"> </v>
      </c>
      <c r="AA23260" s="5" t="str">
        <f t="shared" si="747"/>
        <v xml:space="preserve"> </v>
      </c>
    </row>
    <row r="23261" spans="9:27">
      <c r="I23261" s="5" t="str">
        <f t="shared" si="746"/>
        <v xml:space="preserve"> </v>
      </c>
      <c r="AA23261" s="5" t="str">
        <f t="shared" si="747"/>
        <v xml:space="preserve"> </v>
      </c>
    </row>
    <row r="23262" spans="9:27">
      <c r="I23262" s="5" t="str">
        <f t="shared" si="746"/>
        <v xml:space="preserve"> </v>
      </c>
      <c r="AA23262" s="5" t="str">
        <f t="shared" si="747"/>
        <v xml:space="preserve"> </v>
      </c>
    </row>
    <row r="23263" spans="9:27">
      <c r="I23263" s="5" t="str">
        <f t="shared" si="746"/>
        <v xml:space="preserve"> </v>
      </c>
      <c r="AA23263" s="5" t="str">
        <f t="shared" si="747"/>
        <v xml:space="preserve"> </v>
      </c>
    </row>
    <row r="23264" spans="9:27">
      <c r="I23264" s="5" t="str">
        <f t="shared" si="746"/>
        <v xml:space="preserve"> </v>
      </c>
      <c r="AA23264" s="5" t="str">
        <f t="shared" si="747"/>
        <v xml:space="preserve"> </v>
      </c>
    </row>
    <row r="23265" spans="9:27">
      <c r="I23265" s="5" t="str">
        <f t="shared" si="746"/>
        <v xml:space="preserve"> </v>
      </c>
      <c r="AA23265" s="5" t="str">
        <f t="shared" si="747"/>
        <v xml:space="preserve"> </v>
      </c>
    </row>
    <row r="23266" spans="9:27">
      <c r="I23266" s="5" t="str">
        <f t="shared" si="746"/>
        <v xml:space="preserve"> </v>
      </c>
      <c r="AA23266" s="5" t="str">
        <f t="shared" si="747"/>
        <v xml:space="preserve"> </v>
      </c>
    </row>
    <row r="23267" spans="9:27">
      <c r="I23267" s="5" t="str">
        <f t="shared" ref="I23267:I23330" si="748">IF(B23267&gt;0,SUM(B23267:E23267)," ")</f>
        <v xml:space="preserve"> </v>
      </c>
      <c r="AA23267" s="5" t="str">
        <f t="shared" si="747"/>
        <v xml:space="preserve"> </v>
      </c>
    </row>
    <row r="23268" spans="9:27">
      <c r="I23268" s="5" t="str">
        <f t="shared" si="748"/>
        <v xml:space="preserve"> </v>
      </c>
      <c r="AA23268" s="5" t="str">
        <f t="shared" si="747"/>
        <v xml:space="preserve"> </v>
      </c>
    </row>
    <row r="23269" spans="9:27">
      <c r="I23269" s="5" t="str">
        <f t="shared" si="748"/>
        <v xml:space="preserve"> </v>
      </c>
      <c r="AA23269" s="5" t="str">
        <f t="shared" si="747"/>
        <v xml:space="preserve"> </v>
      </c>
    </row>
    <row r="23270" spans="9:27">
      <c r="I23270" s="5" t="str">
        <f t="shared" si="748"/>
        <v xml:space="preserve"> </v>
      </c>
      <c r="AA23270" s="5" t="str">
        <f t="shared" si="747"/>
        <v xml:space="preserve"> </v>
      </c>
    </row>
    <row r="23271" spans="9:27">
      <c r="I23271" s="5" t="str">
        <f t="shared" si="748"/>
        <v xml:space="preserve"> </v>
      </c>
      <c r="AA23271" s="5" t="str">
        <f t="shared" si="747"/>
        <v xml:space="preserve"> </v>
      </c>
    </row>
    <row r="23272" spans="9:27">
      <c r="I23272" s="5" t="str">
        <f t="shared" si="748"/>
        <v xml:space="preserve"> </v>
      </c>
      <c r="AA23272" s="5" t="str">
        <f t="shared" si="747"/>
        <v xml:space="preserve"> </v>
      </c>
    </row>
    <row r="23273" spans="9:27">
      <c r="I23273" s="5" t="str">
        <f t="shared" si="748"/>
        <v xml:space="preserve"> </v>
      </c>
      <c r="AA23273" s="5" t="str">
        <f t="shared" si="747"/>
        <v xml:space="preserve"> </v>
      </c>
    </row>
    <row r="23274" spans="9:27">
      <c r="I23274" s="5" t="str">
        <f t="shared" si="748"/>
        <v xml:space="preserve"> </v>
      </c>
      <c r="AA23274" s="5" t="str">
        <f t="shared" si="747"/>
        <v xml:space="preserve"> </v>
      </c>
    </row>
    <row r="23275" spans="9:27">
      <c r="I23275" s="5" t="str">
        <f t="shared" si="748"/>
        <v xml:space="preserve"> </v>
      </c>
      <c r="AA23275" s="5" t="str">
        <f t="shared" si="747"/>
        <v xml:space="preserve"> </v>
      </c>
    </row>
    <row r="23276" spans="9:27">
      <c r="I23276" s="5" t="str">
        <f t="shared" si="748"/>
        <v xml:space="preserve"> </v>
      </c>
      <c r="AA23276" s="5" t="str">
        <f t="shared" si="747"/>
        <v xml:space="preserve"> </v>
      </c>
    </row>
    <row r="23277" spans="9:27">
      <c r="I23277" s="5" t="str">
        <f t="shared" si="748"/>
        <v xml:space="preserve"> </v>
      </c>
      <c r="AA23277" s="5" t="str">
        <f t="shared" si="747"/>
        <v xml:space="preserve"> </v>
      </c>
    </row>
    <row r="23278" spans="9:27">
      <c r="I23278" s="5" t="str">
        <f t="shared" si="748"/>
        <v xml:space="preserve"> </v>
      </c>
      <c r="AA23278" s="5" t="str">
        <f t="shared" si="747"/>
        <v xml:space="preserve"> </v>
      </c>
    </row>
    <row r="23279" spans="9:27">
      <c r="I23279" s="5" t="str">
        <f t="shared" si="748"/>
        <v xml:space="preserve"> </v>
      </c>
      <c r="AA23279" s="5" t="str">
        <f t="shared" si="747"/>
        <v xml:space="preserve"> </v>
      </c>
    </row>
    <row r="23280" spans="9:27">
      <c r="I23280" s="5" t="str">
        <f t="shared" si="748"/>
        <v xml:space="preserve"> </v>
      </c>
      <c r="AA23280" s="5" t="str">
        <f t="shared" si="747"/>
        <v xml:space="preserve"> </v>
      </c>
    </row>
    <row r="23281" spans="9:27">
      <c r="I23281" s="5" t="str">
        <f t="shared" si="748"/>
        <v xml:space="preserve"> </v>
      </c>
      <c r="AA23281" s="5" t="str">
        <f t="shared" si="747"/>
        <v xml:space="preserve"> </v>
      </c>
    </row>
    <row r="23282" spans="9:27">
      <c r="I23282" s="5" t="str">
        <f t="shared" si="748"/>
        <v xml:space="preserve"> </v>
      </c>
      <c r="AA23282" s="5" t="str">
        <f t="shared" si="747"/>
        <v xml:space="preserve"> </v>
      </c>
    </row>
    <row r="23283" spans="9:27">
      <c r="I23283" s="5" t="str">
        <f t="shared" si="748"/>
        <v xml:space="preserve"> </v>
      </c>
      <c r="AA23283" s="5" t="str">
        <f t="shared" si="747"/>
        <v xml:space="preserve"> </v>
      </c>
    </row>
    <row r="23284" spans="9:27">
      <c r="I23284" s="5" t="str">
        <f t="shared" si="748"/>
        <v xml:space="preserve"> </v>
      </c>
      <c r="AA23284" s="5" t="str">
        <f t="shared" si="747"/>
        <v xml:space="preserve"> </v>
      </c>
    </row>
    <row r="23285" spans="9:27">
      <c r="I23285" s="5" t="str">
        <f t="shared" si="748"/>
        <v xml:space="preserve"> </v>
      </c>
      <c r="AA23285" s="5" t="str">
        <f t="shared" si="747"/>
        <v xml:space="preserve"> </v>
      </c>
    </row>
    <row r="23286" spans="9:27">
      <c r="I23286" s="5" t="str">
        <f t="shared" si="748"/>
        <v xml:space="preserve"> </v>
      </c>
      <c r="AA23286" s="5" t="str">
        <f t="shared" si="747"/>
        <v xml:space="preserve"> </v>
      </c>
    </row>
    <row r="23287" spans="9:27">
      <c r="I23287" s="5" t="str">
        <f t="shared" si="748"/>
        <v xml:space="preserve"> </v>
      </c>
      <c r="AA23287" s="5" t="str">
        <f t="shared" si="747"/>
        <v xml:space="preserve"> </v>
      </c>
    </row>
    <row r="23288" spans="9:27">
      <c r="I23288" s="5" t="str">
        <f t="shared" si="748"/>
        <v xml:space="preserve"> </v>
      </c>
      <c r="AA23288" s="5" t="str">
        <f t="shared" si="747"/>
        <v xml:space="preserve"> </v>
      </c>
    </row>
    <row r="23289" spans="9:27">
      <c r="I23289" s="5" t="str">
        <f t="shared" si="748"/>
        <v xml:space="preserve"> </v>
      </c>
      <c r="AA23289" s="5" t="str">
        <f t="shared" si="747"/>
        <v xml:space="preserve"> </v>
      </c>
    </row>
    <row r="23290" spans="9:27">
      <c r="I23290" s="5" t="str">
        <f t="shared" si="748"/>
        <v xml:space="preserve"> </v>
      </c>
      <c r="AA23290" s="5" t="str">
        <f t="shared" si="747"/>
        <v xml:space="preserve"> </v>
      </c>
    </row>
    <row r="23291" spans="9:27">
      <c r="I23291" s="5" t="str">
        <f t="shared" si="748"/>
        <v xml:space="preserve"> </v>
      </c>
      <c r="AA23291" s="5" t="str">
        <f t="shared" si="747"/>
        <v xml:space="preserve"> </v>
      </c>
    </row>
    <row r="23292" spans="9:27">
      <c r="I23292" s="5" t="str">
        <f t="shared" si="748"/>
        <v xml:space="preserve"> </v>
      </c>
      <c r="AA23292" s="5" t="str">
        <f t="shared" si="747"/>
        <v xml:space="preserve"> </v>
      </c>
    </row>
    <row r="23293" spans="9:27">
      <c r="I23293" s="5" t="str">
        <f t="shared" si="748"/>
        <v xml:space="preserve"> </v>
      </c>
      <c r="AA23293" s="5" t="str">
        <f t="shared" si="747"/>
        <v xml:space="preserve"> </v>
      </c>
    </row>
    <row r="23294" spans="9:27">
      <c r="I23294" s="5" t="str">
        <f t="shared" si="748"/>
        <v xml:space="preserve"> </v>
      </c>
      <c r="AA23294" s="5" t="str">
        <f t="shared" si="747"/>
        <v xml:space="preserve"> </v>
      </c>
    </row>
    <row r="23295" spans="9:27">
      <c r="I23295" s="5" t="str">
        <f t="shared" si="748"/>
        <v xml:space="preserve"> </v>
      </c>
      <c r="AA23295" s="5" t="str">
        <f t="shared" si="747"/>
        <v xml:space="preserve"> </v>
      </c>
    </row>
    <row r="23296" spans="9:27">
      <c r="I23296" s="5" t="str">
        <f t="shared" si="748"/>
        <v xml:space="preserve"> </v>
      </c>
      <c r="AA23296" s="5" t="str">
        <f t="shared" si="747"/>
        <v xml:space="preserve"> </v>
      </c>
    </row>
    <row r="23297" spans="9:27">
      <c r="I23297" s="5" t="str">
        <f t="shared" si="748"/>
        <v xml:space="preserve"> </v>
      </c>
      <c r="AA23297" s="5" t="str">
        <f t="shared" si="747"/>
        <v xml:space="preserve"> </v>
      </c>
    </row>
    <row r="23298" spans="9:27">
      <c r="I23298" s="5" t="str">
        <f t="shared" si="748"/>
        <v xml:space="preserve"> </v>
      </c>
      <c r="AA23298" s="5" t="str">
        <f t="shared" si="747"/>
        <v xml:space="preserve"> </v>
      </c>
    </row>
    <row r="23299" spans="9:27">
      <c r="I23299" s="5" t="str">
        <f t="shared" si="748"/>
        <v xml:space="preserve"> </v>
      </c>
      <c r="AA23299" s="5" t="str">
        <f t="shared" si="747"/>
        <v xml:space="preserve"> </v>
      </c>
    </row>
    <row r="23300" spans="9:27">
      <c r="I23300" s="5" t="str">
        <f t="shared" si="748"/>
        <v xml:space="preserve"> </v>
      </c>
      <c r="AA23300" s="5" t="str">
        <f t="shared" si="747"/>
        <v xml:space="preserve"> </v>
      </c>
    </row>
    <row r="23301" spans="9:27">
      <c r="I23301" s="5" t="str">
        <f t="shared" si="748"/>
        <v xml:space="preserve"> </v>
      </c>
      <c r="AA23301" s="5" t="str">
        <f t="shared" si="747"/>
        <v xml:space="preserve"> </v>
      </c>
    </row>
    <row r="23302" spans="9:27">
      <c r="I23302" s="5" t="str">
        <f t="shared" si="748"/>
        <v xml:space="preserve"> </v>
      </c>
      <c r="AA23302" s="5" t="str">
        <f t="shared" si="747"/>
        <v xml:space="preserve"> </v>
      </c>
    </row>
    <row r="23303" spans="9:27">
      <c r="I23303" s="5" t="str">
        <f t="shared" si="748"/>
        <v xml:space="preserve"> </v>
      </c>
      <c r="AA23303" s="5" t="str">
        <f t="shared" ref="AA23303:AA23366" si="749">IF(T23303&gt;0,SUM(T23303:W23303)," ")</f>
        <v xml:space="preserve"> </v>
      </c>
    </row>
    <row r="23304" spans="9:27">
      <c r="I23304" s="5" t="str">
        <f t="shared" si="748"/>
        <v xml:space="preserve"> </v>
      </c>
      <c r="AA23304" s="5" t="str">
        <f t="shared" si="749"/>
        <v xml:space="preserve"> </v>
      </c>
    </row>
    <row r="23305" spans="9:27">
      <c r="I23305" s="5" t="str">
        <f t="shared" si="748"/>
        <v xml:space="preserve"> </v>
      </c>
      <c r="AA23305" s="5" t="str">
        <f t="shared" si="749"/>
        <v xml:space="preserve"> </v>
      </c>
    </row>
    <row r="23306" spans="9:27">
      <c r="I23306" s="5" t="str">
        <f t="shared" si="748"/>
        <v xml:space="preserve"> </v>
      </c>
      <c r="AA23306" s="5" t="str">
        <f t="shared" si="749"/>
        <v xml:space="preserve"> </v>
      </c>
    </row>
    <row r="23307" spans="9:27">
      <c r="I23307" s="5" t="str">
        <f t="shared" si="748"/>
        <v xml:space="preserve"> </v>
      </c>
      <c r="AA23307" s="5" t="str">
        <f t="shared" si="749"/>
        <v xml:space="preserve"> </v>
      </c>
    </row>
    <row r="23308" spans="9:27">
      <c r="I23308" s="5" t="str">
        <f t="shared" si="748"/>
        <v xml:space="preserve"> </v>
      </c>
      <c r="AA23308" s="5" t="str">
        <f t="shared" si="749"/>
        <v xml:space="preserve"> </v>
      </c>
    </row>
    <row r="23309" spans="9:27">
      <c r="I23309" s="5" t="str">
        <f t="shared" si="748"/>
        <v xml:space="preserve"> </v>
      </c>
      <c r="AA23309" s="5" t="str">
        <f t="shared" si="749"/>
        <v xml:space="preserve"> </v>
      </c>
    </row>
    <row r="23310" spans="9:27">
      <c r="I23310" s="5" t="str">
        <f t="shared" si="748"/>
        <v xml:space="preserve"> </v>
      </c>
      <c r="AA23310" s="5" t="str">
        <f t="shared" si="749"/>
        <v xml:space="preserve"> </v>
      </c>
    </row>
    <row r="23311" spans="9:27">
      <c r="I23311" s="5" t="str">
        <f t="shared" si="748"/>
        <v xml:space="preserve"> </v>
      </c>
      <c r="AA23311" s="5" t="str">
        <f t="shared" si="749"/>
        <v xml:space="preserve"> </v>
      </c>
    </row>
    <row r="23312" spans="9:27">
      <c r="I23312" s="5" t="str">
        <f t="shared" si="748"/>
        <v xml:space="preserve"> </v>
      </c>
      <c r="AA23312" s="5" t="str">
        <f t="shared" si="749"/>
        <v xml:space="preserve"> </v>
      </c>
    </row>
    <row r="23313" spans="9:27">
      <c r="I23313" s="5" t="str">
        <f t="shared" si="748"/>
        <v xml:space="preserve"> </v>
      </c>
      <c r="AA23313" s="5" t="str">
        <f t="shared" si="749"/>
        <v xml:space="preserve"> </v>
      </c>
    </row>
    <row r="23314" spans="9:27">
      <c r="I23314" s="5" t="str">
        <f t="shared" si="748"/>
        <v xml:space="preserve"> </v>
      </c>
      <c r="AA23314" s="5" t="str">
        <f t="shared" si="749"/>
        <v xml:space="preserve"> </v>
      </c>
    </row>
    <row r="23315" spans="9:27">
      <c r="I23315" s="5" t="str">
        <f t="shared" si="748"/>
        <v xml:space="preserve"> </v>
      </c>
      <c r="AA23315" s="5" t="str">
        <f t="shared" si="749"/>
        <v xml:space="preserve"> </v>
      </c>
    </row>
    <row r="23316" spans="9:27">
      <c r="I23316" s="5" t="str">
        <f t="shared" si="748"/>
        <v xml:space="preserve"> </v>
      </c>
      <c r="AA23316" s="5" t="str">
        <f t="shared" si="749"/>
        <v xml:space="preserve"> </v>
      </c>
    </row>
    <row r="23317" spans="9:27">
      <c r="I23317" s="5" t="str">
        <f t="shared" si="748"/>
        <v xml:space="preserve"> </v>
      </c>
      <c r="AA23317" s="5" t="str">
        <f t="shared" si="749"/>
        <v xml:space="preserve"> </v>
      </c>
    </row>
    <row r="23318" spans="9:27">
      <c r="I23318" s="5" t="str">
        <f t="shared" si="748"/>
        <v xml:space="preserve"> </v>
      </c>
      <c r="AA23318" s="5" t="str">
        <f t="shared" si="749"/>
        <v xml:space="preserve"> </v>
      </c>
    </row>
    <row r="23319" spans="9:27">
      <c r="I23319" s="5" t="str">
        <f t="shared" si="748"/>
        <v xml:space="preserve"> </v>
      </c>
      <c r="AA23319" s="5" t="str">
        <f t="shared" si="749"/>
        <v xml:space="preserve"> </v>
      </c>
    </row>
    <row r="23320" spans="9:27">
      <c r="I23320" s="5" t="str">
        <f t="shared" si="748"/>
        <v xml:space="preserve"> </v>
      </c>
      <c r="AA23320" s="5" t="str">
        <f t="shared" si="749"/>
        <v xml:space="preserve"> </v>
      </c>
    </row>
    <row r="23321" spans="9:27">
      <c r="I23321" s="5" t="str">
        <f t="shared" si="748"/>
        <v xml:space="preserve"> </v>
      </c>
      <c r="AA23321" s="5" t="str">
        <f t="shared" si="749"/>
        <v xml:space="preserve"> </v>
      </c>
    </row>
    <row r="23322" spans="9:27">
      <c r="I23322" s="5" t="str">
        <f t="shared" si="748"/>
        <v xml:space="preserve"> </v>
      </c>
      <c r="AA23322" s="5" t="str">
        <f t="shared" si="749"/>
        <v xml:space="preserve"> </v>
      </c>
    </row>
    <row r="23323" spans="9:27">
      <c r="I23323" s="5" t="str">
        <f t="shared" si="748"/>
        <v xml:space="preserve"> </v>
      </c>
      <c r="AA23323" s="5" t="str">
        <f t="shared" si="749"/>
        <v xml:space="preserve"> </v>
      </c>
    </row>
    <row r="23324" spans="9:27">
      <c r="I23324" s="5" t="str">
        <f t="shared" si="748"/>
        <v xml:space="preserve"> </v>
      </c>
      <c r="AA23324" s="5" t="str">
        <f t="shared" si="749"/>
        <v xml:space="preserve"> </v>
      </c>
    </row>
    <row r="23325" spans="9:27">
      <c r="I23325" s="5" t="str">
        <f t="shared" si="748"/>
        <v xml:space="preserve"> </v>
      </c>
      <c r="AA23325" s="5" t="str">
        <f t="shared" si="749"/>
        <v xml:space="preserve"> </v>
      </c>
    </row>
    <row r="23326" spans="9:27">
      <c r="I23326" s="5" t="str">
        <f t="shared" si="748"/>
        <v xml:space="preserve"> </v>
      </c>
      <c r="AA23326" s="5" t="str">
        <f t="shared" si="749"/>
        <v xml:space="preserve"> </v>
      </c>
    </row>
    <row r="23327" spans="9:27">
      <c r="I23327" s="5" t="str">
        <f t="shared" si="748"/>
        <v xml:space="preserve"> </v>
      </c>
      <c r="AA23327" s="5" t="str">
        <f t="shared" si="749"/>
        <v xml:space="preserve"> </v>
      </c>
    </row>
    <row r="23328" spans="9:27">
      <c r="I23328" s="5" t="str">
        <f t="shared" si="748"/>
        <v xml:space="preserve"> </v>
      </c>
      <c r="AA23328" s="5" t="str">
        <f t="shared" si="749"/>
        <v xml:space="preserve"> </v>
      </c>
    </row>
    <row r="23329" spans="9:27">
      <c r="I23329" s="5" t="str">
        <f t="shared" si="748"/>
        <v xml:space="preserve"> </v>
      </c>
      <c r="AA23329" s="5" t="str">
        <f t="shared" si="749"/>
        <v xml:space="preserve"> </v>
      </c>
    </row>
    <row r="23330" spans="9:27">
      <c r="I23330" s="5" t="str">
        <f t="shared" si="748"/>
        <v xml:space="preserve"> </v>
      </c>
      <c r="AA23330" s="5" t="str">
        <f t="shared" si="749"/>
        <v xml:space="preserve"> </v>
      </c>
    </row>
    <row r="23331" spans="9:27">
      <c r="I23331" s="5" t="str">
        <f t="shared" ref="I23331:I23394" si="750">IF(B23331&gt;0,SUM(B23331:E23331)," ")</f>
        <v xml:space="preserve"> </v>
      </c>
      <c r="AA23331" s="5" t="str">
        <f t="shared" si="749"/>
        <v xml:space="preserve"> </v>
      </c>
    </row>
    <row r="23332" spans="9:27">
      <c r="I23332" s="5" t="str">
        <f t="shared" si="750"/>
        <v xml:space="preserve"> </v>
      </c>
      <c r="AA23332" s="5" t="str">
        <f t="shared" si="749"/>
        <v xml:space="preserve"> </v>
      </c>
    </row>
    <row r="23333" spans="9:27">
      <c r="I23333" s="5" t="str">
        <f t="shared" si="750"/>
        <v xml:space="preserve"> </v>
      </c>
      <c r="AA23333" s="5" t="str">
        <f t="shared" si="749"/>
        <v xml:space="preserve"> </v>
      </c>
    </row>
    <row r="23334" spans="9:27">
      <c r="I23334" s="5" t="str">
        <f t="shared" si="750"/>
        <v xml:space="preserve"> </v>
      </c>
      <c r="AA23334" s="5" t="str">
        <f t="shared" si="749"/>
        <v xml:space="preserve"> </v>
      </c>
    </row>
    <row r="23335" spans="9:27">
      <c r="I23335" s="5" t="str">
        <f t="shared" si="750"/>
        <v xml:space="preserve"> </v>
      </c>
      <c r="AA23335" s="5" t="str">
        <f t="shared" si="749"/>
        <v xml:space="preserve"> </v>
      </c>
    </row>
    <row r="23336" spans="9:27">
      <c r="I23336" s="5" t="str">
        <f t="shared" si="750"/>
        <v xml:space="preserve"> </v>
      </c>
      <c r="AA23336" s="5" t="str">
        <f t="shared" si="749"/>
        <v xml:space="preserve"> </v>
      </c>
    </row>
    <row r="23337" spans="9:27">
      <c r="I23337" s="5" t="str">
        <f t="shared" si="750"/>
        <v xml:space="preserve"> </v>
      </c>
      <c r="AA23337" s="5" t="str">
        <f t="shared" si="749"/>
        <v xml:space="preserve"> </v>
      </c>
    </row>
    <row r="23338" spans="9:27">
      <c r="I23338" s="5" t="str">
        <f t="shared" si="750"/>
        <v xml:space="preserve"> </v>
      </c>
      <c r="AA23338" s="5" t="str">
        <f t="shared" si="749"/>
        <v xml:space="preserve"> </v>
      </c>
    </row>
    <row r="23339" spans="9:27">
      <c r="I23339" s="5" t="str">
        <f t="shared" si="750"/>
        <v xml:space="preserve"> </v>
      </c>
      <c r="AA23339" s="5" t="str">
        <f t="shared" si="749"/>
        <v xml:space="preserve"> </v>
      </c>
    </row>
    <row r="23340" spans="9:27">
      <c r="I23340" s="5" t="str">
        <f t="shared" si="750"/>
        <v xml:space="preserve"> </v>
      </c>
      <c r="AA23340" s="5" t="str">
        <f t="shared" si="749"/>
        <v xml:space="preserve"> </v>
      </c>
    </row>
    <row r="23341" spans="9:27">
      <c r="I23341" s="5" t="str">
        <f t="shared" si="750"/>
        <v xml:space="preserve"> </v>
      </c>
      <c r="AA23341" s="5" t="str">
        <f t="shared" si="749"/>
        <v xml:space="preserve"> </v>
      </c>
    </row>
    <row r="23342" spans="9:27">
      <c r="I23342" s="5" t="str">
        <f t="shared" si="750"/>
        <v xml:space="preserve"> </v>
      </c>
      <c r="AA23342" s="5" t="str">
        <f t="shared" si="749"/>
        <v xml:space="preserve"> </v>
      </c>
    </row>
    <row r="23343" spans="9:27">
      <c r="I23343" s="5" t="str">
        <f t="shared" si="750"/>
        <v xml:space="preserve"> </v>
      </c>
      <c r="AA23343" s="5" t="str">
        <f t="shared" si="749"/>
        <v xml:space="preserve"> </v>
      </c>
    </row>
    <row r="23344" spans="9:27">
      <c r="I23344" s="5" t="str">
        <f t="shared" si="750"/>
        <v xml:space="preserve"> </v>
      </c>
      <c r="AA23344" s="5" t="str">
        <f t="shared" si="749"/>
        <v xml:space="preserve"> </v>
      </c>
    </row>
    <row r="23345" spans="9:27">
      <c r="I23345" s="5" t="str">
        <f t="shared" si="750"/>
        <v xml:space="preserve"> </v>
      </c>
      <c r="AA23345" s="5" t="str">
        <f t="shared" si="749"/>
        <v xml:space="preserve"> </v>
      </c>
    </row>
    <row r="23346" spans="9:27">
      <c r="I23346" s="5" t="str">
        <f t="shared" si="750"/>
        <v xml:space="preserve"> </v>
      </c>
      <c r="AA23346" s="5" t="str">
        <f t="shared" si="749"/>
        <v xml:space="preserve"> </v>
      </c>
    </row>
    <row r="23347" spans="9:27">
      <c r="I23347" s="5" t="str">
        <f t="shared" si="750"/>
        <v xml:space="preserve"> </v>
      </c>
      <c r="AA23347" s="5" t="str">
        <f t="shared" si="749"/>
        <v xml:space="preserve"> </v>
      </c>
    </row>
    <row r="23348" spans="9:27">
      <c r="I23348" s="5" t="str">
        <f t="shared" si="750"/>
        <v xml:space="preserve"> </v>
      </c>
      <c r="AA23348" s="5" t="str">
        <f t="shared" si="749"/>
        <v xml:space="preserve"> </v>
      </c>
    </row>
    <row r="23349" spans="9:27">
      <c r="I23349" s="5" t="str">
        <f t="shared" si="750"/>
        <v xml:space="preserve"> </v>
      </c>
      <c r="AA23349" s="5" t="str">
        <f t="shared" si="749"/>
        <v xml:space="preserve"> </v>
      </c>
    </row>
    <row r="23350" spans="9:27">
      <c r="I23350" s="5" t="str">
        <f t="shared" si="750"/>
        <v xml:space="preserve"> </v>
      </c>
      <c r="AA23350" s="5" t="str">
        <f t="shared" si="749"/>
        <v xml:space="preserve"> </v>
      </c>
    </row>
    <row r="23351" spans="9:27">
      <c r="I23351" s="5" t="str">
        <f t="shared" si="750"/>
        <v xml:space="preserve"> </v>
      </c>
      <c r="AA23351" s="5" t="str">
        <f t="shared" si="749"/>
        <v xml:space="preserve"> </v>
      </c>
    </row>
    <row r="23352" spans="9:27">
      <c r="I23352" s="5" t="str">
        <f t="shared" si="750"/>
        <v xml:space="preserve"> </v>
      </c>
      <c r="AA23352" s="5" t="str">
        <f t="shared" si="749"/>
        <v xml:space="preserve"> </v>
      </c>
    </row>
    <row r="23353" spans="9:27">
      <c r="I23353" s="5" t="str">
        <f t="shared" si="750"/>
        <v xml:space="preserve"> </v>
      </c>
      <c r="AA23353" s="5" t="str">
        <f t="shared" si="749"/>
        <v xml:space="preserve"> </v>
      </c>
    </row>
    <row r="23354" spans="9:27">
      <c r="I23354" s="5" t="str">
        <f t="shared" si="750"/>
        <v xml:space="preserve"> </v>
      </c>
      <c r="AA23354" s="5" t="str">
        <f t="shared" si="749"/>
        <v xml:space="preserve"> </v>
      </c>
    </row>
    <row r="23355" spans="9:27">
      <c r="I23355" s="5" t="str">
        <f t="shared" si="750"/>
        <v xml:space="preserve"> </v>
      </c>
      <c r="AA23355" s="5" t="str">
        <f t="shared" si="749"/>
        <v xml:space="preserve"> </v>
      </c>
    </row>
    <row r="23356" spans="9:27">
      <c r="I23356" s="5" t="str">
        <f t="shared" si="750"/>
        <v xml:space="preserve"> </v>
      </c>
      <c r="AA23356" s="5" t="str">
        <f t="shared" si="749"/>
        <v xml:space="preserve"> </v>
      </c>
    </row>
    <row r="23357" spans="9:27">
      <c r="I23357" s="5" t="str">
        <f t="shared" si="750"/>
        <v xml:space="preserve"> </v>
      </c>
      <c r="AA23357" s="5" t="str">
        <f t="shared" si="749"/>
        <v xml:space="preserve"> </v>
      </c>
    </row>
    <row r="23358" spans="9:27">
      <c r="I23358" s="5" t="str">
        <f t="shared" si="750"/>
        <v xml:space="preserve"> </v>
      </c>
      <c r="AA23358" s="5" t="str">
        <f t="shared" si="749"/>
        <v xml:space="preserve"> </v>
      </c>
    </row>
    <row r="23359" spans="9:27">
      <c r="I23359" s="5" t="str">
        <f t="shared" si="750"/>
        <v xml:space="preserve"> </v>
      </c>
      <c r="AA23359" s="5" t="str">
        <f t="shared" si="749"/>
        <v xml:space="preserve"> </v>
      </c>
    </row>
    <row r="23360" spans="9:27">
      <c r="I23360" s="5" t="str">
        <f t="shared" si="750"/>
        <v xml:space="preserve"> </v>
      </c>
      <c r="AA23360" s="5" t="str">
        <f t="shared" si="749"/>
        <v xml:space="preserve"> </v>
      </c>
    </row>
    <row r="23361" spans="9:27">
      <c r="I23361" s="5" t="str">
        <f t="shared" si="750"/>
        <v xml:space="preserve"> </v>
      </c>
      <c r="AA23361" s="5" t="str">
        <f t="shared" si="749"/>
        <v xml:space="preserve"> </v>
      </c>
    </row>
    <row r="23362" spans="9:27">
      <c r="I23362" s="5" t="str">
        <f t="shared" si="750"/>
        <v xml:space="preserve"> </v>
      </c>
      <c r="AA23362" s="5" t="str">
        <f t="shared" si="749"/>
        <v xml:space="preserve"> </v>
      </c>
    </row>
    <row r="23363" spans="9:27">
      <c r="I23363" s="5" t="str">
        <f t="shared" si="750"/>
        <v xml:space="preserve"> </v>
      </c>
      <c r="AA23363" s="5" t="str">
        <f t="shared" si="749"/>
        <v xml:space="preserve"> </v>
      </c>
    </row>
    <row r="23364" spans="9:27">
      <c r="I23364" s="5" t="str">
        <f t="shared" si="750"/>
        <v xml:space="preserve"> </v>
      </c>
      <c r="AA23364" s="5" t="str">
        <f t="shared" si="749"/>
        <v xml:space="preserve"> </v>
      </c>
    </row>
    <row r="23365" spans="9:27">
      <c r="I23365" s="5" t="str">
        <f t="shared" si="750"/>
        <v xml:space="preserve"> </v>
      </c>
      <c r="AA23365" s="5" t="str">
        <f t="shared" si="749"/>
        <v xml:space="preserve"> </v>
      </c>
    </row>
    <row r="23366" spans="9:27">
      <c r="I23366" s="5" t="str">
        <f t="shared" si="750"/>
        <v xml:space="preserve"> </v>
      </c>
      <c r="AA23366" s="5" t="str">
        <f t="shared" si="749"/>
        <v xml:space="preserve"> </v>
      </c>
    </row>
    <row r="23367" spans="9:27">
      <c r="I23367" s="5" t="str">
        <f t="shared" si="750"/>
        <v xml:space="preserve"> </v>
      </c>
      <c r="AA23367" s="5" t="str">
        <f t="shared" ref="AA23367:AA23430" si="751">IF(T23367&gt;0,SUM(T23367:W23367)," ")</f>
        <v xml:space="preserve"> </v>
      </c>
    </row>
    <row r="23368" spans="9:27">
      <c r="I23368" s="5" t="str">
        <f t="shared" si="750"/>
        <v xml:space="preserve"> </v>
      </c>
      <c r="AA23368" s="5" t="str">
        <f t="shared" si="751"/>
        <v xml:space="preserve"> </v>
      </c>
    </row>
    <row r="23369" spans="9:27">
      <c r="I23369" s="5" t="str">
        <f t="shared" si="750"/>
        <v xml:space="preserve"> </v>
      </c>
      <c r="AA23369" s="5" t="str">
        <f t="shared" si="751"/>
        <v xml:space="preserve"> </v>
      </c>
    </row>
    <row r="23370" spans="9:27">
      <c r="I23370" s="5" t="str">
        <f t="shared" si="750"/>
        <v xml:space="preserve"> </v>
      </c>
      <c r="AA23370" s="5" t="str">
        <f t="shared" si="751"/>
        <v xml:space="preserve"> </v>
      </c>
    </row>
    <row r="23371" spans="9:27">
      <c r="I23371" s="5" t="str">
        <f t="shared" si="750"/>
        <v xml:space="preserve"> </v>
      </c>
      <c r="AA23371" s="5" t="str">
        <f t="shared" si="751"/>
        <v xml:space="preserve"> </v>
      </c>
    </row>
    <row r="23372" spans="9:27">
      <c r="I23372" s="5" t="str">
        <f t="shared" si="750"/>
        <v xml:space="preserve"> </v>
      </c>
      <c r="AA23372" s="5" t="str">
        <f t="shared" si="751"/>
        <v xml:space="preserve"> </v>
      </c>
    </row>
    <row r="23373" spans="9:27">
      <c r="I23373" s="5" t="str">
        <f t="shared" si="750"/>
        <v xml:space="preserve"> </v>
      </c>
      <c r="AA23373" s="5" t="str">
        <f t="shared" si="751"/>
        <v xml:space="preserve"> </v>
      </c>
    </row>
    <row r="23374" spans="9:27">
      <c r="I23374" s="5" t="str">
        <f t="shared" si="750"/>
        <v xml:space="preserve"> </v>
      </c>
      <c r="AA23374" s="5" t="str">
        <f t="shared" si="751"/>
        <v xml:space="preserve"> </v>
      </c>
    </row>
    <row r="23375" spans="9:27">
      <c r="I23375" s="5" t="str">
        <f t="shared" si="750"/>
        <v xml:space="preserve"> </v>
      </c>
      <c r="AA23375" s="5" t="str">
        <f t="shared" si="751"/>
        <v xml:space="preserve"> </v>
      </c>
    </row>
    <row r="23376" spans="9:27">
      <c r="I23376" s="5" t="str">
        <f t="shared" si="750"/>
        <v xml:space="preserve"> </v>
      </c>
      <c r="AA23376" s="5" t="str">
        <f t="shared" si="751"/>
        <v xml:space="preserve"> </v>
      </c>
    </row>
    <row r="23377" spans="9:27">
      <c r="I23377" s="5" t="str">
        <f t="shared" si="750"/>
        <v xml:space="preserve"> </v>
      </c>
      <c r="AA23377" s="5" t="str">
        <f t="shared" si="751"/>
        <v xml:space="preserve"> </v>
      </c>
    </row>
    <row r="23378" spans="9:27">
      <c r="I23378" s="5" t="str">
        <f t="shared" si="750"/>
        <v xml:space="preserve"> </v>
      </c>
      <c r="AA23378" s="5" t="str">
        <f t="shared" si="751"/>
        <v xml:space="preserve"> </v>
      </c>
    </row>
    <row r="23379" spans="9:27">
      <c r="I23379" s="5" t="str">
        <f t="shared" si="750"/>
        <v xml:space="preserve"> </v>
      </c>
      <c r="AA23379" s="5" t="str">
        <f t="shared" si="751"/>
        <v xml:space="preserve"> </v>
      </c>
    </row>
    <row r="23380" spans="9:27">
      <c r="I23380" s="5" t="str">
        <f t="shared" si="750"/>
        <v xml:space="preserve"> </v>
      </c>
      <c r="AA23380" s="5" t="str">
        <f t="shared" si="751"/>
        <v xml:space="preserve"> </v>
      </c>
    </row>
    <row r="23381" spans="9:27">
      <c r="I23381" s="5" t="str">
        <f t="shared" si="750"/>
        <v xml:space="preserve"> </v>
      </c>
      <c r="AA23381" s="5" t="str">
        <f t="shared" si="751"/>
        <v xml:space="preserve"> </v>
      </c>
    </row>
    <row r="23382" spans="9:27">
      <c r="I23382" s="5" t="str">
        <f t="shared" si="750"/>
        <v xml:space="preserve"> </v>
      </c>
      <c r="AA23382" s="5" t="str">
        <f t="shared" si="751"/>
        <v xml:space="preserve"> </v>
      </c>
    </row>
    <row r="23383" spans="9:27">
      <c r="I23383" s="5" t="str">
        <f t="shared" si="750"/>
        <v xml:space="preserve"> </v>
      </c>
      <c r="AA23383" s="5" t="str">
        <f t="shared" si="751"/>
        <v xml:space="preserve"> </v>
      </c>
    </row>
    <row r="23384" spans="9:27">
      <c r="I23384" s="5" t="str">
        <f t="shared" si="750"/>
        <v xml:space="preserve"> </v>
      </c>
      <c r="AA23384" s="5" t="str">
        <f t="shared" si="751"/>
        <v xml:space="preserve"> </v>
      </c>
    </row>
    <row r="23385" spans="9:27">
      <c r="I23385" s="5" t="str">
        <f t="shared" si="750"/>
        <v xml:space="preserve"> </v>
      </c>
      <c r="AA23385" s="5" t="str">
        <f t="shared" si="751"/>
        <v xml:space="preserve"> </v>
      </c>
    </row>
    <row r="23386" spans="9:27">
      <c r="I23386" s="5" t="str">
        <f t="shared" si="750"/>
        <v xml:space="preserve"> </v>
      </c>
      <c r="AA23386" s="5" t="str">
        <f t="shared" si="751"/>
        <v xml:space="preserve"> </v>
      </c>
    </row>
    <row r="23387" spans="9:27">
      <c r="I23387" s="5" t="str">
        <f t="shared" si="750"/>
        <v xml:space="preserve"> </v>
      </c>
      <c r="AA23387" s="5" t="str">
        <f t="shared" si="751"/>
        <v xml:space="preserve"> </v>
      </c>
    </row>
    <row r="23388" spans="9:27">
      <c r="I23388" s="5" t="str">
        <f t="shared" si="750"/>
        <v xml:space="preserve"> </v>
      </c>
      <c r="AA23388" s="5" t="str">
        <f t="shared" si="751"/>
        <v xml:space="preserve"> </v>
      </c>
    </row>
    <row r="23389" spans="9:27">
      <c r="I23389" s="5" t="str">
        <f t="shared" si="750"/>
        <v xml:space="preserve"> </v>
      </c>
      <c r="AA23389" s="5" t="str">
        <f t="shared" si="751"/>
        <v xml:space="preserve"> </v>
      </c>
    </row>
    <row r="23390" spans="9:27">
      <c r="I23390" s="5" t="str">
        <f t="shared" si="750"/>
        <v xml:space="preserve"> </v>
      </c>
      <c r="AA23390" s="5" t="str">
        <f t="shared" si="751"/>
        <v xml:space="preserve"> </v>
      </c>
    </row>
    <row r="23391" spans="9:27">
      <c r="I23391" s="5" t="str">
        <f t="shared" si="750"/>
        <v xml:space="preserve"> </v>
      </c>
      <c r="AA23391" s="5" t="str">
        <f t="shared" si="751"/>
        <v xml:space="preserve"> </v>
      </c>
    </row>
    <row r="23392" spans="9:27">
      <c r="I23392" s="5" t="str">
        <f t="shared" si="750"/>
        <v xml:space="preserve"> </v>
      </c>
      <c r="AA23392" s="5" t="str">
        <f t="shared" si="751"/>
        <v xml:space="preserve"> </v>
      </c>
    </row>
    <row r="23393" spans="9:27">
      <c r="I23393" s="5" t="str">
        <f t="shared" si="750"/>
        <v xml:space="preserve"> </v>
      </c>
      <c r="AA23393" s="5" t="str">
        <f t="shared" si="751"/>
        <v xml:space="preserve"> </v>
      </c>
    </row>
    <row r="23394" spans="9:27">
      <c r="I23394" s="5" t="str">
        <f t="shared" si="750"/>
        <v xml:space="preserve"> </v>
      </c>
      <c r="AA23394" s="5" t="str">
        <f t="shared" si="751"/>
        <v xml:space="preserve"> </v>
      </c>
    </row>
    <row r="23395" spans="9:27">
      <c r="I23395" s="5" t="str">
        <f t="shared" ref="I23395:I23458" si="752">IF(B23395&gt;0,SUM(B23395:E23395)," ")</f>
        <v xml:space="preserve"> </v>
      </c>
      <c r="AA23395" s="5" t="str">
        <f t="shared" si="751"/>
        <v xml:space="preserve"> </v>
      </c>
    </row>
    <row r="23396" spans="9:27">
      <c r="I23396" s="5" t="str">
        <f t="shared" si="752"/>
        <v xml:space="preserve"> </v>
      </c>
      <c r="AA23396" s="5" t="str">
        <f t="shared" si="751"/>
        <v xml:space="preserve"> </v>
      </c>
    </row>
    <row r="23397" spans="9:27">
      <c r="I23397" s="5" t="str">
        <f t="shared" si="752"/>
        <v xml:space="preserve"> </v>
      </c>
      <c r="AA23397" s="5" t="str">
        <f t="shared" si="751"/>
        <v xml:space="preserve"> </v>
      </c>
    </row>
    <row r="23398" spans="9:27">
      <c r="I23398" s="5" t="str">
        <f t="shared" si="752"/>
        <v xml:space="preserve"> </v>
      </c>
      <c r="AA23398" s="5" t="str">
        <f t="shared" si="751"/>
        <v xml:space="preserve"> </v>
      </c>
    </row>
    <row r="23399" spans="9:27">
      <c r="I23399" s="5" t="str">
        <f t="shared" si="752"/>
        <v xml:space="preserve"> </v>
      </c>
      <c r="AA23399" s="5" t="str">
        <f t="shared" si="751"/>
        <v xml:space="preserve"> </v>
      </c>
    </row>
    <row r="23400" spans="9:27">
      <c r="I23400" s="5" t="str">
        <f t="shared" si="752"/>
        <v xml:space="preserve"> </v>
      </c>
      <c r="AA23400" s="5" t="str">
        <f t="shared" si="751"/>
        <v xml:space="preserve"> </v>
      </c>
    </row>
    <row r="23401" spans="9:27">
      <c r="I23401" s="5" t="str">
        <f t="shared" si="752"/>
        <v xml:space="preserve"> </v>
      </c>
      <c r="AA23401" s="5" t="str">
        <f t="shared" si="751"/>
        <v xml:space="preserve"> </v>
      </c>
    </row>
    <row r="23402" spans="9:27">
      <c r="I23402" s="5" t="str">
        <f t="shared" si="752"/>
        <v xml:space="preserve"> </v>
      </c>
      <c r="AA23402" s="5" t="str">
        <f t="shared" si="751"/>
        <v xml:space="preserve"> </v>
      </c>
    </row>
    <row r="23403" spans="9:27">
      <c r="I23403" s="5" t="str">
        <f t="shared" si="752"/>
        <v xml:space="preserve"> </v>
      </c>
      <c r="AA23403" s="5" t="str">
        <f t="shared" si="751"/>
        <v xml:space="preserve"> </v>
      </c>
    </row>
    <row r="23404" spans="9:27">
      <c r="I23404" s="5" t="str">
        <f t="shared" si="752"/>
        <v xml:space="preserve"> </v>
      </c>
      <c r="AA23404" s="5" t="str">
        <f t="shared" si="751"/>
        <v xml:space="preserve"> </v>
      </c>
    </row>
    <row r="23405" spans="9:27">
      <c r="I23405" s="5" t="str">
        <f t="shared" si="752"/>
        <v xml:space="preserve"> </v>
      </c>
      <c r="AA23405" s="5" t="str">
        <f t="shared" si="751"/>
        <v xml:space="preserve"> </v>
      </c>
    </row>
    <row r="23406" spans="9:27">
      <c r="I23406" s="5" t="str">
        <f t="shared" si="752"/>
        <v xml:space="preserve"> </v>
      </c>
      <c r="AA23406" s="5" t="str">
        <f t="shared" si="751"/>
        <v xml:space="preserve"> </v>
      </c>
    </row>
    <row r="23407" spans="9:27">
      <c r="I23407" s="5" t="str">
        <f t="shared" si="752"/>
        <v xml:space="preserve"> </v>
      </c>
      <c r="AA23407" s="5" t="str">
        <f t="shared" si="751"/>
        <v xml:space="preserve"> </v>
      </c>
    </row>
    <row r="23408" spans="9:27">
      <c r="I23408" s="5" t="str">
        <f t="shared" si="752"/>
        <v xml:space="preserve"> </v>
      </c>
      <c r="AA23408" s="5" t="str">
        <f t="shared" si="751"/>
        <v xml:space="preserve"> </v>
      </c>
    </row>
    <row r="23409" spans="9:27">
      <c r="I23409" s="5" t="str">
        <f t="shared" si="752"/>
        <v xml:space="preserve"> </v>
      </c>
      <c r="AA23409" s="5" t="str">
        <f t="shared" si="751"/>
        <v xml:space="preserve"> </v>
      </c>
    </row>
    <row r="23410" spans="9:27">
      <c r="I23410" s="5" t="str">
        <f t="shared" si="752"/>
        <v xml:space="preserve"> </v>
      </c>
      <c r="AA23410" s="5" t="str">
        <f t="shared" si="751"/>
        <v xml:space="preserve"> </v>
      </c>
    </row>
    <row r="23411" spans="9:27">
      <c r="I23411" s="5" t="str">
        <f t="shared" si="752"/>
        <v xml:space="preserve"> </v>
      </c>
      <c r="AA23411" s="5" t="str">
        <f t="shared" si="751"/>
        <v xml:space="preserve"> </v>
      </c>
    </row>
    <row r="23412" spans="9:27">
      <c r="I23412" s="5" t="str">
        <f t="shared" si="752"/>
        <v xml:space="preserve"> </v>
      </c>
      <c r="AA23412" s="5" t="str">
        <f t="shared" si="751"/>
        <v xml:space="preserve"> </v>
      </c>
    </row>
    <row r="23413" spans="9:27">
      <c r="I23413" s="5" t="str">
        <f t="shared" si="752"/>
        <v xml:space="preserve"> </v>
      </c>
      <c r="AA23413" s="5" t="str">
        <f t="shared" si="751"/>
        <v xml:space="preserve"> </v>
      </c>
    </row>
    <row r="23414" spans="9:27">
      <c r="I23414" s="5" t="str">
        <f t="shared" si="752"/>
        <v xml:space="preserve"> </v>
      </c>
      <c r="AA23414" s="5" t="str">
        <f t="shared" si="751"/>
        <v xml:space="preserve"> </v>
      </c>
    </row>
    <row r="23415" spans="9:27">
      <c r="I23415" s="5" t="str">
        <f t="shared" si="752"/>
        <v xml:space="preserve"> </v>
      </c>
      <c r="AA23415" s="5" t="str">
        <f t="shared" si="751"/>
        <v xml:space="preserve"> </v>
      </c>
    </row>
    <row r="23416" spans="9:27">
      <c r="I23416" s="5" t="str">
        <f t="shared" si="752"/>
        <v xml:space="preserve"> </v>
      </c>
      <c r="AA23416" s="5" t="str">
        <f t="shared" si="751"/>
        <v xml:space="preserve"> </v>
      </c>
    </row>
    <row r="23417" spans="9:27">
      <c r="I23417" s="5" t="str">
        <f t="shared" si="752"/>
        <v xml:space="preserve"> </v>
      </c>
      <c r="AA23417" s="5" t="str">
        <f t="shared" si="751"/>
        <v xml:space="preserve"> </v>
      </c>
    </row>
    <row r="23418" spans="9:27">
      <c r="I23418" s="5" t="str">
        <f t="shared" si="752"/>
        <v xml:space="preserve"> </v>
      </c>
      <c r="AA23418" s="5" t="str">
        <f t="shared" si="751"/>
        <v xml:space="preserve"> </v>
      </c>
    </row>
    <row r="23419" spans="9:27">
      <c r="I23419" s="5" t="str">
        <f t="shared" si="752"/>
        <v xml:space="preserve"> </v>
      </c>
      <c r="AA23419" s="5" t="str">
        <f t="shared" si="751"/>
        <v xml:space="preserve"> </v>
      </c>
    </row>
    <row r="23420" spans="9:27">
      <c r="I23420" s="5" t="str">
        <f t="shared" si="752"/>
        <v xml:space="preserve"> </v>
      </c>
      <c r="AA23420" s="5" t="str">
        <f t="shared" si="751"/>
        <v xml:space="preserve"> </v>
      </c>
    </row>
    <row r="23421" spans="9:27">
      <c r="I23421" s="5" t="str">
        <f t="shared" si="752"/>
        <v xml:space="preserve"> </v>
      </c>
      <c r="AA23421" s="5" t="str">
        <f t="shared" si="751"/>
        <v xml:space="preserve"> </v>
      </c>
    </row>
    <row r="23422" spans="9:27">
      <c r="I23422" s="5" t="str">
        <f t="shared" si="752"/>
        <v xml:space="preserve"> </v>
      </c>
      <c r="AA23422" s="5" t="str">
        <f t="shared" si="751"/>
        <v xml:space="preserve"> </v>
      </c>
    </row>
    <row r="23423" spans="9:27">
      <c r="I23423" s="5" t="str">
        <f t="shared" si="752"/>
        <v xml:space="preserve"> </v>
      </c>
      <c r="AA23423" s="5" t="str">
        <f t="shared" si="751"/>
        <v xml:space="preserve"> </v>
      </c>
    </row>
    <row r="23424" spans="9:27">
      <c r="I23424" s="5" t="str">
        <f t="shared" si="752"/>
        <v xml:space="preserve"> </v>
      </c>
      <c r="AA23424" s="5" t="str">
        <f t="shared" si="751"/>
        <v xml:space="preserve"> </v>
      </c>
    </row>
    <row r="23425" spans="9:27">
      <c r="I23425" s="5" t="str">
        <f t="shared" si="752"/>
        <v xml:space="preserve"> </v>
      </c>
      <c r="AA23425" s="5" t="str">
        <f t="shared" si="751"/>
        <v xml:space="preserve"> </v>
      </c>
    </row>
    <row r="23426" spans="9:27">
      <c r="I23426" s="5" t="str">
        <f t="shared" si="752"/>
        <v xml:space="preserve"> </v>
      </c>
      <c r="AA23426" s="5" t="str">
        <f t="shared" si="751"/>
        <v xml:space="preserve"> </v>
      </c>
    </row>
    <row r="23427" spans="9:27">
      <c r="I23427" s="5" t="str">
        <f t="shared" si="752"/>
        <v xml:space="preserve"> </v>
      </c>
      <c r="AA23427" s="5" t="str">
        <f t="shared" si="751"/>
        <v xml:space="preserve"> </v>
      </c>
    </row>
    <row r="23428" spans="9:27">
      <c r="I23428" s="5" t="str">
        <f t="shared" si="752"/>
        <v xml:space="preserve"> </v>
      </c>
      <c r="AA23428" s="5" t="str">
        <f t="shared" si="751"/>
        <v xml:space="preserve"> </v>
      </c>
    </row>
    <row r="23429" spans="9:27">
      <c r="I23429" s="5" t="str">
        <f t="shared" si="752"/>
        <v xml:space="preserve"> </v>
      </c>
      <c r="AA23429" s="5" t="str">
        <f t="shared" si="751"/>
        <v xml:space="preserve"> </v>
      </c>
    </row>
    <row r="23430" spans="9:27">
      <c r="I23430" s="5" t="str">
        <f t="shared" si="752"/>
        <v xml:space="preserve"> </v>
      </c>
      <c r="AA23430" s="5" t="str">
        <f t="shared" si="751"/>
        <v xml:space="preserve"> </v>
      </c>
    </row>
    <row r="23431" spans="9:27">
      <c r="I23431" s="5" t="str">
        <f t="shared" si="752"/>
        <v xml:space="preserve"> </v>
      </c>
      <c r="AA23431" s="5" t="str">
        <f t="shared" ref="AA23431:AA23494" si="753">IF(T23431&gt;0,SUM(T23431:W23431)," ")</f>
        <v xml:space="preserve"> </v>
      </c>
    </row>
    <row r="23432" spans="9:27">
      <c r="I23432" s="5" t="str">
        <f t="shared" si="752"/>
        <v xml:space="preserve"> </v>
      </c>
      <c r="AA23432" s="5" t="str">
        <f t="shared" si="753"/>
        <v xml:space="preserve"> </v>
      </c>
    </row>
    <row r="23433" spans="9:27">
      <c r="I23433" s="5" t="str">
        <f t="shared" si="752"/>
        <v xml:space="preserve"> </v>
      </c>
      <c r="AA23433" s="5" t="str">
        <f t="shared" si="753"/>
        <v xml:space="preserve"> </v>
      </c>
    </row>
    <row r="23434" spans="9:27">
      <c r="I23434" s="5" t="str">
        <f t="shared" si="752"/>
        <v xml:space="preserve"> </v>
      </c>
      <c r="AA23434" s="5" t="str">
        <f t="shared" si="753"/>
        <v xml:space="preserve"> </v>
      </c>
    </row>
    <row r="23435" spans="9:27">
      <c r="I23435" s="5" t="str">
        <f t="shared" si="752"/>
        <v xml:space="preserve"> </v>
      </c>
      <c r="AA23435" s="5" t="str">
        <f t="shared" si="753"/>
        <v xml:space="preserve"> </v>
      </c>
    </row>
    <row r="23436" spans="9:27">
      <c r="I23436" s="5" t="str">
        <f t="shared" si="752"/>
        <v xml:space="preserve"> </v>
      </c>
      <c r="AA23436" s="5" t="str">
        <f t="shared" si="753"/>
        <v xml:space="preserve"> </v>
      </c>
    </row>
    <row r="23437" spans="9:27">
      <c r="I23437" s="5" t="str">
        <f t="shared" si="752"/>
        <v xml:space="preserve"> </v>
      </c>
      <c r="AA23437" s="5" t="str">
        <f t="shared" si="753"/>
        <v xml:space="preserve"> </v>
      </c>
    </row>
    <row r="23438" spans="9:27">
      <c r="I23438" s="5" t="str">
        <f t="shared" si="752"/>
        <v xml:space="preserve"> </v>
      </c>
      <c r="AA23438" s="5" t="str">
        <f t="shared" si="753"/>
        <v xml:space="preserve"> </v>
      </c>
    </row>
    <row r="23439" spans="9:27">
      <c r="I23439" s="5" t="str">
        <f t="shared" si="752"/>
        <v xml:space="preserve"> </v>
      </c>
      <c r="AA23439" s="5" t="str">
        <f t="shared" si="753"/>
        <v xml:space="preserve"> </v>
      </c>
    </row>
    <row r="23440" spans="9:27">
      <c r="I23440" s="5" t="str">
        <f t="shared" si="752"/>
        <v xml:space="preserve"> </v>
      </c>
      <c r="AA23440" s="5" t="str">
        <f t="shared" si="753"/>
        <v xml:space="preserve"> </v>
      </c>
    </row>
    <row r="23441" spans="9:27">
      <c r="I23441" s="5" t="str">
        <f t="shared" si="752"/>
        <v xml:space="preserve"> </v>
      </c>
      <c r="AA23441" s="5" t="str">
        <f t="shared" si="753"/>
        <v xml:space="preserve"> </v>
      </c>
    </row>
    <row r="23442" spans="9:27">
      <c r="I23442" s="5" t="str">
        <f t="shared" si="752"/>
        <v xml:space="preserve"> </v>
      </c>
      <c r="AA23442" s="5" t="str">
        <f t="shared" si="753"/>
        <v xml:space="preserve"> </v>
      </c>
    </row>
    <row r="23443" spans="9:27">
      <c r="I23443" s="5" t="str">
        <f t="shared" si="752"/>
        <v xml:space="preserve"> </v>
      </c>
      <c r="AA23443" s="5" t="str">
        <f t="shared" si="753"/>
        <v xml:space="preserve"> </v>
      </c>
    </row>
    <row r="23444" spans="9:27">
      <c r="I23444" s="5" t="str">
        <f t="shared" si="752"/>
        <v xml:space="preserve"> </v>
      </c>
      <c r="AA23444" s="5" t="str">
        <f t="shared" si="753"/>
        <v xml:space="preserve"> </v>
      </c>
    </row>
    <row r="23445" spans="9:27">
      <c r="I23445" s="5" t="str">
        <f t="shared" si="752"/>
        <v xml:space="preserve"> </v>
      </c>
      <c r="AA23445" s="5" t="str">
        <f t="shared" si="753"/>
        <v xml:space="preserve"> </v>
      </c>
    </row>
    <row r="23446" spans="9:27">
      <c r="I23446" s="5" t="str">
        <f t="shared" si="752"/>
        <v xml:space="preserve"> </v>
      </c>
      <c r="AA23446" s="5" t="str">
        <f t="shared" si="753"/>
        <v xml:space="preserve"> </v>
      </c>
    </row>
    <row r="23447" spans="9:27">
      <c r="I23447" s="5" t="str">
        <f t="shared" si="752"/>
        <v xml:space="preserve"> </v>
      </c>
      <c r="AA23447" s="5" t="str">
        <f t="shared" si="753"/>
        <v xml:space="preserve"> </v>
      </c>
    </row>
    <row r="23448" spans="9:27">
      <c r="I23448" s="5" t="str">
        <f t="shared" si="752"/>
        <v xml:space="preserve"> </v>
      </c>
      <c r="AA23448" s="5" t="str">
        <f t="shared" si="753"/>
        <v xml:space="preserve"> </v>
      </c>
    </row>
    <row r="23449" spans="9:27">
      <c r="I23449" s="5" t="str">
        <f t="shared" si="752"/>
        <v xml:space="preserve"> </v>
      </c>
      <c r="AA23449" s="5" t="str">
        <f t="shared" si="753"/>
        <v xml:space="preserve"> </v>
      </c>
    </row>
    <row r="23450" spans="9:27">
      <c r="I23450" s="5" t="str">
        <f t="shared" si="752"/>
        <v xml:space="preserve"> </v>
      </c>
      <c r="AA23450" s="5" t="str">
        <f t="shared" si="753"/>
        <v xml:space="preserve"> </v>
      </c>
    </row>
    <row r="23451" spans="9:27">
      <c r="I23451" s="5" t="str">
        <f t="shared" si="752"/>
        <v xml:space="preserve"> </v>
      </c>
      <c r="AA23451" s="5" t="str">
        <f t="shared" si="753"/>
        <v xml:space="preserve"> </v>
      </c>
    </row>
    <row r="23452" spans="9:27">
      <c r="I23452" s="5" t="str">
        <f t="shared" si="752"/>
        <v xml:space="preserve"> </v>
      </c>
      <c r="AA23452" s="5" t="str">
        <f t="shared" si="753"/>
        <v xml:space="preserve"> </v>
      </c>
    </row>
    <row r="23453" spans="9:27">
      <c r="I23453" s="5" t="str">
        <f t="shared" si="752"/>
        <v xml:space="preserve"> </v>
      </c>
      <c r="AA23453" s="5" t="str">
        <f t="shared" si="753"/>
        <v xml:space="preserve"> </v>
      </c>
    </row>
    <row r="23454" spans="9:27">
      <c r="I23454" s="5" t="str">
        <f t="shared" si="752"/>
        <v xml:space="preserve"> </v>
      </c>
      <c r="AA23454" s="5" t="str">
        <f t="shared" si="753"/>
        <v xml:space="preserve"> </v>
      </c>
    </row>
    <row r="23455" spans="9:27">
      <c r="I23455" s="5" t="str">
        <f t="shared" si="752"/>
        <v xml:space="preserve"> </v>
      </c>
      <c r="AA23455" s="5" t="str">
        <f t="shared" si="753"/>
        <v xml:space="preserve"> </v>
      </c>
    </row>
    <row r="23456" spans="9:27">
      <c r="I23456" s="5" t="str">
        <f t="shared" si="752"/>
        <v xml:space="preserve"> </v>
      </c>
      <c r="AA23456" s="5" t="str">
        <f t="shared" si="753"/>
        <v xml:space="preserve"> </v>
      </c>
    </row>
    <row r="23457" spans="9:27">
      <c r="I23457" s="5" t="str">
        <f t="shared" si="752"/>
        <v xml:space="preserve"> </v>
      </c>
      <c r="AA23457" s="5" t="str">
        <f t="shared" si="753"/>
        <v xml:space="preserve"> </v>
      </c>
    </row>
    <row r="23458" spans="9:27">
      <c r="I23458" s="5" t="str">
        <f t="shared" si="752"/>
        <v xml:space="preserve"> </v>
      </c>
      <c r="AA23458" s="5" t="str">
        <f t="shared" si="753"/>
        <v xml:space="preserve"> </v>
      </c>
    </row>
    <row r="23459" spans="9:27">
      <c r="I23459" s="5" t="str">
        <f t="shared" ref="I23459:I23522" si="754">IF(B23459&gt;0,SUM(B23459:E23459)," ")</f>
        <v xml:space="preserve"> </v>
      </c>
      <c r="AA23459" s="5" t="str">
        <f t="shared" si="753"/>
        <v xml:space="preserve"> </v>
      </c>
    </row>
    <row r="23460" spans="9:27">
      <c r="I23460" s="5" t="str">
        <f t="shared" si="754"/>
        <v xml:space="preserve"> </v>
      </c>
      <c r="AA23460" s="5" t="str">
        <f t="shared" si="753"/>
        <v xml:space="preserve"> </v>
      </c>
    </row>
    <row r="23461" spans="9:27">
      <c r="I23461" s="5" t="str">
        <f t="shared" si="754"/>
        <v xml:space="preserve"> </v>
      </c>
      <c r="AA23461" s="5" t="str">
        <f t="shared" si="753"/>
        <v xml:space="preserve"> </v>
      </c>
    </row>
    <row r="23462" spans="9:27">
      <c r="I23462" s="5" t="str">
        <f t="shared" si="754"/>
        <v xml:space="preserve"> </v>
      </c>
      <c r="AA23462" s="5" t="str">
        <f t="shared" si="753"/>
        <v xml:space="preserve"> </v>
      </c>
    </row>
    <row r="23463" spans="9:27">
      <c r="I23463" s="5" t="str">
        <f t="shared" si="754"/>
        <v xml:space="preserve"> </v>
      </c>
      <c r="AA23463" s="5" t="str">
        <f t="shared" si="753"/>
        <v xml:space="preserve"> </v>
      </c>
    </row>
    <row r="23464" spans="9:27">
      <c r="I23464" s="5" t="str">
        <f t="shared" si="754"/>
        <v xml:space="preserve"> </v>
      </c>
      <c r="AA23464" s="5" t="str">
        <f t="shared" si="753"/>
        <v xml:space="preserve"> </v>
      </c>
    </row>
    <row r="23465" spans="9:27">
      <c r="I23465" s="5" t="str">
        <f t="shared" si="754"/>
        <v xml:space="preserve"> </v>
      </c>
      <c r="AA23465" s="5" t="str">
        <f t="shared" si="753"/>
        <v xml:space="preserve"> </v>
      </c>
    </row>
    <row r="23466" spans="9:27">
      <c r="I23466" s="5" t="str">
        <f t="shared" si="754"/>
        <v xml:space="preserve"> </v>
      </c>
      <c r="AA23466" s="5" t="str">
        <f t="shared" si="753"/>
        <v xml:space="preserve"> </v>
      </c>
    </row>
    <row r="23467" spans="9:27">
      <c r="I23467" s="5" t="str">
        <f t="shared" si="754"/>
        <v xml:space="preserve"> </v>
      </c>
      <c r="AA23467" s="5" t="str">
        <f t="shared" si="753"/>
        <v xml:space="preserve"> </v>
      </c>
    </row>
    <row r="23468" spans="9:27">
      <c r="I23468" s="5" t="str">
        <f t="shared" si="754"/>
        <v xml:space="preserve"> </v>
      </c>
      <c r="AA23468" s="5" t="str">
        <f t="shared" si="753"/>
        <v xml:space="preserve"> </v>
      </c>
    </row>
    <row r="23469" spans="9:27">
      <c r="I23469" s="5" t="str">
        <f t="shared" si="754"/>
        <v xml:space="preserve"> </v>
      </c>
      <c r="AA23469" s="5" t="str">
        <f t="shared" si="753"/>
        <v xml:space="preserve"> </v>
      </c>
    </row>
    <row r="23470" spans="9:27">
      <c r="I23470" s="5" t="str">
        <f t="shared" si="754"/>
        <v xml:space="preserve"> </v>
      </c>
      <c r="AA23470" s="5" t="str">
        <f t="shared" si="753"/>
        <v xml:space="preserve"> </v>
      </c>
    </row>
    <row r="23471" spans="9:27">
      <c r="I23471" s="5" t="str">
        <f t="shared" si="754"/>
        <v xml:space="preserve"> </v>
      </c>
      <c r="AA23471" s="5" t="str">
        <f t="shared" si="753"/>
        <v xml:space="preserve"> </v>
      </c>
    </row>
    <row r="23472" spans="9:27">
      <c r="I23472" s="5" t="str">
        <f t="shared" si="754"/>
        <v xml:space="preserve"> </v>
      </c>
      <c r="AA23472" s="5" t="str">
        <f t="shared" si="753"/>
        <v xml:space="preserve"> </v>
      </c>
    </row>
    <row r="23473" spans="9:27">
      <c r="I23473" s="5" t="str">
        <f t="shared" si="754"/>
        <v xml:space="preserve"> </v>
      </c>
      <c r="AA23473" s="5" t="str">
        <f t="shared" si="753"/>
        <v xml:space="preserve"> </v>
      </c>
    </row>
    <row r="23474" spans="9:27">
      <c r="I23474" s="5" t="str">
        <f t="shared" si="754"/>
        <v xml:space="preserve"> </v>
      </c>
      <c r="AA23474" s="5" t="str">
        <f t="shared" si="753"/>
        <v xml:space="preserve"> </v>
      </c>
    </row>
    <row r="23475" spans="9:27">
      <c r="I23475" s="5" t="str">
        <f t="shared" si="754"/>
        <v xml:space="preserve"> </v>
      </c>
      <c r="AA23475" s="5" t="str">
        <f t="shared" si="753"/>
        <v xml:space="preserve"> </v>
      </c>
    </row>
    <row r="23476" spans="9:27">
      <c r="I23476" s="5" t="str">
        <f t="shared" si="754"/>
        <v xml:space="preserve"> </v>
      </c>
      <c r="AA23476" s="5" t="str">
        <f t="shared" si="753"/>
        <v xml:space="preserve"> </v>
      </c>
    </row>
    <row r="23477" spans="9:27">
      <c r="I23477" s="5" t="str">
        <f t="shared" si="754"/>
        <v xml:space="preserve"> </v>
      </c>
      <c r="AA23477" s="5" t="str">
        <f t="shared" si="753"/>
        <v xml:space="preserve"> </v>
      </c>
    </row>
    <row r="23478" spans="9:27">
      <c r="I23478" s="5" t="str">
        <f t="shared" si="754"/>
        <v xml:space="preserve"> </v>
      </c>
      <c r="AA23478" s="5" t="str">
        <f t="shared" si="753"/>
        <v xml:space="preserve"> </v>
      </c>
    </row>
    <row r="23479" spans="9:27">
      <c r="I23479" s="5" t="str">
        <f t="shared" si="754"/>
        <v xml:space="preserve"> </v>
      </c>
      <c r="AA23479" s="5" t="str">
        <f t="shared" si="753"/>
        <v xml:space="preserve"> </v>
      </c>
    </row>
    <row r="23480" spans="9:27">
      <c r="I23480" s="5" t="str">
        <f t="shared" si="754"/>
        <v xml:space="preserve"> </v>
      </c>
      <c r="AA23480" s="5" t="str">
        <f t="shared" si="753"/>
        <v xml:space="preserve"> </v>
      </c>
    </row>
    <row r="23481" spans="9:27">
      <c r="I23481" s="5" t="str">
        <f t="shared" si="754"/>
        <v xml:space="preserve"> </v>
      </c>
      <c r="AA23481" s="5" t="str">
        <f t="shared" si="753"/>
        <v xml:space="preserve"> </v>
      </c>
    </row>
    <row r="23482" spans="9:27">
      <c r="I23482" s="5" t="str">
        <f t="shared" si="754"/>
        <v xml:space="preserve"> </v>
      </c>
      <c r="AA23482" s="5" t="str">
        <f t="shared" si="753"/>
        <v xml:space="preserve"> </v>
      </c>
    </row>
    <row r="23483" spans="9:27">
      <c r="I23483" s="5" t="str">
        <f t="shared" si="754"/>
        <v xml:space="preserve"> </v>
      </c>
      <c r="AA23483" s="5" t="str">
        <f t="shared" si="753"/>
        <v xml:space="preserve"> </v>
      </c>
    </row>
    <row r="23484" spans="9:27">
      <c r="I23484" s="5" t="str">
        <f t="shared" si="754"/>
        <v xml:space="preserve"> </v>
      </c>
      <c r="AA23484" s="5" t="str">
        <f t="shared" si="753"/>
        <v xml:space="preserve"> </v>
      </c>
    </row>
    <row r="23485" spans="9:27">
      <c r="I23485" s="5" t="str">
        <f t="shared" si="754"/>
        <v xml:space="preserve"> </v>
      </c>
      <c r="AA23485" s="5" t="str">
        <f t="shared" si="753"/>
        <v xml:space="preserve"> </v>
      </c>
    </row>
    <row r="23486" spans="9:27">
      <c r="I23486" s="5" t="str">
        <f t="shared" si="754"/>
        <v xml:space="preserve"> </v>
      </c>
      <c r="AA23486" s="5" t="str">
        <f t="shared" si="753"/>
        <v xml:space="preserve"> </v>
      </c>
    </row>
    <row r="23487" spans="9:27">
      <c r="I23487" s="5" t="str">
        <f t="shared" si="754"/>
        <v xml:space="preserve"> </v>
      </c>
      <c r="AA23487" s="5" t="str">
        <f t="shared" si="753"/>
        <v xml:space="preserve"> </v>
      </c>
    </row>
    <row r="23488" spans="9:27">
      <c r="I23488" s="5" t="str">
        <f t="shared" si="754"/>
        <v xml:space="preserve"> </v>
      </c>
      <c r="AA23488" s="5" t="str">
        <f t="shared" si="753"/>
        <v xml:space="preserve"> </v>
      </c>
    </row>
    <row r="23489" spans="9:27">
      <c r="I23489" s="5" t="str">
        <f t="shared" si="754"/>
        <v xml:space="preserve"> </v>
      </c>
      <c r="AA23489" s="5" t="str">
        <f t="shared" si="753"/>
        <v xml:space="preserve"> </v>
      </c>
    </row>
    <row r="23490" spans="9:27">
      <c r="I23490" s="5" t="str">
        <f t="shared" si="754"/>
        <v xml:space="preserve"> </v>
      </c>
      <c r="AA23490" s="5" t="str">
        <f t="shared" si="753"/>
        <v xml:space="preserve"> </v>
      </c>
    </row>
    <row r="23491" spans="9:27">
      <c r="I23491" s="5" t="str">
        <f t="shared" si="754"/>
        <v xml:space="preserve"> </v>
      </c>
      <c r="AA23491" s="5" t="str">
        <f t="shared" si="753"/>
        <v xml:space="preserve"> </v>
      </c>
    </row>
    <row r="23492" spans="9:27">
      <c r="I23492" s="5" t="str">
        <f t="shared" si="754"/>
        <v xml:space="preserve"> </v>
      </c>
      <c r="AA23492" s="5" t="str">
        <f t="shared" si="753"/>
        <v xml:space="preserve"> </v>
      </c>
    </row>
    <row r="23493" spans="9:27">
      <c r="I23493" s="5" t="str">
        <f t="shared" si="754"/>
        <v xml:space="preserve"> </v>
      </c>
      <c r="AA23493" s="5" t="str">
        <f t="shared" si="753"/>
        <v xml:space="preserve"> </v>
      </c>
    </row>
    <row r="23494" spans="9:27">
      <c r="I23494" s="5" t="str">
        <f t="shared" si="754"/>
        <v xml:space="preserve"> </v>
      </c>
      <c r="AA23494" s="5" t="str">
        <f t="shared" si="753"/>
        <v xml:space="preserve"> </v>
      </c>
    </row>
    <row r="23495" spans="9:27">
      <c r="I23495" s="5" t="str">
        <f t="shared" si="754"/>
        <v xml:space="preserve"> </v>
      </c>
      <c r="AA23495" s="5" t="str">
        <f t="shared" ref="AA23495:AA23558" si="755">IF(T23495&gt;0,SUM(T23495:W23495)," ")</f>
        <v xml:space="preserve"> </v>
      </c>
    </row>
    <row r="23496" spans="9:27">
      <c r="I23496" s="5" t="str">
        <f t="shared" si="754"/>
        <v xml:space="preserve"> </v>
      </c>
      <c r="AA23496" s="5" t="str">
        <f t="shared" si="755"/>
        <v xml:space="preserve"> </v>
      </c>
    </row>
    <row r="23497" spans="9:27">
      <c r="I23497" s="5" t="str">
        <f t="shared" si="754"/>
        <v xml:space="preserve"> </v>
      </c>
      <c r="AA23497" s="5" t="str">
        <f t="shared" si="755"/>
        <v xml:space="preserve"> </v>
      </c>
    </row>
    <row r="23498" spans="9:27">
      <c r="I23498" s="5" t="str">
        <f t="shared" si="754"/>
        <v xml:space="preserve"> </v>
      </c>
      <c r="AA23498" s="5" t="str">
        <f t="shared" si="755"/>
        <v xml:space="preserve"> </v>
      </c>
    </row>
    <row r="23499" spans="9:27">
      <c r="I23499" s="5" t="str">
        <f t="shared" si="754"/>
        <v xml:space="preserve"> </v>
      </c>
      <c r="AA23499" s="5" t="str">
        <f t="shared" si="755"/>
        <v xml:space="preserve"> </v>
      </c>
    </row>
    <row r="23500" spans="9:27">
      <c r="I23500" s="5" t="str">
        <f t="shared" si="754"/>
        <v xml:space="preserve"> </v>
      </c>
      <c r="AA23500" s="5" t="str">
        <f t="shared" si="755"/>
        <v xml:space="preserve"> </v>
      </c>
    </row>
    <row r="23501" spans="9:27">
      <c r="I23501" s="5" t="str">
        <f t="shared" si="754"/>
        <v xml:space="preserve"> </v>
      </c>
      <c r="AA23501" s="5" t="str">
        <f t="shared" si="755"/>
        <v xml:space="preserve"> </v>
      </c>
    </row>
    <row r="23502" spans="9:27">
      <c r="I23502" s="5" t="str">
        <f t="shared" si="754"/>
        <v xml:space="preserve"> </v>
      </c>
      <c r="AA23502" s="5" t="str">
        <f t="shared" si="755"/>
        <v xml:space="preserve"> </v>
      </c>
    </row>
    <row r="23503" spans="9:27">
      <c r="I23503" s="5" t="str">
        <f t="shared" si="754"/>
        <v xml:space="preserve"> </v>
      </c>
      <c r="AA23503" s="5" t="str">
        <f t="shared" si="755"/>
        <v xml:space="preserve"> </v>
      </c>
    </row>
    <row r="23504" spans="9:27">
      <c r="I23504" s="5" t="str">
        <f t="shared" si="754"/>
        <v xml:space="preserve"> </v>
      </c>
      <c r="AA23504" s="5" t="str">
        <f t="shared" si="755"/>
        <v xml:space="preserve"> </v>
      </c>
    </row>
    <row r="23505" spans="9:27">
      <c r="I23505" s="5" t="str">
        <f t="shared" si="754"/>
        <v xml:space="preserve"> </v>
      </c>
      <c r="AA23505" s="5" t="str">
        <f t="shared" si="755"/>
        <v xml:space="preserve"> </v>
      </c>
    </row>
    <row r="23506" spans="9:27">
      <c r="I23506" s="5" t="str">
        <f t="shared" si="754"/>
        <v xml:space="preserve"> </v>
      </c>
      <c r="AA23506" s="5" t="str">
        <f t="shared" si="755"/>
        <v xml:space="preserve"> </v>
      </c>
    </row>
    <row r="23507" spans="9:27">
      <c r="I23507" s="5" t="str">
        <f t="shared" si="754"/>
        <v xml:space="preserve"> </v>
      </c>
      <c r="AA23507" s="5" t="str">
        <f t="shared" si="755"/>
        <v xml:space="preserve"> </v>
      </c>
    </row>
    <row r="23508" spans="9:27">
      <c r="I23508" s="5" t="str">
        <f t="shared" si="754"/>
        <v xml:space="preserve"> </v>
      </c>
      <c r="AA23508" s="5" t="str">
        <f t="shared" si="755"/>
        <v xml:space="preserve"> </v>
      </c>
    </row>
    <row r="23509" spans="9:27">
      <c r="I23509" s="5" t="str">
        <f t="shared" si="754"/>
        <v xml:space="preserve"> </v>
      </c>
      <c r="AA23509" s="5" t="str">
        <f t="shared" si="755"/>
        <v xml:space="preserve"> </v>
      </c>
    </row>
    <row r="23510" spans="9:27">
      <c r="I23510" s="5" t="str">
        <f t="shared" si="754"/>
        <v xml:space="preserve"> </v>
      </c>
      <c r="AA23510" s="5" t="str">
        <f t="shared" si="755"/>
        <v xml:space="preserve"> </v>
      </c>
    </row>
    <row r="23511" spans="9:27">
      <c r="I23511" s="5" t="str">
        <f t="shared" si="754"/>
        <v xml:space="preserve"> </v>
      </c>
      <c r="AA23511" s="5" t="str">
        <f t="shared" si="755"/>
        <v xml:space="preserve"> </v>
      </c>
    </row>
    <row r="23512" spans="9:27">
      <c r="I23512" s="5" t="str">
        <f t="shared" si="754"/>
        <v xml:space="preserve"> </v>
      </c>
      <c r="AA23512" s="5" t="str">
        <f t="shared" si="755"/>
        <v xml:space="preserve"> </v>
      </c>
    </row>
    <row r="23513" spans="9:27">
      <c r="I23513" s="5" t="str">
        <f t="shared" si="754"/>
        <v xml:space="preserve"> </v>
      </c>
      <c r="AA23513" s="5" t="str">
        <f t="shared" si="755"/>
        <v xml:space="preserve"> </v>
      </c>
    </row>
    <row r="23514" spans="9:27">
      <c r="I23514" s="5" t="str">
        <f t="shared" si="754"/>
        <v xml:space="preserve"> </v>
      </c>
      <c r="AA23514" s="5" t="str">
        <f t="shared" si="755"/>
        <v xml:space="preserve"> </v>
      </c>
    </row>
    <row r="23515" spans="9:27">
      <c r="I23515" s="5" t="str">
        <f t="shared" si="754"/>
        <v xml:space="preserve"> </v>
      </c>
      <c r="AA23515" s="5" t="str">
        <f t="shared" si="755"/>
        <v xml:space="preserve"> </v>
      </c>
    </row>
    <row r="23516" spans="9:27">
      <c r="I23516" s="5" t="str">
        <f t="shared" si="754"/>
        <v xml:space="preserve"> </v>
      </c>
      <c r="AA23516" s="5" t="str">
        <f t="shared" si="755"/>
        <v xml:space="preserve"> </v>
      </c>
    </row>
    <row r="23517" spans="9:27">
      <c r="I23517" s="5" t="str">
        <f t="shared" si="754"/>
        <v xml:space="preserve"> </v>
      </c>
      <c r="AA23517" s="5" t="str">
        <f t="shared" si="755"/>
        <v xml:space="preserve"> </v>
      </c>
    </row>
    <row r="23518" spans="9:27">
      <c r="I23518" s="5" t="str">
        <f t="shared" si="754"/>
        <v xml:space="preserve"> </v>
      </c>
      <c r="AA23518" s="5" t="str">
        <f t="shared" si="755"/>
        <v xml:space="preserve"> </v>
      </c>
    </row>
    <row r="23519" spans="9:27">
      <c r="I23519" s="5" t="str">
        <f t="shared" si="754"/>
        <v xml:space="preserve"> </v>
      </c>
      <c r="AA23519" s="5" t="str">
        <f t="shared" si="755"/>
        <v xml:space="preserve"> </v>
      </c>
    </row>
    <row r="23520" spans="9:27">
      <c r="I23520" s="5" t="str">
        <f t="shared" si="754"/>
        <v xml:space="preserve"> </v>
      </c>
      <c r="AA23520" s="5" t="str">
        <f t="shared" si="755"/>
        <v xml:space="preserve"> </v>
      </c>
    </row>
    <row r="23521" spans="9:27">
      <c r="I23521" s="5" t="str">
        <f t="shared" si="754"/>
        <v xml:space="preserve"> </v>
      </c>
      <c r="AA23521" s="5" t="str">
        <f t="shared" si="755"/>
        <v xml:space="preserve"> </v>
      </c>
    </row>
    <row r="23522" spans="9:27">
      <c r="I23522" s="5" t="str">
        <f t="shared" si="754"/>
        <v xml:space="preserve"> </v>
      </c>
      <c r="AA23522" s="5" t="str">
        <f t="shared" si="755"/>
        <v xml:space="preserve"> </v>
      </c>
    </row>
    <row r="23523" spans="9:27">
      <c r="I23523" s="5" t="str">
        <f t="shared" ref="I23523:I23586" si="756">IF(B23523&gt;0,SUM(B23523:E23523)," ")</f>
        <v xml:space="preserve"> </v>
      </c>
      <c r="AA23523" s="5" t="str">
        <f t="shared" si="755"/>
        <v xml:space="preserve"> </v>
      </c>
    </row>
    <row r="23524" spans="9:27">
      <c r="I23524" s="5" t="str">
        <f t="shared" si="756"/>
        <v xml:space="preserve"> </v>
      </c>
      <c r="AA23524" s="5" t="str">
        <f t="shared" si="755"/>
        <v xml:space="preserve"> </v>
      </c>
    </row>
    <row r="23525" spans="9:27">
      <c r="I23525" s="5" t="str">
        <f t="shared" si="756"/>
        <v xml:space="preserve"> </v>
      </c>
      <c r="AA23525" s="5" t="str">
        <f t="shared" si="755"/>
        <v xml:space="preserve"> </v>
      </c>
    </row>
    <row r="23526" spans="9:27">
      <c r="I23526" s="5" t="str">
        <f t="shared" si="756"/>
        <v xml:space="preserve"> </v>
      </c>
      <c r="AA23526" s="5" t="str">
        <f t="shared" si="755"/>
        <v xml:space="preserve"> </v>
      </c>
    </row>
    <row r="23527" spans="9:27">
      <c r="I23527" s="5" t="str">
        <f t="shared" si="756"/>
        <v xml:space="preserve"> </v>
      </c>
      <c r="AA23527" s="5" t="str">
        <f t="shared" si="755"/>
        <v xml:space="preserve"> </v>
      </c>
    </row>
    <row r="23528" spans="9:27">
      <c r="I23528" s="5" t="str">
        <f t="shared" si="756"/>
        <v xml:space="preserve"> </v>
      </c>
      <c r="AA23528" s="5" t="str">
        <f t="shared" si="755"/>
        <v xml:space="preserve"> </v>
      </c>
    </row>
    <row r="23529" spans="9:27">
      <c r="I23529" s="5" t="str">
        <f t="shared" si="756"/>
        <v xml:space="preserve"> </v>
      </c>
      <c r="AA23529" s="5" t="str">
        <f t="shared" si="755"/>
        <v xml:space="preserve"> </v>
      </c>
    </row>
    <row r="23530" spans="9:27">
      <c r="I23530" s="5" t="str">
        <f t="shared" si="756"/>
        <v xml:space="preserve"> </v>
      </c>
      <c r="AA23530" s="5" t="str">
        <f t="shared" si="755"/>
        <v xml:space="preserve"> </v>
      </c>
    </row>
    <row r="23531" spans="9:27">
      <c r="I23531" s="5" t="str">
        <f t="shared" si="756"/>
        <v xml:space="preserve"> </v>
      </c>
      <c r="AA23531" s="5" t="str">
        <f t="shared" si="755"/>
        <v xml:space="preserve"> </v>
      </c>
    </row>
    <row r="23532" spans="9:27">
      <c r="I23532" s="5" t="str">
        <f t="shared" si="756"/>
        <v xml:space="preserve"> </v>
      </c>
      <c r="AA23532" s="5" t="str">
        <f t="shared" si="755"/>
        <v xml:space="preserve"> </v>
      </c>
    </row>
    <row r="23533" spans="9:27">
      <c r="I23533" s="5" t="str">
        <f t="shared" si="756"/>
        <v xml:space="preserve"> </v>
      </c>
      <c r="AA23533" s="5" t="str">
        <f t="shared" si="755"/>
        <v xml:space="preserve"> </v>
      </c>
    </row>
    <row r="23534" spans="9:27">
      <c r="I23534" s="5" t="str">
        <f t="shared" si="756"/>
        <v xml:space="preserve"> </v>
      </c>
      <c r="AA23534" s="5" t="str">
        <f t="shared" si="755"/>
        <v xml:space="preserve"> </v>
      </c>
    </row>
    <row r="23535" spans="9:27">
      <c r="I23535" s="5" t="str">
        <f t="shared" si="756"/>
        <v xml:space="preserve"> </v>
      </c>
      <c r="AA23535" s="5" t="str">
        <f t="shared" si="755"/>
        <v xml:space="preserve"> </v>
      </c>
    </row>
    <row r="23536" spans="9:27">
      <c r="I23536" s="5" t="str">
        <f t="shared" si="756"/>
        <v xml:space="preserve"> </v>
      </c>
      <c r="AA23536" s="5" t="str">
        <f t="shared" si="755"/>
        <v xml:space="preserve"> </v>
      </c>
    </row>
    <row r="23537" spans="9:27">
      <c r="I23537" s="5" t="str">
        <f t="shared" si="756"/>
        <v xml:space="preserve"> </v>
      </c>
      <c r="AA23537" s="5" t="str">
        <f t="shared" si="755"/>
        <v xml:space="preserve"> </v>
      </c>
    </row>
    <row r="23538" spans="9:27">
      <c r="I23538" s="5" t="str">
        <f t="shared" si="756"/>
        <v xml:space="preserve"> </v>
      </c>
      <c r="AA23538" s="5" t="str">
        <f t="shared" si="755"/>
        <v xml:space="preserve"> </v>
      </c>
    </row>
    <row r="23539" spans="9:27">
      <c r="I23539" s="5" t="str">
        <f t="shared" si="756"/>
        <v xml:space="preserve"> </v>
      </c>
      <c r="AA23539" s="5" t="str">
        <f t="shared" si="755"/>
        <v xml:space="preserve"> </v>
      </c>
    </row>
    <row r="23540" spans="9:27">
      <c r="I23540" s="5" t="str">
        <f t="shared" si="756"/>
        <v xml:space="preserve"> </v>
      </c>
      <c r="AA23540" s="5" t="str">
        <f t="shared" si="755"/>
        <v xml:space="preserve"> </v>
      </c>
    </row>
    <row r="23541" spans="9:27">
      <c r="I23541" s="5" t="str">
        <f t="shared" si="756"/>
        <v xml:space="preserve"> </v>
      </c>
      <c r="AA23541" s="5" t="str">
        <f t="shared" si="755"/>
        <v xml:space="preserve"> </v>
      </c>
    </row>
    <row r="23542" spans="9:27">
      <c r="I23542" s="5" t="str">
        <f t="shared" si="756"/>
        <v xml:space="preserve"> </v>
      </c>
      <c r="AA23542" s="5" t="str">
        <f t="shared" si="755"/>
        <v xml:space="preserve"> </v>
      </c>
    </row>
    <row r="23543" spans="9:27">
      <c r="I23543" s="5" t="str">
        <f t="shared" si="756"/>
        <v xml:space="preserve"> </v>
      </c>
      <c r="AA23543" s="5" t="str">
        <f t="shared" si="755"/>
        <v xml:space="preserve"> </v>
      </c>
    </row>
    <row r="23544" spans="9:27">
      <c r="I23544" s="5" t="str">
        <f t="shared" si="756"/>
        <v xml:space="preserve"> </v>
      </c>
      <c r="AA23544" s="5" t="str">
        <f t="shared" si="755"/>
        <v xml:space="preserve"> </v>
      </c>
    </row>
    <row r="23545" spans="9:27">
      <c r="I23545" s="5" t="str">
        <f t="shared" si="756"/>
        <v xml:space="preserve"> </v>
      </c>
      <c r="AA23545" s="5" t="str">
        <f t="shared" si="755"/>
        <v xml:space="preserve"> </v>
      </c>
    </row>
    <row r="23546" spans="9:27">
      <c r="I23546" s="5" t="str">
        <f t="shared" si="756"/>
        <v xml:space="preserve"> </v>
      </c>
      <c r="AA23546" s="5" t="str">
        <f t="shared" si="755"/>
        <v xml:space="preserve"> </v>
      </c>
    </row>
    <row r="23547" spans="9:27">
      <c r="I23547" s="5" t="str">
        <f t="shared" si="756"/>
        <v xml:space="preserve"> </v>
      </c>
      <c r="AA23547" s="5" t="str">
        <f t="shared" si="755"/>
        <v xml:space="preserve"> </v>
      </c>
    </row>
    <row r="23548" spans="9:27">
      <c r="I23548" s="5" t="str">
        <f t="shared" si="756"/>
        <v xml:space="preserve"> </v>
      </c>
      <c r="AA23548" s="5" t="str">
        <f t="shared" si="755"/>
        <v xml:space="preserve"> </v>
      </c>
    </row>
    <row r="23549" spans="9:27">
      <c r="I23549" s="5" t="str">
        <f t="shared" si="756"/>
        <v xml:space="preserve"> </v>
      </c>
      <c r="AA23549" s="5" t="str">
        <f t="shared" si="755"/>
        <v xml:space="preserve"> </v>
      </c>
    </row>
    <row r="23550" spans="9:27">
      <c r="I23550" s="5" t="str">
        <f t="shared" si="756"/>
        <v xml:space="preserve"> </v>
      </c>
      <c r="AA23550" s="5" t="str">
        <f t="shared" si="755"/>
        <v xml:space="preserve"> </v>
      </c>
    </row>
    <row r="23551" spans="9:27">
      <c r="I23551" s="5" t="str">
        <f t="shared" si="756"/>
        <v xml:space="preserve"> </v>
      </c>
      <c r="AA23551" s="5" t="str">
        <f t="shared" si="755"/>
        <v xml:space="preserve"> </v>
      </c>
    </row>
    <row r="23552" spans="9:27">
      <c r="I23552" s="5" t="str">
        <f t="shared" si="756"/>
        <v xml:space="preserve"> </v>
      </c>
      <c r="AA23552" s="5" t="str">
        <f t="shared" si="755"/>
        <v xml:space="preserve"> </v>
      </c>
    </row>
    <row r="23553" spans="9:27">
      <c r="I23553" s="5" t="str">
        <f t="shared" si="756"/>
        <v xml:space="preserve"> </v>
      </c>
      <c r="AA23553" s="5" t="str">
        <f t="shared" si="755"/>
        <v xml:space="preserve"> </v>
      </c>
    </row>
    <row r="23554" spans="9:27">
      <c r="I23554" s="5" t="str">
        <f t="shared" si="756"/>
        <v xml:space="preserve"> </v>
      </c>
      <c r="AA23554" s="5" t="str">
        <f t="shared" si="755"/>
        <v xml:space="preserve"> </v>
      </c>
    </row>
    <row r="23555" spans="9:27">
      <c r="I23555" s="5" t="str">
        <f t="shared" si="756"/>
        <v xml:space="preserve"> </v>
      </c>
      <c r="AA23555" s="5" t="str">
        <f t="shared" si="755"/>
        <v xml:space="preserve"> </v>
      </c>
    </row>
    <row r="23556" spans="9:27">
      <c r="I23556" s="5" t="str">
        <f t="shared" si="756"/>
        <v xml:space="preserve"> </v>
      </c>
      <c r="AA23556" s="5" t="str">
        <f t="shared" si="755"/>
        <v xml:space="preserve"> </v>
      </c>
    </row>
    <row r="23557" spans="9:27">
      <c r="I23557" s="5" t="str">
        <f t="shared" si="756"/>
        <v xml:space="preserve"> </v>
      </c>
      <c r="AA23557" s="5" t="str">
        <f t="shared" si="755"/>
        <v xml:space="preserve"> </v>
      </c>
    </row>
    <row r="23558" spans="9:27">
      <c r="I23558" s="5" t="str">
        <f t="shared" si="756"/>
        <v xml:space="preserve"> </v>
      </c>
      <c r="AA23558" s="5" t="str">
        <f t="shared" si="755"/>
        <v xml:space="preserve"> </v>
      </c>
    </row>
    <row r="23559" spans="9:27">
      <c r="I23559" s="5" t="str">
        <f t="shared" si="756"/>
        <v xml:space="preserve"> </v>
      </c>
      <c r="AA23559" s="5" t="str">
        <f t="shared" ref="AA23559:AA23622" si="757">IF(T23559&gt;0,SUM(T23559:W23559)," ")</f>
        <v xml:space="preserve"> </v>
      </c>
    </row>
    <row r="23560" spans="9:27">
      <c r="I23560" s="5" t="str">
        <f t="shared" si="756"/>
        <v xml:space="preserve"> </v>
      </c>
      <c r="AA23560" s="5" t="str">
        <f t="shared" si="757"/>
        <v xml:space="preserve"> </v>
      </c>
    </row>
    <row r="23561" spans="9:27">
      <c r="I23561" s="5" t="str">
        <f t="shared" si="756"/>
        <v xml:space="preserve"> </v>
      </c>
      <c r="AA23561" s="5" t="str">
        <f t="shared" si="757"/>
        <v xml:space="preserve"> </v>
      </c>
    </row>
    <row r="23562" spans="9:27">
      <c r="I23562" s="5" t="str">
        <f t="shared" si="756"/>
        <v xml:space="preserve"> </v>
      </c>
      <c r="AA23562" s="5" t="str">
        <f t="shared" si="757"/>
        <v xml:space="preserve"> </v>
      </c>
    </row>
    <row r="23563" spans="9:27">
      <c r="I23563" s="5" t="str">
        <f t="shared" si="756"/>
        <v xml:space="preserve"> </v>
      </c>
      <c r="AA23563" s="5" t="str">
        <f t="shared" si="757"/>
        <v xml:space="preserve"> </v>
      </c>
    </row>
    <row r="23564" spans="9:27">
      <c r="I23564" s="5" t="str">
        <f t="shared" si="756"/>
        <v xml:space="preserve"> </v>
      </c>
      <c r="AA23564" s="5" t="str">
        <f t="shared" si="757"/>
        <v xml:space="preserve"> </v>
      </c>
    </row>
    <row r="23565" spans="9:27">
      <c r="I23565" s="5" t="str">
        <f t="shared" si="756"/>
        <v xml:space="preserve"> </v>
      </c>
      <c r="AA23565" s="5" t="str">
        <f t="shared" si="757"/>
        <v xml:space="preserve"> </v>
      </c>
    </row>
    <row r="23566" spans="9:27">
      <c r="I23566" s="5" t="str">
        <f t="shared" si="756"/>
        <v xml:space="preserve"> </v>
      </c>
      <c r="AA23566" s="5" t="str">
        <f t="shared" si="757"/>
        <v xml:space="preserve"> </v>
      </c>
    </row>
    <row r="23567" spans="9:27">
      <c r="I23567" s="5" t="str">
        <f t="shared" si="756"/>
        <v xml:space="preserve"> </v>
      </c>
      <c r="AA23567" s="5" t="str">
        <f t="shared" si="757"/>
        <v xml:space="preserve"> </v>
      </c>
    </row>
    <row r="23568" spans="9:27">
      <c r="I23568" s="5" t="str">
        <f t="shared" si="756"/>
        <v xml:space="preserve"> </v>
      </c>
      <c r="AA23568" s="5" t="str">
        <f t="shared" si="757"/>
        <v xml:space="preserve"> </v>
      </c>
    </row>
    <row r="23569" spans="9:27">
      <c r="I23569" s="5" t="str">
        <f t="shared" si="756"/>
        <v xml:space="preserve"> </v>
      </c>
      <c r="AA23569" s="5" t="str">
        <f t="shared" si="757"/>
        <v xml:space="preserve"> </v>
      </c>
    </row>
    <row r="23570" spans="9:27">
      <c r="I23570" s="5" t="str">
        <f t="shared" si="756"/>
        <v xml:space="preserve"> </v>
      </c>
      <c r="AA23570" s="5" t="str">
        <f t="shared" si="757"/>
        <v xml:space="preserve"> </v>
      </c>
    </row>
    <row r="23571" spans="9:27">
      <c r="I23571" s="5" t="str">
        <f t="shared" si="756"/>
        <v xml:space="preserve"> </v>
      </c>
      <c r="AA23571" s="5" t="str">
        <f t="shared" si="757"/>
        <v xml:space="preserve"> </v>
      </c>
    </row>
    <row r="23572" spans="9:27">
      <c r="I23572" s="5" t="str">
        <f t="shared" si="756"/>
        <v xml:space="preserve"> </v>
      </c>
      <c r="AA23572" s="5" t="str">
        <f t="shared" si="757"/>
        <v xml:space="preserve"> </v>
      </c>
    </row>
    <row r="23573" spans="9:27">
      <c r="I23573" s="5" t="str">
        <f t="shared" si="756"/>
        <v xml:space="preserve"> </v>
      </c>
      <c r="AA23573" s="5" t="str">
        <f t="shared" si="757"/>
        <v xml:space="preserve"> </v>
      </c>
    </row>
    <row r="23574" spans="9:27">
      <c r="I23574" s="5" t="str">
        <f t="shared" si="756"/>
        <v xml:space="preserve"> </v>
      </c>
      <c r="AA23574" s="5" t="str">
        <f t="shared" si="757"/>
        <v xml:space="preserve"> </v>
      </c>
    </row>
    <row r="23575" spans="9:27">
      <c r="I23575" s="5" t="str">
        <f t="shared" si="756"/>
        <v xml:space="preserve"> </v>
      </c>
      <c r="AA23575" s="5" t="str">
        <f t="shared" si="757"/>
        <v xml:space="preserve"> </v>
      </c>
    </row>
    <row r="23576" spans="9:27">
      <c r="I23576" s="5" t="str">
        <f t="shared" si="756"/>
        <v xml:space="preserve"> </v>
      </c>
      <c r="AA23576" s="5" t="str">
        <f t="shared" si="757"/>
        <v xml:space="preserve"> </v>
      </c>
    </row>
    <row r="23577" spans="9:27">
      <c r="I23577" s="5" t="str">
        <f t="shared" si="756"/>
        <v xml:space="preserve"> </v>
      </c>
      <c r="AA23577" s="5" t="str">
        <f t="shared" si="757"/>
        <v xml:space="preserve"> </v>
      </c>
    </row>
    <row r="23578" spans="9:27">
      <c r="I23578" s="5" t="str">
        <f t="shared" si="756"/>
        <v xml:space="preserve"> </v>
      </c>
      <c r="AA23578" s="5" t="str">
        <f t="shared" si="757"/>
        <v xml:space="preserve"> </v>
      </c>
    </row>
    <row r="23579" spans="9:27">
      <c r="I23579" s="5" t="str">
        <f t="shared" si="756"/>
        <v xml:space="preserve"> </v>
      </c>
      <c r="AA23579" s="5" t="str">
        <f t="shared" si="757"/>
        <v xml:space="preserve"> </v>
      </c>
    </row>
    <row r="23580" spans="9:27">
      <c r="I23580" s="5" t="str">
        <f t="shared" si="756"/>
        <v xml:space="preserve"> </v>
      </c>
      <c r="AA23580" s="5" t="str">
        <f t="shared" si="757"/>
        <v xml:space="preserve"> </v>
      </c>
    </row>
    <row r="23581" spans="9:27">
      <c r="I23581" s="5" t="str">
        <f t="shared" si="756"/>
        <v xml:space="preserve"> </v>
      </c>
      <c r="AA23581" s="5" t="str">
        <f t="shared" si="757"/>
        <v xml:space="preserve"> </v>
      </c>
    </row>
    <row r="23582" spans="9:27">
      <c r="I23582" s="5" t="str">
        <f t="shared" si="756"/>
        <v xml:space="preserve"> </v>
      </c>
      <c r="AA23582" s="5" t="str">
        <f t="shared" si="757"/>
        <v xml:space="preserve"> </v>
      </c>
    </row>
    <row r="23583" spans="9:27">
      <c r="I23583" s="5" t="str">
        <f t="shared" si="756"/>
        <v xml:space="preserve"> </v>
      </c>
      <c r="AA23583" s="5" t="str">
        <f t="shared" si="757"/>
        <v xml:space="preserve"> </v>
      </c>
    </row>
    <row r="23584" spans="9:27">
      <c r="I23584" s="5" t="str">
        <f t="shared" si="756"/>
        <v xml:space="preserve"> </v>
      </c>
      <c r="AA23584" s="5" t="str">
        <f t="shared" si="757"/>
        <v xml:space="preserve"> </v>
      </c>
    </row>
    <row r="23585" spans="9:27">
      <c r="I23585" s="5" t="str">
        <f t="shared" si="756"/>
        <v xml:space="preserve"> </v>
      </c>
      <c r="AA23585" s="5" t="str">
        <f t="shared" si="757"/>
        <v xml:space="preserve"> </v>
      </c>
    </row>
    <row r="23586" spans="9:27">
      <c r="I23586" s="5" t="str">
        <f t="shared" si="756"/>
        <v xml:space="preserve"> </v>
      </c>
      <c r="AA23586" s="5" t="str">
        <f t="shared" si="757"/>
        <v xml:space="preserve"> </v>
      </c>
    </row>
    <row r="23587" spans="9:27">
      <c r="I23587" s="5" t="str">
        <f t="shared" ref="I23587:I23650" si="758">IF(B23587&gt;0,SUM(B23587:E23587)," ")</f>
        <v xml:space="preserve"> </v>
      </c>
      <c r="AA23587" s="5" t="str">
        <f t="shared" si="757"/>
        <v xml:space="preserve"> </v>
      </c>
    </row>
    <row r="23588" spans="9:27">
      <c r="I23588" s="5" t="str">
        <f t="shared" si="758"/>
        <v xml:space="preserve"> </v>
      </c>
      <c r="AA23588" s="5" t="str">
        <f t="shared" si="757"/>
        <v xml:space="preserve"> </v>
      </c>
    </row>
    <row r="23589" spans="9:27">
      <c r="I23589" s="5" t="str">
        <f t="shared" si="758"/>
        <v xml:space="preserve"> </v>
      </c>
      <c r="AA23589" s="5" t="str">
        <f t="shared" si="757"/>
        <v xml:space="preserve"> </v>
      </c>
    </row>
    <row r="23590" spans="9:27">
      <c r="I23590" s="5" t="str">
        <f t="shared" si="758"/>
        <v xml:space="preserve"> </v>
      </c>
      <c r="AA23590" s="5" t="str">
        <f t="shared" si="757"/>
        <v xml:space="preserve"> </v>
      </c>
    </row>
    <row r="23591" spans="9:27">
      <c r="I23591" s="5" t="str">
        <f t="shared" si="758"/>
        <v xml:space="preserve"> </v>
      </c>
      <c r="AA23591" s="5" t="str">
        <f t="shared" si="757"/>
        <v xml:space="preserve"> </v>
      </c>
    </row>
    <row r="23592" spans="9:27">
      <c r="I23592" s="5" t="str">
        <f t="shared" si="758"/>
        <v xml:space="preserve"> </v>
      </c>
      <c r="AA23592" s="5" t="str">
        <f t="shared" si="757"/>
        <v xml:space="preserve"> </v>
      </c>
    </row>
    <row r="23593" spans="9:27">
      <c r="I23593" s="5" t="str">
        <f t="shared" si="758"/>
        <v xml:space="preserve"> </v>
      </c>
      <c r="AA23593" s="5" t="str">
        <f t="shared" si="757"/>
        <v xml:space="preserve"> </v>
      </c>
    </row>
    <row r="23594" spans="9:27">
      <c r="I23594" s="5" t="str">
        <f t="shared" si="758"/>
        <v xml:space="preserve"> </v>
      </c>
      <c r="AA23594" s="5" t="str">
        <f t="shared" si="757"/>
        <v xml:space="preserve"> </v>
      </c>
    </row>
    <row r="23595" spans="9:27">
      <c r="I23595" s="5" t="str">
        <f t="shared" si="758"/>
        <v xml:space="preserve"> </v>
      </c>
      <c r="AA23595" s="5" t="str">
        <f t="shared" si="757"/>
        <v xml:space="preserve"> </v>
      </c>
    </row>
    <row r="23596" spans="9:27">
      <c r="I23596" s="5" t="str">
        <f t="shared" si="758"/>
        <v xml:space="preserve"> </v>
      </c>
      <c r="AA23596" s="5" t="str">
        <f t="shared" si="757"/>
        <v xml:space="preserve"> </v>
      </c>
    </row>
    <row r="23597" spans="9:27">
      <c r="I23597" s="5" t="str">
        <f t="shared" si="758"/>
        <v xml:space="preserve"> </v>
      </c>
      <c r="AA23597" s="5" t="str">
        <f t="shared" si="757"/>
        <v xml:space="preserve"> </v>
      </c>
    </row>
    <row r="23598" spans="9:27">
      <c r="I23598" s="5" t="str">
        <f t="shared" si="758"/>
        <v xml:space="preserve"> </v>
      </c>
      <c r="AA23598" s="5" t="str">
        <f t="shared" si="757"/>
        <v xml:space="preserve"> </v>
      </c>
    </row>
    <row r="23599" spans="9:27">
      <c r="I23599" s="5" t="str">
        <f t="shared" si="758"/>
        <v xml:space="preserve"> </v>
      </c>
      <c r="AA23599" s="5" t="str">
        <f t="shared" si="757"/>
        <v xml:space="preserve"> </v>
      </c>
    </row>
    <row r="23600" spans="9:27">
      <c r="I23600" s="5" t="str">
        <f t="shared" si="758"/>
        <v xml:space="preserve"> </v>
      </c>
      <c r="AA23600" s="5" t="str">
        <f t="shared" si="757"/>
        <v xml:space="preserve"> </v>
      </c>
    </row>
    <row r="23601" spans="9:27">
      <c r="I23601" s="5" t="str">
        <f t="shared" si="758"/>
        <v xml:space="preserve"> </v>
      </c>
      <c r="AA23601" s="5" t="str">
        <f t="shared" si="757"/>
        <v xml:space="preserve"> </v>
      </c>
    </row>
    <row r="23602" spans="9:27">
      <c r="I23602" s="5" t="str">
        <f t="shared" si="758"/>
        <v xml:space="preserve"> </v>
      </c>
      <c r="AA23602" s="5" t="str">
        <f t="shared" si="757"/>
        <v xml:space="preserve"> </v>
      </c>
    </row>
    <row r="23603" spans="9:27">
      <c r="I23603" s="5" t="str">
        <f t="shared" si="758"/>
        <v xml:space="preserve"> </v>
      </c>
      <c r="AA23603" s="5" t="str">
        <f t="shared" si="757"/>
        <v xml:space="preserve"> </v>
      </c>
    </row>
    <row r="23604" spans="9:27">
      <c r="I23604" s="5" t="str">
        <f t="shared" si="758"/>
        <v xml:space="preserve"> </v>
      </c>
      <c r="AA23604" s="5" t="str">
        <f t="shared" si="757"/>
        <v xml:space="preserve"> </v>
      </c>
    </row>
    <row r="23605" spans="9:27">
      <c r="I23605" s="5" t="str">
        <f t="shared" si="758"/>
        <v xml:space="preserve"> </v>
      </c>
      <c r="AA23605" s="5" t="str">
        <f t="shared" si="757"/>
        <v xml:space="preserve"> </v>
      </c>
    </row>
    <row r="23606" spans="9:27">
      <c r="I23606" s="5" t="str">
        <f t="shared" si="758"/>
        <v xml:space="preserve"> </v>
      </c>
      <c r="AA23606" s="5" t="str">
        <f t="shared" si="757"/>
        <v xml:space="preserve"> </v>
      </c>
    </row>
    <row r="23607" spans="9:27">
      <c r="I23607" s="5" t="str">
        <f t="shared" si="758"/>
        <v xml:space="preserve"> </v>
      </c>
      <c r="AA23607" s="5" t="str">
        <f t="shared" si="757"/>
        <v xml:space="preserve"> </v>
      </c>
    </row>
    <row r="23608" spans="9:27">
      <c r="I23608" s="5" t="str">
        <f t="shared" si="758"/>
        <v xml:space="preserve"> </v>
      </c>
      <c r="AA23608" s="5" t="str">
        <f t="shared" si="757"/>
        <v xml:space="preserve"> </v>
      </c>
    </row>
    <row r="23609" spans="9:27">
      <c r="I23609" s="5" t="str">
        <f t="shared" si="758"/>
        <v xml:space="preserve"> </v>
      </c>
      <c r="AA23609" s="5" t="str">
        <f t="shared" si="757"/>
        <v xml:space="preserve"> </v>
      </c>
    </row>
    <row r="23610" spans="9:27">
      <c r="I23610" s="5" t="str">
        <f t="shared" si="758"/>
        <v xml:space="preserve"> </v>
      </c>
      <c r="AA23610" s="5" t="str">
        <f t="shared" si="757"/>
        <v xml:space="preserve"> </v>
      </c>
    </row>
    <row r="23611" spans="9:27">
      <c r="I23611" s="5" t="str">
        <f t="shared" si="758"/>
        <v xml:space="preserve"> </v>
      </c>
      <c r="AA23611" s="5" t="str">
        <f t="shared" si="757"/>
        <v xml:space="preserve"> </v>
      </c>
    </row>
    <row r="23612" spans="9:27">
      <c r="I23612" s="5" t="str">
        <f t="shared" si="758"/>
        <v xml:space="preserve"> </v>
      </c>
      <c r="AA23612" s="5" t="str">
        <f t="shared" si="757"/>
        <v xml:space="preserve"> </v>
      </c>
    </row>
    <row r="23613" spans="9:27">
      <c r="I23613" s="5" t="str">
        <f t="shared" si="758"/>
        <v xml:space="preserve"> </v>
      </c>
      <c r="AA23613" s="5" t="str">
        <f t="shared" si="757"/>
        <v xml:space="preserve"> </v>
      </c>
    </row>
    <row r="23614" spans="9:27">
      <c r="I23614" s="5" t="str">
        <f t="shared" si="758"/>
        <v xml:space="preserve"> </v>
      </c>
      <c r="AA23614" s="5" t="str">
        <f t="shared" si="757"/>
        <v xml:space="preserve"> </v>
      </c>
    </row>
    <row r="23615" spans="9:27">
      <c r="I23615" s="5" t="str">
        <f t="shared" si="758"/>
        <v xml:space="preserve"> </v>
      </c>
      <c r="AA23615" s="5" t="str">
        <f t="shared" si="757"/>
        <v xml:space="preserve"> </v>
      </c>
    </row>
    <row r="23616" spans="9:27">
      <c r="I23616" s="5" t="str">
        <f t="shared" si="758"/>
        <v xml:space="preserve"> </v>
      </c>
      <c r="AA23616" s="5" t="str">
        <f t="shared" si="757"/>
        <v xml:space="preserve"> </v>
      </c>
    </row>
    <row r="23617" spans="9:27">
      <c r="I23617" s="5" t="str">
        <f t="shared" si="758"/>
        <v xml:space="preserve"> </v>
      </c>
      <c r="AA23617" s="5" t="str">
        <f t="shared" si="757"/>
        <v xml:space="preserve"> </v>
      </c>
    </row>
    <row r="23618" spans="9:27">
      <c r="I23618" s="5" t="str">
        <f t="shared" si="758"/>
        <v xml:space="preserve"> </v>
      </c>
      <c r="AA23618" s="5" t="str">
        <f t="shared" si="757"/>
        <v xml:space="preserve"> </v>
      </c>
    </row>
    <row r="23619" spans="9:27">
      <c r="I23619" s="5" t="str">
        <f t="shared" si="758"/>
        <v xml:space="preserve"> </v>
      </c>
      <c r="AA23619" s="5" t="str">
        <f t="shared" si="757"/>
        <v xml:space="preserve"> </v>
      </c>
    </row>
    <row r="23620" spans="9:27">
      <c r="I23620" s="5" t="str">
        <f t="shared" si="758"/>
        <v xml:space="preserve"> </v>
      </c>
      <c r="AA23620" s="5" t="str">
        <f t="shared" si="757"/>
        <v xml:space="preserve"> </v>
      </c>
    </row>
    <row r="23621" spans="9:27">
      <c r="I23621" s="5" t="str">
        <f t="shared" si="758"/>
        <v xml:space="preserve"> </v>
      </c>
      <c r="AA23621" s="5" t="str">
        <f t="shared" si="757"/>
        <v xml:space="preserve"> </v>
      </c>
    </row>
    <row r="23622" spans="9:27">
      <c r="I23622" s="5" t="str">
        <f t="shared" si="758"/>
        <v xml:space="preserve"> </v>
      </c>
      <c r="AA23622" s="5" t="str">
        <f t="shared" si="757"/>
        <v xml:space="preserve"> </v>
      </c>
    </row>
    <row r="23623" spans="9:27">
      <c r="I23623" s="5" t="str">
        <f t="shared" si="758"/>
        <v xml:space="preserve"> </v>
      </c>
      <c r="AA23623" s="5" t="str">
        <f t="shared" ref="AA23623:AA23686" si="759">IF(T23623&gt;0,SUM(T23623:W23623)," ")</f>
        <v xml:space="preserve"> </v>
      </c>
    </row>
    <row r="23624" spans="9:27">
      <c r="I23624" s="5" t="str">
        <f t="shared" si="758"/>
        <v xml:space="preserve"> </v>
      </c>
      <c r="AA23624" s="5" t="str">
        <f t="shared" si="759"/>
        <v xml:space="preserve"> </v>
      </c>
    </row>
    <row r="23625" spans="9:27">
      <c r="I23625" s="5" t="str">
        <f t="shared" si="758"/>
        <v xml:space="preserve"> </v>
      </c>
      <c r="AA23625" s="5" t="str">
        <f t="shared" si="759"/>
        <v xml:space="preserve"> </v>
      </c>
    </row>
    <row r="23626" spans="9:27">
      <c r="I23626" s="5" t="str">
        <f t="shared" si="758"/>
        <v xml:space="preserve"> </v>
      </c>
      <c r="AA23626" s="5" t="str">
        <f t="shared" si="759"/>
        <v xml:space="preserve"> </v>
      </c>
    </row>
    <row r="23627" spans="9:27">
      <c r="I23627" s="5" t="str">
        <f t="shared" si="758"/>
        <v xml:space="preserve"> </v>
      </c>
      <c r="AA23627" s="5" t="str">
        <f t="shared" si="759"/>
        <v xml:space="preserve"> </v>
      </c>
    </row>
    <row r="23628" spans="9:27">
      <c r="I23628" s="5" t="str">
        <f t="shared" si="758"/>
        <v xml:space="preserve"> </v>
      </c>
      <c r="AA23628" s="5" t="str">
        <f t="shared" si="759"/>
        <v xml:space="preserve"> </v>
      </c>
    </row>
    <row r="23629" spans="9:27">
      <c r="I23629" s="5" t="str">
        <f t="shared" si="758"/>
        <v xml:space="preserve"> </v>
      </c>
      <c r="AA23629" s="5" t="str">
        <f t="shared" si="759"/>
        <v xml:space="preserve"> </v>
      </c>
    </row>
    <row r="23630" spans="9:27">
      <c r="I23630" s="5" t="str">
        <f t="shared" si="758"/>
        <v xml:space="preserve"> </v>
      </c>
      <c r="AA23630" s="5" t="str">
        <f t="shared" si="759"/>
        <v xml:space="preserve"> </v>
      </c>
    </row>
    <row r="23631" spans="9:27">
      <c r="I23631" s="5" t="str">
        <f t="shared" si="758"/>
        <v xml:space="preserve"> </v>
      </c>
      <c r="AA23631" s="5" t="str">
        <f t="shared" si="759"/>
        <v xml:space="preserve"> </v>
      </c>
    </row>
    <row r="23632" spans="9:27">
      <c r="I23632" s="5" t="str">
        <f t="shared" si="758"/>
        <v xml:space="preserve"> </v>
      </c>
      <c r="AA23632" s="5" t="str">
        <f t="shared" si="759"/>
        <v xml:space="preserve"> </v>
      </c>
    </row>
    <row r="23633" spans="9:27">
      <c r="I23633" s="5" t="str">
        <f t="shared" si="758"/>
        <v xml:space="preserve"> </v>
      </c>
      <c r="AA23633" s="5" t="str">
        <f t="shared" si="759"/>
        <v xml:space="preserve"> </v>
      </c>
    </row>
    <row r="23634" spans="9:27">
      <c r="I23634" s="5" t="str">
        <f t="shared" si="758"/>
        <v xml:space="preserve"> </v>
      </c>
      <c r="AA23634" s="5" t="str">
        <f t="shared" si="759"/>
        <v xml:space="preserve"> </v>
      </c>
    </row>
    <row r="23635" spans="9:27">
      <c r="I23635" s="5" t="str">
        <f t="shared" si="758"/>
        <v xml:space="preserve"> </v>
      </c>
      <c r="AA23635" s="5" t="str">
        <f t="shared" si="759"/>
        <v xml:space="preserve"> </v>
      </c>
    </row>
    <row r="23636" spans="9:27">
      <c r="I23636" s="5" t="str">
        <f t="shared" si="758"/>
        <v xml:space="preserve"> </v>
      </c>
      <c r="AA23636" s="5" t="str">
        <f t="shared" si="759"/>
        <v xml:space="preserve"> </v>
      </c>
    </row>
    <row r="23637" spans="9:27">
      <c r="I23637" s="5" t="str">
        <f t="shared" si="758"/>
        <v xml:space="preserve"> </v>
      </c>
      <c r="AA23637" s="5" t="str">
        <f t="shared" si="759"/>
        <v xml:space="preserve"> </v>
      </c>
    </row>
    <row r="23638" spans="9:27">
      <c r="I23638" s="5" t="str">
        <f t="shared" si="758"/>
        <v xml:space="preserve"> </v>
      </c>
      <c r="AA23638" s="5" t="str">
        <f t="shared" si="759"/>
        <v xml:space="preserve"> </v>
      </c>
    </row>
    <row r="23639" spans="9:27">
      <c r="I23639" s="5" t="str">
        <f t="shared" si="758"/>
        <v xml:space="preserve"> </v>
      </c>
      <c r="AA23639" s="5" t="str">
        <f t="shared" si="759"/>
        <v xml:space="preserve"> </v>
      </c>
    </row>
    <row r="23640" spans="9:27">
      <c r="I23640" s="5" t="str">
        <f t="shared" si="758"/>
        <v xml:space="preserve"> </v>
      </c>
      <c r="AA23640" s="5" t="str">
        <f t="shared" si="759"/>
        <v xml:space="preserve"> </v>
      </c>
    </row>
    <row r="23641" spans="9:27">
      <c r="I23641" s="5" t="str">
        <f t="shared" si="758"/>
        <v xml:space="preserve"> </v>
      </c>
      <c r="AA23641" s="5" t="str">
        <f t="shared" si="759"/>
        <v xml:space="preserve"> </v>
      </c>
    </row>
    <row r="23642" spans="9:27">
      <c r="I23642" s="5" t="str">
        <f t="shared" si="758"/>
        <v xml:space="preserve"> </v>
      </c>
      <c r="AA23642" s="5" t="str">
        <f t="shared" si="759"/>
        <v xml:space="preserve"> </v>
      </c>
    </row>
    <row r="23643" spans="9:27">
      <c r="I23643" s="5" t="str">
        <f t="shared" si="758"/>
        <v xml:space="preserve"> </v>
      </c>
      <c r="AA23643" s="5" t="str">
        <f t="shared" si="759"/>
        <v xml:space="preserve"> </v>
      </c>
    </row>
    <row r="23644" spans="9:27">
      <c r="I23644" s="5" t="str">
        <f t="shared" si="758"/>
        <v xml:space="preserve"> </v>
      </c>
      <c r="AA23644" s="5" t="str">
        <f t="shared" si="759"/>
        <v xml:space="preserve"> </v>
      </c>
    </row>
    <row r="23645" spans="9:27">
      <c r="I23645" s="5" t="str">
        <f t="shared" si="758"/>
        <v xml:space="preserve"> </v>
      </c>
      <c r="AA23645" s="5" t="str">
        <f t="shared" si="759"/>
        <v xml:space="preserve"> </v>
      </c>
    </row>
    <row r="23646" spans="9:27">
      <c r="I23646" s="5" t="str">
        <f t="shared" si="758"/>
        <v xml:space="preserve"> </v>
      </c>
      <c r="AA23646" s="5" t="str">
        <f t="shared" si="759"/>
        <v xml:space="preserve"> </v>
      </c>
    </row>
    <row r="23647" spans="9:27">
      <c r="I23647" s="5" t="str">
        <f t="shared" si="758"/>
        <v xml:space="preserve"> </v>
      </c>
      <c r="AA23647" s="5" t="str">
        <f t="shared" si="759"/>
        <v xml:space="preserve"> </v>
      </c>
    </row>
    <row r="23648" spans="9:27">
      <c r="I23648" s="5" t="str">
        <f t="shared" si="758"/>
        <v xml:space="preserve"> </v>
      </c>
      <c r="AA23648" s="5" t="str">
        <f t="shared" si="759"/>
        <v xml:space="preserve"> </v>
      </c>
    </row>
    <row r="23649" spans="9:27">
      <c r="I23649" s="5" t="str">
        <f t="shared" si="758"/>
        <v xml:space="preserve"> </v>
      </c>
      <c r="AA23649" s="5" t="str">
        <f t="shared" si="759"/>
        <v xml:space="preserve"> </v>
      </c>
    </row>
    <row r="23650" spans="9:27">
      <c r="I23650" s="5" t="str">
        <f t="shared" si="758"/>
        <v xml:space="preserve"> </v>
      </c>
      <c r="AA23650" s="5" t="str">
        <f t="shared" si="759"/>
        <v xml:space="preserve"> </v>
      </c>
    </row>
    <row r="23651" spans="9:27">
      <c r="I23651" s="5" t="str">
        <f t="shared" ref="I23651:I23714" si="760">IF(B23651&gt;0,SUM(B23651:E23651)," ")</f>
        <v xml:space="preserve"> </v>
      </c>
      <c r="AA23651" s="5" t="str">
        <f t="shared" si="759"/>
        <v xml:space="preserve"> </v>
      </c>
    </row>
    <row r="23652" spans="9:27">
      <c r="I23652" s="5" t="str">
        <f t="shared" si="760"/>
        <v xml:space="preserve"> </v>
      </c>
      <c r="AA23652" s="5" t="str">
        <f t="shared" si="759"/>
        <v xml:space="preserve"> </v>
      </c>
    </row>
    <row r="23653" spans="9:27">
      <c r="I23653" s="5" t="str">
        <f t="shared" si="760"/>
        <v xml:space="preserve"> </v>
      </c>
      <c r="AA23653" s="5" t="str">
        <f t="shared" si="759"/>
        <v xml:space="preserve"> </v>
      </c>
    </row>
    <row r="23654" spans="9:27">
      <c r="I23654" s="5" t="str">
        <f t="shared" si="760"/>
        <v xml:space="preserve"> </v>
      </c>
      <c r="AA23654" s="5" t="str">
        <f t="shared" si="759"/>
        <v xml:space="preserve"> </v>
      </c>
    </row>
    <row r="23655" spans="9:27">
      <c r="I23655" s="5" t="str">
        <f t="shared" si="760"/>
        <v xml:space="preserve"> </v>
      </c>
      <c r="AA23655" s="5" t="str">
        <f t="shared" si="759"/>
        <v xml:space="preserve"> </v>
      </c>
    </row>
    <row r="23656" spans="9:27">
      <c r="I23656" s="5" t="str">
        <f t="shared" si="760"/>
        <v xml:space="preserve"> </v>
      </c>
      <c r="AA23656" s="5" t="str">
        <f t="shared" si="759"/>
        <v xml:space="preserve"> </v>
      </c>
    </row>
    <row r="23657" spans="9:27">
      <c r="I23657" s="5" t="str">
        <f t="shared" si="760"/>
        <v xml:space="preserve"> </v>
      </c>
      <c r="AA23657" s="5" t="str">
        <f t="shared" si="759"/>
        <v xml:space="preserve"> </v>
      </c>
    </row>
    <row r="23658" spans="9:27">
      <c r="I23658" s="5" t="str">
        <f t="shared" si="760"/>
        <v xml:space="preserve"> </v>
      </c>
      <c r="AA23658" s="5" t="str">
        <f t="shared" si="759"/>
        <v xml:space="preserve"> </v>
      </c>
    </row>
    <row r="23659" spans="9:27">
      <c r="I23659" s="5" t="str">
        <f t="shared" si="760"/>
        <v xml:space="preserve"> </v>
      </c>
      <c r="AA23659" s="5" t="str">
        <f t="shared" si="759"/>
        <v xml:space="preserve"> </v>
      </c>
    </row>
    <row r="23660" spans="9:27">
      <c r="I23660" s="5" t="str">
        <f t="shared" si="760"/>
        <v xml:space="preserve"> </v>
      </c>
      <c r="AA23660" s="5" t="str">
        <f t="shared" si="759"/>
        <v xml:space="preserve"> </v>
      </c>
    </row>
    <row r="23661" spans="9:27">
      <c r="I23661" s="5" t="str">
        <f t="shared" si="760"/>
        <v xml:space="preserve"> </v>
      </c>
      <c r="AA23661" s="5" t="str">
        <f t="shared" si="759"/>
        <v xml:space="preserve"> </v>
      </c>
    </row>
    <row r="23662" spans="9:27">
      <c r="I23662" s="5" t="str">
        <f t="shared" si="760"/>
        <v xml:space="preserve"> </v>
      </c>
      <c r="AA23662" s="5" t="str">
        <f t="shared" si="759"/>
        <v xml:space="preserve"> </v>
      </c>
    </row>
    <row r="23663" spans="9:27">
      <c r="I23663" s="5" t="str">
        <f t="shared" si="760"/>
        <v xml:space="preserve"> </v>
      </c>
      <c r="AA23663" s="5" t="str">
        <f t="shared" si="759"/>
        <v xml:space="preserve"> </v>
      </c>
    </row>
    <row r="23664" spans="9:27">
      <c r="I23664" s="5" t="str">
        <f t="shared" si="760"/>
        <v xml:space="preserve"> </v>
      </c>
      <c r="AA23664" s="5" t="str">
        <f t="shared" si="759"/>
        <v xml:space="preserve"> </v>
      </c>
    </row>
    <row r="23665" spans="9:27">
      <c r="I23665" s="5" t="str">
        <f t="shared" si="760"/>
        <v xml:space="preserve"> </v>
      </c>
      <c r="AA23665" s="5" t="str">
        <f t="shared" si="759"/>
        <v xml:space="preserve"> </v>
      </c>
    </row>
    <row r="23666" spans="9:27">
      <c r="I23666" s="5" t="str">
        <f t="shared" si="760"/>
        <v xml:space="preserve"> </v>
      </c>
      <c r="AA23666" s="5" t="str">
        <f t="shared" si="759"/>
        <v xml:space="preserve"> </v>
      </c>
    </row>
    <row r="23667" spans="9:27">
      <c r="I23667" s="5" t="str">
        <f t="shared" si="760"/>
        <v xml:space="preserve"> </v>
      </c>
      <c r="AA23667" s="5" t="str">
        <f t="shared" si="759"/>
        <v xml:space="preserve"> </v>
      </c>
    </row>
    <row r="23668" spans="9:27">
      <c r="I23668" s="5" t="str">
        <f t="shared" si="760"/>
        <v xml:space="preserve"> </v>
      </c>
      <c r="AA23668" s="5" t="str">
        <f t="shared" si="759"/>
        <v xml:space="preserve"> </v>
      </c>
    </row>
    <row r="23669" spans="9:27">
      <c r="I23669" s="5" t="str">
        <f t="shared" si="760"/>
        <v xml:space="preserve"> </v>
      </c>
      <c r="AA23669" s="5" t="str">
        <f t="shared" si="759"/>
        <v xml:space="preserve"> </v>
      </c>
    </row>
    <row r="23670" spans="9:27">
      <c r="I23670" s="5" t="str">
        <f t="shared" si="760"/>
        <v xml:space="preserve"> </v>
      </c>
      <c r="AA23670" s="5" t="str">
        <f t="shared" si="759"/>
        <v xml:space="preserve"> </v>
      </c>
    </row>
    <row r="23671" spans="9:27">
      <c r="I23671" s="5" t="str">
        <f t="shared" si="760"/>
        <v xml:space="preserve"> </v>
      </c>
      <c r="AA23671" s="5" t="str">
        <f t="shared" si="759"/>
        <v xml:space="preserve"> </v>
      </c>
    </row>
    <row r="23672" spans="9:27">
      <c r="I23672" s="5" t="str">
        <f t="shared" si="760"/>
        <v xml:space="preserve"> </v>
      </c>
      <c r="AA23672" s="5" t="str">
        <f t="shared" si="759"/>
        <v xml:space="preserve"> </v>
      </c>
    </row>
    <row r="23673" spans="9:27">
      <c r="I23673" s="5" t="str">
        <f t="shared" si="760"/>
        <v xml:space="preserve"> </v>
      </c>
      <c r="AA23673" s="5" t="str">
        <f t="shared" si="759"/>
        <v xml:space="preserve"> </v>
      </c>
    </row>
    <row r="23674" spans="9:27">
      <c r="I23674" s="5" t="str">
        <f t="shared" si="760"/>
        <v xml:space="preserve"> </v>
      </c>
      <c r="AA23674" s="5" t="str">
        <f t="shared" si="759"/>
        <v xml:space="preserve"> </v>
      </c>
    </row>
    <row r="23675" spans="9:27">
      <c r="I23675" s="5" t="str">
        <f t="shared" si="760"/>
        <v xml:space="preserve"> </v>
      </c>
      <c r="AA23675" s="5" t="str">
        <f t="shared" si="759"/>
        <v xml:space="preserve"> </v>
      </c>
    </row>
    <row r="23676" spans="9:27">
      <c r="I23676" s="5" t="str">
        <f t="shared" si="760"/>
        <v xml:space="preserve"> </v>
      </c>
      <c r="AA23676" s="5" t="str">
        <f t="shared" si="759"/>
        <v xml:space="preserve"> </v>
      </c>
    </row>
    <row r="23677" spans="9:27">
      <c r="I23677" s="5" t="str">
        <f t="shared" si="760"/>
        <v xml:space="preserve"> </v>
      </c>
      <c r="AA23677" s="5" t="str">
        <f t="shared" si="759"/>
        <v xml:space="preserve"> </v>
      </c>
    </row>
    <row r="23678" spans="9:27">
      <c r="I23678" s="5" t="str">
        <f t="shared" si="760"/>
        <v xml:space="preserve"> </v>
      </c>
      <c r="AA23678" s="5" t="str">
        <f t="shared" si="759"/>
        <v xml:space="preserve"> </v>
      </c>
    </row>
    <row r="23679" spans="9:27">
      <c r="I23679" s="5" t="str">
        <f t="shared" si="760"/>
        <v xml:space="preserve"> </v>
      </c>
      <c r="AA23679" s="5" t="str">
        <f t="shared" si="759"/>
        <v xml:space="preserve"> </v>
      </c>
    </row>
    <row r="23680" spans="9:27">
      <c r="I23680" s="5" t="str">
        <f t="shared" si="760"/>
        <v xml:space="preserve"> </v>
      </c>
      <c r="AA23680" s="5" t="str">
        <f t="shared" si="759"/>
        <v xml:space="preserve"> </v>
      </c>
    </row>
    <row r="23681" spans="9:27">
      <c r="I23681" s="5" t="str">
        <f t="shared" si="760"/>
        <v xml:space="preserve"> </v>
      </c>
      <c r="AA23681" s="5" t="str">
        <f t="shared" si="759"/>
        <v xml:space="preserve"> </v>
      </c>
    </row>
    <row r="23682" spans="9:27">
      <c r="I23682" s="5" t="str">
        <f t="shared" si="760"/>
        <v xml:space="preserve"> </v>
      </c>
      <c r="AA23682" s="5" t="str">
        <f t="shared" si="759"/>
        <v xml:space="preserve"> </v>
      </c>
    </row>
    <row r="23683" spans="9:27">
      <c r="I23683" s="5" t="str">
        <f t="shared" si="760"/>
        <v xml:space="preserve"> </v>
      </c>
      <c r="AA23683" s="5" t="str">
        <f t="shared" si="759"/>
        <v xml:space="preserve"> </v>
      </c>
    </row>
    <row r="23684" spans="9:27">
      <c r="I23684" s="5" t="str">
        <f t="shared" si="760"/>
        <v xml:space="preserve"> </v>
      </c>
      <c r="AA23684" s="5" t="str">
        <f t="shared" si="759"/>
        <v xml:space="preserve"> </v>
      </c>
    </row>
    <row r="23685" spans="9:27">
      <c r="I23685" s="5" t="str">
        <f t="shared" si="760"/>
        <v xml:space="preserve"> </v>
      </c>
      <c r="AA23685" s="5" t="str">
        <f t="shared" si="759"/>
        <v xml:space="preserve"> </v>
      </c>
    </row>
    <row r="23686" spans="9:27">
      <c r="I23686" s="5" t="str">
        <f t="shared" si="760"/>
        <v xml:space="preserve"> </v>
      </c>
      <c r="AA23686" s="5" t="str">
        <f t="shared" si="759"/>
        <v xml:space="preserve"> </v>
      </c>
    </row>
    <row r="23687" spans="9:27">
      <c r="I23687" s="5" t="str">
        <f t="shared" si="760"/>
        <v xml:space="preserve"> </v>
      </c>
      <c r="AA23687" s="5" t="str">
        <f t="shared" ref="AA23687:AA23750" si="761">IF(T23687&gt;0,SUM(T23687:W23687)," ")</f>
        <v xml:space="preserve"> </v>
      </c>
    </row>
    <row r="23688" spans="9:27">
      <c r="I23688" s="5" t="str">
        <f t="shared" si="760"/>
        <v xml:space="preserve"> </v>
      </c>
      <c r="AA23688" s="5" t="str">
        <f t="shared" si="761"/>
        <v xml:space="preserve"> </v>
      </c>
    </row>
    <row r="23689" spans="9:27">
      <c r="I23689" s="5" t="str">
        <f t="shared" si="760"/>
        <v xml:space="preserve"> </v>
      </c>
      <c r="AA23689" s="5" t="str">
        <f t="shared" si="761"/>
        <v xml:space="preserve"> </v>
      </c>
    </row>
    <row r="23690" spans="9:27">
      <c r="I23690" s="5" t="str">
        <f t="shared" si="760"/>
        <v xml:space="preserve"> </v>
      </c>
      <c r="AA23690" s="5" t="str">
        <f t="shared" si="761"/>
        <v xml:space="preserve"> </v>
      </c>
    </row>
    <row r="23691" spans="9:27">
      <c r="I23691" s="5" t="str">
        <f t="shared" si="760"/>
        <v xml:space="preserve"> </v>
      </c>
      <c r="AA23691" s="5" t="str">
        <f t="shared" si="761"/>
        <v xml:space="preserve"> </v>
      </c>
    </row>
    <row r="23692" spans="9:27">
      <c r="I23692" s="5" t="str">
        <f t="shared" si="760"/>
        <v xml:space="preserve"> </v>
      </c>
      <c r="AA23692" s="5" t="str">
        <f t="shared" si="761"/>
        <v xml:space="preserve"> </v>
      </c>
    </row>
    <row r="23693" spans="9:27">
      <c r="I23693" s="5" t="str">
        <f t="shared" si="760"/>
        <v xml:space="preserve"> </v>
      </c>
      <c r="AA23693" s="5" t="str">
        <f t="shared" si="761"/>
        <v xml:space="preserve"> </v>
      </c>
    </row>
    <row r="23694" spans="9:27">
      <c r="I23694" s="5" t="str">
        <f t="shared" si="760"/>
        <v xml:space="preserve"> </v>
      </c>
      <c r="AA23694" s="5" t="str">
        <f t="shared" si="761"/>
        <v xml:space="preserve"> </v>
      </c>
    </row>
    <row r="23695" spans="9:27">
      <c r="I23695" s="5" t="str">
        <f t="shared" si="760"/>
        <v xml:space="preserve"> </v>
      </c>
      <c r="AA23695" s="5" t="str">
        <f t="shared" si="761"/>
        <v xml:space="preserve"> </v>
      </c>
    </row>
    <row r="23696" spans="9:27">
      <c r="I23696" s="5" t="str">
        <f t="shared" si="760"/>
        <v xml:space="preserve"> </v>
      </c>
      <c r="AA23696" s="5" t="str">
        <f t="shared" si="761"/>
        <v xml:space="preserve"> </v>
      </c>
    </row>
    <row r="23697" spans="9:27">
      <c r="I23697" s="5" t="str">
        <f t="shared" si="760"/>
        <v xml:space="preserve"> </v>
      </c>
      <c r="AA23697" s="5" t="str">
        <f t="shared" si="761"/>
        <v xml:space="preserve"> </v>
      </c>
    </row>
    <row r="23698" spans="9:27">
      <c r="I23698" s="5" t="str">
        <f t="shared" si="760"/>
        <v xml:space="preserve"> </v>
      </c>
      <c r="AA23698" s="5" t="str">
        <f t="shared" si="761"/>
        <v xml:space="preserve"> </v>
      </c>
    </row>
    <row r="23699" spans="9:27">
      <c r="I23699" s="5" t="str">
        <f t="shared" si="760"/>
        <v xml:space="preserve"> </v>
      </c>
      <c r="AA23699" s="5" t="str">
        <f t="shared" si="761"/>
        <v xml:space="preserve"> </v>
      </c>
    </row>
    <row r="23700" spans="9:27">
      <c r="I23700" s="5" t="str">
        <f t="shared" si="760"/>
        <v xml:space="preserve"> </v>
      </c>
      <c r="AA23700" s="5" t="str">
        <f t="shared" si="761"/>
        <v xml:space="preserve"> </v>
      </c>
    </row>
    <row r="23701" spans="9:27">
      <c r="I23701" s="5" t="str">
        <f t="shared" si="760"/>
        <v xml:space="preserve"> </v>
      </c>
      <c r="AA23701" s="5" t="str">
        <f t="shared" si="761"/>
        <v xml:space="preserve"> </v>
      </c>
    </row>
    <row r="23702" spans="9:27">
      <c r="I23702" s="5" t="str">
        <f t="shared" si="760"/>
        <v xml:space="preserve"> </v>
      </c>
      <c r="AA23702" s="5" t="str">
        <f t="shared" si="761"/>
        <v xml:space="preserve"> </v>
      </c>
    </row>
    <row r="23703" spans="9:27">
      <c r="I23703" s="5" t="str">
        <f t="shared" si="760"/>
        <v xml:space="preserve"> </v>
      </c>
      <c r="AA23703" s="5" t="str">
        <f t="shared" si="761"/>
        <v xml:space="preserve"> </v>
      </c>
    </row>
    <row r="23704" spans="9:27">
      <c r="I23704" s="5" t="str">
        <f t="shared" si="760"/>
        <v xml:space="preserve"> </v>
      </c>
      <c r="AA23704" s="5" t="str">
        <f t="shared" si="761"/>
        <v xml:space="preserve"> </v>
      </c>
    </row>
    <row r="23705" spans="9:27">
      <c r="I23705" s="5" t="str">
        <f t="shared" si="760"/>
        <v xml:space="preserve"> </v>
      </c>
      <c r="AA23705" s="5" t="str">
        <f t="shared" si="761"/>
        <v xml:space="preserve"> </v>
      </c>
    </row>
    <row r="23706" spans="9:27">
      <c r="I23706" s="5" t="str">
        <f t="shared" si="760"/>
        <v xml:space="preserve"> </v>
      </c>
      <c r="AA23706" s="5" t="str">
        <f t="shared" si="761"/>
        <v xml:space="preserve"> </v>
      </c>
    </row>
    <row r="23707" spans="9:27">
      <c r="I23707" s="5" t="str">
        <f t="shared" si="760"/>
        <v xml:space="preserve"> </v>
      </c>
      <c r="AA23707" s="5" t="str">
        <f t="shared" si="761"/>
        <v xml:space="preserve"> </v>
      </c>
    </row>
    <row r="23708" spans="9:27">
      <c r="I23708" s="5" t="str">
        <f t="shared" si="760"/>
        <v xml:space="preserve"> </v>
      </c>
      <c r="AA23708" s="5" t="str">
        <f t="shared" si="761"/>
        <v xml:space="preserve"> </v>
      </c>
    </row>
    <row r="23709" spans="9:27">
      <c r="I23709" s="5" t="str">
        <f t="shared" si="760"/>
        <v xml:space="preserve"> </v>
      </c>
      <c r="AA23709" s="5" t="str">
        <f t="shared" si="761"/>
        <v xml:space="preserve"> </v>
      </c>
    </row>
    <row r="23710" spans="9:27">
      <c r="I23710" s="5" t="str">
        <f t="shared" si="760"/>
        <v xml:space="preserve"> </v>
      </c>
      <c r="AA23710" s="5" t="str">
        <f t="shared" si="761"/>
        <v xml:space="preserve"> </v>
      </c>
    </row>
    <row r="23711" spans="9:27">
      <c r="I23711" s="5" t="str">
        <f t="shared" si="760"/>
        <v xml:space="preserve"> </v>
      </c>
      <c r="AA23711" s="5" t="str">
        <f t="shared" si="761"/>
        <v xml:space="preserve"> </v>
      </c>
    </row>
    <row r="23712" spans="9:27">
      <c r="I23712" s="5" t="str">
        <f t="shared" si="760"/>
        <v xml:space="preserve"> </v>
      </c>
      <c r="AA23712" s="5" t="str">
        <f t="shared" si="761"/>
        <v xml:space="preserve"> </v>
      </c>
    </row>
    <row r="23713" spans="9:27">
      <c r="I23713" s="5" t="str">
        <f t="shared" si="760"/>
        <v xml:space="preserve"> </v>
      </c>
      <c r="AA23713" s="5" t="str">
        <f t="shared" si="761"/>
        <v xml:space="preserve"> </v>
      </c>
    </row>
    <row r="23714" spans="9:27">
      <c r="I23714" s="5" t="str">
        <f t="shared" si="760"/>
        <v xml:space="preserve"> </v>
      </c>
      <c r="AA23714" s="5" t="str">
        <f t="shared" si="761"/>
        <v xml:space="preserve"> </v>
      </c>
    </row>
    <row r="23715" spans="9:27">
      <c r="I23715" s="5" t="str">
        <f t="shared" ref="I23715:I23778" si="762">IF(B23715&gt;0,SUM(B23715:E23715)," ")</f>
        <v xml:space="preserve"> </v>
      </c>
      <c r="AA23715" s="5" t="str">
        <f t="shared" si="761"/>
        <v xml:space="preserve"> </v>
      </c>
    </row>
    <row r="23716" spans="9:27">
      <c r="I23716" s="5" t="str">
        <f t="shared" si="762"/>
        <v xml:space="preserve"> </v>
      </c>
      <c r="AA23716" s="5" t="str">
        <f t="shared" si="761"/>
        <v xml:space="preserve"> </v>
      </c>
    </row>
    <row r="23717" spans="9:27">
      <c r="I23717" s="5" t="str">
        <f t="shared" si="762"/>
        <v xml:space="preserve"> </v>
      </c>
      <c r="AA23717" s="5" t="str">
        <f t="shared" si="761"/>
        <v xml:space="preserve"> </v>
      </c>
    </row>
    <row r="23718" spans="9:27">
      <c r="I23718" s="5" t="str">
        <f t="shared" si="762"/>
        <v xml:space="preserve"> </v>
      </c>
      <c r="AA23718" s="5" t="str">
        <f t="shared" si="761"/>
        <v xml:space="preserve"> </v>
      </c>
    </row>
    <row r="23719" spans="9:27">
      <c r="I23719" s="5" t="str">
        <f t="shared" si="762"/>
        <v xml:space="preserve"> </v>
      </c>
      <c r="AA23719" s="5" t="str">
        <f t="shared" si="761"/>
        <v xml:space="preserve"> </v>
      </c>
    </row>
    <row r="23720" spans="9:27">
      <c r="I23720" s="5" t="str">
        <f t="shared" si="762"/>
        <v xml:space="preserve"> </v>
      </c>
      <c r="AA23720" s="5" t="str">
        <f t="shared" si="761"/>
        <v xml:space="preserve"> </v>
      </c>
    </row>
    <row r="23721" spans="9:27">
      <c r="I23721" s="5" t="str">
        <f t="shared" si="762"/>
        <v xml:space="preserve"> </v>
      </c>
      <c r="AA23721" s="5" t="str">
        <f t="shared" si="761"/>
        <v xml:space="preserve"> </v>
      </c>
    </row>
    <row r="23722" spans="9:27">
      <c r="I23722" s="5" t="str">
        <f t="shared" si="762"/>
        <v xml:space="preserve"> </v>
      </c>
      <c r="AA23722" s="5" t="str">
        <f t="shared" si="761"/>
        <v xml:space="preserve"> </v>
      </c>
    </row>
    <row r="23723" spans="9:27">
      <c r="I23723" s="5" t="str">
        <f t="shared" si="762"/>
        <v xml:space="preserve"> </v>
      </c>
      <c r="AA23723" s="5" t="str">
        <f t="shared" si="761"/>
        <v xml:space="preserve"> </v>
      </c>
    </row>
    <row r="23724" spans="9:27">
      <c r="I23724" s="5" t="str">
        <f t="shared" si="762"/>
        <v xml:space="preserve"> </v>
      </c>
      <c r="AA23724" s="5" t="str">
        <f t="shared" si="761"/>
        <v xml:space="preserve"> </v>
      </c>
    </row>
    <row r="23725" spans="9:27">
      <c r="I23725" s="5" t="str">
        <f t="shared" si="762"/>
        <v xml:space="preserve"> </v>
      </c>
      <c r="AA23725" s="5" t="str">
        <f t="shared" si="761"/>
        <v xml:space="preserve"> </v>
      </c>
    </row>
    <row r="23726" spans="9:27">
      <c r="I23726" s="5" t="str">
        <f t="shared" si="762"/>
        <v xml:space="preserve"> </v>
      </c>
      <c r="AA23726" s="5" t="str">
        <f t="shared" si="761"/>
        <v xml:space="preserve"> </v>
      </c>
    </row>
    <row r="23727" spans="9:27">
      <c r="I23727" s="5" t="str">
        <f t="shared" si="762"/>
        <v xml:space="preserve"> </v>
      </c>
      <c r="AA23727" s="5" t="str">
        <f t="shared" si="761"/>
        <v xml:space="preserve"> </v>
      </c>
    </row>
    <row r="23728" spans="9:27">
      <c r="I23728" s="5" t="str">
        <f t="shared" si="762"/>
        <v xml:space="preserve"> </v>
      </c>
      <c r="AA23728" s="5" t="str">
        <f t="shared" si="761"/>
        <v xml:space="preserve"> </v>
      </c>
    </row>
    <row r="23729" spans="9:27">
      <c r="I23729" s="5" t="str">
        <f t="shared" si="762"/>
        <v xml:space="preserve"> </v>
      </c>
      <c r="AA23729" s="5" t="str">
        <f t="shared" si="761"/>
        <v xml:space="preserve"> </v>
      </c>
    </row>
    <row r="23730" spans="9:27">
      <c r="I23730" s="5" t="str">
        <f t="shared" si="762"/>
        <v xml:space="preserve"> </v>
      </c>
      <c r="AA23730" s="5" t="str">
        <f t="shared" si="761"/>
        <v xml:space="preserve"> </v>
      </c>
    </row>
    <row r="23731" spans="9:27">
      <c r="I23731" s="5" t="str">
        <f t="shared" si="762"/>
        <v xml:space="preserve"> </v>
      </c>
      <c r="AA23731" s="5" t="str">
        <f t="shared" si="761"/>
        <v xml:space="preserve"> </v>
      </c>
    </row>
    <row r="23732" spans="9:27">
      <c r="I23732" s="5" t="str">
        <f t="shared" si="762"/>
        <v xml:space="preserve"> </v>
      </c>
      <c r="AA23732" s="5" t="str">
        <f t="shared" si="761"/>
        <v xml:space="preserve"> </v>
      </c>
    </row>
    <row r="23733" spans="9:27">
      <c r="I23733" s="5" t="str">
        <f t="shared" si="762"/>
        <v xml:space="preserve"> </v>
      </c>
      <c r="AA23733" s="5" t="str">
        <f t="shared" si="761"/>
        <v xml:space="preserve"> </v>
      </c>
    </row>
    <row r="23734" spans="9:27">
      <c r="I23734" s="5" t="str">
        <f t="shared" si="762"/>
        <v xml:space="preserve"> </v>
      </c>
      <c r="AA23734" s="5" t="str">
        <f t="shared" si="761"/>
        <v xml:space="preserve"> </v>
      </c>
    </row>
    <row r="23735" spans="9:27">
      <c r="I23735" s="5" t="str">
        <f t="shared" si="762"/>
        <v xml:space="preserve"> </v>
      </c>
      <c r="AA23735" s="5" t="str">
        <f t="shared" si="761"/>
        <v xml:space="preserve"> </v>
      </c>
    </row>
    <row r="23736" spans="9:27">
      <c r="I23736" s="5" t="str">
        <f t="shared" si="762"/>
        <v xml:space="preserve"> </v>
      </c>
      <c r="AA23736" s="5" t="str">
        <f t="shared" si="761"/>
        <v xml:space="preserve"> </v>
      </c>
    </row>
    <row r="23737" spans="9:27">
      <c r="I23737" s="5" t="str">
        <f t="shared" si="762"/>
        <v xml:space="preserve"> </v>
      </c>
      <c r="AA23737" s="5" t="str">
        <f t="shared" si="761"/>
        <v xml:space="preserve"> </v>
      </c>
    </row>
    <row r="23738" spans="9:27">
      <c r="I23738" s="5" t="str">
        <f t="shared" si="762"/>
        <v xml:space="preserve"> </v>
      </c>
      <c r="AA23738" s="5" t="str">
        <f t="shared" si="761"/>
        <v xml:space="preserve"> </v>
      </c>
    </row>
    <row r="23739" spans="9:27">
      <c r="I23739" s="5" t="str">
        <f t="shared" si="762"/>
        <v xml:space="preserve"> </v>
      </c>
      <c r="AA23739" s="5" t="str">
        <f t="shared" si="761"/>
        <v xml:space="preserve"> </v>
      </c>
    </row>
    <row r="23740" spans="9:27">
      <c r="I23740" s="5" t="str">
        <f t="shared" si="762"/>
        <v xml:space="preserve"> </v>
      </c>
      <c r="AA23740" s="5" t="str">
        <f t="shared" si="761"/>
        <v xml:space="preserve"> </v>
      </c>
    </row>
    <row r="23741" spans="9:27">
      <c r="I23741" s="5" t="str">
        <f t="shared" si="762"/>
        <v xml:space="preserve"> </v>
      </c>
      <c r="AA23741" s="5" t="str">
        <f t="shared" si="761"/>
        <v xml:space="preserve"> </v>
      </c>
    </row>
    <row r="23742" spans="9:27">
      <c r="I23742" s="5" t="str">
        <f t="shared" si="762"/>
        <v xml:space="preserve"> </v>
      </c>
      <c r="AA23742" s="5" t="str">
        <f t="shared" si="761"/>
        <v xml:space="preserve"> </v>
      </c>
    </row>
    <row r="23743" spans="9:27">
      <c r="I23743" s="5" t="str">
        <f t="shared" si="762"/>
        <v xml:space="preserve"> </v>
      </c>
      <c r="AA23743" s="5" t="str">
        <f t="shared" si="761"/>
        <v xml:space="preserve"> </v>
      </c>
    </row>
    <row r="23744" spans="9:27">
      <c r="I23744" s="5" t="str">
        <f t="shared" si="762"/>
        <v xml:space="preserve"> </v>
      </c>
      <c r="AA23744" s="5" t="str">
        <f t="shared" si="761"/>
        <v xml:space="preserve"> </v>
      </c>
    </row>
    <row r="23745" spans="9:27">
      <c r="I23745" s="5" t="str">
        <f t="shared" si="762"/>
        <v xml:space="preserve"> </v>
      </c>
      <c r="AA23745" s="5" t="str">
        <f t="shared" si="761"/>
        <v xml:space="preserve"> </v>
      </c>
    </row>
    <row r="23746" spans="9:27">
      <c r="I23746" s="5" t="str">
        <f t="shared" si="762"/>
        <v xml:space="preserve"> </v>
      </c>
      <c r="AA23746" s="5" t="str">
        <f t="shared" si="761"/>
        <v xml:space="preserve"> </v>
      </c>
    </row>
    <row r="23747" spans="9:27">
      <c r="I23747" s="5" t="str">
        <f t="shared" si="762"/>
        <v xml:space="preserve"> </v>
      </c>
      <c r="AA23747" s="5" t="str">
        <f t="shared" si="761"/>
        <v xml:space="preserve"> </v>
      </c>
    </row>
    <row r="23748" spans="9:27">
      <c r="I23748" s="5" t="str">
        <f t="shared" si="762"/>
        <v xml:space="preserve"> </v>
      </c>
      <c r="AA23748" s="5" t="str">
        <f t="shared" si="761"/>
        <v xml:space="preserve"> </v>
      </c>
    </row>
    <row r="23749" spans="9:27">
      <c r="I23749" s="5" t="str">
        <f t="shared" si="762"/>
        <v xml:space="preserve"> </v>
      </c>
      <c r="AA23749" s="5" t="str">
        <f t="shared" si="761"/>
        <v xml:space="preserve"> </v>
      </c>
    </row>
    <row r="23750" spans="9:27">
      <c r="I23750" s="5" t="str">
        <f t="shared" si="762"/>
        <v xml:space="preserve"> </v>
      </c>
      <c r="AA23750" s="5" t="str">
        <f t="shared" si="761"/>
        <v xml:space="preserve"> </v>
      </c>
    </row>
    <row r="23751" spans="9:27">
      <c r="I23751" s="5" t="str">
        <f t="shared" si="762"/>
        <v xml:space="preserve"> </v>
      </c>
      <c r="AA23751" s="5" t="str">
        <f t="shared" ref="AA23751:AA23814" si="763">IF(T23751&gt;0,SUM(T23751:W23751)," ")</f>
        <v xml:space="preserve"> </v>
      </c>
    </row>
    <row r="23752" spans="9:27">
      <c r="I23752" s="5" t="str">
        <f t="shared" si="762"/>
        <v xml:space="preserve"> </v>
      </c>
      <c r="AA23752" s="5" t="str">
        <f t="shared" si="763"/>
        <v xml:space="preserve"> </v>
      </c>
    </row>
    <row r="23753" spans="9:27">
      <c r="I23753" s="5" t="str">
        <f t="shared" si="762"/>
        <v xml:space="preserve"> </v>
      </c>
      <c r="AA23753" s="5" t="str">
        <f t="shared" si="763"/>
        <v xml:space="preserve"> </v>
      </c>
    </row>
    <row r="23754" spans="9:27">
      <c r="I23754" s="5" t="str">
        <f t="shared" si="762"/>
        <v xml:space="preserve"> </v>
      </c>
      <c r="AA23754" s="5" t="str">
        <f t="shared" si="763"/>
        <v xml:space="preserve"> </v>
      </c>
    </row>
    <row r="23755" spans="9:27">
      <c r="I23755" s="5" t="str">
        <f t="shared" si="762"/>
        <v xml:space="preserve"> </v>
      </c>
      <c r="AA23755" s="5" t="str">
        <f t="shared" si="763"/>
        <v xml:space="preserve"> </v>
      </c>
    </row>
    <row r="23756" spans="9:27">
      <c r="I23756" s="5" t="str">
        <f t="shared" si="762"/>
        <v xml:space="preserve"> </v>
      </c>
      <c r="AA23756" s="5" t="str">
        <f t="shared" si="763"/>
        <v xml:space="preserve"> </v>
      </c>
    </row>
    <row r="23757" spans="9:27">
      <c r="I23757" s="5" t="str">
        <f t="shared" si="762"/>
        <v xml:space="preserve"> </v>
      </c>
      <c r="AA23757" s="5" t="str">
        <f t="shared" si="763"/>
        <v xml:space="preserve"> </v>
      </c>
    </row>
    <row r="23758" spans="9:27">
      <c r="I23758" s="5" t="str">
        <f t="shared" si="762"/>
        <v xml:space="preserve"> </v>
      </c>
      <c r="AA23758" s="5" t="str">
        <f t="shared" si="763"/>
        <v xml:space="preserve"> </v>
      </c>
    </row>
    <row r="23759" spans="9:27">
      <c r="I23759" s="5" t="str">
        <f t="shared" si="762"/>
        <v xml:space="preserve"> </v>
      </c>
      <c r="AA23759" s="5" t="str">
        <f t="shared" si="763"/>
        <v xml:space="preserve"> </v>
      </c>
    </row>
    <row r="23760" spans="9:27">
      <c r="I23760" s="5" t="str">
        <f t="shared" si="762"/>
        <v xml:space="preserve"> </v>
      </c>
      <c r="AA23760" s="5" t="str">
        <f t="shared" si="763"/>
        <v xml:space="preserve"> </v>
      </c>
    </row>
    <row r="23761" spans="9:27">
      <c r="I23761" s="5" t="str">
        <f t="shared" si="762"/>
        <v xml:space="preserve"> </v>
      </c>
      <c r="AA23761" s="5" t="str">
        <f t="shared" si="763"/>
        <v xml:space="preserve"> </v>
      </c>
    </row>
    <row r="23762" spans="9:27">
      <c r="I23762" s="5" t="str">
        <f t="shared" si="762"/>
        <v xml:space="preserve"> </v>
      </c>
      <c r="AA23762" s="5" t="str">
        <f t="shared" si="763"/>
        <v xml:space="preserve"> </v>
      </c>
    </row>
    <row r="23763" spans="9:27">
      <c r="I23763" s="5" t="str">
        <f t="shared" si="762"/>
        <v xml:space="preserve"> </v>
      </c>
      <c r="AA23763" s="5" t="str">
        <f t="shared" si="763"/>
        <v xml:space="preserve"> </v>
      </c>
    </row>
    <row r="23764" spans="9:27">
      <c r="I23764" s="5" t="str">
        <f t="shared" si="762"/>
        <v xml:space="preserve"> </v>
      </c>
      <c r="AA23764" s="5" t="str">
        <f t="shared" si="763"/>
        <v xml:space="preserve"> </v>
      </c>
    </row>
    <row r="23765" spans="9:27">
      <c r="I23765" s="5" t="str">
        <f t="shared" si="762"/>
        <v xml:space="preserve"> </v>
      </c>
      <c r="AA23765" s="5" t="str">
        <f t="shared" si="763"/>
        <v xml:space="preserve"> </v>
      </c>
    </row>
    <row r="23766" spans="9:27">
      <c r="I23766" s="5" t="str">
        <f t="shared" si="762"/>
        <v xml:space="preserve"> </v>
      </c>
      <c r="AA23766" s="5" t="str">
        <f t="shared" si="763"/>
        <v xml:space="preserve"> </v>
      </c>
    </row>
    <row r="23767" spans="9:27">
      <c r="I23767" s="5" t="str">
        <f t="shared" si="762"/>
        <v xml:space="preserve"> </v>
      </c>
      <c r="AA23767" s="5" t="str">
        <f t="shared" si="763"/>
        <v xml:space="preserve"> </v>
      </c>
    </row>
    <row r="23768" spans="9:27">
      <c r="I23768" s="5" t="str">
        <f t="shared" si="762"/>
        <v xml:space="preserve"> </v>
      </c>
      <c r="AA23768" s="5" t="str">
        <f t="shared" si="763"/>
        <v xml:space="preserve"> </v>
      </c>
    </row>
    <row r="23769" spans="9:27">
      <c r="I23769" s="5" t="str">
        <f t="shared" si="762"/>
        <v xml:space="preserve"> </v>
      </c>
      <c r="AA23769" s="5" t="str">
        <f t="shared" si="763"/>
        <v xml:space="preserve"> </v>
      </c>
    </row>
    <row r="23770" spans="9:27">
      <c r="I23770" s="5" t="str">
        <f t="shared" si="762"/>
        <v xml:space="preserve"> </v>
      </c>
      <c r="AA23770" s="5" t="str">
        <f t="shared" si="763"/>
        <v xml:space="preserve"> </v>
      </c>
    </row>
    <row r="23771" spans="9:27">
      <c r="I23771" s="5" t="str">
        <f t="shared" si="762"/>
        <v xml:space="preserve"> </v>
      </c>
      <c r="AA23771" s="5" t="str">
        <f t="shared" si="763"/>
        <v xml:space="preserve"> </v>
      </c>
    </row>
    <row r="23772" spans="9:27">
      <c r="I23772" s="5" t="str">
        <f t="shared" si="762"/>
        <v xml:space="preserve"> </v>
      </c>
      <c r="AA23772" s="5" t="str">
        <f t="shared" si="763"/>
        <v xml:space="preserve"> </v>
      </c>
    </row>
    <row r="23773" spans="9:27">
      <c r="I23773" s="5" t="str">
        <f t="shared" si="762"/>
        <v xml:space="preserve"> </v>
      </c>
      <c r="AA23773" s="5" t="str">
        <f t="shared" si="763"/>
        <v xml:space="preserve"> </v>
      </c>
    </row>
    <row r="23774" spans="9:27">
      <c r="I23774" s="5" t="str">
        <f t="shared" si="762"/>
        <v xml:space="preserve"> </v>
      </c>
      <c r="AA23774" s="5" t="str">
        <f t="shared" si="763"/>
        <v xml:space="preserve"> </v>
      </c>
    </row>
    <row r="23775" spans="9:27">
      <c r="I23775" s="5" t="str">
        <f t="shared" si="762"/>
        <v xml:space="preserve"> </v>
      </c>
      <c r="AA23775" s="5" t="str">
        <f t="shared" si="763"/>
        <v xml:space="preserve"> </v>
      </c>
    </row>
    <row r="23776" spans="9:27">
      <c r="I23776" s="5" t="str">
        <f t="shared" si="762"/>
        <v xml:space="preserve"> </v>
      </c>
      <c r="AA23776" s="5" t="str">
        <f t="shared" si="763"/>
        <v xml:space="preserve"> </v>
      </c>
    </row>
    <row r="23777" spans="9:27">
      <c r="I23777" s="5" t="str">
        <f t="shared" si="762"/>
        <v xml:space="preserve"> </v>
      </c>
      <c r="AA23777" s="5" t="str">
        <f t="shared" si="763"/>
        <v xml:space="preserve"> </v>
      </c>
    </row>
    <row r="23778" spans="9:27">
      <c r="I23778" s="5" t="str">
        <f t="shared" si="762"/>
        <v xml:space="preserve"> </v>
      </c>
      <c r="AA23778" s="5" t="str">
        <f t="shared" si="763"/>
        <v xml:space="preserve"> </v>
      </c>
    </row>
    <row r="23779" spans="9:27">
      <c r="I23779" s="5" t="str">
        <f t="shared" ref="I23779:I23842" si="764">IF(B23779&gt;0,SUM(B23779:E23779)," ")</f>
        <v xml:space="preserve"> </v>
      </c>
      <c r="AA23779" s="5" t="str">
        <f t="shared" si="763"/>
        <v xml:space="preserve"> </v>
      </c>
    </row>
    <row r="23780" spans="9:27">
      <c r="I23780" s="5" t="str">
        <f t="shared" si="764"/>
        <v xml:space="preserve"> </v>
      </c>
      <c r="AA23780" s="5" t="str">
        <f t="shared" si="763"/>
        <v xml:space="preserve"> </v>
      </c>
    </row>
    <row r="23781" spans="9:27">
      <c r="I23781" s="5" t="str">
        <f t="shared" si="764"/>
        <v xml:space="preserve"> </v>
      </c>
      <c r="AA23781" s="5" t="str">
        <f t="shared" si="763"/>
        <v xml:space="preserve"> </v>
      </c>
    </row>
    <row r="23782" spans="9:27">
      <c r="I23782" s="5" t="str">
        <f t="shared" si="764"/>
        <v xml:space="preserve"> </v>
      </c>
      <c r="AA23782" s="5" t="str">
        <f t="shared" si="763"/>
        <v xml:space="preserve"> </v>
      </c>
    </row>
    <row r="23783" spans="9:27">
      <c r="I23783" s="5" t="str">
        <f t="shared" si="764"/>
        <v xml:space="preserve"> </v>
      </c>
      <c r="AA23783" s="5" t="str">
        <f t="shared" si="763"/>
        <v xml:space="preserve"> </v>
      </c>
    </row>
    <row r="23784" spans="9:27">
      <c r="I23784" s="5" t="str">
        <f t="shared" si="764"/>
        <v xml:space="preserve"> </v>
      </c>
      <c r="AA23784" s="5" t="str">
        <f t="shared" si="763"/>
        <v xml:space="preserve"> </v>
      </c>
    </row>
    <row r="23785" spans="9:27">
      <c r="I23785" s="5" t="str">
        <f t="shared" si="764"/>
        <v xml:space="preserve"> </v>
      </c>
      <c r="AA23785" s="5" t="str">
        <f t="shared" si="763"/>
        <v xml:space="preserve"> </v>
      </c>
    </row>
    <row r="23786" spans="9:27">
      <c r="I23786" s="5" t="str">
        <f t="shared" si="764"/>
        <v xml:space="preserve"> </v>
      </c>
      <c r="AA23786" s="5" t="str">
        <f t="shared" si="763"/>
        <v xml:space="preserve"> </v>
      </c>
    </row>
    <row r="23787" spans="9:27">
      <c r="I23787" s="5" t="str">
        <f t="shared" si="764"/>
        <v xml:space="preserve"> </v>
      </c>
      <c r="AA23787" s="5" t="str">
        <f t="shared" si="763"/>
        <v xml:space="preserve"> </v>
      </c>
    </row>
    <row r="23788" spans="9:27">
      <c r="I23788" s="5" t="str">
        <f t="shared" si="764"/>
        <v xml:space="preserve"> </v>
      </c>
      <c r="AA23788" s="5" t="str">
        <f t="shared" si="763"/>
        <v xml:space="preserve"> </v>
      </c>
    </row>
    <row r="23789" spans="9:27">
      <c r="I23789" s="5" t="str">
        <f t="shared" si="764"/>
        <v xml:space="preserve"> </v>
      </c>
      <c r="AA23789" s="5" t="str">
        <f t="shared" si="763"/>
        <v xml:space="preserve"> </v>
      </c>
    </row>
    <row r="23790" spans="9:27">
      <c r="I23790" s="5" t="str">
        <f t="shared" si="764"/>
        <v xml:space="preserve"> </v>
      </c>
      <c r="AA23790" s="5" t="str">
        <f t="shared" si="763"/>
        <v xml:space="preserve"> </v>
      </c>
    </row>
    <row r="23791" spans="9:27">
      <c r="I23791" s="5" t="str">
        <f t="shared" si="764"/>
        <v xml:space="preserve"> </v>
      </c>
      <c r="AA23791" s="5" t="str">
        <f t="shared" si="763"/>
        <v xml:space="preserve"> </v>
      </c>
    </row>
    <row r="23792" spans="9:27">
      <c r="I23792" s="5" t="str">
        <f t="shared" si="764"/>
        <v xml:space="preserve"> </v>
      </c>
      <c r="AA23792" s="5" t="str">
        <f t="shared" si="763"/>
        <v xml:space="preserve"> </v>
      </c>
    </row>
    <row r="23793" spans="9:27">
      <c r="I23793" s="5" t="str">
        <f t="shared" si="764"/>
        <v xml:space="preserve"> </v>
      </c>
      <c r="AA23793" s="5" t="str">
        <f t="shared" si="763"/>
        <v xml:space="preserve"> </v>
      </c>
    </row>
    <row r="23794" spans="9:27">
      <c r="I23794" s="5" t="str">
        <f t="shared" si="764"/>
        <v xml:space="preserve"> </v>
      </c>
      <c r="AA23794" s="5" t="str">
        <f t="shared" si="763"/>
        <v xml:space="preserve"> </v>
      </c>
    </row>
    <row r="23795" spans="9:27">
      <c r="I23795" s="5" t="str">
        <f t="shared" si="764"/>
        <v xml:space="preserve"> </v>
      </c>
      <c r="AA23795" s="5" t="str">
        <f t="shared" si="763"/>
        <v xml:space="preserve"> </v>
      </c>
    </row>
    <row r="23796" spans="9:27">
      <c r="I23796" s="5" t="str">
        <f t="shared" si="764"/>
        <v xml:space="preserve"> </v>
      </c>
      <c r="AA23796" s="5" t="str">
        <f t="shared" si="763"/>
        <v xml:space="preserve"> </v>
      </c>
    </row>
    <row r="23797" spans="9:27">
      <c r="I23797" s="5" t="str">
        <f t="shared" si="764"/>
        <v xml:space="preserve"> </v>
      </c>
      <c r="AA23797" s="5" t="str">
        <f t="shared" si="763"/>
        <v xml:space="preserve"> </v>
      </c>
    </row>
    <row r="23798" spans="9:27">
      <c r="I23798" s="5" t="str">
        <f t="shared" si="764"/>
        <v xml:space="preserve"> </v>
      </c>
      <c r="AA23798" s="5" t="str">
        <f t="shared" si="763"/>
        <v xml:space="preserve"> </v>
      </c>
    </row>
    <row r="23799" spans="9:27">
      <c r="I23799" s="5" t="str">
        <f t="shared" si="764"/>
        <v xml:space="preserve"> </v>
      </c>
      <c r="AA23799" s="5" t="str">
        <f t="shared" si="763"/>
        <v xml:space="preserve"> </v>
      </c>
    </row>
    <row r="23800" spans="9:27">
      <c r="I23800" s="5" t="str">
        <f t="shared" si="764"/>
        <v xml:space="preserve"> </v>
      </c>
      <c r="AA23800" s="5" t="str">
        <f t="shared" si="763"/>
        <v xml:space="preserve"> </v>
      </c>
    </row>
    <row r="23801" spans="9:27">
      <c r="I23801" s="5" t="str">
        <f t="shared" si="764"/>
        <v xml:space="preserve"> </v>
      </c>
      <c r="AA23801" s="5" t="str">
        <f t="shared" si="763"/>
        <v xml:space="preserve"> </v>
      </c>
    </row>
    <row r="23802" spans="9:27">
      <c r="I23802" s="5" t="str">
        <f t="shared" si="764"/>
        <v xml:space="preserve"> </v>
      </c>
      <c r="AA23802" s="5" t="str">
        <f t="shared" si="763"/>
        <v xml:space="preserve"> </v>
      </c>
    </row>
    <row r="23803" spans="9:27">
      <c r="I23803" s="5" t="str">
        <f t="shared" si="764"/>
        <v xml:space="preserve"> </v>
      </c>
      <c r="AA23803" s="5" t="str">
        <f t="shared" si="763"/>
        <v xml:space="preserve"> </v>
      </c>
    </row>
    <row r="23804" spans="9:27">
      <c r="I23804" s="5" t="str">
        <f t="shared" si="764"/>
        <v xml:space="preserve"> </v>
      </c>
      <c r="AA23804" s="5" t="str">
        <f t="shared" si="763"/>
        <v xml:space="preserve"> </v>
      </c>
    </row>
    <row r="23805" spans="9:27">
      <c r="I23805" s="5" t="str">
        <f t="shared" si="764"/>
        <v xml:space="preserve"> </v>
      </c>
      <c r="AA23805" s="5" t="str">
        <f t="shared" si="763"/>
        <v xml:space="preserve"> </v>
      </c>
    </row>
    <row r="23806" spans="9:27">
      <c r="I23806" s="5" t="str">
        <f t="shared" si="764"/>
        <v xml:space="preserve"> </v>
      </c>
      <c r="AA23806" s="5" t="str">
        <f t="shared" si="763"/>
        <v xml:space="preserve"> </v>
      </c>
    </row>
    <row r="23807" spans="9:27">
      <c r="I23807" s="5" t="str">
        <f t="shared" si="764"/>
        <v xml:space="preserve"> </v>
      </c>
      <c r="AA23807" s="5" t="str">
        <f t="shared" si="763"/>
        <v xml:space="preserve"> </v>
      </c>
    </row>
    <row r="23808" spans="9:27">
      <c r="I23808" s="5" t="str">
        <f t="shared" si="764"/>
        <v xml:space="preserve"> </v>
      </c>
      <c r="AA23808" s="5" t="str">
        <f t="shared" si="763"/>
        <v xml:space="preserve"> </v>
      </c>
    </row>
    <row r="23809" spans="9:27">
      <c r="I23809" s="5" t="str">
        <f t="shared" si="764"/>
        <v xml:space="preserve"> </v>
      </c>
      <c r="AA23809" s="5" t="str">
        <f t="shared" si="763"/>
        <v xml:space="preserve"> </v>
      </c>
    </row>
    <row r="23810" spans="9:27">
      <c r="I23810" s="5" t="str">
        <f t="shared" si="764"/>
        <v xml:space="preserve"> </v>
      </c>
      <c r="AA23810" s="5" t="str">
        <f t="shared" si="763"/>
        <v xml:space="preserve"> </v>
      </c>
    </row>
    <row r="23811" spans="9:27">
      <c r="I23811" s="5" t="str">
        <f t="shared" si="764"/>
        <v xml:space="preserve"> </v>
      </c>
      <c r="AA23811" s="5" t="str">
        <f t="shared" si="763"/>
        <v xml:space="preserve"> </v>
      </c>
    </row>
    <row r="23812" spans="9:27">
      <c r="I23812" s="5" t="str">
        <f t="shared" si="764"/>
        <v xml:space="preserve"> </v>
      </c>
      <c r="AA23812" s="5" t="str">
        <f t="shared" si="763"/>
        <v xml:space="preserve"> </v>
      </c>
    </row>
    <row r="23813" spans="9:27">
      <c r="I23813" s="5" t="str">
        <f t="shared" si="764"/>
        <v xml:space="preserve"> </v>
      </c>
      <c r="AA23813" s="5" t="str">
        <f t="shared" si="763"/>
        <v xml:space="preserve"> </v>
      </c>
    </row>
    <row r="23814" spans="9:27">
      <c r="I23814" s="5" t="str">
        <f t="shared" si="764"/>
        <v xml:space="preserve"> </v>
      </c>
      <c r="AA23814" s="5" t="str">
        <f t="shared" si="763"/>
        <v xml:space="preserve"> </v>
      </c>
    </row>
    <row r="23815" spans="9:27">
      <c r="I23815" s="5" t="str">
        <f t="shared" si="764"/>
        <v xml:space="preserve"> </v>
      </c>
      <c r="AA23815" s="5" t="str">
        <f t="shared" ref="AA23815:AA23878" si="765">IF(T23815&gt;0,SUM(T23815:W23815)," ")</f>
        <v xml:space="preserve"> </v>
      </c>
    </row>
    <row r="23816" spans="9:27">
      <c r="I23816" s="5" t="str">
        <f t="shared" si="764"/>
        <v xml:space="preserve"> </v>
      </c>
      <c r="AA23816" s="5" t="str">
        <f t="shared" si="765"/>
        <v xml:space="preserve"> </v>
      </c>
    </row>
    <row r="23817" spans="9:27">
      <c r="I23817" s="5" t="str">
        <f t="shared" si="764"/>
        <v xml:space="preserve"> </v>
      </c>
      <c r="AA23817" s="5" t="str">
        <f t="shared" si="765"/>
        <v xml:space="preserve"> </v>
      </c>
    </row>
    <row r="23818" spans="9:27">
      <c r="I23818" s="5" t="str">
        <f t="shared" si="764"/>
        <v xml:space="preserve"> </v>
      </c>
      <c r="AA23818" s="5" t="str">
        <f t="shared" si="765"/>
        <v xml:space="preserve"> </v>
      </c>
    </row>
    <row r="23819" spans="9:27">
      <c r="I23819" s="5" t="str">
        <f t="shared" si="764"/>
        <v xml:space="preserve"> </v>
      </c>
      <c r="AA23819" s="5" t="str">
        <f t="shared" si="765"/>
        <v xml:space="preserve"> </v>
      </c>
    </row>
    <row r="23820" spans="9:27">
      <c r="I23820" s="5" t="str">
        <f t="shared" si="764"/>
        <v xml:space="preserve"> </v>
      </c>
      <c r="AA23820" s="5" t="str">
        <f t="shared" si="765"/>
        <v xml:space="preserve"> </v>
      </c>
    </row>
    <row r="23821" spans="9:27">
      <c r="I23821" s="5" t="str">
        <f t="shared" si="764"/>
        <v xml:space="preserve"> </v>
      </c>
      <c r="AA23821" s="5" t="str">
        <f t="shared" si="765"/>
        <v xml:space="preserve"> </v>
      </c>
    </row>
    <row r="23822" spans="9:27">
      <c r="I23822" s="5" t="str">
        <f t="shared" si="764"/>
        <v xml:space="preserve"> </v>
      </c>
      <c r="AA23822" s="5" t="str">
        <f t="shared" si="765"/>
        <v xml:space="preserve"> </v>
      </c>
    </row>
    <row r="23823" spans="9:27">
      <c r="I23823" s="5" t="str">
        <f t="shared" si="764"/>
        <v xml:space="preserve"> </v>
      </c>
      <c r="AA23823" s="5" t="str">
        <f t="shared" si="765"/>
        <v xml:space="preserve"> </v>
      </c>
    </row>
    <row r="23824" spans="9:27">
      <c r="I23824" s="5" t="str">
        <f t="shared" si="764"/>
        <v xml:space="preserve"> </v>
      </c>
      <c r="AA23824" s="5" t="str">
        <f t="shared" si="765"/>
        <v xml:space="preserve"> </v>
      </c>
    </row>
    <row r="23825" spans="9:27">
      <c r="I23825" s="5" t="str">
        <f t="shared" si="764"/>
        <v xml:space="preserve"> </v>
      </c>
      <c r="AA23825" s="5" t="str">
        <f t="shared" si="765"/>
        <v xml:space="preserve"> </v>
      </c>
    </row>
    <row r="23826" spans="9:27">
      <c r="I23826" s="5" t="str">
        <f t="shared" si="764"/>
        <v xml:space="preserve"> </v>
      </c>
      <c r="AA23826" s="5" t="str">
        <f t="shared" si="765"/>
        <v xml:space="preserve"> </v>
      </c>
    </row>
    <row r="23827" spans="9:27">
      <c r="I23827" s="5" t="str">
        <f t="shared" si="764"/>
        <v xml:space="preserve"> </v>
      </c>
      <c r="AA23827" s="5" t="str">
        <f t="shared" si="765"/>
        <v xml:space="preserve"> </v>
      </c>
    </row>
    <row r="23828" spans="9:27">
      <c r="I23828" s="5" t="str">
        <f t="shared" si="764"/>
        <v xml:space="preserve"> </v>
      </c>
      <c r="AA23828" s="5" t="str">
        <f t="shared" si="765"/>
        <v xml:space="preserve"> </v>
      </c>
    </row>
    <row r="23829" spans="9:27">
      <c r="I23829" s="5" t="str">
        <f t="shared" si="764"/>
        <v xml:space="preserve"> </v>
      </c>
      <c r="AA23829" s="5" t="str">
        <f t="shared" si="765"/>
        <v xml:space="preserve"> </v>
      </c>
    </row>
    <row r="23830" spans="9:27">
      <c r="I23830" s="5" t="str">
        <f t="shared" si="764"/>
        <v xml:space="preserve"> </v>
      </c>
      <c r="AA23830" s="5" t="str">
        <f t="shared" si="765"/>
        <v xml:space="preserve"> </v>
      </c>
    </row>
    <row r="23831" spans="9:27">
      <c r="I23831" s="5" t="str">
        <f t="shared" si="764"/>
        <v xml:space="preserve"> </v>
      </c>
      <c r="AA23831" s="5" t="str">
        <f t="shared" si="765"/>
        <v xml:space="preserve"> </v>
      </c>
    </row>
    <row r="23832" spans="9:27">
      <c r="I23832" s="5" t="str">
        <f t="shared" si="764"/>
        <v xml:space="preserve"> </v>
      </c>
      <c r="AA23832" s="5" t="str">
        <f t="shared" si="765"/>
        <v xml:space="preserve"> </v>
      </c>
    </row>
    <row r="23833" spans="9:27">
      <c r="I23833" s="5" t="str">
        <f t="shared" si="764"/>
        <v xml:space="preserve"> </v>
      </c>
      <c r="AA23833" s="5" t="str">
        <f t="shared" si="765"/>
        <v xml:space="preserve"> </v>
      </c>
    </row>
    <row r="23834" spans="9:27">
      <c r="I23834" s="5" t="str">
        <f t="shared" si="764"/>
        <v xml:space="preserve"> </v>
      </c>
      <c r="AA23834" s="5" t="str">
        <f t="shared" si="765"/>
        <v xml:space="preserve"> </v>
      </c>
    </row>
    <row r="23835" spans="9:27">
      <c r="I23835" s="5" t="str">
        <f t="shared" si="764"/>
        <v xml:space="preserve"> </v>
      </c>
      <c r="AA23835" s="5" t="str">
        <f t="shared" si="765"/>
        <v xml:space="preserve"> </v>
      </c>
    </row>
    <row r="23836" spans="9:27">
      <c r="I23836" s="5" t="str">
        <f t="shared" si="764"/>
        <v xml:space="preserve"> </v>
      </c>
      <c r="AA23836" s="5" t="str">
        <f t="shared" si="765"/>
        <v xml:space="preserve"> </v>
      </c>
    </row>
    <row r="23837" spans="9:27">
      <c r="I23837" s="5" t="str">
        <f t="shared" si="764"/>
        <v xml:space="preserve"> </v>
      </c>
      <c r="AA23837" s="5" t="str">
        <f t="shared" si="765"/>
        <v xml:space="preserve"> </v>
      </c>
    </row>
    <row r="23838" spans="9:27">
      <c r="I23838" s="5" t="str">
        <f t="shared" si="764"/>
        <v xml:space="preserve"> </v>
      </c>
      <c r="AA23838" s="5" t="str">
        <f t="shared" si="765"/>
        <v xml:space="preserve"> </v>
      </c>
    </row>
    <row r="23839" spans="9:27">
      <c r="I23839" s="5" t="str">
        <f t="shared" si="764"/>
        <v xml:space="preserve"> </v>
      </c>
      <c r="AA23839" s="5" t="str">
        <f t="shared" si="765"/>
        <v xml:space="preserve"> </v>
      </c>
    </row>
    <row r="23840" spans="9:27">
      <c r="I23840" s="5" t="str">
        <f t="shared" si="764"/>
        <v xml:space="preserve"> </v>
      </c>
      <c r="AA23840" s="5" t="str">
        <f t="shared" si="765"/>
        <v xml:space="preserve"> </v>
      </c>
    </row>
    <row r="23841" spans="9:27">
      <c r="I23841" s="5" t="str">
        <f t="shared" si="764"/>
        <v xml:space="preserve"> </v>
      </c>
      <c r="AA23841" s="5" t="str">
        <f t="shared" si="765"/>
        <v xml:space="preserve"> </v>
      </c>
    </row>
    <row r="23842" spans="9:27">
      <c r="I23842" s="5" t="str">
        <f t="shared" si="764"/>
        <v xml:space="preserve"> </v>
      </c>
      <c r="AA23842" s="5" t="str">
        <f t="shared" si="765"/>
        <v xml:space="preserve"> </v>
      </c>
    </row>
    <row r="23843" spans="9:27">
      <c r="I23843" s="5" t="str">
        <f t="shared" ref="I23843:I23906" si="766">IF(B23843&gt;0,SUM(B23843:E23843)," ")</f>
        <v xml:space="preserve"> </v>
      </c>
      <c r="AA23843" s="5" t="str">
        <f t="shared" si="765"/>
        <v xml:space="preserve"> </v>
      </c>
    </row>
    <row r="23844" spans="9:27">
      <c r="I23844" s="5" t="str">
        <f t="shared" si="766"/>
        <v xml:space="preserve"> </v>
      </c>
      <c r="AA23844" s="5" t="str">
        <f t="shared" si="765"/>
        <v xml:space="preserve"> </v>
      </c>
    </row>
    <row r="23845" spans="9:27">
      <c r="I23845" s="5" t="str">
        <f t="shared" si="766"/>
        <v xml:space="preserve"> </v>
      </c>
      <c r="AA23845" s="5" t="str">
        <f t="shared" si="765"/>
        <v xml:space="preserve"> </v>
      </c>
    </row>
    <row r="23846" spans="9:27">
      <c r="I23846" s="5" t="str">
        <f t="shared" si="766"/>
        <v xml:space="preserve"> </v>
      </c>
      <c r="AA23846" s="5" t="str">
        <f t="shared" si="765"/>
        <v xml:space="preserve"> </v>
      </c>
    </row>
    <row r="23847" spans="9:27">
      <c r="I23847" s="5" t="str">
        <f t="shared" si="766"/>
        <v xml:space="preserve"> </v>
      </c>
      <c r="AA23847" s="5" t="str">
        <f t="shared" si="765"/>
        <v xml:space="preserve"> </v>
      </c>
    </row>
    <row r="23848" spans="9:27">
      <c r="I23848" s="5" t="str">
        <f t="shared" si="766"/>
        <v xml:space="preserve"> </v>
      </c>
      <c r="AA23848" s="5" t="str">
        <f t="shared" si="765"/>
        <v xml:space="preserve"> </v>
      </c>
    </row>
    <row r="23849" spans="9:27">
      <c r="I23849" s="5" t="str">
        <f t="shared" si="766"/>
        <v xml:space="preserve"> </v>
      </c>
      <c r="AA23849" s="5" t="str">
        <f t="shared" si="765"/>
        <v xml:space="preserve"> </v>
      </c>
    </row>
    <row r="23850" spans="9:27">
      <c r="I23850" s="5" t="str">
        <f t="shared" si="766"/>
        <v xml:space="preserve"> </v>
      </c>
      <c r="AA23850" s="5" t="str">
        <f t="shared" si="765"/>
        <v xml:space="preserve"> </v>
      </c>
    </row>
    <row r="23851" spans="9:27">
      <c r="I23851" s="5" t="str">
        <f t="shared" si="766"/>
        <v xml:space="preserve"> </v>
      </c>
      <c r="AA23851" s="5" t="str">
        <f t="shared" si="765"/>
        <v xml:space="preserve"> </v>
      </c>
    </row>
    <row r="23852" spans="9:27">
      <c r="I23852" s="5" t="str">
        <f t="shared" si="766"/>
        <v xml:space="preserve"> </v>
      </c>
      <c r="AA23852" s="5" t="str">
        <f t="shared" si="765"/>
        <v xml:space="preserve"> </v>
      </c>
    </row>
    <row r="23853" spans="9:27">
      <c r="I23853" s="5" t="str">
        <f t="shared" si="766"/>
        <v xml:space="preserve"> </v>
      </c>
      <c r="AA23853" s="5" t="str">
        <f t="shared" si="765"/>
        <v xml:space="preserve"> </v>
      </c>
    </row>
    <row r="23854" spans="9:27">
      <c r="I23854" s="5" t="str">
        <f t="shared" si="766"/>
        <v xml:space="preserve"> </v>
      </c>
      <c r="AA23854" s="5" t="str">
        <f t="shared" si="765"/>
        <v xml:space="preserve"> </v>
      </c>
    </row>
    <row r="23855" spans="9:27">
      <c r="I23855" s="5" t="str">
        <f t="shared" si="766"/>
        <v xml:space="preserve"> </v>
      </c>
      <c r="AA23855" s="5" t="str">
        <f t="shared" si="765"/>
        <v xml:space="preserve"> </v>
      </c>
    </row>
    <row r="23856" spans="9:27">
      <c r="I23856" s="5" t="str">
        <f t="shared" si="766"/>
        <v xml:space="preserve"> </v>
      </c>
      <c r="AA23856" s="5" t="str">
        <f t="shared" si="765"/>
        <v xml:space="preserve"> </v>
      </c>
    </row>
    <row r="23857" spans="9:27">
      <c r="I23857" s="5" t="str">
        <f t="shared" si="766"/>
        <v xml:space="preserve"> </v>
      </c>
      <c r="AA23857" s="5" t="str">
        <f t="shared" si="765"/>
        <v xml:space="preserve"> </v>
      </c>
    </row>
    <row r="23858" spans="9:27">
      <c r="I23858" s="5" t="str">
        <f t="shared" si="766"/>
        <v xml:space="preserve"> </v>
      </c>
      <c r="AA23858" s="5" t="str">
        <f t="shared" si="765"/>
        <v xml:space="preserve"> </v>
      </c>
    </row>
    <row r="23859" spans="9:27">
      <c r="I23859" s="5" t="str">
        <f t="shared" si="766"/>
        <v xml:space="preserve"> </v>
      </c>
      <c r="AA23859" s="5" t="str">
        <f t="shared" si="765"/>
        <v xml:space="preserve"> </v>
      </c>
    </row>
    <row r="23860" spans="9:27">
      <c r="I23860" s="5" t="str">
        <f t="shared" si="766"/>
        <v xml:space="preserve"> </v>
      </c>
      <c r="AA23860" s="5" t="str">
        <f t="shared" si="765"/>
        <v xml:space="preserve"> </v>
      </c>
    </row>
    <row r="23861" spans="9:27">
      <c r="I23861" s="5" t="str">
        <f t="shared" si="766"/>
        <v xml:space="preserve"> </v>
      </c>
      <c r="AA23861" s="5" t="str">
        <f t="shared" si="765"/>
        <v xml:space="preserve"> </v>
      </c>
    </row>
    <row r="23862" spans="9:27">
      <c r="I23862" s="5" t="str">
        <f t="shared" si="766"/>
        <v xml:space="preserve"> </v>
      </c>
      <c r="AA23862" s="5" t="str">
        <f t="shared" si="765"/>
        <v xml:space="preserve"> </v>
      </c>
    </row>
    <row r="23863" spans="9:27">
      <c r="I23863" s="5" t="str">
        <f t="shared" si="766"/>
        <v xml:space="preserve"> </v>
      </c>
      <c r="AA23863" s="5" t="str">
        <f t="shared" si="765"/>
        <v xml:space="preserve"> </v>
      </c>
    </row>
    <row r="23864" spans="9:27">
      <c r="I23864" s="5" t="str">
        <f t="shared" si="766"/>
        <v xml:space="preserve"> </v>
      </c>
      <c r="AA23864" s="5" t="str">
        <f t="shared" si="765"/>
        <v xml:space="preserve"> </v>
      </c>
    </row>
    <row r="23865" spans="9:27">
      <c r="I23865" s="5" t="str">
        <f t="shared" si="766"/>
        <v xml:space="preserve"> </v>
      </c>
      <c r="AA23865" s="5" t="str">
        <f t="shared" si="765"/>
        <v xml:space="preserve"> </v>
      </c>
    </row>
    <row r="23866" spans="9:27">
      <c r="I23866" s="5" t="str">
        <f t="shared" si="766"/>
        <v xml:space="preserve"> </v>
      </c>
      <c r="AA23866" s="5" t="str">
        <f t="shared" si="765"/>
        <v xml:space="preserve"> </v>
      </c>
    </row>
    <row r="23867" spans="9:27">
      <c r="I23867" s="5" t="str">
        <f t="shared" si="766"/>
        <v xml:space="preserve"> </v>
      </c>
      <c r="AA23867" s="5" t="str">
        <f t="shared" si="765"/>
        <v xml:space="preserve"> </v>
      </c>
    </row>
    <row r="23868" spans="9:27">
      <c r="I23868" s="5" t="str">
        <f t="shared" si="766"/>
        <v xml:space="preserve"> </v>
      </c>
      <c r="AA23868" s="5" t="str">
        <f t="shared" si="765"/>
        <v xml:space="preserve"> </v>
      </c>
    </row>
    <row r="23869" spans="9:27">
      <c r="I23869" s="5" t="str">
        <f t="shared" si="766"/>
        <v xml:space="preserve"> </v>
      </c>
      <c r="AA23869" s="5" t="str">
        <f t="shared" si="765"/>
        <v xml:space="preserve"> </v>
      </c>
    </row>
    <row r="23870" spans="9:27">
      <c r="I23870" s="5" t="str">
        <f t="shared" si="766"/>
        <v xml:space="preserve"> </v>
      </c>
      <c r="AA23870" s="5" t="str">
        <f t="shared" si="765"/>
        <v xml:space="preserve"> </v>
      </c>
    </row>
    <row r="23871" spans="9:27">
      <c r="I23871" s="5" t="str">
        <f t="shared" si="766"/>
        <v xml:space="preserve"> </v>
      </c>
      <c r="AA23871" s="5" t="str">
        <f t="shared" si="765"/>
        <v xml:space="preserve"> </v>
      </c>
    </row>
    <row r="23872" spans="9:27">
      <c r="I23872" s="5" t="str">
        <f t="shared" si="766"/>
        <v xml:space="preserve"> </v>
      </c>
      <c r="AA23872" s="5" t="str">
        <f t="shared" si="765"/>
        <v xml:space="preserve"> </v>
      </c>
    </row>
    <row r="23873" spans="9:27">
      <c r="I23873" s="5" t="str">
        <f t="shared" si="766"/>
        <v xml:space="preserve"> </v>
      </c>
      <c r="AA23873" s="5" t="str">
        <f t="shared" si="765"/>
        <v xml:space="preserve"> </v>
      </c>
    </row>
    <row r="23874" spans="9:27">
      <c r="I23874" s="5" t="str">
        <f t="shared" si="766"/>
        <v xml:space="preserve"> </v>
      </c>
      <c r="AA23874" s="5" t="str">
        <f t="shared" si="765"/>
        <v xml:space="preserve"> </v>
      </c>
    </row>
    <row r="23875" spans="9:27">
      <c r="I23875" s="5" t="str">
        <f t="shared" si="766"/>
        <v xml:space="preserve"> </v>
      </c>
      <c r="AA23875" s="5" t="str">
        <f t="shared" si="765"/>
        <v xml:space="preserve"> </v>
      </c>
    </row>
    <row r="23876" spans="9:27">
      <c r="I23876" s="5" t="str">
        <f t="shared" si="766"/>
        <v xml:space="preserve"> </v>
      </c>
      <c r="AA23876" s="5" t="str">
        <f t="shared" si="765"/>
        <v xml:space="preserve"> </v>
      </c>
    </row>
    <row r="23877" spans="9:27">
      <c r="I23877" s="5" t="str">
        <f t="shared" si="766"/>
        <v xml:space="preserve"> </v>
      </c>
      <c r="AA23877" s="5" t="str">
        <f t="shared" si="765"/>
        <v xml:space="preserve"> </v>
      </c>
    </row>
    <row r="23878" spans="9:27">
      <c r="I23878" s="5" t="str">
        <f t="shared" si="766"/>
        <v xml:space="preserve"> </v>
      </c>
      <c r="AA23878" s="5" t="str">
        <f t="shared" si="765"/>
        <v xml:space="preserve"> </v>
      </c>
    </row>
    <row r="23879" spans="9:27">
      <c r="I23879" s="5" t="str">
        <f t="shared" si="766"/>
        <v xml:space="preserve"> </v>
      </c>
      <c r="AA23879" s="5" t="str">
        <f t="shared" ref="AA23879:AA23942" si="767">IF(T23879&gt;0,SUM(T23879:W23879)," ")</f>
        <v xml:space="preserve"> </v>
      </c>
    </row>
    <row r="23880" spans="9:27">
      <c r="I23880" s="5" t="str">
        <f t="shared" si="766"/>
        <v xml:space="preserve"> </v>
      </c>
      <c r="AA23880" s="5" t="str">
        <f t="shared" si="767"/>
        <v xml:space="preserve"> </v>
      </c>
    </row>
    <row r="23881" spans="9:27">
      <c r="I23881" s="5" t="str">
        <f t="shared" si="766"/>
        <v xml:space="preserve"> </v>
      </c>
      <c r="AA23881" s="5" t="str">
        <f t="shared" si="767"/>
        <v xml:space="preserve"> </v>
      </c>
    </row>
    <row r="23882" spans="9:27">
      <c r="I23882" s="5" t="str">
        <f t="shared" si="766"/>
        <v xml:space="preserve"> </v>
      </c>
      <c r="AA23882" s="5" t="str">
        <f t="shared" si="767"/>
        <v xml:space="preserve"> </v>
      </c>
    </row>
    <row r="23883" spans="9:27">
      <c r="I23883" s="5" t="str">
        <f t="shared" si="766"/>
        <v xml:space="preserve"> </v>
      </c>
      <c r="AA23883" s="5" t="str">
        <f t="shared" si="767"/>
        <v xml:space="preserve"> </v>
      </c>
    </row>
    <row r="23884" spans="9:27">
      <c r="I23884" s="5" t="str">
        <f t="shared" si="766"/>
        <v xml:space="preserve"> </v>
      </c>
      <c r="AA23884" s="5" t="str">
        <f t="shared" si="767"/>
        <v xml:space="preserve"> </v>
      </c>
    </row>
    <row r="23885" spans="9:27">
      <c r="I23885" s="5" t="str">
        <f t="shared" si="766"/>
        <v xml:space="preserve"> </v>
      </c>
      <c r="AA23885" s="5" t="str">
        <f t="shared" si="767"/>
        <v xml:space="preserve"> </v>
      </c>
    </row>
    <row r="23886" spans="9:27">
      <c r="I23886" s="5" t="str">
        <f t="shared" si="766"/>
        <v xml:space="preserve"> </v>
      </c>
      <c r="AA23886" s="5" t="str">
        <f t="shared" si="767"/>
        <v xml:space="preserve"> </v>
      </c>
    </row>
    <row r="23887" spans="9:27">
      <c r="I23887" s="5" t="str">
        <f t="shared" si="766"/>
        <v xml:space="preserve"> </v>
      </c>
      <c r="AA23887" s="5" t="str">
        <f t="shared" si="767"/>
        <v xml:space="preserve"> </v>
      </c>
    </row>
    <row r="23888" spans="9:27">
      <c r="I23888" s="5" t="str">
        <f t="shared" si="766"/>
        <v xml:space="preserve"> </v>
      </c>
      <c r="AA23888" s="5" t="str">
        <f t="shared" si="767"/>
        <v xml:space="preserve"> </v>
      </c>
    </row>
    <row r="23889" spans="9:27">
      <c r="I23889" s="5" t="str">
        <f t="shared" si="766"/>
        <v xml:space="preserve"> </v>
      </c>
      <c r="AA23889" s="5" t="str">
        <f t="shared" si="767"/>
        <v xml:space="preserve"> </v>
      </c>
    </row>
    <row r="23890" spans="9:27">
      <c r="I23890" s="5" t="str">
        <f t="shared" si="766"/>
        <v xml:space="preserve"> </v>
      </c>
      <c r="AA23890" s="5" t="str">
        <f t="shared" si="767"/>
        <v xml:space="preserve"> </v>
      </c>
    </row>
    <row r="23891" spans="9:27">
      <c r="I23891" s="5" t="str">
        <f t="shared" si="766"/>
        <v xml:space="preserve"> </v>
      </c>
      <c r="AA23891" s="5" t="str">
        <f t="shared" si="767"/>
        <v xml:space="preserve"> </v>
      </c>
    </row>
    <row r="23892" spans="9:27">
      <c r="I23892" s="5" t="str">
        <f t="shared" si="766"/>
        <v xml:space="preserve"> </v>
      </c>
      <c r="AA23892" s="5" t="str">
        <f t="shared" si="767"/>
        <v xml:space="preserve"> </v>
      </c>
    </row>
    <row r="23893" spans="9:27">
      <c r="I23893" s="5" t="str">
        <f t="shared" si="766"/>
        <v xml:space="preserve"> </v>
      </c>
      <c r="AA23893" s="5" t="str">
        <f t="shared" si="767"/>
        <v xml:space="preserve"> </v>
      </c>
    </row>
    <row r="23894" spans="9:27">
      <c r="I23894" s="5" t="str">
        <f t="shared" si="766"/>
        <v xml:space="preserve"> </v>
      </c>
      <c r="AA23894" s="5" t="str">
        <f t="shared" si="767"/>
        <v xml:space="preserve"> </v>
      </c>
    </row>
    <row r="23895" spans="9:27">
      <c r="I23895" s="5" t="str">
        <f t="shared" si="766"/>
        <v xml:space="preserve"> </v>
      </c>
      <c r="AA23895" s="5" t="str">
        <f t="shared" si="767"/>
        <v xml:space="preserve"> </v>
      </c>
    </row>
    <row r="23896" spans="9:27">
      <c r="I23896" s="5" t="str">
        <f t="shared" si="766"/>
        <v xml:space="preserve"> </v>
      </c>
      <c r="AA23896" s="5" t="str">
        <f t="shared" si="767"/>
        <v xml:space="preserve"> </v>
      </c>
    </row>
    <row r="23897" spans="9:27">
      <c r="I23897" s="5" t="str">
        <f t="shared" si="766"/>
        <v xml:space="preserve"> </v>
      </c>
      <c r="AA23897" s="5" t="str">
        <f t="shared" si="767"/>
        <v xml:space="preserve"> </v>
      </c>
    </row>
    <row r="23898" spans="9:27">
      <c r="I23898" s="5" t="str">
        <f t="shared" si="766"/>
        <v xml:space="preserve"> </v>
      </c>
      <c r="AA23898" s="5" t="str">
        <f t="shared" si="767"/>
        <v xml:space="preserve"> </v>
      </c>
    </row>
    <row r="23899" spans="9:27">
      <c r="I23899" s="5" t="str">
        <f t="shared" si="766"/>
        <v xml:space="preserve"> </v>
      </c>
      <c r="AA23899" s="5" t="str">
        <f t="shared" si="767"/>
        <v xml:space="preserve"> </v>
      </c>
    </row>
    <row r="23900" spans="9:27">
      <c r="I23900" s="5" t="str">
        <f t="shared" si="766"/>
        <v xml:space="preserve"> </v>
      </c>
      <c r="AA23900" s="5" t="str">
        <f t="shared" si="767"/>
        <v xml:space="preserve"> </v>
      </c>
    </row>
    <row r="23901" spans="9:27">
      <c r="I23901" s="5" t="str">
        <f t="shared" si="766"/>
        <v xml:space="preserve"> </v>
      </c>
      <c r="AA23901" s="5" t="str">
        <f t="shared" si="767"/>
        <v xml:space="preserve"> </v>
      </c>
    </row>
    <row r="23902" spans="9:27">
      <c r="I23902" s="5" t="str">
        <f t="shared" si="766"/>
        <v xml:space="preserve"> </v>
      </c>
      <c r="AA23902" s="5" t="str">
        <f t="shared" si="767"/>
        <v xml:space="preserve"> </v>
      </c>
    </row>
    <row r="23903" spans="9:27">
      <c r="I23903" s="5" t="str">
        <f t="shared" si="766"/>
        <v xml:space="preserve"> </v>
      </c>
      <c r="AA23903" s="5" t="str">
        <f t="shared" si="767"/>
        <v xml:space="preserve"> </v>
      </c>
    </row>
    <row r="23904" spans="9:27">
      <c r="I23904" s="5" t="str">
        <f t="shared" si="766"/>
        <v xml:space="preserve"> </v>
      </c>
      <c r="AA23904" s="5" t="str">
        <f t="shared" si="767"/>
        <v xml:space="preserve"> </v>
      </c>
    </row>
    <row r="23905" spans="9:27">
      <c r="I23905" s="5" t="str">
        <f t="shared" si="766"/>
        <v xml:space="preserve"> </v>
      </c>
      <c r="AA23905" s="5" t="str">
        <f t="shared" si="767"/>
        <v xml:space="preserve"> </v>
      </c>
    </row>
    <row r="23906" spans="9:27">
      <c r="I23906" s="5" t="str">
        <f t="shared" si="766"/>
        <v xml:space="preserve"> </v>
      </c>
      <c r="AA23906" s="5" t="str">
        <f t="shared" si="767"/>
        <v xml:space="preserve"> </v>
      </c>
    </row>
    <row r="23907" spans="9:27">
      <c r="I23907" s="5" t="str">
        <f t="shared" ref="I23907:I23970" si="768">IF(B23907&gt;0,SUM(B23907:E23907)," ")</f>
        <v xml:space="preserve"> </v>
      </c>
      <c r="AA23907" s="5" t="str">
        <f t="shared" si="767"/>
        <v xml:space="preserve"> </v>
      </c>
    </row>
    <row r="23908" spans="9:27">
      <c r="I23908" s="5" t="str">
        <f t="shared" si="768"/>
        <v xml:space="preserve"> </v>
      </c>
      <c r="AA23908" s="5" t="str">
        <f t="shared" si="767"/>
        <v xml:space="preserve"> </v>
      </c>
    </row>
    <row r="23909" spans="9:27">
      <c r="I23909" s="5" t="str">
        <f t="shared" si="768"/>
        <v xml:space="preserve"> </v>
      </c>
      <c r="AA23909" s="5" t="str">
        <f t="shared" si="767"/>
        <v xml:space="preserve"> </v>
      </c>
    </row>
    <row r="23910" spans="9:27">
      <c r="I23910" s="5" t="str">
        <f t="shared" si="768"/>
        <v xml:space="preserve"> </v>
      </c>
      <c r="AA23910" s="5" t="str">
        <f t="shared" si="767"/>
        <v xml:space="preserve"> </v>
      </c>
    </row>
    <row r="23911" spans="9:27">
      <c r="I23911" s="5" t="str">
        <f t="shared" si="768"/>
        <v xml:space="preserve"> </v>
      </c>
      <c r="AA23911" s="5" t="str">
        <f t="shared" si="767"/>
        <v xml:space="preserve"> </v>
      </c>
    </row>
    <row r="23912" spans="9:27">
      <c r="I23912" s="5" t="str">
        <f t="shared" si="768"/>
        <v xml:space="preserve"> </v>
      </c>
      <c r="AA23912" s="5" t="str">
        <f t="shared" si="767"/>
        <v xml:space="preserve"> </v>
      </c>
    </row>
    <row r="23913" spans="9:27">
      <c r="I23913" s="5" t="str">
        <f t="shared" si="768"/>
        <v xml:space="preserve"> </v>
      </c>
      <c r="AA23913" s="5" t="str">
        <f t="shared" si="767"/>
        <v xml:space="preserve"> </v>
      </c>
    </row>
    <row r="23914" spans="9:27">
      <c r="I23914" s="5" t="str">
        <f t="shared" si="768"/>
        <v xml:space="preserve"> </v>
      </c>
      <c r="AA23914" s="5" t="str">
        <f t="shared" si="767"/>
        <v xml:space="preserve"> </v>
      </c>
    </row>
    <row r="23915" spans="9:27">
      <c r="I23915" s="5" t="str">
        <f t="shared" si="768"/>
        <v xml:space="preserve"> </v>
      </c>
      <c r="AA23915" s="5" t="str">
        <f t="shared" si="767"/>
        <v xml:space="preserve"> </v>
      </c>
    </row>
    <row r="23916" spans="9:27">
      <c r="I23916" s="5" t="str">
        <f t="shared" si="768"/>
        <v xml:space="preserve"> </v>
      </c>
      <c r="AA23916" s="5" t="str">
        <f t="shared" si="767"/>
        <v xml:space="preserve"> </v>
      </c>
    </row>
    <row r="23917" spans="9:27">
      <c r="I23917" s="5" t="str">
        <f t="shared" si="768"/>
        <v xml:space="preserve"> </v>
      </c>
      <c r="AA23917" s="5" t="str">
        <f t="shared" si="767"/>
        <v xml:space="preserve"> </v>
      </c>
    </row>
    <row r="23918" spans="9:27">
      <c r="I23918" s="5" t="str">
        <f t="shared" si="768"/>
        <v xml:space="preserve"> </v>
      </c>
      <c r="AA23918" s="5" t="str">
        <f t="shared" si="767"/>
        <v xml:space="preserve"> </v>
      </c>
    </row>
    <row r="23919" spans="9:27">
      <c r="I23919" s="5" t="str">
        <f t="shared" si="768"/>
        <v xml:space="preserve"> </v>
      </c>
      <c r="AA23919" s="5" t="str">
        <f t="shared" si="767"/>
        <v xml:space="preserve"> </v>
      </c>
    </row>
    <row r="23920" spans="9:27">
      <c r="I23920" s="5" t="str">
        <f t="shared" si="768"/>
        <v xml:space="preserve"> </v>
      </c>
      <c r="AA23920" s="5" t="str">
        <f t="shared" si="767"/>
        <v xml:space="preserve"> </v>
      </c>
    </row>
    <row r="23921" spans="9:27">
      <c r="I23921" s="5" t="str">
        <f t="shared" si="768"/>
        <v xml:space="preserve"> </v>
      </c>
      <c r="AA23921" s="5" t="str">
        <f t="shared" si="767"/>
        <v xml:space="preserve"> </v>
      </c>
    </row>
    <row r="23922" spans="9:27">
      <c r="I23922" s="5" t="str">
        <f t="shared" si="768"/>
        <v xml:space="preserve"> </v>
      </c>
      <c r="AA23922" s="5" t="str">
        <f t="shared" si="767"/>
        <v xml:space="preserve"> </v>
      </c>
    </row>
    <row r="23923" spans="9:27">
      <c r="I23923" s="5" t="str">
        <f t="shared" si="768"/>
        <v xml:space="preserve"> </v>
      </c>
      <c r="AA23923" s="5" t="str">
        <f t="shared" si="767"/>
        <v xml:space="preserve"> </v>
      </c>
    </row>
    <row r="23924" spans="9:27">
      <c r="I23924" s="5" t="str">
        <f t="shared" si="768"/>
        <v xml:space="preserve"> </v>
      </c>
      <c r="AA23924" s="5" t="str">
        <f t="shared" si="767"/>
        <v xml:space="preserve"> </v>
      </c>
    </row>
    <row r="23925" spans="9:27">
      <c r="I23925" s="5" t="str">
        <f t="shared" si="768"/>
        <v xml:space="preserve"> </v>
      </c>
      <c r="AA23925" s="5" t="str">
        <f t="shared" si="767"/>
        <v xml:space="preserve"> </v>
      </c>
    </row>
    <row r="23926" spans="9:27">
      <c r="I23926" s="5" t="str">
        <f t="shared" si="768"/>
        <v xml:space="preserve"> </v>
      </c>
      <c r="AA23926" s="5" t="str">
        <f t="shared" si="767"/>
        <v xml:space="preserve"> </v>
      </c>
    </row>
    <row r="23927" spans="9:27">
      <c r="I23927" s="5" t="str">
        <f t="shared" si="768"/>
        <v xml:space="preserve"> </v>
      </c>
      <c r="AA23927" s="5" t="str">
        <f t="shared" si="767"/>
        <v xml:space="preserve"> </v>
      </c>
    </row>
    <row r="23928" spans="9:27">
      <c r="I23928" s="5" t="str">
        <f t="shared" si="768"/>
        <v xml:space="preserve"> </v>
      </c>
      <c r="AA23928" s="5" t="str">
        <f t="shared" si="767"/>
        <v xml:space="preserve"> </v>
      </c>
    </row>
    <row r="23929" spans="9:27">
      <c r="I23929" s="5" t="str">
        <f t="shared" si="768"/>
        <v xml:space="preserve"> </v>
      </c>
      <c r="AA23929" s="5" t="str">
        <f t="shared" si="767"/>
        <v xml:space="preserve"> </v>
      </c>
    </row>
    <row r="23930" spans="9:27">
      <c r="I23930" s="5" t="str">
        <f t="shared" si="768"/>
        <v xml:space="preserve"> </v>
      </c>
      <c r="AA23930" s="5" t="str">
        <f t="shared" si="767"/>
        <v xml:space="preserve"> </v>
      </c>
    </row>
    <row r="23931" spans="9:27">
      <c r="I23931" s="5" t="str">
        <f t="shared" si="768"/>
        <v xml:space="preserve"> </v>
      </c>
      <c r="AA23931" s="5" t="str">
        <f t="shared" si="767"/>
        <v xml:space="preserve"> </v>
      </c>
    </row>
    <row r="23932" spans="9:27">
      <c r="I23932" s="5" t="str">
        <f t="shared" si="768"/>
        <v xml:space="preserve"> </v>
      </c>
      <c r="AA23932" s="5" t="str">
        <f t="shared" si="767"/>
        <v xml:space="preserve"> </v>
      </c>
    </row>
    <row r="23933" spans="9:27">
      <c r="I23933" s="5" t="str">
        <f t="shared" si="768"/>
        <v xml:space="preserve"> </v>
      </c>
      <c r="AA23933" s="5" t="str">
        <f t="shared" si="767"/>
        <v xml:space="preserve"> </v>
      </c>
    </row>
    <row r="23934" spans="9:27">
      <c r="I23934" s="5" t="str">
        <f t="shared" si="768"/>
        <v xml:space="preserve"> </v>
      </c>
      <c r="AA23934" s="5" t="str">
        <f t="shared" si="767"/>
        <v xml:space="preserve"> </v>
      </c>
    </row>
    <row r="23935" spans="9:27">
      <c r="I23935" s="5" t="str">
        <f t="shared" si="768"/>
        <v xml:space="preserve"> </v>
      </c>
      <c r="AA23935" s="5" t="str">
        <f t="shared" si="767"/>
        <v xml:space="preserve"> </v>
      </c>
    </row>
    <row r="23936" spans="9:27">
      <c r="I23936" s="5" t="str">
        <f t="shared" si="768"/>
        <v xml:space="preserve"> </v>
      </c>
      <c r="AA23936" s="5" t="str">
        <f t="shared" si="767"/>
        <v xml:space="preserve"> </v>
      </c>
    </row>
    <row r="23937" spans="9:27">
      <c r="I23937" s="5" t="str">
        <f t="shared" si="768"/>
        <v xml:space="preserve"> </v>
      </c>
      <c r="AA23937" s="5" t="str">
        <f t="shared" si="767"/>
        <v xml:space="preserve"> </v>
      </c>
    </row>
    <row r="23938" spans="9:27">
      <c r="I23938" s="5" t="str">
        <f t="shared" si="768"/>
        <v xml:space="preserve"> </v>
      </c>
      <c r="AA23938" s="5" t="str">
        <f t="shared" si="767"/>
        <v xml:space="preserve"> </v>
      </c>
    </row>
    <row r="23939" spans="9:27">
      <c r="I23939" s="5" t="str">
        <f t="shared" si="768"/>
        <v xml:space="preserve"> </v>
      </c>
      <c r="AA23939" s="5" t="str">
        <f t="shared" si="767"/>
        <v xml:space="preserve"> </v>
      </c>
    </row>
    <row r="23940" spans="9:27">
      <c r="I23940" s="5" t="str">
        <f t="shared" si="768"/>
        <v xml:space="preserve"> </v>
      </c>
      <c r="AA23940" s="5" t="str">
        <f t="shared" si="767"/>
        <v xml:space="preserve"> </v>
      </c>
    </row>
    <row r="23941" spans="9:27">
      <c r="I23941" s="5" t="str">
        <f t="shared" si="768"/>
        <v xml:space="preserve"> </v>
      </c>
      <c r="AA23941" s="5" t="str">
        <f t="shared" si="767"/>
        <v xml:space="preserve"> </v>
      </c>
    </row>
    <row r="23942" spans="9:27">
      <c r="I23942" s="5" t="str">
        <f t="shared" si="768"/>
        <v xml:space="preserve"> </v>
      </c>
      <c r="AA23942" s="5" t="str">
        <f t="shared" si="767"/>
        <v xml:space="preserve"> </v>
      </c>
    </row>
    <row r="23943" spans="9:27">
      <c r="I23943" s="5" t="str">
        <f t="shared" si="768"/>
        <v xml:space="preserve"> </v>
      </c>
      <c r="AA23943" s="5" t="str">
        <f t="shared" ref="AA23943:AA24006" si="769">IF(T23943&gt;0,SUM(T23943:W23943)," ")</f>
        <v xml:space="preserve"> </v>
      </c>
    </row>
    <row r="23944" spans="9:27">
      <c r="I23944" s="5" t="str">
        <f t="shared" si="768"/>
        <v xml:space="preserve"> </v>
      </c>
      <c r="AA23944" s="5" t="str">
        <f t="shared" si="769"/>
        <v xml:space="preserve"> </v>
      </c>
    </row>
    <row r="23945" spans="9:27">
      <c r="I23945" s="5" t="str">
        <f t="shared" si="768"/>
        <v xml:space="preserve"> </v>
      </c>
      <c r="AA23945" s="5" t="str">
        <f t="shared" si="769"/>
        <v xml:space="preserve"> </v>
      </c>
    </row>
    <row r="23946" spans="9:27">
      <c r="I23946" s="5" t="str">
        <f t="shared" si="768"/>
        <v xml:space="preserve"> </v>
      </c>
      <c r="AA23946" s="5" t="str">
        <f t="shared" si="769"/>
        <v xml:space="preserve"> </v>
      </c>
    </row>
    <row r="23947" spans="9:27">
      <c r="I23947" s="5" t="str">
        <f t="shared" si="768"/>
        <v xml:space="preserve"> </v>
      </c>
      <c r="AA23947" s="5" t="str">
        <f t="shared" si="769"/>
        <v xml:space="preserve"> </v>
      </c>
    </row>
    <row r="23948" spans="9:27">
      <c r="I23948" s="5" t="str">
        <f t="shared" si="768"/>
        <v xml:space="preserve"> </v>
      </c>
      <c r="AA23948" s="5" t="str">
        <f t="shared" si="769"/>
        <v xml:space="preserve"> </v>
      </c>
    </row>
    <row r="23949" spans="9:27">
      <c r="I23949" s="5" t="str">
        <f t="shared" si="768"/>
        <v xml:space="preserve"> </v>
      </c>
      <c r="AA23949" s="5" t="str">
        <f t="shared" si="769"/>
        <v xml:space="preserve"> </v>
      </c>
    </row>
    <row r="23950" spans="9:27">
      <c r="I23950" s="5" t="str">
        <f t="shared" si="768"/>
        <v xml:space="preserve"> </v>
      </c>
      <c r="AA23950" s="5" t="str">
        <f t="shared" si="769"/>
        <v xml:space="preserve"> </v>
      </c>
    </row>
    <row r="23951" spans="9:27">
      <c r="I23951" s="5" t="str">
        <f t="shared" si="768"/>
        <v xml:space="preserve"> </v>
      </c>
      <c r="AA23951" s="5" t="str">
        <f t="shared" si="769"/>
        <v xml:space="preserve"> </v>
      </c>
    </row>
    <row r="23952" spans="9:27">
      <c r="I23952" s="5" t="str">
        <f t="shared" si="768"/>
        <v xml:space="preserve"> </v>
      </c>
      <c r="AA23952" s="5" t="str">
        <f t="shared" si="769"/>
        <v xml:space="preserve"> </v>
      </c>
    </row>
    <row r="23953" spans="9:27">
      <c r="I23953" s="5" t="str">
        <f t="shared" si="768"/>
        <v xml:space="preserve"> </v>
      </c>
      <c r="AA23953" s="5" t="str">
        <f t="shared" si="769"/>
        <v xml:space="preserve"> </v>
      </c>
    </row>
    <row r="23954" spans="9:27">
      <c r="I23954" s="5" t="str">
        <f t="shared" si="768"/>
        <v xml:space="preserve"> </v>
      </c>
      <c r="AA23954" s="5" t="str">
        <f t="shared" si="769"/>
        <v xml:space="preserve"> </v>
      </c>
    </row>
    <row r="23955" spans="9:27">
      <c r="I23955" s="5" t="str">
        <f t="shared" si="768"/>
        <v xml:space="preserve"> </v>
      </c>
      <c r="AA23955" s="5" t="str">
        <f t="shared" si="769"/>
        <v xml:space="preserve"> </v>
      </c>
    </row>
    <row r="23956" spans="9:27">
      <c r="I23956" s="5" t="str">
        <f t="shared" si="768"/>
        <v xml:space="preserve"> </v>
      </c>
      <c r="AA23956" s="5" t="str">
        <f t="shared" si="769"/>
        <v xml:space="preserve"> </v>
      </c>
    </row>
    <row r="23957" spans="9:27">
      <c r="I23957" s="5" t="str">
        <f t="shared" si="768"/>
        <v xml:space="preserve"> </v>
      </c>
      <c r="AA23957" s="5" t="str">
        <f t="shared" si="769"/>
        <v xml:space="preserve"> </v>
      </c>
    </row>
    <row r="23958" spans="9:27">
      <c r="I23958" s="5" t="str">
        <f t="shared" si="768"/>
        <v xml:space="preserve"> </v>
      </c>
      <c r="AA23958" s="5" t="str">
        <f t="shared" si="769"/>
        <v xml:space="preserve"> </v>
      </c>
    </row>
    <row r="23959" spans="9:27">
      <c r="I23959" s="5" t="str">
        <f t="shared" si="768"/>
        <v xml:space="preserve"> </v>
      </c>
      <c r="AA23959" s="5" t="str">
        <f t="shared" si="769"/>
        <v xml:space="preserve"> </v>
      </c>
    </row>
    <row r="23960" spans="9:27">
      <c r="I23960" s="5" t="str">
        <f t="shared" si="768"/>
        <v xml:space="preserve"> </v>
      </c>
      <c r="AA23960" s="5" t="str">
        <f t="shared" si="769"/>
        <v xml:space="preserve"> </v>
      </c>
    </row>
    <row r="23961" spans="9:27">
      <c r="I23961" s="5" t="str">
        <f t="shared" si="768"/>
        <v xml:space="preserve"> </v>
      </c>
      <c r="AA23961" s="5" t="str">
        <f t="shared" si="769"/>
        <v xml:space="preserve"> </v>
      </c>
    </row>
    <row r="23962" spans="9:27">
      <c r="I23962" s="5" t="str">
        <f t="shared" si="768"/>
        <v xml:space="preserve"> </v>
      </c>
      <c r="AA23962" s="5" t="str">
        <f t="shared" si="769"/>
        <v xml:space="preserve"> </v>
      </c>
    </row>
    <row r="23963" spans="9:27">
      <c r="I23963" s="5" t="str">
        <f t="shared" si="768"/>
        <v xml:space="preserve"> </v>
      </c>
      <c r="AA23963" s="5" t="str">
        <f t="shared" si="769"/>
        <v xml:space="preserve"> </v>
      </c>
    </row>
    <row r="23964" spans="9:27">
      <c r="I23964" s="5" t="str">
        <f t="shared" si="768"/>
        <v xml:space="preserve"> </v>
      </c>
      <c r="AA23964" s="5" t="str">
        <f t="shared" si="769"/>
        <v xml:space="preserve"> </v>
      </c>
    </row>
    <row r="23965" spans="9:27">
      <c r="I23965" s="5" t="str">
        <f t="shared" si="768"/>
        <v xml:space="preserve"> </v>
      </c>
      <c r="AA23965" s="5" t="str">
        <f t="shared" si="769"/>
        <v xml:space="preserve"> </v>
      </c>
    </row>
    <row r="23966" spans="9:27">
      <c r="I23966" s="5" t="str">
        <f t="shared" si="768"/>
        <v xml:space="preserve"> </v>
      </c>
      <c r="AA23966" s="5" t="str">
        <f t="shared" si="769"/>
        <v xml:space="preserve"> </v>
      </c>
    </row>
    <row r="23967" spans="9:27">
      <c r="I23967" s="5" t="str">
        <f t="shared" si="768"/>
        <v xml:space="preserve"> </v>
      </c>
      <c r="AA23967" s="5" t="str">
        <f t="shared" si="769"/>
        <v xml:space="preserve"> </v>
      </c>
    </row>
    <row r="23968" spans="9:27">
      <c r="I23968" s="5" t="str">
        <f t="shared" si="768"/>
        <v xml:space="preserve"> </v>
      </c>
      <c r="AA23968" s="5" t="str">
        <f t="shared" si="769"/>
        <v xml:space="preserve"> </v>
      </c>
    </row>
    <row r="23969" spans="9:27">
      <c r="I23969" s="5" t="str">
        <f t="shared" si="768"/>
        <v xml:space="preserve"> </v>
      </c>
      <c r="AA23969" s="5" t="str">
        <f t="shared" si="769"/>
        <v xml:space="preserve"> </v>
      </c>
    </row>
    <row r="23970" spans="9:27">
      <c r="I23970" s="5" t="str">
        <f t="shared" si="768"/>
        <v xml:space="preserve"> </v>
      </c>
      <c r="AA23970" s="5" t="str">
        <f t="shared" si="769"/>
        <v xml:space="preserve"> </v>
      </c>
    </row>
    <row r="23971" spans="9:27">
      <c r="I23971" s="5" t="str">
        <f t="shared" ref="I23971:I24034" si="770">IF(B23971&gt;0,SUM(B23971:E23971)," ")</f>
        <v xml:space="preserve"> </v>
      </c>
      <c r="AA23971" s="5" t="str">
        <f t="shared" si="769"/>
        <v xml:space="preserve"> </v>
      </c>
    </row>
    <row r="23972" spans="9:27">
      <c r="I23972" s="5" t="str">
        <f t="shared" si="770"/>
        <v xml:space="preserve"> </v>
      </c>
      <c r="AA23972" s="5" t="str">
        <f t="shared" si="769"/>
        <v xml:space="preserve"> </v>
      </c>
    </row>
    <row r="23973" spans="9:27">
      <c r="I23973" s="5" t="str">
        <f t="shared" si="770"/>
        <v xml:space="preserve"> </v>
      </c>
      <c r="AA23973" s="5" t="str">
        <f t="shared" si="769"/>
        <v xml:space="preserve"> </v>
      </c>
    </row>
    <row r="23974" spans="9:27">
      <c r="I23974" s="5" t="str">
        <f t="shared" si="770"/>
        <v xml:space="preserve"> </v>
      </c>
      <c r="AA23974" s="5" t="str">
        <f t="shared" si="769"/>
        <v xml:space="preserve"> </v>
      </c>
    </row>
    <row r="23975" spans="9:27">
      <c r="I23975" s="5" t="str">
        <f t="shared" si="770"/>
        <v xml:space="preserve"> </v>
      </c>
      <c r="AA23975" s="5" t="str">
        <f t="shared" si="769"/>
        <v xml:space="preserve"> </v>
      </c>
    </row>
    <row r="23976" spans="9:27">
      <c r="I23976" s="5" t="str">
        <f t="shared" si="770"/>
        <v xml:space="preserve"> </v>
      </c>
      <c r="AA23976" s="5" t="str">
        <f t="shared" si="769"/>
        <v xml:space="preserve"> </v>
      </c>
    </row>
    <row r="23977" spans="9:27">
      <c r="I23977" s="5" t="str">
        <f t="shared" si="770"/>
        <v xml:space="preserve"> </v>
      </c>
      <c r="AA23977" s="5" t="str">
        <f t="shared" si="769"/>
        <v xml:space="preserve"> </v>
      </c>
    </row>
    <row r="23978" spans="9:27">
      <c r="I23978" s="5" t="str">
        <f t="shared" si="770"/>
        <v xml:space="preserve"> </v>
      </c>
      <c r="AA23978" s="5" t="str">
        <f t="shared" si="769"/>
        <v xml:space="preserve"> </v>
      </c>
    </row>
    <row r="23979" spans="9:27">
      <c r="I23979" s="5" t="str">
        <f t="shared" si="770"/>
        <v xml:space="preserve"> </v>
      </c>
      <c r="AA23979" s="5" t="str">
        <f t="shared" si="769"/>
        <v xml:space="preserve"> </v>
      </c>
    </row>
    <row r="23980" spans="9:27">
      <c r="I23980" s="5" t="str">
        <f t="shared" si="770"/>
        <v xml:space="preserve"> </v>
      </c>
      <c r="AA23980" s="5" t="str">
        <f t="shared" si="769"/>
        <v xml:space="preserve"> </v>
      </c>
    </row>
    <row r="23981" spans="9:27">
      <c r="I23981" s="5" t="str">
        <f t="shared" si="770"/>
        <v xml:space="preserve"> </v>
      </c>
      <c r="AA23981" s="5" t="str">
        <f t="shared" si="769"/>
        <v xml:space="preserve"> </v>
      </c>
    </row>
    <row r="23982" spans="9:27">
      <c r="I23982" s="5" t="str">
        <f t="shared" si="770"/>
        <v xml:space="preserve"> </v>
      </c>
      <c r="AA23982" s="5" t="str">
        <f t="shared" si="769"/>
        <v xml:space="preserve"> </v>
      </c>
    </row>
    <row r="23983" spans="9:27">
      <c r="I23983" s="5" t="str">
        <f t="shared" si="770"/>
        <v xml:space="preserve"> </v>
      </c>
      <c r="AA23983" s="5" t="str">
        <f t="shared" si="769"/>
        <v xml:space="preserve"> </v>
      </c>
    </row>
    <row r="23984" spans="9:27">
      <c r="I23984" s="5" t="str">
        <f t="shared" si="770"/>
        <v xml:space="preserve"> </v>
      </c>
      <c r="AA23984" s="5" t="str">
        <f t="shared" si="769"/>
        <v xml:space="preserve"> </v>
      </c>
    </row>
    <row r="23985" spans="9:27">
      <c r="I23985" s="5" t="str">
        <f t="shared" si="770"/>
        <v xml:space="preserve"> </v>
      </c>
      <c r="AA23985" s="5" t="str">
        <f t="shared" si="769"/>
        <v xml:space="preserve"> </v>
      </c>
    </row>
    <row r="23986" spans="9:27">
      <c r="I23986" s="5" t="str">
        <f t="shared" si="770"/>
        <v xml:space="preserve"> </v>
      </c>
      <c r="AA23986" s="5" t="str">
        <f t="shared" si="769"/>
        <v xml:space="preserve"> </v>
      </c>
    </row>
    <row r="23987" spans="9:27">
      <c r="I23987" s="5" t="str">
        <f t="shared" si="770"/>
        <v xml:space="preserve"> </v>
      </c>
      <c r="AA23987" s="5" t="str">
        <f t="shared" si="769"/>
        <v xml:space="preserve"> </v>
      </c>
    </row>
    <row r="23988" spans="9:27">
      <c r="I23988" s="5" t="str">
        <f t="shared" si="770"/>
        <v xml:space="preserve"> </v>
      </c>
      <c r="AA23988" s="5" t="str">
        <f t="shared" si="769"/>
        <v xml:space="preserve"> </v>
      </c>
    </row>
    <row r="23989" spans="9:27">
      <c r="I23989" s="5" t="str">
        <f t="shared" si="770"/>
        <v xml:space="preserve"> </v>
      </c>
      <c r="AA23989" s="5" t="str">
        <f t="shared" si="769"/>
        <v xml:space="preserve"> </v>
      </c>
    </row>
    <row r="23990" spans="9:27">
      <c r="I23990" s="5" t="str">
        <f t="shared" si="770"/>
        <v xml:space="preserve"> </v>
      </c>
      <c r="AA23990" s="5" t="str">
        <f t="shared" si="769"/>
        <v xml:space="preserve"> </v>
      </c>
    </row>
    <row r="23991" spans="9:27">
      <c r="I23991" s="5" t="str">
        <f t="shared" si="770"/>
        <v xml:space="preserve"> </v>
      </c>
      <c r="AA23991" s="5" t="str">
        <f t="shared" si="769"/>
        <v xml:space="preserve"> </v>
      </c>
    </row>
    <row r="23992" spans="9:27">
      <c r="I23992" s="5" t="str">
        <f t="shared" si="770"/>
        <v xml:space="preserve"> </v>
      </c>
      <c r="AA23992" s="5" t="str">
        <f t="shared" si="769"/>
        <v xml:space="preserve"> </v>
      </c>
    </row>
    <row r="23993" spans="9:27">
      <c r="I23993" s="5" t="str">
        <f t="shared" si="770"/>
        <v xml:space="preserve"> </v>
      </c>
      <c r="AA23993" s="5" t="str">
        <f t="shared" si="769"/>
        <v xml:space="preserve"> </v>
      </c>
    </row>
    <row r="23994" spans="9:27">
      <c r="I23994" s="5" t="str">
        <f t="shared" si="770"/>
        <v xml:space="preserve"> </v>
      </c>
      <c r="AA23994" s="5" t="str">
        <f t="shared" si="769"/>
        <v xml:space="preserve"> </v>
      </c>
    </row>
    <row r="23995" spans="9:27">
      <c r="I23995" s="5" t="str">
        <f t="shared" si="770"/>
        <v xml:space="preserve"> </v>
      </c>
      <c r="AA23995" s="5" t="str">
        <f t="shared" si="769"/>
        <v xml:space="preserve"> </v>
      </c>
    </row>
    <row r="23996" spans="9:27">
      <c r="I23996" s="5" t="str">
        <f t="shared" si="770"/>
        <v xml:space="preserve"> </v>
      </c>
      <c r="AA23996" s="5" t="str">
        <f t="shared" si="769"/>
        <v xml:space="preserve"> </v>
      </c>
    </row>
    <row r="23997" spans="9:27">
      <c r="I23997" s="5" t="str">
        <f t="shared" si="770"/>
        <v xml:space="preserve"> </v>
      </c>
      <c r="AA23997" s="5" t="str">
        <f t="shared" si="769"/>
        <v xml:space="preserve"> </v>
      </c>
    </row>
    <row r="23998" spans="9:27">
      <c r="I23998" s="5" t="str">
        <f t="shared" si="770"/>
        <v xml:space="preserve"> </v>
      </c>
      <c r="AA23998" s="5" t="str">
        <f t="shared" si="769"/>
        <v xml:space="preserve"> </v>
      </c>
    </row>
    <row r="23999" spans="9:27">
      <c r="I23999" s="5" t="str">
        <f t="shared" si="770"/>
        <v xml:space="preserve"> </v>
      </c>
      <c r="AA23999" s="5" t="str">
        <f t="shared" si="769"/>
        <v xml:space="preserve"> </v>
      </c>
    </row>
    <row r="24000" spans="9:27">
      <c r="I24000" s="5" t="str">
        <f t="shared" si="770"/>
        <v xml:space="preserve"> </v>
      </c>
      <c r="AA24000" s="5" t="str">
        <f t="shared" si="769"/>
        <v xml:space="preserve"> </v>
      </c>
    </row>
    <row r="24001" spans="9:27">
      <c r="I24001" s="5" t="str">
        <f t="shared" si="770"/>
        <v xml:space="preserve"> </v>
      </c>
      <c r="AA24001" s="5" t="str">
        <f t="shared" si="769"/>
        <v xml:space="preserve"> </v>
      </c>
    </row>
    <row r="24002" spans="9:27">
      <c r="I24002" s="5" t="str">
        <f t="shared" si="770"/>
        <v xml:space="preserve"> </v>
      </c>
      <c r="AA24002" s="5" t="str">
        <f t="shared" si="769"/>
        <v xml:space="preserve"> </v>
      </c>
    </row>
    <row r="24003" spans="9:27">
      <c r="I24003" s="5" t="str">
        <f t="shared" si="770"/>
        <v xml:space="preserve"> </v>
      </c>
      <c r="AA24003" s="5" t="str">
        <f t="shared" si="769"/>
        <v xml:space="preserve"> </v>
      </c>
    </row>
    <row r="24004" spans="9:27">
      <c r="I24004" s="5" t="str">
        <f t="shared" si="770"/>
        <v xml:space="preserve"> </v>
      </c>
      <c r="AA24004" s="5" t="str">
        <f t="shared" si="769"/>
        <v xml:space="preserve"> </v>
      </c>
    </row>
    <row r="24005" spans="9:27">
      <c r="I24005" s="5" t="str">
        <f t="shared" si="770"/>
        <v xml:space="preserve"> </v>
      </c>
      <c r="AA24005" s="5" t="str">
        <f t="shared" si="769"/>
        <v xml:space="preserve"> </v>
      </c>
    </row>
    <row r="24006" spans="9:27">
      <c r="I24006" s="5" t="str">
        <f t="shared" si="770"/>
        <v xml:space="preserve"> </v>
      </c>
      <c r="AA24006" s="5" t="str">
        <f t="shared" si="769"/>
        <v xml:space="preserve"> </v>
      </c>
    </row>
    <row r="24007" spans="9:27">
      <c r="I24007" s="5" t="str">
        <f t="shared" si="770"/>
        <v xml:space="preserve"> </v>
      </c>
      <c r="AA24007" s="5" t="str">
        <f t="shared" ref="AA24007:AA24070" si="771">IF(T24007&gt;0,SUM(T24007:W24007)," ")</f>
        <v xml:space="preserve"> </v>
      </c>
    </row>
    <row r="24008" spans="9:27">
      <c r="I24008" s="5" t="str">
        <f t="shared" si="770"/>
        <v xml:space="preserve"> </v>
      </c>
      <c r="AA24008" s="5" t="str">
        <f t="shared" si="771"/>
        <v xml:space="preserve"> </v>
      </c>
    </row>
    <row r="24009" spans="9:27">
      <c r="I24009" s="5" t="str">
        <f t="shared" si="770"/>
        <v xml:space="preserve"> </v>
      </c>
      <c r="AA24009" s="5" t="str">
        <f t="shared" si="771"/>
        <v xml:space="preserve"> </v>
      </c>
    </row>
    <row r="24010" spans="9:27">
      <c r="I24010" s="5" t="str">
        <f t="shared" si="770"/>
        <v xml:space="preserve"> </v>
      </c>
      <c r="AA24010" s="5" t="str">
        <f t="shared" si="771"/>
        <v xml:space="preserve"> </v>
      </c>
    </row>
    <row r="24011" spans="9:27">
      <c r="I24011" s="5" t="str">
        <f t="shared" si="770"/>
        <v xml:space="preserve"> </v>
      </c>
      <c r="AA24011" s="5" t="str">
        <f t="shared" si="771"/>
        <v xml:space="preserve"> </v>
      </c>
    </row>
    <row r="24012" spans="9:27">
      <c r="I24012" s="5" t="str">
        <f t="shared" si="770"/>
        <v xml:space="preserve"> </v>
      </c>
      <c r="AA24012" s="5" t="str">
        <f t="shared" si="771"/>
        <v xml:space="preserve"> </v>
      </c>
    </row>
    <row r="24013" spans="9:27">
      <c r="I24013" s="5" t="str">
        <f t="shared" si="770"/>
        <v xml:space="preserve"> </v>
      </c>
      <c r="AA24013" s="5" t="str">
        <f t="shared" si="771"/>
        <v xml:space="preserve"> </v>
      </c>
    </row>
    <row r="24014" spans="9:27">
      <c r="I24014" s="5" t="str">
        <f t="shared" si="770"/>
        <v xml:space="preserve"> </v>
      </c>
      <c r="AA24014" s="5" t="str">
        <f t="shared" si="771"/>
        <v xml:space="preserve"> </v>
      </c>
    </row>
    <row r="24015" spans="9:27">
      <c r="I24015" s="5" t="str">
        <f t="shared" si="770"/>
        <v xml:space="preserve"> </v>
      </c>
      <c r="AA24015" s="5" t="str">
        <f t="shared" si="771"/>
        <v xml:space="preserve"> </v>
      </c>
    </row>
    <row r="24016" spans="9:27">
      <c r="I24016" s="5" t="str">
        <f t="shared" si="770"/>
        <v xml:space="preserve"> </v>
      </c>
      <c r="AA24016" s="5" t="str">
        <f t="shared" si="771"/>
        <v xml:space="preserve"> </v>
      </c>
    </row>
    <row r="24017" spans="9:27">
      <c r="I24017" s="5" t="str">
        <f t="shared" si="770"/>
        <v xml:space="preserve"> </v>
      </c>
      <c r="AA24017" s="5" t="str">
        <f t="shared" si="771"/>
        <v xml:space="preserve"> </v>
      </c>
    </row>
    <row r="24018" spans="9:27">
      <c r="I24018" s="5" t="str">
        <f t="shared" si="770"/>
        <v xml:space="preserve"> </v>
      </c>
      <c r="AA24018" s="5" t="str">
        <f t="shared" si="771"/>
        <v xml:space="preserve"> </v>
      </c>
    </row>
    <row r="24019" spans="9:27">
      <c r="I24019" s="5" t="str">
        <f t="shared" si="770"/>
        <v xml:space="preserve"> </v>
      </c>
      <c r="AA24019" s="5" t="str">
        <f t="shared" si="771"/>
        <v xml:space="preserve"> </v>
      </c>
    </row>
    <row r="24020" spans="9:27">
      <c r="I24020" s="5" t="str">
        <f t="shared" si="770"/>
        <v xml:space="preserve"> </v>
      </c>
      <c r="AA24020" s="5" t="str">
        <f t="shared" si="771"/>
        <v xml:space="preserve"> </v>
      </c>
    </row>
    <row r="24021" spans="9:27">
      <c r="I24021" s="5" t="str">
        <f t="shared" si="770"/>
        <v xml:space="preserve"> </v>
      </c>
      <c r="AA24021" s="5" t="str">
        <f t="shared" si="771"/>
        <v xml:space="preserve"> </v>
      </c>
    </row>
    <row r="24022" spans="9:27">
      <c r="I24022" s="5" t="str">
        <f t="shared" si="770"/>
        <v xml:space="preserve"> </v>
      </c>
      <c r="AA24022" s="5" t="str">
        <f t="shared" si="771"/>
        <v xml:space="preserve"> </v>
      </c>
    </row>
    <row r="24023" spans="9:27">
      <c r="I24023" s="5" t="str">
        <f t="shared" si="770"/>
        <v xml:space="preserve"> </v>
      </c>
      <c r="AA24023" s="5" t="str">
        <f t="shared" si="771"/>
        <v xml:space="preserve"> </v>
      </c>
    </row>
    <row r="24024" spans="9:27">
      <c r="I24024" s="5" t="str">
        <f t="shared" si="770"/>
        <v xml:space="preserve"> </v>
      </c>
      <c r="AA24024" s="5" t="str">
        <f t="shared" si="771"/>
        <v xml:space="preserve"> </v>
      </c>
    </row>
    <row r="24025" spans="9:27">
      <c r="I24025" s="5" t="str">
        <f t="shared" si="770"/>
        <v xml:space="preserve"> </v>
      </c>
      <c r="AA24025" s="5" t="str">
        <f t="shared" si="771"/>
        <v xml:space="preserve"> </v>
      </c>
    </row>
    <row r="24026" spans="9:27">
      <c r="I24026" s="5" t="str">
        <f t="shared" si="770"/>
        <v xml:space="preserve"> </v>
      </c>
      <c r="AA24026" s="5" t="str">
        <f t="shared" si="771"/>
        <v xml:space="preserve"> </v>
      </c>
    </row>
    <row r="24027" spans="9:27">
      <c r="I24027" s="5" t="str">
        <f t="shared" si="770"/>
        <v xml:space="preserve"> </v>
      </c>
      <c r="AA24027" s="5" t="str">
        <f t="shared" si="771"/>
        <v xml:space="preserve"> </v>
      </c>
    </row>
    <row r="24028" spans="9:27">
      <c r="I24028" s="5" t="str">
        <f t="shared" si="770"/>
        <v xml:space="preserve"> </v>
      </c>
      <c r="AA24028" s="5" t="str">
        <f t="shared" si="771"/>
        <v xml:space="preserve"> </v>
      </c>
    </row>
    <row r="24029" spans="9:27">
      <c r="I24029" s="5" t="str">
        <f t="shared" si="770"/>
        <v xml:space="preserve"> </v>
      </c>
      <c r="AA24029" s="5" t="str">
        <f t="shared" si="771"/>
        <v xml:space="preserve"> </v>
      </c>
    </row>
    <row r="24030" spans="9:27">
      <c r="I24030" s="5" t="str">
        <f t="shared" si="770"/>
        <v xml:space="preserve"> </v>
      </c>
      <c r="AA24030" s="5" t="str">
        <f t="shared" si="771"/>
        <v xml:space="preserve"> </v>
      </c>
    </row>
    <row r="24031" spans="9:27">
      <c r="I24031" s="5" t="str">
        <f t="shared" si="770"/>
        <v xml:space="preserve"> </v>
      </c>
      <c r="AA24031" s="5" t="str">
        <f t="shared" si="771"/>
        <v xml:space="preserve"> </v>
      </c>
    </row>
    <row r="24032" spans="9:27">
      <c r="I24032" s="5" t="str">
        <f t="shared" si="770"/>
        <v xml:space="preserve"> </v>
      </c>
      <c r="AA24032" s="5" t="str">
        <f t="shared" si="771"/>
        <v xml:space="preserve"> </v>
      </c>
    </row>
    <row r="24033" spans="9:27">
      <c r="I24033" s="5" t="str">
        <f t="shared" si="770"/>
        <v xml:space="preserve"> </v>
      </c>
      <c r="AA24033" s="5" t="str">
        <f t="shared" si="771"/>
        <v xml:space="preserve"> </v>
      </c>
    </row>
    <row r="24034" spans="9:27">
      <c r="I24034" s="5" t="str">
        <f t="shared" si="770"/>
        <v xml:space="preserve"> </v>
      </c>
      <c r="AA24034" s="5" t="str">
        <f t="shared" si="771"/>
        <v xml:space="preserve"> </v>
      </c>
    </row>
    <row r="24035" spans="9:27">
      <c r="I24035" s="5" t="str">
        <f t="shared" ref="I24035:I24098" si="772">IF(B24035&gt;0,SUM(B24035:E24035)," ")</f>
        <v xml:space="preserve"> </v>
      </c>
      <c r="AA24035" s="5" t="str">
        <f t="shared" si="771"/>
        <v xml:space="preserve"> </v>
      </c>
    </row>
    <row r="24036" spans="9:27">
      <c r="I24036" s="5" t="str">
        <f t="shared" si="772"/>
        <v xml:space="preserve"> </v>
      </c>
      <c r="AA24036" s="5" t="str">
        <f t="shared" si="771"/>
        <v xml:space="preserve"> </v>
      </c>
    </row>
    <row r="24037" spans="9:27">
      <c r="I24037" s="5" t="str">
        <f t="shared" si="772"/>
        <v xml:space="preserve"> </v>
      </c>
      <c r="AA24037" s="5" t="str">
        <f t="shared" si="771"/>
        <v xml:space="preserve"> </v>
      </c>
    </row>
    <row r="24038" spans="9:27">
      <c r="I24038" s="5" t="str">
        <f t="shared" si="772"/>
        <v xml:space="preserve"> </v>
      </c>
      <c r="AA24038" s="5" t="str">
        <f t="shared" si="771"/>
        <v xml:space="preserve"> </v>
      </c>
    </row>
    <row r="24039" spans="9:27">
      <c r="I24039" s="5" t="str">
        <f t="shared" si="772"/>
        <v xml:space="preserve"> </v>
      </c>
      <c r="AA24039" s="5" t="str">
        <f t="shared" si="771"/>
        <v xml:space="preserve"> </v>
      </c>
    </row>
    <row r="24040" spans="9:27">
      <c r="I24040" s="5" t="str">
        <f t="shared" si="772"/>
        <v xml:space="preserve"> </v>
      </c>
      <c r="AA24040" s="5" t="str">
        <f t="shared" si="771"/>
        <v xml:space="preserve"> </v>
      </c>
    </row>
    <row r="24041" spans="9:27">
      <c r="I24041" s="5" t="str">
        <f t="shared" si="772"/>
        <v xml:space="preserve"> </v>
      </c>
      <c r="AA24041" s="5" t="str">
        <f t="shared" si="771"/>
        <v xml:space="preserve"> </v>
      </c>
    </row>
    <row r="24042" spans="9:27">
      <c r="I24042" s="5" t="str">
        <f t="shared" si="772"/>
        <v xml:space="preserve"> </v>
      </c>
      <c r="AA24042" s="5" t="str">
        <f t="shared" si="771"/>
        <v xml:space="preserve"> </v>
      </c>
    </row>
    <row r="24043" spans="9:27">
      <c r="I24043" s="5" t="str">
        <f t="shared" si="772"/>
        <v xml:space="preserve"> </v>
      </c>
      <c r="AA24043" s="5" t="str">
        <f t="shared" si="771"/>
        <v xml:space="preserve"> </v>
      </c>
    </row>
    <row r="24044" spans="9:27">
      <c r="I24044" s="5" t="str">
        <f t="shared" si="772"/>
        <v xml:space="preserve"> </v>
      </c>
      <c r="AA24044" s="5" t="str">
        <f t="shared" si="771"/>
        <v xml:space="preserve"> </v>
      </c>
    </row>
    <row r="24045" spans="9:27">
      <c r="I24045" s="5" t="str">
        <f t="shared" si="772"/>
        <v xml:space="preserve"> </v>
      </c>
      <c r="AA24045" s="5" t="str">
        <f t="shared" si="771"/>
        <v xml:space="preserve"> </v>
      </c>
    </row>
    <row r="24046" spans="9:27">
      <c r="I24046" s="5" t="str">
        <f t="shared" si="772"/>
        <v xml:space="preserve"> </v>
      </c>
      <c r="AA24046" s="5" t="str">
        <f t="shared" si="771"/>
        <v xml:space="preserve"> </v>
      </c>
    </row>
    <row r="24047" spans="9:27">
      <c r="I24047" s="5" t="str">
        <f t="shared" si="772"/>
        <v xml:space="preserve"> </v>
      </c>
      <c r="AA24047" s="5" t="str">
        <f t="shared" si="771"/>
        <v xml:space="preserve"> </v>
      </c>
    </row>
    <row r="24048" spans="9:27">
      <c r="I24048" s="5" t="str">
        <f t="shared" si="772"/>
        <v xml:space="preserve"> </v>
      </c>
      <c r="AA24048" s="5" t="str">
        <f t="shared" si="771"/>
        <v xml:space="preserve"> </v>
      </c>
    </row>
    <row r="24049" spans="9:27">
      <c r="I24049" s="5" t="str">
        <f t="shared" si="772"/>
        <v xml:space="preserve"> </v>
      </c>
      <c r="AA24049" s="5" t="str">
        <f t="shared" si="771"/>
        <v xml:space="preserve"> </v>
      </c>
    </row>
    <row r="24050" spans="9:27">
      <c r="I24050" s="5" t="str">
        <f t="shared" si="772"/>
        <v xml:space="preserve"> </v>
      </c>
      <c r="AA24050" s="5" t="str">
        <f t="shared" si="771"/>
        <v xml:space="preserve"> </v>
      </c>
    </row>
    <row r="24051" spans="9:27">
      <c r="I24051" s="5" t="str">
        <f t="shared" si="772"/>
        <v xml:space="preserve"> </v>
      </c>
      <c r="AA24051" s="5" t="str">
        <f t="shared" si="771"/>
        <v xml:space="preserve"> </v>
      </c>
    </row>
    <row r="24052" spans="9:27">
      <c r="I24052" s="5" t="str">
        <f t="shared" si="772"/>
        <v xml:space="preserve"> </v>
      </c>
      <c r="AA24052" s="5" t="str">
        <f t="shared" si="771"/>
        <v xml:space="preserve"> </v>
      </c>
    </row>
    <row r="24053" spans="9:27">
      <c r="I24053" s="5" t="str">
        <f t="shared" si="772"/>
        <v xml:space="preserve"> </v>
      </c>
      <c r="AA24053" s="5" t="str">
        <f t="shared" si="771"/>
        <v xml:space="preserve"> </v>
      </c>
    </row>
    <row r="24054" spans="9:27">
      <c r="I24054" s="5" t="str">
        <f t="shared" si="772"/>
        <v xml:space="preserve"> </v>
      </c>
      <c r="AA24054" s="5" t="str">
        <f t="shared" si="771"/>
        <v xml:space="preserve"> </v>
      </c>
    </row>
    <row r="24055" spans="9:27">
      <c r="I24055" s="5" t="str">
        <f t="shared" si="772"/>
        <v xml:space="preserve"> </v>
      </c>
      <c r="AA24055" s="5" t="str">
        <f t="shared" si="771"/>
        <v xml:space="preserve"> </v>
      </c>
    </row>
    <row r="24056" spans="9:27">
      <c r="I24056" s="5" t="str">
        <f t="shared" si="772"/>
        <v xml:space="preserve"> </v>
      </c>
      <c r="AA24056" s="5" t="str">
        <f t="shared" si="771"/>
        <v xml:space="preserve"> </v>
      </c>
    </row>
    <row r="24057" spans="9:27">
      <c r="I24057" s="5" t="str">
        <f t="shared" si="772"/>
        <v xml:space="preserve"> </v>
      </c>
      <c r="AA24057" s="5" t="str">
        <f t="shared" si="771"/>
        <v xml:space="preserve"> </v>
      </c>
    </row>
    <row r="24058" spans="9:27">
      <c r="I24058" s="5" t="str">
        <f t="shared" si="772"/>
        <v xml:space="preserve"> </v>
      </c>
      <c r="AA24058" s="5" t="str">
        <f t="shared" si="771"/>
        <v xml:space="preserve"> </v>
      </c>
    </row>
    <row r="24059" spans="9:27">
      <c r="I24059" s="5" t="str">
        <f t="shared" si="772"/>
        <v xml:space="preserve"> </v>
      </c>
      <c r="AA24059" s="5" t="str">
        <f t="shared" si="771"/>
        <v xml:space="preserve"> </v>
      </c>
    </row>
    <row r="24060" spans="9:27">
      <c r="I24060" s="5" t="str">
        <f t="shared" si="772"/>
        <v xml:space="preserve"> </v>
      </c>
      <c r="AA24060" s="5" t="str">
        <f t="shared" si="771"/>
        <v xml:space="preserve"> </v>
      </c>
    </row>
    <row r="24061" spans="9:27">
      <c r="I24061" s="5" t="str">
        <f t="shared" si="772"/>
        <v xml:space="preserve"> </v>
      </c>
      <c r="AA24061" s="5" t="str">
        <f t="shared" si="771"/>
        <v xml:space="preserve"> </v>
      </c>
    </row>
    <row r="24062" spans="9:27">
      <c r="I24062" s="5" t="str">
        <f t="shared" si="772"/>
        <v xml:space="preserve"> </v>
      </c>
      <c r="AA24062" s="5" t="str">
        <f t="shared" si="771"/>
        <v xml:space="preserve"> </v>
      </c>
    </row>
    <row r="24063" spans="9:27">
      <c r="I24063" s="5" t="str">
        <f t="shared" si="772"/>
        <v xml:space="preserve"> </v>
      </c>
      <c r="AA24063" s="5" t="str">
        <f t="shared" si="771"/>
        <v xml:space="preserve"> </v>
      </c>
    </row>
    <row r="24064" spans="9:27">
      <c r="I24064" s="5" t="str">
        <f t="shared" si="772"/>
        <v xml:space="preserve"> </v>
      </c>
      <c r="AA24064" s="5" t="str">
        <f t="shared" si="771"/>
        <v xml:space="preserve"> </v>
      </c>
    </row>
    <row r="24065" spans="9:27">
      <c r="I24065" s="5" t="str">
        <f t="shared" si="772"/>
        <v xml:space="preserve"> </v>
      </c>
      <c r="AA24065" s="5" t="str">
        <f t="shared" si="771"/>
        <v xml:space="preserve"> </v>
      </c>
    </row>
    <row r="24066" spans="9:27">
      <c r="I24066" s="5" t="str">
        <f t="shared" si="772"/>
        <v xml:space="preserve"> </v>
      </c>
      <c r="AA24066" s="5" t="str">
        <f t="shared" si="771"/>
        <v xml:space="preserve"> </v>
      </c>
    </row>
    <row r="24067" spans="9:27">
      <c r="I24067" s="5" t="str">
        <f t="shared" si="772"/>
        <v xml:space="preserve"> </v>
      </c>
      <c r="AA24067" s="5" t="str">
        <f t="shared" si="771"/>
        <v xml:space="preserve"> </v>
      </c>
    </row>
    <row r="24068" spans="9:27">
      <c r="I24068" s="5" t="str">
        <f t="shared" si="772"/>
        <v xml:space="preserve"> </v>
      </c>
      <c r="AA24068" s="5" t="str">
        <f t="shared" si="771"/>
        <v xml:space="preserve"> </v>
      </c>
    </row>
    <row r="24069" spans="9:27">
      <c r="I24069" s="5" t="str">
        <f t="shared" si="772"/>
        <v xml:space="preserve"> </v>
      </c>
      <c r="AA24069" s="5" t="str">
        <f t="shared" si="771"/>
        <v xml:space="preserve"> </v>
      </c>
    </row>
    <row r="24070" spans="9:27">
      <c r="I24070" s="5" t="str">
        <f t="shared" si="772"/>
        <v xml:space="preserve"> </v>
      </c>
      <c r="AA24070" s="5" t="str">
        <f t="shared" si="771"/>
        <v xml:space="preserve"> </v>
      </c>
    </row>
    <row r="24071" spans="9:27">
      <c r="I24071" s="5" t="str">
        <f t="shared" si="772"/>
        <v xml:space="preserve"> </v>
      </c>
      <c r="AA24071" s="5" t="str">
        <f t="shared" ref="AA24071:AA24134" si="773">IF(T24071&gt;0,SUM(T24071:W24071)," ")</f>
        <v xml:space="preserve"> </v>
      </c>
    </row>
    <row r="24072" spans="9:27">
      <c r="I24072" s="5" t="str">
        <f t="shared" si="772"/>
        <v xml:space="preserve"> </v>
      </c>
      <c r="AA24072" s="5" t="str">
        <f t="shared" si="773"/>
        <v xml:space="preserve"> </v>
      </c>
    </row>
    <row r="24073" spans="9:27">
      <c r="I24073" s="5" t="str">
        <f t="shared" si="772"/>
        <v xml:space="preserve"> </v>
      </c>
      <c r="AA24073" s="5" t="str">
        <f t="shared" si="773"/>
        <v xml:space="preserve"> </v>
      </c>
    </row>
    <row r="24074" spans="9:27">
      <c r="I24074" s="5" t="str">
        <f t="shared" si="772"/>
        <v xml:space="preserve"> </v>
      </c>
      <c r="AA24074" s="5" t="str">
        <f t="shared" si="773"/>
        <v xml:space="preserve"> </v>
      </c>
    </row>
    <row r="24075" spans="9:27">
      <c r="I24075" s="5" t="str">
        <f t="shared" si="772"/>
        <v xml:space="preserve"> </v>
      </c>
      <c r="AA24075" s="5" t="str">
        <f t="shared" si="773"/>
        <v xml:space="preserve"> </v>
      </c>
    </row>
    <row r="24076" spans="9:27">
      <c r="I24076" s="5" t="str">
        <f t="shared" si="772"/>
        <v xml:space="preserve"> </v>
      </c>
      <c r="AA24076" s="5" t="str">
        <f t="shared" si="773"/>
        <v xml:space="preserve"> </v>
      </c>
    </row>
    <row r="24077" spans="9:27">
      <c r="I24077" s="5" t="str">
        <f t="shared" si="772"/>
        <v xml:space="preserve"> </v>
      </c>
      <c r="AA24077" s="5" t="str">
        <f t="shared" si="773"/>
        <v xml:space="preserve"> </v>
      </c>
    </row>
    <row r="24078" spans="9:27">
      <c r="I24078" s="5" t="str">
        <f t="shared" si="772"/>
        <v xml:space="preserve"> </v>
      </c>
      <c r="AA24078" s="5" t="str">
        <f t="shared" si="773"/>
        <v xml:space="preserve"> </v>
      </c>
    </row>
    <row r="24079" spans="9:27">
      <c r="I24079" s="5" t="str">
        <f t="shared" si="772"/>
        <v xml:space="preserve"> </v>
      </c>
      <c r="AA24079" s="5" t="str">
        <f t="shared" si="773"/>
        <v xml:space="preserve"> </v>
      </c>
    </row>
    <row r="24080" spans="9:27">
      <c r="I24080" s="5" t="str">
        <f t="shared" si="772"/>
        <v xml:space="preserve"> </v>
      </c>
      <c r="AA24080" s="5" t="str">
        <f t="shared" si="773"/>
        <v xml:space="preserve"> </v>
      </c>
    </row>
    <row r="24081" spans="9:27">
      <c r="I24081" s="5" t="str">
        <f t="shared" si="772"/>
        <v xml:space="preserve"> </v>
      </c>
      <c r="AA24081" s="5" t="str">
        <f t="shared" si="773"/>
        <v xml:space="preserve"> </v>
      </c>
    </row>
    <row r="24082" spans="9:27">
      <c r="I24082" s="5" t="str">
        <f t="shared" si="772"/>
        <v xml:space="preserve"> </v>
      </c>
      <c r="AA24082" s="5" t="str">
        <f t="shared" si="773"/>
        <v xml:space="preserve"> </v>
      </c>
    </row>
    <row r="24083" spans="9:27">
      <c r="I24083" s="5" t="str">
        <f t="shared" si="772"/>
        <v xml:space="preserve"> </v>
      </c>
      <c r="AA24083" s="5" t="str">
        <f t="shared" si="773"/>
        <v xml:space="preserve"> </v>
      </c>
    </row>
    <row r="24084" spans="9:27">
      <c r="I24084" s="5" t="str">
        <f t="shared" si="772"/>
        <v xml:space="preserve"> </v>
      </c>
      <c r="AA24084" s="5" t="str">
        <f t="shared" si="773"/>
        <v xml:space="preserve"> </v>
      </c>
    </row>
    <row r="24085" spans="9:27">
      <c r="I24085" s="5" t="str">
        <f t="shared" si="772"/>
        <v xml:space="preserve"> </v>
      </c>
      <c r="AA24085" s="5" t="str">
        <f t="shared" si="773"/>
        <v xml:space="preserve"> </v>
      </c>
    </row>
    <row r="24086" spans="9:27">
      <c r="I24086" s="5" t="str">
        <f t="shared" si="772"/>
        <v xml:space="preserve"> </v>
      </c>
      <c r="AA24086" s="5" t="str">
        <f t="shared" si="773"/>
        <v xml:space="preserve"> </v>
      </c>
    </row>
    <row r="24087" spans="9:27">
      <c r="I24087" s="5" t="str">
        <f t="shared" si="772"/>
        <v xml:space="preserve"> </v>
      </c>
      <c r="AA24087" s="5" t="str">
        <f t="shared" si="773"/>
        <v xml:space="preserve"> </v>
      </c>
    </row>
    <row r="24088" spans="9:27">
      <c r="I24088" s="5" t="str">
        <f t="shared" si="772"/>
        <v xml:space="preserve"> </v>
      </c>
      <c r="AA24088" s="5" t="str">
        <f t="shared" si="773"/>
        <v xml:space="preserve"> </v>
      </c>
    </row>
    <row r="24089" spans="9:27">
      <c r="I24089" s="5" t="str">
        <f t="shared" si="772"/>
        <v xml:space="preserve"> </v>
      </c>
      <c r="AA24089" s="5" t="str">
        <f t="shared" si="773"/>
        <v xml:space="preserve"> </v>
      </c>
    </row>
    <row r="24090" spans="9:27">
      <c r="I24090" s="5" t="str">
        <f t="shared" si="772"/>
        <v xml:space="preserve"> </v>
      </c>
      <c r="AA24090" s="5" t="str">
        <f t="shared" si="773"/>
        <v xml:space="preserve"> </v>
      </c>
    </row>
    <row r="24091" spans="9:27">
      <c r="I24091" s="5" t="str">
        <f t="shared" si="772"/>
        <v xml:space="preserve"> </v>
      </c>
      <c r="AA24091" s="5" t="str">
        <f t="shared" si="773"/>
        <v xml:space="preserve"> </v>
      </c>
    </row>
    <row r="24092" spans="9:27">
      <c r="I24092" s="5" t="str">
        <f t="shared" si="772"/>
        <v xml:space="preserve"> </v>
      </c>
      <c r="AA24092" s="5" t="str">
        <f t="shared" si="773"/>
        <v xml:space="preserve"> </v>
      </c>
    </row>
    <row r="24093" spans="9:27">
      <c r="I24093" s="5" t="str">
        <f t="shared" si="772"/>
        <v xml:space="preserve"> </v>
      </c>
      <c r="AA24093" s="5" t="str">
        <f t="shared" si="773"/>
        <v xml:space="preserve"> </v>
      </c>
    </row>
    <row r="24094" spans="9:27">
      <c r="I24094" s="5" t="str">
        <f t="shared" si="772"/>
        <v xml:space="preserve"> </v>
      </c>
      <c r="AA24094" s="5" t="str">
        <f t="shared" si="773"/>
        <v xml:space="preserve"> </v>
      </c>
    </row>
    <row r="24095" spans="9:27">
      <c r="I24095" s="5" t="str">
        <f t="shared" si="772"/>
        <v xml:space="preserve"> </v>
      </c>
      <c r="AA24095" s="5" t="str">
        <f t="shared" si="773"/>
        <v xml:space="preserve"> </v>
      </c>
    </row>
    <row r="24096" spans="9:27">
      <c r="I24096" s="5" t="str">
        <f t="shared" si="772"/>
        <v xml:space="preserve"> </v>
      </c>
      <c r="AA24096" s="5" t="str">
        <f t="shared" si="773"/>
        <v xml:space="preserve"> </v>
      </c>
    </row>
    <row r="24097" spans="9:27">
      <c r="I24097" s="5" t="str">
        <f t="shared" si="772"/>
        <v xml:space="preserve"> </v>
      </c>
      <c r="AA24097" s="5" t="str">
        <f t="shared" si="773"/>
        <v xml:space="preserve"> </v>
      </c>
    </row>
    <row r="24098" spans="9:27">
      <c r="I24098" s="5" t="str">
        <f t="shared" si="772"/>
        <v xml:space="preserve"> </v>
      </c>
      <c r="AA24098" s="5" t="str">
        <f t="shared" si="773"/>
        <v xml:space="preserve"> </v>
      </c>
    </row>
    <row r="24099" spans="9:27">
      <c r="I24099" s="5" t="str">
        <f t="shared" ref="I24099:I24162" si="774">IF(B24099&gt;0,SUM(B24099:E24099)," ")</f>
        <v xml:space="preserve"> </v>
      </c>
      <c r="AA24099" s="5" t="str">
        <f t="shared" si="773"/>
        <v xml:space="preserve"> </v>
      </c>
    </row>
    <row r="24100" spans="9:27">
      <c r="I24100" s="5" t="str">
        <f t="shared" si="774"/>
        <v xml:space="preserve"> </v>
      </c>
      <c r="AA24100" s="5" t="str">
        <f t="shared" si="773"/>
        <v xml:space="preserve"> </v>
      </c>
    </row>
    <row r="24101" spans="9:27">
      <c r="I24101" s="5" t="str">
        <f t="shared" si="774"/>
        <v xml:space="preserve"> </v>
      </c>
      <c r="AA24101" s="5" t="str">
        <f t="shared" si="773"/>
        <v xml:space="preserve"> </v>
      </c>
    </row>
    <row r="24102" spans="9:27">
      <c r="I24102" s="5" t="str">
        <f t="shared" si="774"/>
        <v xml:space="preserve"> </v>
      </c>
      <c r="AA24102" s="5" t="str">
        <f t="shared" si="773"/>
        <v xml:space="preserve"> </v>
      </c>
    </row>
    <row r="24103" spans="9:27">
      <c r="I24103" s="5" t="str">
        <f t="shared" si="774"/>
        <v xml:space="preserve"> </v>
      </c>
      <c r="AA24103" s="5" t="str">
        <f t="shared" si="773"/>
        <v xml:space="preserve"> </v>
      </c>
    </row>
    <row r="24104" spans="9:27">
      <c r="I24104" s="5" t="str">
        <f t="shared" si="774"/>
        <v xml:space="preserve"> </v>
      </c>
      <c r="AA24104" s="5" t="str">
        <f t="shared" si="773"/>
        <v xml:space="preserve"> </v>
      </c>
    </row>
    <row r="24105" spans="9:27">
      <c r="I24105" s="5" t="str">
        <f t="shared" si="774"/>
        <v xml:space="preserve"> </v>
      </c>
      <c r="AA24105" s="5" t="str">
        <f t="shared" si="773"/>
        <v xml:space="preserve"> </v>
      </c>
    </row>
    <row r="24106" spans="9:27">
      <c r="I24106" s="5" t="str">
        <f t="shared" si="774"/>
        <v xml:space="preserve"> </v>
      </c>
      <c r="AA24106" s="5" t="str">
        <f t="shared" si="773"/>
        <v xml:space="preserve"> </v>
      </c>
    </row>
    <row r="24107" spans="9:27">
      <c r="I24107" s="5" t="str">
        <f t="shared" si="774"/>
        <v xml:space="preserve"> </v>
      </c>
      <c r="AA24107" s="5" t="str">
        <f t="shared" si="773"/>
        <v xml:space="preserve"> </v>
      </c>
    </row>
    <row r="24108" spans="9:27">
      <c r="I24108" s="5" t="str">
        <f t="shared" si="774"/>
        <v xml:space="preserve"> </v>
      </c>
      <c r="AA24108" s="5" t="str">
        <f t="shared" si="773"/>
        <v xml:space="preserve"> </v>
      </c>
    </row>
    <row r="24109" spans="9:27">
      <c r="I24109" s="5" t="str">
        <f t="shared" si="774"/>
        <v xml:space="preserve"> </v>
      </c>
      <c r="AA24109" s="5" t="str">
        <f t="shared" si="773"/>
        <v xml:space="preserve"> </v>
      </c>
    </row>
    <row r="24110" spans="9:27">
      <c r="I24110" s="5" t="str">
        <f t="shared" si="774"/>
        <v xml:space="preserve"> </v>
      </c>
      <c r="AA24110" s="5" t="str">
        <f t="shared" si="773"/>
        <v xml:space="preserve"> </v>
      </c>
    </row>
    <row r="24111" spans="9:27">
      <c r="I24111" s="5" t="str">
        <f t="shared" si="774"/>
        <v xml:space="preserve"> </v>
      </c>
      <c r="AA24111" s="5" t="str">
        <f t="shared" si="773"/>
        <v xml:space="preserve"> </v>
      </c>
    </row>
    <row r="24112" spans="9:27">
      <c r="I24112" s="5" t="str">
        <f t="shared" si="774"/>
        <v xml:space="preserve"> </v>
      </c>
      <c r="AA24112" s="5" t="str">
        <f t="shared" si="773"/>
        <v xml:space="preserve"> </v>
      </c>
    </row>
    <row r="24113" spans="9:27">
      <c r="I24113" s="5" t="str">
        <f t="shared" si="774"/>
        <v xml:space="preserve"> </v>
      </c>
      <c r="AA24113" s="5" t="str">
        <f t="shared" si="773"/>
        <v xml:space="preserve"> </v>
      </c>
    </row>
    <row r="24114" spans="9:27">
      <c r="I24114" s="5" t="str">
        <f t="shared" si="774"/>
        <v xml:space="preserve"> </v>
      </c>
      <c r="AA24114" s="5" t="str">
        <f t="shared" si="773"/>
        <v xml:space="preserve"> </v>
      </c>
    </row>
    <row r="24115" spans="9:27">
      <c r="I24115" s="5" t="str">
        <f t="shared" si="774"/>
        <v xml:space="preserve"> </v>
      </c>
      <c r="AA24115" s="5" t="str">
        <f t="shared" si="773"/>
        <v xml:space="preserve"> </v>
      </c>
    </row>
    <row r="24116" spans="9:27">
      <c r="I24116" s="5" t="str">
        <f t="shared" si="774"/>
        <v xml:space="preserve"> </v>
      </c>
      <c r="AA24116" s="5" t="str">
        <f t="shared" si="773"/>
        <v xml:space="preserve"> </v>
      </c>
    </row>
    <row r="24117" spans="9:27">
      <c r="I24117" s="5" t="str">
        <f t="shared" si="774"/>
        <v xml:space="preserve"> </v>
      </c>
      <c r="AA24117" s="5" t="str">
        <f t="shared" si="773"/>
        <v xml:space="preserve"> </v>
      </c>
    </row>
    <row r="24118" spans="9:27">
      <c r="I24118" s="5" t="str">
        <f t="shared" si="774"/>
        <v xml:space="preserve"> </v>
      </c>
      <c r="AA24118" s="5" t="str">
        <f t="shared" si="773"/>
        <v xml:space="preserve"> </v>
      </c>
    </row>
    <row r="24119" spans="9:27">
      <c r="I24119" s="5" t="str">
        <f t="shared" si="774"/>
        <v xml:space="preserve"> </v>
      </c>
      <c r="AA24119" s="5" t="str">
        <f t="shared" si="773"/>
        <v xml:space="preserve"> </v>
      </c>
    </row>
    <row r="24120" spans="9:27">
      <c r="I24120" s="5" t="str">
        <f t="shared" si="774"/>
        <v xml:space="preserve"> </v>
      </c>
      <c r="AA24120" s="5" t="str">
        <f t="shared" si="773"/>
        <v xml:space="preserve"> </v>
      </c>
    </row>
    <row r="24121" spans="9:27">
      <c r="I24121" s="5" t="str">
        <f t="shared" si="774"/>
        <v xml:space="preserve"> </v>
      </c>
      <c r="AA24121" s="5" t="str">
        <f t="shared" si="773"/>
        <v xml:space="preserve"> </v>
      </c>
    </row>
    <row r="24122" spans="9:27">
      <c r="I24122" s="5" t="str">
        <f t="shared" si="774"/>
        <v xml:space="preserve"> </v>
      </c>
      <c r="AA24122" s="5" t="str">
        <f t="shared" si="773"/>
        <v xml:space="preserve"> </v>
      </c>
    </row>
    <row r="24123" spans="9:27">
      <c r="I24123" s="5" t="str">
        <f t="shared" si="774"/>
        <v xml:space="preserve"> </v>
      </c>
      <c r="AA24123" s="5" t="str">
        <f t="shared" si="773"/>
        <v xml:space="preserve"> </v>
      </c>
    </row>
    <row r="24124" spans="9:27">
      <c r="I24124" s="5" t="str">
        <f t="shared" si="774"/>
        <v xml:space="preserve"> </v>
      </c>
      <c r="AA24124" s="5" t="str">
        <f t="shared" si="773"/>
        <v xml:space="preserve"> </v>
      </c>
    </row>
    <row r="24125" spans="9:27">
      <c r="I24125" s="5" t="str">
        <f t="shared" si="774"/>
        <v xml:space="preserve"> </v>
      </c>
      <c r="AA24125" s="5" t="str">
        <f t="shared" si="773"/>
        <v xml:space="preserve"> </v>
      </c>
    </row>
    <row r="24126" spans="9:27">
      <c r="I24126" s="5" t="str">
        <f t="shared" si="774"/>
        <v xml:space="preserve"> </v>
      </c>
      <c r="AA24126" s="5" t="str">
        <f t="shared" si="773"/>
        <v xml:space="preserve"> </v>
      </c>
    </row>
    <row r="24127" spans="9:27">
      <c r="I24127" s="5" t="str">
        <f t="shared" si="774"/>
        <v xml:space="preserve"> </v>
      </c>
      <c r="AA24127" s="5" t="str">
        <f t="shared" si="773"/>
        <v xml:space="preserve"> </v>
      </c>
    </row>
    <row r="24128" spans="9:27">
      <c r="I24128" s="5" t="str">
        <f t="shared" si="774"/>
        <v xml:space="preserve"> </v>
      </c>
      <c r="AA24128" s="5" t="str">
        <f t="shared" si="773"/>
        <v xml:space="preserve"> </v>
      </c>
    </row>
    <row r="24129" spans="9:27">
      <c r="I24129" s="5" t="str">
        <f t="shared" si="774"/>
        <v xml:space="preserve"> </v>
      </c>
      <c r="AA24129" s="5" t="str">
        <f t="shared" si="773"/>
        <v xml:space="preserve"> </v>
      </c>
    </row>
    <row r="24130" spans="9:27">
      <c r="I24130" s="5" t="str">
        <f t="shared" si="774"/>
        <v xml:space="preserve"> </v>
      </c>
      <c r="AA24130" s="5" t="str">
        <f t="shared" si="773"/>
        <v xml:space="preserve"> </v>
      </c>
    </row>
    <row r="24131" spans="9:27">
      <c r="I24131" s="5" t="str">
        <f t="shared" si="774"/>
        <v xml:space="preserve"> </v>
      </c>
      <c r="AA24131" s="5" t="str">
        <f t="shared" si="773"/>
        <v xml:space="preserve"> </v>
      </c>
    </row>
    <row r="24132" spans="9:27">
      <c r="I24132" s="5" t="str">
        <f t="shared" si="774"/>
        <v xml:space="preserve"> </v>
      </c>
      <c r="AA24132" s="5" t="str">
        <f t="shared" si="773"/>
        <v xml:space="preserve"> </v>
      </c>
    </row>
    <row r="24133" spans="9:27">
      <c r="I24133" s="5" t="str">
        <f t="shared" si="774"/>
        <v xml:space="preserve"> </v>
      </c>
      <c r="AA24133" s="5" t="str">
        <f t="shared" si="773"/>
        <v xml:space="preserve"> </v>
      </c>
    </row>
    <row r="24134" spans="9:27">
      <c r="I24134" s="5" t="str">
        <f t="shared" si="774"/>
        <v xml:space="preserve"> </v>
      </c>
      <c r="AA24134" s="5" t="str">
        <f t="shared" si="773"/>
        <v xml:space="preserve"> </v>
      </c>
    </row>
    <row r="24135" spans="9:27">
      <c r="I24135" s="5" t="str">
        <f t="shared" si="774"/>
        <v xml:space="preserve"> </v>
      </c>
      <c r="AA24135" s="5" t="str">
        <f t="shared" ref="AA24135:AA24198" si="775">IF(T24135&gt;0,SUM(T24135:W24135)," ")</f>
        <v xml:space="preserve"> </v>
      </c>
    </row>
    <row r="24136" spans="9:27">
      <c r="I24136" s="5" t="str">
        <f t="shared" si="774"/>
        <v xml:space="preserve"> </v>
      </c>
      <c r="AA24136" s="5" t="str">
        <f t="shared" si="775"/>
        <v xml:space="preserve"> </v>
      </c>
    </row>
    <row r="24137" spans="9:27">
      <c r="I24137" s="5" t="str">
        <f t="shared" si="774"/>
        <v xml:space="preserve"> </v>
      </c>
      <c r="AA24137" s="5" t="str">
        <f t="shared" si="775"/>
        <v xml:space="preserve"> </v>
      </c>
    </row>
    <row r="24138" spans="9:27">
      <c r="I24138" s="5" t="str">
        <f t="shared" si="774"/>
        <v xml:space="preserve"> </v>
      </c>
      <c r="AA24138" s="5" t="str">
        <f t="shared" si="775"/>
        <v xml:space="preserve"> </v>
      </c>
    </row>
    <row r="24139" spans="9:27">
      <c r="I24139" s="5" t="str">
        <f t="shared" si="774"/>
        <v xml:space="preserve"> </v>
      </c>
      <c r="AA24139" s="5" t="str">
        <f t="shared" si="775"/>
        <v xml:space="preserve"> </v>
      </c>
    </row>
    <row r="24140" spans="9:27">
      <c r="I24140" s="5" t="str">
        <f t="shared" si="774"/>
        <v xml:space="preserve"> </v>
      </c>
      <c r="AA24140" s="5" t="str">
        <f t="shared" si="775"/>
        <v xml:space="preserve"> </v>
      </c>
    </row>
    <row r="24141" spans="9:27">
      <c r="I24141" s="5" t="str">
        <f t="shared" si="774"/>
        <v xml:space="preserve"> </v>
      </c>
      <c r="AA24141" s="5" t="str">
        <f t="shared" si="775"/>
        <v xml:space="preserve"> </v>
      </c>
    </row>
    <row r="24142" spans="9:27">
      <c r="I24142" s="5" t="str">
        <f t="shared" si="774"/>
        <v xml:space="preserve"> </v>
      </c>
      <c r="AA24142" s="5" t="str">
        <f t="shared" si="775"/>
        <v xml:space="preserve"> </v>
      </c>
    </row>
    <row r="24143" spans="9:27">
      <c r="I24143" s="5" t="str">
        <f t="shared" si="774"/>
        <v xml:space="preserve"> </v>
      </c>
      <c r="AA24143" s="5" t="str">
        <f t="shared" si="775"/>
        <v xml:space="preserve"> </v>
      </c>
    </row>
    <row r="24144" spans="9:27">
      <c r="I24144" s="5" t="str">
        <f t="shared" si="774"/>
        <v xml:space="preserve"> </v>
      </c>
      <c r="AA24144" s="5" t="str">
        <f t="shared" si="775"/>
        <v xml:space="preserve"> </v>
      </c>
    </row>
    <row r="24145" spans="9:27">
      <c r="I24145" s="5" t="str">
        <f t="shared" si="774"/>
        <v xml:space="preserve"> </v>
      </c>
      <c r="AA24145" s="5" t="str">
        <f t="shared" si="775"/>
        <v xml:space="preserve"> </v>
      </c>
    </row>
    <row r="24146" spans="9:27">
      <c r="I24146" s="5" t="str">
        <f t="shared" si="774"/>
        <v xml:space="preserve"> </v>
      </c>
      <c r="AA24146" s="5" t="str">
        <f t="shared" si="775"/>
        <v xml:space="preserve"> </v>
      </c>
    </row>
    <row r="24147" spans="9:27">
      <c r="I24147" s="5" t="str">
        <f t="shared" si="774"/>
        <v xml:space="preserve"> </v>
      </c>
      <c r="AA24147" s="5" t="str">
        <f t="shared" si="775"/>
        <v xml:space="preserve"> </v>
      </c>
    </row>
    <row r="24148" spans="9:27">
      <c r="I24148" s="5" t="str">
        <f t="shared" si="774"/>
        <v xml:space="preserve"> </v>
      </c>
      <c r="AA24148" s="5" t="str">
        <f t="shared" si="775"/>
        <v xml:space="preserve"> </v>
      </c>
    </row>
    <row r="24149" spans="9:27">
      <c r="I24149" s="5" t="str">
        <f t="shared" si="774"/>
        <v xml:space="preserve"> </v>
      </c>
      <c r="AA24149" s="5" t="str">
        <f t="shared" si="775"/>
        <v xml:space="preserve"> </v>
      </c>
    </row>
    <row r="24150" spans="9:27">
      <c r="I24150" s="5" t="str">
        <f t="shared" si="774"/>
        <v xml:space="preserve"> </v>
      </c>
      <c r="AA24150" s="5" t="str">
        <f t="shared" si="775"/>
        <v xml:space="preserve"> </v>
      </c>
    </row>
    <row r="24151" spans="9:27">
      <c r="I24151" s="5" t="str">
        <f t="shared" si="774"/>
        <v xml:space="preserve"> </v>
      </c>
      <c r="AA24151" s="5" t="str">
        <f t="shared" si="775"/>
        <v xml:space="preserve"> </v>
      </c>
    </row>
    <row r="24152" spans="9:27">
      <c r="I24152" s="5" t="str">
        <f t="shared" si="774"/>
        <v xml:space="preserve"> </v>
      </c>
      <c r="AA24152" s="5" t="str">
        <f t="shared" si="775"/>
        <v xml:space="preserve"> </v>
      </c>
    </row>
    <row r="24153" spans="9:27">
      <c r="I24153" s="5" t="str">
        <f t="shared" si="774"/>
        <v xml:space="preserve"> </v>
      </c>
      <c r="AA24153" s="5" t="str">
        <f t="shared" si="775"/>
        <v xml:space="preserve"> </v>
      </c>
    </row>
    <row r="24154" spans="9:27">
      <c r="I24154" s="5" t="str">
        <f t="shared" si="774"/>
        <v xml:space="preserve"> </v>
      </c>
      <c r="AA24154" s="5" t="str">
        <f t="shared" si="775"/>
        <v xml:space="preserve"> </v>
      </c>
    </row>
    <row r="24155" spans="9:27">
      <c r="I24155" s="5" t="str">
        <f t="shared" si="774"/>
        <v xml:space="preserve"> </v>
      </c>
      <c r="AA24155" s="5" t="str">
        <f t="shared" si="775"/>
        <v xml:space="preserve"> </v>
      </c>
    </row>
    <row r="24156" spans="9:27">
      <c r="I24156" s="5" t="str">
        <f t="shared" si="774"/>
        <v xml:space="preserve"> </v>
      </c>
      <c r="AA24156" s="5" t="str">
        <f t="shared" si="775"/>
        <v xml:space="preserve"> </v>
      </c>
    </row>
    <row r="24157" spans="9:27">
      <c r="I24157" s="5" t="str">
        <f t="shared" si="774"/>
        <v xml:space="preserve"> </v>
      </c>
      <c r="AA24157" s="5" t="str">
        <f t="shared" si="775"/>
        <v xml:space="preserve"> </v>
      </c>
    </row>
    <row r="24158" spans="9:27">
      <c r="I24158" s="5" t="str">
        <f t="shared" si="774"/>
        <v xml:space="preserve"> </v>
      </c>
      <c r="AA24158" s="5" t="str">
        <f t="shared" si="775"/>
        <v xml:space="preserve"> </v>
      </c>
    </row>
    <row r="24159" spans="9:27">
      <c r="I24159" s="5" t="str">
        <f t="shared" si="774"/>
        <v xml:space="preserve"> </v>
      </c>
      <c r="AA24159" s="5" t="str">
        <f t="shared" si="775"/>
        <v xml:space="preserve"> </v>
      </c>
    </row>
    <row r="24160" spans="9:27">
      <c r="I24160" s="5" t="str">
        <f t="shared" si="774"/>
        <v xml:space="preserve"> </v>
      </c>
      <c r="AA24160" s="5" t="str">
        <f t="shared" si="775"/>
        <v xml:space="preserve"> </v>
      </c>
    </row>
    <row r="24161" spans="9:27">
      <c r="I24161" s="5" t="str">
        <f t="shared" si="774"/>
        <v xml:space="preserve"> </v>
      </c>
      <c r="AA24161" s="5" t="str">
        <f t="shared" si="775"/>
        <v xml:space="preserve"> </v>
      </c>
    </row>
    <row r="24162" spans="9:27">
      <c r="I24162" s="5" t="str">
        <f t="shared" si="774"/>
        <v xml:space="preserve"> </v>
      </c>
      <c r="AA24162" s="5" t="str">
        <f t="shared" si="775"/>
        <v xml:space="preserve"> </v>
      </c>
    </row>
    <row r="24163" spans="9:27">
      <c r="I24163" s="5" t="str">
        <f t="shared" ref="I24163:I24226" si="776">IF(B24163&gt;0,SUM(B24163:E24163)," ")</f>
        <v xml:space="preserve"> </v>
      </c>
      <c r="AA24163" s="5" t="str">
        <f t="shared" si="775"/>
        <v xml:space="preserve"> </v>
      </c>
    </row>
    <row r="24164" spans="9:27">
      <c r="I24164" s="5" t="str">
        <f t="shared" si="776"/>
        <v xml:space="preserve"> </v>
      </c>
      <c r="AA24164" s="5" t="str">
        <f t="shared" si="775"/>
        <v xml:space="preserve"> </v>
      </c>
    </row>
    <row r="24165" spans="9:27">
      <c r="I24165" s="5" t="str">
        <f t="shared" si="776"/>
        <v xml:space="preserve"> </v>
      </c>
      <c r="AA24165" s="5" t="str">
        <f t="shared" si="775"/>
        <v xml:space="preserve"> </v>
      </c>
    </row>
    <row r="24166" spans="9:27">
      <c r="I24166" s="5" t="str">
        <f t="shared" si="776"/>
        <v xml:space="preserve"> </v>
      </c>
      <c r="AA24166" s="5" t="str">
        <f t="shared" si="775"/>
        <v xml:space="preserve"> </v>
      </c>
    </row>
    <row r="24167" spans="9:27">
      <c r="I24167" s="5" t="str">
        <f t="shared" si="776"/>
        <v xml:space="preserve"> </v>
      </c>
      <c r="AA24167" s="5" t="str">
        <f t="shared" si="775"/>
        <v xml:space="preserve"> </v>
      </c>
    </row>
    <row r="24168" spans="9:27">
      <c r="I24168" s="5" t="str">
        <f t="shared" si="776"/>
        <v xml:space="preserve"> </v>
      </c>
      <c r="AA24168" s="5" t="str">
        <f t="shared" si="775"/>
        <v xml:space="preserve"> </v>
      </c>
    </row>
    <row r="24169" spans="9:27">
      <c r="I24169" s="5" t="str">
        <f t="shared" si="776"/>
        <v xml:space="preserve"> </v>
      </c>
      <c r="AA24169" s="5" t="str">
        <f t="shared" si="775"/>
        <v xml:space="preserve"> </v>
      </c>
    </row>
    <row r="24170" spans="9:27">
      <c r="I24170" s="5" t="str">
        <f t="shared" si="776"/>
        <v xml:space="preserve"> </v>
      </c>
      <c r="AA24170" s="5" t="str">
        <f t="shared" si="775"/>
        <v xml:space="preserve"> </v>
      </c>
    </row>
    <row r="24171" spans="9:27">
      <c r="I24171" s="5" t="str">
        <f t="shared" si="776"/>
        <v xml:space="preserve"> </v>
      </c>
      <c r="AA24171" s="5" t="str">
        <f t="shared" si="775"/>
        <v xml:space="preserve"> </v>
      </c>
    </row>
    <row r="24172" spans="9:27">
      <c r="I24172" s="5" t="str">
        <f t="shared" si="776"/>
        <v xml:space="preserve"> </v>
      </c>
      <c r="AA24172" s="5" t="str">
        <f t="shared" si="775"/>
        <v xml:space="preserve"> </v>
      </c>
    </row>
    <row r="24173" spans="9:27">
      <c r="I24173" s="5" t="str">
        <f t="shared" si="776"/>
        <v xml:space="preserve"> </v>
      </c>
      <c r="AA24173" s="5" t="str">
        <f t="shared" si="775"/>
        <v xml:space="preserve"> </v>
      </c>
    </row>
    <row r="24174" spans="9:27">
      <c r="I24174" s="5" t="str">
        <f t="shared" si="776"/>
        <v xml:space="preserve"> </v>
      </c>
      <c r="AA24174" s="5" t="str">
        <f t="shared" si="775"/>
        <v xml:space="preserve"> </v>
      </c>
    </row>
    <row r="24175" spans="9:27">
      <c r="I24175" s="5" t="str">
        <f t="shared" si="776"/>
        <v xml:space="preserve"> </v>
      </c>
      <c r="AA24175" s="5" t="str">
        <f t="shared" si="775"/>
        <v xml:space="preserve"> </v>
      </c>
    </row>
    <row r="24176" spans="9:27">
      <c r="I24176" s="5" t="str">
        <f t="shared" si="776"/>
        <v xml:space="preserve"> </v>
      </c>
      <c r="AA24176" s="5" t="str">
        <f t="shared" si="775"/>
        <v xml:space="preserve"> </v>
      </c>
    </row>
    <row r="24177" spans="9:27">
      <c r="I24177" s="5" t="str">
        <f t="shared" si="776"/>
        <v xml:space="preserve"> </v>
      </c>
      <c r="AA24177" s="5" t="str">
        <f t="shared" si="775"/>
        <v xml:space="preserve"> </v>
      </c>
    </row>
    <row r="24178" spans="9:27">
      <c r="I24178" s="5" t="str">
        <f t="shared" si="776"/>
        <v xml:space="preserve"> </v>
      </c>
      <c r="AA24178" s="5" t="str">
        <f t="shared" si="775"/>
        <v xml:space="preserve"> </v>
      </c>
    </row>
    <row r="24179" spans="9:27">
      <c r="I24179" s="5" t="str">
        <f t="shared" si="776"/>
        <v xml:space="preserve"> </v>
      </c>
      <c r="AA24179" s="5" t="str">
        <f t="shared" si="775"/>
        <v xml:space="preserve"> </v>
      </c>
    </row>
    <row r="24180" spans="9:27">
      <c r="I24180" s="5" t="str">
        <f t="shared" si="776"/>
        <v xml:space="preserve"> </v>
      </c>
      <c r="AA24180" s="5" t="str">
        <f t="shared" si="775"/>
        <v xml:space="preserve"> </v>
      </c>
    </row>
    <row r="24181" spans="9:27">
      <c r="I24181" s="5" t="str">
        <f t="shared" si="776"/>
        <v xml:space="preserve"> </v>
      </c>
      <c r="AA24181" s="5" t="str">
        <f t="shared" si="775"/>
        <v xml:space="preserve"> </v>
      </c>
    </row>
    <row r="24182" spans="9:27">
      <c r="I24182" s="5" t="str">
        <f t="shared" si="776"/>
        <v xml:space="preserve"> </v>
      </c>
      <c r="AA24182" s="5" t="str">
        <f t="shared" si="775"/>
        <v xml:space="preserve"> </v>
      </c>
    </row>
    <row r="24183" spans="9:27">
      <c r="I24183" s="5" t="str">
        <f t="shared" si="776"/>
        <v xml:space="preserve"> </v>
      </c>
      <c r="AA24183" s="5" t="str">
        <f t="shared" si="775"/>
        <v xml:space="preserve"> </v>
      </c>
    </row>
    <row r="24184" spans="9:27">
      <c r="I24184" s="5" t="str">
        <f t="shared" si="776"/>
        <v xml:space="preserve"> </v>
      </c>
      <c r="AA24184" s="5" t="str">
        <f t="shared" si="775"/>
        <v xml:space="preserve"> </v>
      </c>
    </row>
    <row r="24185" spans="9:27">
      <c r="I24185" s="5" t="str">
        <f t="shared" si="776"/>
        <v xml:space="preserve"> </v>
      </c>
      <c r="AA24185" s="5" t="str">
        <f t="shared" si="775"/>
        <v xml:space="preserve"> </v>
      </c>
    </row>
    <row r="24186" spans="9:27">
      <c r="I24186" s="5" t="str">
        <f t="shared" si="776"/>
        <v xml:space="preserve"> </v>
      </c>
      <c r="AA24186" s="5" t="str">
        <f t="shared" si="775"/>
        <v xml:space="preserve"> </v>
      </c>
    </row>
    <row r="24187" spans="9:27">
      <c r="I24187" s="5" t="str">
        <f t="shared" si="776"/>
        <v xml:space="preserve"> </v>
      </c>
      <c r="AA24187" s="5" t="str">
        <f t="shared" si="775"/>
        <v xml:space="preserve"> </v>
      </c>
    </row>
    <row r="24188" spans="9:27">
      <c r="I24188" s="5" t="str">
        <f t="shared" si="776"/>
        <v xml:space="preserve"> </v>
      </c>
      <c r="AA24188" s="5" t="str">
        <f t="shared" si="775"/>
        <v xml:space="preserve"> </v>
      </c>
    </row>
    <row r="24189" spans="9:27">
      <c r="I24189" s="5" t="str">
        <f t="shared" si="776"/>
        <v xml:space="preserve"> </v>
      </c>
      <c r="AA24189" s="5" t="str">
        <f t="shared" si="775"/>
        <v xml:space="preserve"> </v>
      </c>
    </row>
    <row r="24190" spans="9:27">
      <c r="I24190" s="5" t="str">
        <f t="shared" si="776"/>
        <v xml:space="preserve"> </v>
      </c>
      <c r="AA24190" s="5" t="str">
        <f t="shared" si="775"/>
        <v xml:space="preserve"> </v>
      </c>
    </row>
    <row r="24191" spans="9:27">
      <c r="I24191" s="5" t="str">
        <f t="shared" si="776"/>
        <v xml:space="preserve"> </v>
      </c>
      <c r="AA24191" s="5" t="str">
        <f t="shared" si="775"/>
        <v xml:space="preserve"> </v>
      </c>
    </row>
    <row r="24192" spans="9:27">
      <c r="I24192" s="5" t="str">
        <f t="shared" si="776"/>
        <v xml:space="preserve"> </v>
      </c>
      <c r="AA24192" s="5" t="str">
        <f t="shared" si="775"/>
        <v xml:space="preserve"> </v>
      </c>
    </row>
    <row r="24193" spans="9:27">
      <c r="I24193" s="5" t="str">
        <f t="shared" si="776"/>
        <v xml:space="preserve"> </v>
      </c>
      <c r="AA24193" s="5" t="str">
        <f t="shared" si="775"/>
        <v xml:space="preserve"> </v>
      </c>
    </row>
    <row r="24194" spans="9:27">
      <c r="I24194" s="5" t="str">
        <f t="shared" si="776"/>
        <v xml:space="preserve"> </v>
      </c>
      <c r="AA24194" s="5" t="str">
        <f t="shared" si="775"/>
        <v xml:space="preserve"> </v>
      </c>
    </row>
    <row r="24195" spans="9:27">
      <c r="I24195" s="5" t="str">
        <f t="shared" si="776"/>
        <v xml:space="preserve"> </v>
      </c>
      <c r="AA24195" s="5" t="str">
        <f t="shared" si="775"/>
        <v xml:space="preserve"> </v>
      </c>
    </row>
    <row r="24196" spans="9:27">
      <c r="I24196" s="5" t="str">
        <f t="shared" si="776"/>
        <v xml:space="preserve"> </v>
      </c>
      <c r="AA24196" s="5" t="str">
        <f t="shared" si="775"/>
        <v xml:space="preserve"> </v>
      </c>
    </row>
    <row r="24197" spans="9:27">
      <c r="I24197" s="5" t="str">
        <f t="shared" si="776"/>
        <v xml:space="preserve"> </v>
      </c>
      <c r="AA24197" s="5" t="str">
        <f t="shared" si="775"/>
        <v xml:space="preserve"> </v>
      </c>
    </row>
    <row r="24198" spans="9:27">
      <c r="I24198" s="5" t="str">
        <f t="shared" si="776"/>
        <v xml:space="preserve"> </v>
      </c>
      <c r="AA24198" s="5" t="str">
        <f t="shared" si="775"/>
        <v xml:space="preserve"> </v>
      </c>
    </row>
    <row r="24199" spans="9:27">
      <c r="I24199" s="5" t="str">
        <f t="shared" si="776"/>
        <v xml:space="preserve"> </v>
      </c>
      <c r="AA24199" s="5" t="str">
        <f t="shared" ref="AA24199:AA24262" si="777">IF(T24199&gt;0,SUM(T24199:W24199)," ")</f>
        <v xml:space="preserve"> </v>
      </c>
    </row>
    <row r="24200" spans="9:27">
      <c r="I24200" s="5" t="str">
        <f t="shared" si="776"/>
        <v xml:space="preserve"> </v>
      </c>
      <c r="AA24200" s="5" t="str">
        <f t="shared" si="777"/>
        <v xml:space="preserve"> </v>
      </c>
    </row>
    <row r="24201" spans="9:27">
      <c r="I24201" s="5" t="str">
        <f t="shared" si="776"/>
        <v xml:space="preserve"> </v>
      </c>
      <c r="AA24201" s="5" t="str">
        <f t="shared" si="777"/>
        <v xml:space="preserve"> </v>
      </c>
    </row>
    <row r="24202" spans="9:27">
      <c r="I24202" s="5" t="str">
        <f t="shared" si="776"/>
        <v xml:space="preserve"> </v>
      </c>
      <c r="AA24202" s="5" t="str">
        <f t="shared" si="777"/>
        <v xml:space="preserve"> </v>
      </c>
    </row>
    <row r="24203" spans="9:27">
      <c r="I24203" s="5" t="str">
        <f t="shared" si="776"/>
        <v xml:space="preserve"> </v>
      </c>
      <c r="AA24203" s="5" t="str">
        <f t="shared" si="777"/>
        <v xml:space="preserve"> </v>
      </c>
    </row>
    <row r="24204" spans="9:27">
      <c r="I24204" s="5" t="str">
        <f t="shared" si="776"/>
        <v xml:space="preserve"> </v>
      </c>
      <c r="AA24204" s="5" t="str">
        <f t="shared" si="777"/>
        <v xml:space="preserve"> </v>
      </c>
    </row>
    <row r="24205" spans="9:27">
      <c r="I24205" s="5" t="str">
        <f t="shared" si="776"/>
        <v xml:space="preserve"> </v>
      </c>
      <c r="AA24205" s="5" t="str">
        <f t="shared" si="777"/>
        <v xml:space="preserve"> </v>
      </c>
    </row>
    <row r="24206" spans="9:27">
      <c r="I24206" s="5" t="str">
        <f t="shared" si="776"/>
        <v xml:space="preserve"> </v>
      </c>
      <c r="AA24206" s="5" t="str">
        <f t="shared" si="777"/>
        <v xml:space="preserve"> </v>
      </c>
    </row>
    <row r="24207" spans="9:27">
      <c r="I24207" s="5" t="str">
        <f t="shared" si="776"/>
        <v xml:space="preserve"> </v>
      </c>
      <c r="AA24207" s="5" t="str">
        <f t="shared" si="777"/>
        <v xml:space="preserve"> </v>
      </c>
    </row>
    <row r="24208" spans="9:27">
      <c r="I24208" s="5" t="str">
        <f t="shared" si="776"/>
        <v xml:space="preserve"> </v>
      </c>
      <c r="AA24208" s="5" t="str">
        <f t="shared" si="777"/>
        <v xml:space="preserve"> </v>
      </c>
    </row>
    <row r="24209" spans="9:27">
      <c r="I24209" s="5" t="str">
        <f t="shared" si="776"/>
        <v xml:space="preserve"> </v>
      </c>
      <c r="AA24209" s="5" t="str">
        <f t="shared" si="777"/>
        <v xml:space="preserve"> </v>
      </c>
    </row>
    <row r="24210" spans="9:27">
      <c r="I24210" s="5" t="str">
        <f t="shared" si="776"/>
        <v xml:space="preserve"> </v>
      </c>
      <c r="AA24210" s="5" t="str">
        <f t="shared" si="777"/>
        <v xml:space="preserve"> </v>
      </c>
    </row>
    <row r="24211" spans="9:27">
      <c r="I24211" s="5" t="str">
        <f t="shared" si="776"/>
        <v xml:space="preserve"> </v>
      </c>
      <c r="AA24211" s="5" t="str">
        <f t="shared" si="777"/>
        <v xml:space="preserve"> </v>
      </c>
    </row>
    <row r="24212" spans="9:27">
      <c r="I24212" s="5" t="str">
        <f t="shared" si="776"/>
        <v xml:space="preserve"> </v>
      </c>
      <c r="AA24212" s="5" t="str">
        <f t="shared" si="777"/>
        <v xml:space="preserve"> </v>
      </c>
    </row>
    <row r="24213" spans="9:27">
      <c r="I24213" s="5" t="str">
        <f t="shared" si="776"/>
        <v xml:space="preserve"> </v>
      </c>
      <c r="AA24213" s="5" t="str">
        <f t="shared" si="777"/>
        <v xml:space="preserve"> </v>
      </c>
    </row>
    <row r="24214" spans="9:27">
      <c r="I24214" s="5" t="str">
        <f t="shared" si="776"/>
        <v xml:space="preserve"> </v>
      </c>
      <c r="AA24214" s="5" t="str">
        <f t="shared" si="777"/>
        <v xml:space="preserve"> </v>
      </c>
    </row>
    <row r="24215" spans="9:27">
      <c r="I24215" s="5" t="str">
        <f t="shared" si="776"/>
        <v xml:space="preserve"> </v>
      </c>
      <c r="AA24215" s="5" t="str">
        <f t="shared" si="777"/>
        <v xml:space="preserve"> </v>
      </c>
    </row>
    <row r="24216" spans="9:27">
      <c r="I24216" s="5" t="str">
        <f t="shared" si="776"/>
        <v xml:space="preserve"> </v>
      </c>
      <c r="AA24216" s="5" t="str">
        <f t="shared" si="777"/>
        <v xml:space="preserve"> </v>
      </c>
    </row>
    <row r="24217" spans="9:27">
      <c r="I24217" s="5" t="str">
        <f t="shared" si="776"/>
        <v xml:space="preserve"> </v>
      </c>
      <c r="AA24217" s="5" t="str">
        <f t="shared" si="777"/>
        <v xml:space="preserve"> </v>
      </c>
    </row>
    <row r="24218" spans="9:27">
      <c r="I24218" s="5" t="str">
        <f t="shared" si="776"/>
        <v xml:space="preserve"> </v>
      </c>
      <c r="AA24218" s="5" t="str">
        <f t="shared" si="777"/>
        <v xml:space="preserve"> </v>
      </c>
    </row>
    <row r="24219" spans="9:27">
      <c r="I24219" s="5" t="str">
        <f t="shared" si="776"/>
        <v xml:space="preserve"> </v>
      </c>
      <c r="AA24219" s="5" t="str">
        <f t="shared" si="777"/>
        <v xml:space="preserve"> </v>
      </c>
    </row>
    <row r="24220" spans="9:27">
      <c r="I24220" s="5" t="str">
        <f t="shared" si="776"/>
        <v xml:space="preserve"> </v>
      </c>
      <c r="AA24220" s="5" t="str">
        <f t="shared" si="777"/>
        <v xml:space="preserve"> </v>
      </c>
    </row>
    <row r="24221" spans="9:27">
      <c r="I24221" s="5" t="str">
        <f t="shared" si="776"/>
        <v xml:space="preserve"> </v>
      </c>
      <c r="AA24221" s="5" t="str">
        <f t="shared" si="777"/>
        <v xml:space="preserve"> </v>
      </c>
    </row>
    <row r="24222" spans="9:27">
      <c r="I24222" s="5" t="str">
        <f t="shared" si="776"/>
        <v xml:space="preserve"> </v>
      </c>
      <c r="AA24222" s="5" t="str">
        <f t="shared" si="777"/>
        <v xml:space="preserve"> </v>
      </c>
    </row>
    <row r="24223" spans="9:27">
      <c r="I24223" s="5" t="str">
        <f t="shared" si="776"/>
        <v xml:space="preserve"> </v>
      </c>
      <c r="AA24223" s="5" t="str">
        <f t="shared" si="777"/>
        <v xml:space="preserve"> </v>
      </c>
    </row>
    <row r="24224" spans="9:27">
      <c r="I24224" s="5" t="str">
        <f t="shared" si="776"/>
        <v xml:space="preserve"> </v>
      </c>
      <c r="AA24224" s="5" t="str">
        <f t="shared" si="777"/>
        <v xml:space="preserve"> </v>
      </c>
    </row>
    <row r="24225" spans="9:27">
      <c r="I24225" s="5" t="str">
        <f t="shared" si="776"/>
        <v xml:space="preserve"> </v>
      </c>
      <c r="AA24225" s="5" t="str">
        <f t="shared" si="777"/>
        <v xml:space="preserve"> </v>
      </c>
    </row>
    <row r="24226" spans="9:27">
      <c r="I24226" s="5" t="str">
        <f t="shared" si="776"/>
        <v xml:space="preserve"> </v>
      </c>
      <c r="AA24226" s="5" t="str">
        <f t="shared" si="777"/>
        <v xml:space="preserve"> </v>
      </c>
    </row>
    <row r="24227" spans="9:27">
      <c r="I24227" s="5" t="str">
        <f t="shared" ref="I24227:I24290" si="778">IF(B24227&gt;0,SUM(B24227:E24227)," ")</f>
        <v xml:space="preserve"> </v>
      </c>
      <c r="AA24227" s="5" t="str">
        <f t="shared" si="777"/>
        <v xml:space="preserve"> </v>
      </c>
    </row>
    <row r="24228" spans="9:27">
      <c r="I24228" s="5" t="str">
        <f t="shared" si="778"/>
        <v xml:space="preserve"> </v>
      </c>
      <c r="AA24228" s="5" t="str">
        <f t="shared" si="777"/>
        <v xml:space="preserve"> </v>
      </c>
    </row>
    <row r="24229" spans="9:27">
      <c r="I24229" s="5" t="str">
        <f t="shared" si="778"/>
        <v xml:space="preserve"> </v>
      </c>
      <c r="AA24229" s="5" t="str">
        <f t="shared" si="777"/>
        <v xml:space="preserve"> </v>
      </c>
    </row>
    <row r="24230" spans="9:27">
      <c r="I24230" s="5" t="str">
        <f t="shared" si="778"/>
        <v xml:space="preserve"> </v>
      </c>
      <c r="AA24230" s="5" t="str">
        <f t="shared" si="777"/>
        <v xml:space="preserve"> </v>
      </c>
    </row>
    <row r="24231" spans="9:27">
      <c r="I24231" s="5" t="str">
        <f t="shared" si="778"/>
        <v xml:space="preserve"> </v>
      </c>
      <c r="AA24231" s="5" t="str">
        <f t="shared" si="777"/>
        <v xml:space="preserve"> </v>
      </c>
    </row>
    <row r="24232" spans="9:27">
      <c r="I24232" s="5" t="str">
        <f t="shared" si="778"/>
        <v xml:space="preserve"> </v>
      </c>
      <c r="AA24232" s="5" t="str">
        <f t="shared" si="777"/>
        <v xml:space="preserve"> </v>
      </c>
    </row>
    <row r="24233" spans="9:27">
      <c r="I24233" s="5" t="str">
        <f t="shared" si="778"/>
        <v xml:space="preserve"> </v>
      </c>
      <c r="AA24233" s="5" t="str">
        <f t="shared" si="777"/>
        <v xml:space="preserve"> </v>
      </c>
    </row>
    <row r="24234" spans="9:27">
      <c r="I24234" s="5" t="str">
        <f t="shared" si="778"/>
        <v xml:space="preserve"> </v>
      </c>
      <c r="AA24234" s="5" t="str">
        <f t="shared" si="777"/>
        <v xml:space="preserve"> </v>
      </c>
    </row>
    <row r="24235" spans="9:27">
      <c r="I24235" s="5" t="str">
        <f t="shared" si="778"/>
        <v xml:space="preserve"> </v>
      </c>
      <c r="AA24235" s="5" t="str">
        <f t="shared" si="777"/>
        <v xml:space="preserve"> </v>
      </c>
    </row>
    <row r="24236" spans="9:27">
      <c r="I24236" s="5" t="str">
        <f t="shared" si="778"/>
        <v xml:space="preserve"> </v>
      </c>
      <c r="AA24236" s="5" t="str">
        <f t="shared" si="777"/>
        <v xml:space="preserve"> </v>
      </c>
    </row>
    <row r="24237" spans="9:27">
      <c r="I24237" s="5" t="str">
        <f t="shared" si="778"/>
        <v xml:space="preserve"> </v>
      </c>
      <c r="AA24237" s="5" t="str">
        <f t="shared" si="777"/>
        <v xml:space="preserve"> </v>
      </c>
    </row>
    <row r="24238" spans="9:27">
      <c r="I24238" s="5" t="str">
        <f t="shared" si="778"/>
        <v xml:space="preserve"> </v>
      </c>
      <c r="AA24238" s="5" t="str">
        <f t="shared" si="777"/>
        <v xml:space="preserve"> </v>
      </c>
    </row>
    <row r="24239" spans="9:27">
      <c r="I24239" s="5" t="str">
        <f t="shared" si="778"/>
        <v xml:space="preserve"> </v>
      </c>
      <c r="AA24239" s="5" t="str">
        <f t="shared" si="777"/>
        <v xml:space="preserve"> </v>
      </c>
    </row>
    <row r="24240" spans="9:27">
      <c r="I24240" s="5" t="str">
        <f t="shared" si="778"/>
        <v xml:space="preserve"> </v>
      </c>
      <c r="AA24240" s="5" t="str">
        <f t="shared" si="777"/>
        <v xml:space="preserve"> </v>
      </c>
    </row>
    <row r="24241" spans="9:27">
      <c r="I24241" s="5" t="str">
        <f t="shared" si="778"/>
        <v xml:space="preserve"> </v>
      </c>
      <c r="AA24241" s="5" t="str">
        <f t="shared" si="777"/>
        <v xml:space="preserve"> </v>
      </c>
    </row>
    <row r="24242" spans="9:27">
      <c r="I24242" s="5" t="str">
        <f t="shared" si="778"/>
        <v xml:space="preserve"> </v>
      </c>
      <c r="AA24242" s="5" t="str">
        <f t="shared" si="777"/>
        <v xml:space="preserve"> </v>
      </c>
    </row>
    <row r="24243" spans="9:27">
      <c r="I24243" s="5" t="str">
        <f t="shared" si="778"/>
        <v xml:space="preserve"> </v>
      </c>
      <c r="AA24243" s="5" t="str">
        <f t="shared" si="777"/>
        <v xml:space="preserve"> </v>
      </c>
    </row>
    <row r="24244" spans="9:27">
      <c r="I24244" s="5" t="str">
        <f t="shared" si="778"/>
        <v xml:space="preserve"> </v>
      </c>
      <c r="AA24244" s="5" t="str">
        <f t="shared" si="777"/>
        <v xml:space="preserve"> </v>
      </c>
    </row>
    <row r="24245" spans="9:27">
      <c r="I24245" s="5" t="str">
        <f t="shared" si="778"/>
        <v xml:space="preserve"> </v>
      </c>
      <c r="AA24245" s="5" t="str">
        <f t="shared" si="777"/>
        <v xml:space="preserve"> </v>
      </c>
    </row>
    <row r="24246" spans="9:27">
      <c r="I24246" s="5" t="str">
        <f t="shared" si="778"/>
        <v xml:space="preserve"> </v>
      </c>
      <c r="AA24246" s="5" t="str">
        <f t="shared" si="777"/>
        <v xml:space="preserve"> </v>
      </c>
    </row>
    <row r="24247" spans="9:27">
      <c r="I24247" s="5" t="str">
        <f t="shared" si="778"/>
        <v xml:space="preserve"> </v>
      </c>
      <c r="AA24247" s="5" t="str">
        <f t="shared" si="777"/>
        <v xml:space="preserve"> </v>
      </c>
    </row>
    <row r="24248" spans="9:27">
      <c r="I24248" s="5" t="str">
        <f t="shared" si="778"/>
        <v xml:space="preserve"> </v>
      </c>
      <c r="AA24248" s="5" t="str">
        <f t="shared" si="777"/>
        <v xml:space="preserve"> </v>
      </c>
    </row>
    <row r="24249" spans="9:27">
      <c r="I24249" s="5" t="str">
        <f t="shared" si="778"/>
        <v xml:space="preserve"> </v>
      </c>
      <c r="AA24249" s="5" t="str">
        <f t="shared" si="777"/>
        <v xml:space="preserve"> </v>
      </c>
    </row>
    <row r="24250" spans="9:27">
      <c r="I24250" s="5" t="str">
        <f t="shared" si="778"/>
        <v xml:space="preserve"> </v>
      </c>
      <c r="AA24250" s="5" t="str">
        <f t="shared" si="777"/>
        <v xml:space="preserve"> </v>
      </c>
    </row>
    <row r="24251" spans="9:27">
      <c r="I24251" s="5" t="str">
        <f t="shared" si="778"/>
        <v xml:space="preserve"> </v>
      </c>
      <c r="AA24251" s="5" t="str">
        <f t="shared" si="777"/>
        <v xml:space="preserve"> </v>
      </c>
    </row>
    <row r="24252" spans="9:27">
      <c r="I24252" s="5" t="str">
        <f t="shared" si="778"/>
        <v xml:space="preserve"> </v>
      </c>
      <c r="AA24252" s="5" t="str">
        <f t="shared" si="777"/>
        <v xml:space="preserve"> </v>
      </c>
    </row>
    <row r="24253" spans="9:27">
      <c r="I24253" s="5" t="str">
        <f t="shared" si="778"/>
        <v xml:space="preserve"> </v>
      </c>
      <c r="AA24253" s="5" t="str">
        <f t="shared" si="777"/>
        <v xml:space="preserve"> </v>
      </c>
    </row>
    <row r="24254" spans="9:27">
      <c r="I24254" s="5" t="str">
        <f t="shared" si="778"/>
        <v xml:space="preserve"> </v>
      </c>
      <c r="AA24254" s="5" t="str">
        <f t="shared" si="777"/>
        <v xml:space="preserve"> </v>
      </c>
    </row>
    <row r="24255" spans="9:27">
      <c r="I24255" s="5" t="str">
        <f t="shared" si="778"/>
        <v xml:space="preserve"> </v>
      </c>
      <c r="AA24255" s="5" t="str">
        <f t="shared" si="777"/>
        <v xml:space="preserve"> </v>
      </c>
    </row>
    <row r="24256" spans="9:27">
      <c r="I24256" s="5" t="str">
        <f t="shared" si="778"/>
        <v xml:space="preserve"> </v>
      </c>
      <c r="AA24256" s="5" t="str">
        <f t="shared" si="777"/>
        <v xml:space="preserve"> </v>
      </c>
    </row>
    <row r="24257" spans="9:27">
      <c r="I24257" s="5" t="str">
        <f t="shared" si="778"/>
        <v xml:space="preserve"> </v>
      </c>
      <c r="AA24257" s="5" t="str">
        <f t="shared" si="777"/>
        <v xml:space="preserve"> </v>
      </c>
    </row>
    <row r="24258" spans="9:27">
      <c r="I24258" s="5" t="str">
        <f t="shared" si="778"/>
        <v xml:space="preserve"> </v>
      </c>
      <c r="AA24258" s="5" t="str">
        <f t="shared" si="777"/>
        <v xml:space="preserve"> </v>
      </c>
    </row>
    <row r="24259" spans="9:27">
      <c r="I24259" s="5" t="str">
        <f t="shared" si="778"/>
        <v xml:space="preserve"> </v>
      </c>
      <c r="AA24259" s="5" t="str">
        <f t="shared" si="777"/>
        <v xml:space="preserve"> </v>
      </c>
    </row>
    <row r="24260" spans="9:27">
      <c r="I24260" s="5" t="str">
        <f t="shared" si="778"/>
        <v xml:space="preserve"> </v>
      </c>
      <c r="AA24260" s="5" t="str">
        <f t="shared" si="777"/>
        <v xml:space="preserve"> </v>
      </c>
    </row>
    <row r="24261" spans="9:27">
      <c r="I24261" s="5" t="str">
        <f t="shared" si="778"/>
        <v xml:space="preserve"> </v>
      </c>
      <c r="AA24261" s="5" t="str">
        <f t="shared" si="777"/>
        <v xml:space="preserve"> </v>
      </c>
    </row>
    <row r="24262" spans="9:27">
      <c r="I24262" s="5" t="str">
        <f t="shared" si="778"/>
        <v xml:space="preserve"> </v>
      </c>
      <c r="AA24262" s="5" t="str">
        <f t="shared" si="777"/>
        <v xml:space="preserve"> </v>
      </c>
    </row>
    <row r="24263" spans="9:27">
      <c r="I24263" s="5" t="str">
        <f t="shared" si="778"/>
        <v xml:space="preserve"> </v>
      </c>
      <c r="AA24263" s="5" t="str">
        <f t="shared" ref="AA24263:AA24326" si="779">IF(T24263&gt;0,SUM(T24263:W24263)," ")</f>
        <v xml:space="preserve"> </v>
      </c>
    </row>
    <row r="24264" spans="9:27">
      <c r="I24264" s="5" t="str">
        <f t="shared" si="778"/>
        <v xml:space="preserve"> </v>
      </c>
      <c r="AA24264" s="5" t="str">
        <f t="shared" si="779"/>
        <v xml:space="preserve"> </v>
      </c>
    </row>
    <row r="24265" spans="9:27">
      <c r="I24265" s="5" t="str">
        <f t="shared" si="778"/>
        <v xml:space="preserve"> </v>
      </c>
      <c r="AA24265" s="5" t="str">
        <f t="shared" si="779"/>
        <v xml:space="preserve"> </v>
      </c>
    </row>
    <row r="24266" spans="9:27">
      <c r="I24266" s="5" t="str">
        <f t="shared" si="778"/>
        <v xml:space="preserve"> </v>
      </c>
      <c r="AA24266" s="5" t="str">
        <f t="shared" si="779"/>
        <v xml:space="preserve"> </v>
      </c>
    </row>
    <row r="24267" spans="9:27">
      <c r="I24267" s="5" t="str">
        <f t="shared" si="778"/>
        <v xml:space="preserve"> </v>
      </c>
      <c r="AA24267" s="5" t="str">
        <f t="shared" si="779"/>
        <v xml:space="preserve"> </v>
      </c>
    </row>
    <row r="24268" spans="9:27">
      <c r="I24268" s="5" t="str">
        <f t="shared" si="778"/>
        <v xml:space="preserve"> </v>
      </c>
      <c r="AA24268" s="5" t="str">
        <f t="shared" si="779"/>
        <v xml:space="preserve"> </v>
      </c>
    </row>
    <row r="24269" spans="9:27">
      <c r="I24269" s="5" t="str">
        <f t="shared" si="778"/>
        <v xml:space="preserve"> </v>
      </c>
      <c r="AA24269" s="5" t="str">
        <f t="shared" si="779"/>
        <v xml:space="preserve"> </v>
      </c>
    </row>
    <row r="24270" spans="9:27">
      <c r="I24270" s="5" t="str">
        <f t="shared" si="778"/>
        <v xml:space="preserve"> </v>
      </c>
      <c r="AA24270" s="5" t="str">
        <f t="shared" si="779"/>
        <v xml:space="preserve"> </v>
      </c>
    </row>
    <row r="24271" spans="9:27">
      <c r="I24271" s="5" t="str">
        <f t="shared" si="778"/>
        <v xml:space="preserve"> </v>
      </c>
      <c r="AA24271" s="5" t="str">
        <f t="shared" si="779"/>
        <v xml:space="preserve"> </v>
      </c>
    </row>
    <row r="24272" spans="9:27">
      <c r="I24272" s="5" t="str">
        <f t="shared" si="778"/>
        <v xml:space="preserve"> </v>
      </c>
      <c r="AA24272" s="5" t="str">
        <f t="shared" si="779"/>
        <v xml:space="preserve"> </v>
      </c>
    </row>
    <row r="24273" spans="9:27">
      <c r="I24273" s="5" t="str">
        <f t="shared" si="778"/>
        <v xml:space="preserve"> </v>
      </c>
      <c r="AA24273" s="5" t="str">
        <f t="shared" si="779"/>
        <v xml:space="preserve"> </v>
      </c>
    </row>
    <row r="24274" spans="9:27">
      <c r="I24274" s="5" t="str">
        <f t="shared" si="778"/>
        <v xml:space="preserve"> </v>
      </c>
      <c r="AA24274" s="5" t="str">
        <f t="shared" si="779"/>
        <v xml:space="preserve"> </v>
      </c>
    </row>
    <row r="24275" spans="9:27">
      <c r="I24275" s="5" t="str">
        <f t="shared" si="778"/>
        <v xml:space="preserve"> </v>
      </c>
      <c r="AA24275" s="5" t="str">
        <f t="shared" si="779"/>
        <v xml:space="preserve"> </v>
      </c>
    </row>
    <row r="24276" spans="9:27">
      <c r="I24276" s="5" t="str">
        <f t="shared" si="778"/>
        <v xml:space="preserve"> </v>
      </c>
      <c r="AA24276" s="5" t="str">
        <f t="shared" si="779"/>
        <v xml:space="preserve"> </v>
      </c>
    </row>
    <row r="24277" spans="9:27">
      <c r="I24277" s="5" t="str">
        <f t="shared" si="778"/>
        <v xml:space="preserve"> </v>
      </c>
      <c r="AA24277" s="5" t="str">
        <f t="shared" si="779"/>
        <v xml:space="preserve"> </v>
      </c>
    </row>
    <row r="24278" spans="9:27">
      <c r="I24278" s="5" t="str">
        <f t="shared" si="778"/>
        <v xml:space="preserve"> </v>
      </c>
      <c r="AA24278" s="5" t="str">
        <f t="shared" si="779"/>
        <v xml:space="preserve"> </v>
      </c>
    </row>
    <row r="24279" spans="9:27">
      <c r="I24279" s="5" t="str">
        <f t="shared" si="778"/>
        <v xml:space="preserve"> </v>
      </c>
      <c r="AA24279" s="5" t="str">
        <f t="shared" si="779"/>
        <v xml:space="preserve"> </v>
      </c>
    </row>
    <row r="24280" spans="9:27">
      <c r="I24280" s="5" t="str">
        <f t="shared" si="778"/>
        <v xml:space="preserve"> </v>
      </c>
      <c r="AA24280" s="5" t="str">
        <f t="shared" si="779"/>
        <v xml:space="preserve"> </v>
      </c>
    </row>
    <row r="24281" spans="9:27">
      <c r="I24281" s="5" t="str">
        <f t="shared" si="778"/>
        <v xml:space="preserve"> </v>
      </c>
      <c r="AA24281" s="5" t="str">
        <f t="shared" si="779"/>
        <v xml:space="preserve"> </v>
      </c>
    </row>
    <row r="24282" spans="9:27">
      <c r="I24282" s="5" t="str">
        <f t="shared" si="778"/>
        <v xml:space="preserve"> </v>
      </c>
      <c r="AA24282" s="5" t="str">
        <f t="shared" si="779"/>
        <v xml:space="preserve"> </v>
      </c>
    </row>
    <row r="24283" spans="9:27">
      <c r="I24283" s="5" t="str">
        <f t="shared" si="778"/>
        <v xml:space="preserve"> </v>
      </c>
      <c r="AA24283" s="5" t="str">
        <f t="shared" si="779"/>
        <v xml:space="preserve"> </v>
      </c>
    </row>
    <row r="24284" spans="9:27">
      <c r="I24284" s="5" t="str">
        <f t="shared" si="778"/>
        <v xml:space="preserve"> </v>
      </c>
      <c r="AA24284" s="5" t="str">
        <f t="shared" si="779"/>
        <v xml:space="preserve"> </v>
      </c>
    </row>
    <row r="24285" spans="9:27">
      <c r="I24285" s="5" t="str">
        <f t="shared" si="778"/>
        <v xml:space="preserve"> </v>
      </c>
      <c r="AA24285" s="5" t="str">
        <f t="shared" si="779"/>
        <v xml:space="preserve"> </v>
      </c>
    </row>
    <row r="24286" spans="9:27">
      <c r="I24286" s="5" t="str">
        <f t="shared" si="778"/>
        <v xml:space="preserve"> </v>
      </c>
      <c r="AA24286" s="5" t="str">
        <f t="shared" si="779"/>
        <v xml:space="preserve"> </v>
      </c>
    </row>
    <row r="24287" spans="9:27">
      <c r="I24287" s="5" t="str">
        <f t="shared" si="778"/>
        <v xml:space="preserve"> </v>
      </c>
      <c r="AA24287" s="5" t="str">
        <f t="shared" si="779"/>
        <v xml:space="preserve"> </v>
      </c>
    </row>
    <row r="24288" spans="9:27">
      <c r="I24288" s="5" t="str">
        <f t="shared" si="778"/>
        <v xml:space="preserve"> </v>
      </c>
      <c r="AA24288" s="5" t="str">
        <f t="shared" si="779"/>
        <v xml:space="preserve"> </v>
      </c>
    </row>
    <row r="24289" spans="9:27">
      <c r="I24289" s="5" t="str">
        <f t="shared" si="778"/>
        <v xml:space="preserve"> </v>
      </c>
      <c r="AA24289" s="5" t="str">
        <f t="shared" si="779"/>
        <v xml:space="preserve"> </v>
      </c>
    </row>
    <row r="24290" spans="9:27">
      <c r="I24290" s="5" t="str">
        <f t="shared" si="778"/>
        <v xml:space="preserve"> </v>
      </c>
      <c r="AA24290" s="5" t="str">
        <f t="shared" si="779"/>
        <v xml:space="preserve"> </v>
      </c>
    </row>
    <row r="24291" spans="9:27">
      <c r="I24291" s="5" t="str">
        <f t="shared" ref="I24291:I24354" si="780">IF(B24291&gt;0,SUM(B24291:E24291)," ")</f>
        <v xml:space="preserve"> </v>
      </c>
      <c r="AA24291" s="5" t="str">
        <f t="shared" si="779"/>
        <v xml:space="preserve"> </v>
      </c>
    </row>
    <row r="24292" spans="9:27">
      <c r="I24292" s="5" t="str">
        <f t="shared" si="780"/>
        <v xml:space="preserve"> </v>
      </c>
      <c r="AA24292" s="5" t="str">
        <f t="shared" si="779"/>
        <v xml:space="preserve"> </v>
      </c>
    </row>
    <row r="24293" spans="9:27">
      <c r="I24293" s="5" t="str">
        <f t="shared" si="780"/>
        <v xml:space="preserve"> </v>
      </c>
      <c r="AA24293" s="5" t="str">
        <f t="shared" si="779"/>
        <v xml:space="preserve"> </v>
      </c>
    </row>
    <row r="24294" spans="9:27">
      <c r="I24294" s="5" t="str">
        <f t="shared" si="780"/>
        <v xml:space="preserve"> </v>
      </c>
      <c r="AA24294" s="5" t="str">
        <f t="shared" si="779"/>
        <v xml:space="preserve"> </v>
      </c>
    </row>
    <row r="24295" spans="9:27">
      <c r="I24295" s="5" t="str">
        <f t="shared" si="780"/>
        <v xml:space="preserve"> </v>
      </c>
      <c r="AA24295" s="5" t="str">
        <f t="shared" si="779"/>
        <v xml:space="preserve"> </v>
      </c>
    </row>
    <row r="24296" spans="9:27">
      <c r="I24296" s="5" t="str">
        <f t="shared" si="780"/>
        <v xml:space="preserve"> </v>
      </c>
      <c r="AA24296" s="5" t="str">
        <f t="shared" si="779"/>
        <v xml:space="preserve"> </v>
      </c>
    </row>
    <row r="24297" spans="9:27">
      <c r="I24297" s="5" t="str">
        <f t="shared" si="780"/>
        <v xml:space="preserve"> </v>
      </c>
      <c r="AA24297" s="5" t="str">
        <f t="shared" si="779"/>
        <v xml:space="preserve"> </v>
      </c>
    </row>
    <row r="24298" spans="9:27">
      <c r="I24298" s="5" t="str">
        <f t="shared" si="780"/>
        <v xml:space="preserve"> </v>
      </c>
      <c r="AA24298" s="5" t="str">
        <f t="shared" si="779"/>
        <v xml:space="preserve"> </v>
      </c>
    </row>
    <row r="24299" spans="9:27">
      <c r="I24299" s="5" t="str">
        <f t="shared" si="780"/>
        <v xml:space="preserve"> </v>
      </c>
      <c r="AA24299" s="5" t="str">
        <f t="shared" si="779"/>
        <v xml:space="preserve"> </v>
      </c>
    </row>
    <row r="24300" spans="9:27">
      <c r="I24300" s="5" t="str">
        <f t="shared" si="780"/>
        <v xml:space="preserve"> </v>
      </c>
      <c r="AA24300" s="5" t="str">
        <f t="shared" si="779"/>
        <v xml:space="preserve"> </v>
      </c>
    </row>
    <row r="24301" spans="9:27">
      <c r="I24301" s="5" t="str">
        <f t="shared" si="780"/>
        <v xml:space="preserve"> </v>
      </c>
      <c r="AA24301" s="5" t="str">
        <f t="shared" si="779"/>
        <v xml:space="preserve"> </v>
      </c>
    </row>
    <row r="24302" spans="9:27">
      <c r="I24302" s="5" t="str">
        <f t="shared" si="780"/>
        <v xml:space="preserve"> </v>
      </c>
      <c r="AA24302" s="5" t="str">
        <f t="shared" si="779"/>
        <v xml:space="preserve"> </v>
      </c>
    </row>
    <row r="24303" spans="9:27">
      <c r="I24303" s="5" t="str">
        <f t="shared" si="780"/>
        <v xml:space="preserve"> </v>
      </c>
      <c r="AA24303" s="5" t="str">
        <f t="shared" si="779"/>
        <v xml:space="preserve"> </v>
      </c>
    </row>
    <row r="24304" spans="9:27">
      <c r="I24304" s="5" t="str">
        <f t="shared" si="780"/>
        <v xml:space="preserve"> </v>
      </c>
      <c r="AA24304" s="5" t="str">
        <f t="shared" si="779"/>
        <v xml:space="preserve"> </v>
      </c>
    </row>
    <row r="24305" spans="9:27">
      <c r="I24305" s="5" t="str">
        <f t="shared" si="780"/>
        <v xml:space="preserve"> </v>
      </c>
      <c r="AA24305" s="5" t="str">
        <f t="shared" si="779"/>
        <v xml:space="preserve"> </v>
      </c>
    </row>
    <row r="24306" spans="9:27">
      <c r="I24306" s="5" t="str">
        <f t="shared" si="780"/>
        <v xml:space="preserve"> </v>
      </c>
      <c r="AA24306" s="5" t="str">
        <f t="shared" si="779"/>
        <v xml:space="preserve"> </v>
      </c>
    </row>
    <row r="24307" spans="9:27">
      <c r="I24307" s="5" t="str">
        <f t="shared" si="780"/>
        <v xml:space="preserve"> </v>
      </c>
      <c r="AA24307" s="5" t="str">
        <f t="shared" si="779"/>
        <v xml:space="preserve"> </v>
      </c>
    </row>
    <row r="24308" spans="9:27">
      <c r="I24308" s="5" t="str">
        <f t="shared" si="780"/>
        <v xml:space="preserve"> </v>
      </c>
      <c r="AA24308" s="5" t="str">
        <f t="shared" si="779"/>
        <v xml:space="preserve"> </v>
      </c>
    </row>
    <row r="24309" spans="9:27">
      <c r="I24309" s="5" t="str">
        <f t="shared" si="780"/>
        <v xml:space="preserve"> </v>
      </c>
      <c r="AA24309" s="5" t="str">
        <f t="shared" si="779"/>
        <v xml:space="preserve"> </v>
      </c>
    </row>
    <row r="24310" spans="9:27">
      <c r="I24310" s="5" t="str">
        <f t="shared" si="780"/>
        <v xml:space="preserve"> </v>
      </c>
      <c r="AA24310" s="5" t="str">
        <f t="shared" si="779"/>
        <v xml:space="preserve"> </v>
      </c>
    </row>
    <row r="24311" spans="9:27">
      <c r="I24311" s="5" t="str">
        <f t="shared" si="780"/>
        <v xml:space="preserve"> </v>
      </c>
      <c r="AA24311" s="5" t="str">
        <f t="shared" si="779"/>
        <v xml:space="preserve"> </v>
      </c>
    </row>
    <row r="24312" spans="9:27">
      <c r="I24312" s="5" t="str">
        <f t="shared" si="780"/>
        <v xml:space="preserve"> </v>
      </c>
      <c r="AA24312" s="5" t="str">
        <f t="shared" si="779"/>
        <v xml:space="preserve"> </v>
      </c>
    </row>
    <row r="24313" spans="9:27">
      <c r="I24313" s="5" t="str">
        <f t="shared" si="780"/>
        <v xml:space="preserve"> </v>
      </c>
      <c r="AA24313" s="5" t="str">
        <f t="shared" si="779"/>
        <v xml:space="preserve"> </v>
      </c>
    </row>
    <row r="24314" spans="9:27">
      <c r="I24314" s="5" t="str">
        <f t="shared" si="780"/>
        <v xml:space="preserve"> </v>
      </c>
      <c r="AA24314" s="5" t="str">
        <f t="shared" si="779"/>
        <v xml:space="preserve"> </v>
      </c>
    </row>
    <row r="24315" spans="9:27">
      <c r="I24315" s="5" t="str">
        <f t="shared" si="780"/>
        <v xml:space="preserve"> </v>
      </c>
      <c r="AA24315" s="5" t="str">
        <f t="shared" si="779"/>
        <v xml:space="preserve"> </v>
      </c>
    </row>
    <row r="24316" spans="9:27">
      <c r="I24316" s="5" t="str">
        <f t="shared" si="780"/>
        <v xml:space="preserve"> </v>
      </c>
      <c r="AA24316" s="5" t="str">
        <f t="shared" si="779"/>
        <v xml:space="preserve"> </v>
      </c>
    </row>
    <row r="24317" spans="9:27">
      <c r="I24317" s="5" t="str">
        <f t="shared" si="780"/>
        <v xml:space="preserve"> </v>
      </c>
      <c r="AA24317" s="5" t="str">
        <f t="shared" si="779"/>
        <v xml:space="preserve"> </v>
      </c>
    </row>
    <row r="24318" spans="9:27">
      <c r="I24318" s="5" t="str">
        <f t="shared" si="780"/>
        <v xml:space="preserve"> </v>
      </c>
      <c r="AA24318" s="5" t="str">
        <f t="shared" si="779"/>
        <v xml:space="preserve"> </v>
      </c>
    </row>
    <row r="24319" spans="9:27">
      <c r="I24319" s="5" t="str">
        <f t="shared" si="780"/>
        <v xml:space="preserve"> </v>
      </c>
      <c r="AA24319" s="5" t="str">
        <f t="shared" si="779"/>
        <v xml:space="preserve"> </v>
      </c>
    </row>
    <row r="24320" spans="9:27">
      <c r="I24320" s="5" t="str">
        <f t="shared" si="780"/>
        <v xml:space="preserve"> </v>
      </c>
      <c r="AA24320" s="5" t="str">
        <f t="shared" si="779"/>
        <v xml:space="preserve"> </v>
      </c>
    </row>
    <row r="24321" spans="9:27">
      <c r="I24321" s="5" t="str">
        <f t="shared" si="780"/>
        <v xml:space="preserve"> </v>
      </c>
      <c r="AA24321" s="5" t="str">
        <f t="shared" si="779"/>
        <v xml:space="preserve"> </v>
      </c>
    </row>
    <row r="24322" spans="9:27">
      <c r="I24322" s="5" t="str">
        <f t="shared" si="780"/>
        <v xml:space="preserve"> </v>
      </c>
      <c r="AA24322" s="5" t="str">
        <f t="shared" si="779"/>
        <v xml:space="preserve"> </v>
      </c>
    </row>
    <row r="24323" spans="9:27">
      <c r="I24323" s="5" t="str">
        <f t="shared" si="780"/>
        <v xml:space="preserve"> </v>
      </c>
      <c r="AA24323" s="5" t="str">
        <f t="shared" si="779"/>
        <v xml:space="preserve"> </v>
      </c>
    </row>
    <row r="24324" spans="9:27">
      <c r="I24324" s="5" t="str">
        <f t="shared" si="780"/>
        <v xml:space="preserve"> </v>
      </c>
      <c r="AA24324" s="5" t="str">
        <f t="shared" si="779"/>
        <v xml:space="preserve"> </v>
      </c>
    </row>
    <row r="24325" spans="9:27">
      <c r="I24325" s="5" t="str">
        <f t="shared" si="780"/>
        <v xml:space="preserve"> </v>
      </c>
      <c r="AA24325" s="5" t="str">
        <f t="shared" si="779"/>
        <v xml:space="preserve"> </v>
      </c>
    </row>
    <row r="24326" spans="9:27">
      <c r="I24326" s="5" t="str">
        <f t="shared" si="780"/>
        <v xml:space="preserve"> </v>
      </c>
      <c r="AA24326" s="5" t="str">
        <f t="shared" si="779"/>
        <v xml:space="preserve"> </v>
      </c>
    </row>
    <row r="24327" spans="9:27">
      <c r="I24327" s="5" t="str">
        <f t="shared" si="780"/>
        <v xml:space="preserve"> </v>
      </c>
      <c r="AA24327" s="5" t="str">
        <f t="shared" ref="AA24327:AA24390" si="781">IF(T24327&gt;0,SUM(T24327:W24327)," ")</f>
        <v xml:space="preserve"> </v>
      </c>
    </row>
    <row r="24328" spans="9:27">
      <c r="I24328" s="5" t="str">
        <f t="shared" si="780"/>
        <v xml:space="preserve"> </v>
      </c>
      <c r="AA24328" s="5" t="str">
        <f t="shared" si="781"/>
        <v xml:space="preserve"> </v>
      </c>
    </row>
    <row r="24329" spans="9:27">
      <c r="I24329" s="5" t="str">
        <f t="shared" si="780"/>
        <v xml:space="preserve"> </v>
      </c>
      <c r="AA24329" s="5" t="str">
        <f t="shared" si="781"/>
        <v xml:space="preserve"> </v>
      </c>
    </row>
    <row r="24330" spans="9:27">
      <c r="I24330" s="5" t="str">
        <f t="shared" si="780"/>
        <v xml:space="preserve"> </v>
      </c>
      <c r="AA24330" s="5" t="str">
        <f t="shared" si="781"/>
        <v xml:space="preserve"> </v>
      </c>
    </row>
    <row r="24331" spans="9:27">
      <c r="I24331" s="5" t="str">
        <f t="shared" si="780"/>
        <v xml:space="preserve"> </v>
      </c>
      <c r="AA24331" s="5" t="str">
        <f t="shared" si="781"/>
        <v xml:space="preserve"> </v>
      </c>
    </row>
    <row r="24332" spans="9:27">
      <c r="I24332" s="5" t="str">
        <f t="shared" si="780"/>
        <v xml:space="preserve"> </v>
      </c>
      <c r="AA24332" s="5" t="str">
        <f t="shared" si="781"/>
        <v xml:space="preserve"> </v>
      </c>
    </row>
    <row r="24333" spans="9:27">
      <c r="I24333" s="5" t="str">
        <f t="shared" si="780"/>
        <v xml:space="preserve"> </v>
      </c>
      <c r="AA24333" s="5" t="str">
        <f t="shared" si="781"/>
        <v xml:space="preserve"> </v>
      </c>
    </row>
    <row r="24334" spans="9:27">
      <c r="I24334" s="5" t="str">
        <f t="shared" si="780"/>
        <v xml:space="preserve"> </v>
      </c>
      <c r="AA24334" s="5" t="str">
        <f t="shared" si="781"/>
        <v xml:space="preserve"> </v>
      </c>
    </row>
    <row r="24335" spans="9:27">
      <c r="I24335" s="5" t="str">
        <f t="shared" si="780"/>
        <v xml:space="preserve"> </v>
      </c>
      <c r="AA24335" s="5" t="str">
        <f t="shared" si="781"/>
        <v xml:space="preserve"> </v>
      </c>
    </row>
    <row r="24336" spans="9:27">
      <c r="I24336" s="5" t="str">
        <f t="shared" si="780"/>
        <v xml:space="preserve"> </v>
      </c>
      <c r="AA24336" s="5" t="str">
        <f t="shared" si="781"/>
        <v xml:space="preserve"> </v>
      </c>
    </row>
    <row r="24337" spans="9:27">
      <c r="I24337" s="5" t="str">
        <f t="shared" si="780"/>
        <v xml:space="preserve"> </v>
      </c>
      <c r="AA24337" s="5" t="str">
        <f t="shared" si="781"/>
        <v xml:space="preserve"> </v>
      </c>
    </row>
    <row r="24338" spans="9:27">
      <c r="I24338" s="5" t="str">
        <f t="shared" si="780"/>
        <v xml:space="preserve"> </v>
      </c>
      <c r="AA24338" s="5" t="str">
        <f t="shared" si="781"/>
        <v xml:space="preserve"> </v>
      </c>
    </row>
    <row r="24339" spans="9:27">
      <c r="I24339" s="5" t="str">
        <f t="shared" si="780"/>
        <v xml:space="preserve"> </v>
      </c>
      <c r="AA24339" s="5" t="str">
        <f t="shared" si="781"/>
        <v xml:space="preserve"> </v>
      </c>
    </row>
    <row r="24340" spans="9:27">
      <c r="I24340" s="5" t="str">
        <f t="shared" si="780"/>
        <v xml:space="preserve"> </v>
      </c>
      <c r="AA24340" s="5" t="str">
        <f t="shared" si="781"/>
        <v xml:space="preserve"> </v>
      </c>
    </row>
    <row r="24341" spans="9:27">
      <c r="I24341" s="5" t="str">
        <f t="shared" si="780"/>
        <v xml:space="preserve"> </v>
      </c>
      <c r="AA24341" s="5" t="str">
        <f t="shared" si="781"/>
        <v xml:space="preserve"> </v>
      </c>
    </row>
    <row r="24342" spans="9:27">
      <c r="I24342" s="5" t="str">
        <f t="shared" si="780"/>
        <v xml:space="preserve"> </v>
      </c>
      <c r="AA24342" s="5" t="str">
        <f t="shared" si="781"/>
        <v xml:space="preserve"> </v>
      </c>
    </row>
    <row r="24343" spans="9:27">
      <c r="I24343" s="5" t="str">
        <f t="shared" si="780"/>
        <v xml:space="preserve"> </v>
      </c>
      <c r="AA24343" s="5" t="str">
        <f t="shared" si="781"/>
        <v xml:space="preserve"> </v>
      </c>
    </row>
    <row r="24344" spans="9:27">
      <c r="I24344" s="5" t="str">
        <f t="shared" si="780"/>
        <v xml:space="preserve"> </v>
      </c>
      <c r="AA24344" s="5" t="str">
        <f t="shared" si="781"/>
        <v xml:space="preserve"> </v>
      </c>
    </row>
    <row r="24345" spans="9:27">
      <c r="I24345" s="5" t="str">
        <f t="shared" si="780"/>
        <v xml:space="preserve"> </v>
      </c>
      <c r="AA24345" s="5" t="str">
        <f t="shared" si="781"/>
        <v xml:space="preserve"> </v>
      </c>
    </row>
    <row r="24346" spans="9:27">
      <c r="I24346" s="5" t="str">
        <f t="shared" si="780"/>
        <v xml:space="preserve"> </v>
      </c>
      <c r="AA24346" s="5" t="str">
        <f t="shared" si="781"/>
        <v xml:space="preserve"> </v>
      </c>
    </row>
    <row r="24347" spans="9:27">
      <c r="I24347" s="5" t="str">
        <f t="shared" si="780"/>
        <v xml:space="preserve"> </v>
      </c>
      <c r="AA24347" s="5" t="str">
        <f t="shared" si="781"/>
        <v xml:space="preserve"> </v>
      </c>
    </row>
    <row r="24348" spans="9:27">
      <c r="I24348" s="5" t="str">
        <f t="shared" si="780"/>
        <v xml:space="preserve"> </v>
      </c>
      <c r="AA24348" s="5" t="str">
        <f t="shared" si="781"/>
        <v xml:space="preserve"> </v>
      </c>
    </row>
    <row r="24349" spans="9:27">
      <c r="I24349" s="5" t="str">
        <f t="shared" si="780"/>
        <v xml:space="preserve"> </v>
      </c>
      <c r="AA24349" s="5" t="str">
        <f t="shared" si="781"/>
        <v xml:space="preserve"> </v>
      </c>
    </row>
    <row r="24350" spans="9:27">
      <c r="I24350" s="5" t="str">
        <f t="shared" si="780"/>
        <v xml:space="preserve"> </v>
      </c>
      <c r="AA24350" s="5" t="str">
        <f t="shared" si="781"/>
        <v xml:space="preserve"> </v>
      </c>
    </row>
    <row r="24351" spans="9:27">
      <c r="I24351" s="5" t="str">
        <f t="shared" si="780"/>
        <v xml:space="preserve"> </v>
      </c>
      <c r="AA24351" s="5" t="str">
        <f t="shared" si="781"/>
        <v xml:space="preserve"> </v>
      </c>
    </row>
    <row r="24352" spans="9:27">
      <c r="I24352" s="5" t="str">
        <f t="shared" si="780"/>
        <v xml:space="preserve"> </v>
      </c>
      <c r="AA24352" s="5" t="str">
        <f t="shared" si="781"/>
        <v xml:space="preserve"> </v>
      </c>
    </row>
    <row r="24353" spans="9:27">
      <c r="I24353" s="5" t="str">
        <f t="shared" si="780"/>
        <v xml:space="preserve"> </v>
      </c>
      <c r="AA24353" s="5" t="str">
        <f t="shared" si="781"/>
        <v xml:space="preserve"> </v>
      </c>
    </row>
    <row r="24354" spans="9:27">
      <c r="I24354" s="5" t="str">
        <f t="shared" si="780"/>
        <v xml:space="preserve"> </v>
      </c>
      <c r="AA24354" s="5" t="str">
        <f t="shared" si="781"/>
        <v xml:space="preserve"> </v>
      </c>
    </row>
    <row r="24355" spans="9:27">
      <c r="I24355" s="5" t="str">
        <f t="shared" ref="I24355:I24418" si="782">IF(B24355&gt;0,SUM(B24355:E24355)," ")</f>
        <v xml:space="preserve"> </v>
      </c>
      <c r="AA24355" s="5" t="str">
        <f t="shared" si="781"/>
        <v xml:space="preserve"> </v>
      </c>
    </row>
    <row r="24356" spans="9:27">
      <c r="I24356" s="5" t="str">
        <f t="shared" si="782"/>
        <v xml:space="preserve"> </v>
      </c>
      <c r="AA24356" s="5" t="str">
        <f t="shared" si="781"/>
        <v xml:space="preserve"> </v>
      </c>
    </row>
    <row r="24357" spans="9:27">
      <c r="I24357" s="5" t="str">
        <f t="shared" si="782"/>
        <v xml:space="preserve"> </v>
      </c>
      <c r="AA24357" s="5" t="str">
        <f t="shared" si="781"/>
        <v xml:space="preserve"> </v>
      </c>
    </row>
    <row r="24358" spans="9:27">
      <c r="I24358" s="5" t="str">
        <f t="shared" si="782"/>
        <v xml:space="preserve"> </v>
      </c>
      <c r="AA24358" s="5" t="str">
        <f t="shared" si="781"/>
        <v xml:space="preserve"> </v>
      </c>
    </row>
    <row r="24359" spans="9:27">
      <c r="I24359" s="5" t="str">
        <f t="shared" si="782"/>
        <v xml:space="preserve"> </v>
      </c>
      <c r="AA24359" s="5" t="str">
        <f t="shared" si="781"/>
        <v xml:space="preserve"> </v>
      </c>
    </row>
    <row r="24360" spans="9:27">
      <c r="I24360" s="5" t="str">
        <f t="shared" si="782"/>
        <v xml:space="preserve"> </v>
      </c>
      <c r="AA24360" s="5" t="str">
        <f t="shared" si="781"/>
        <v xml:space="preserve"> </v>
      </c>
    </row>
    <row r="24361" spans="9:27">
      <c r="I24361" s="5" t="str">
        <f t="shared" si="782"/>
        <v xml:space="preserve"> </v>
      </c>
      <c r="AA24361" s="5" t="str">
        <f t="shared" si="781"/>
        <v xml:space="preserve"> </v>
      </c>
    </row>
    <row r="24362" spans="9:27">
      <c r="I24362" s="5" t="str">
        <f t="shared" si="782"/>
        <v xml:space="preserve"> </v>
      </c>
      <c r="AA24362" s="5" t="str">
        <f t="shared" si="781"/>
        <v xml:space="preserve"> </v>
      </c>
    </row>
    <row r="24363" spans="9:27">
      <c r="I24363" s="5" t="str">
        <f t="shared" si="782"/>
        <v xml:space="preserve"> </v>
      </c>
      <c r="AA24363" s="5" t="str">
        <f t="shared" si="781"/>
        <v xml:space="preserve"> </v>
      </c>
    </row>
    <row r="24364" spans="9:27">
      <c r="I24364" s="5" t="str">
        <f t="shared" si="782"/>
        <v xml:space="preserve"> </v>
      </c>
      <c r="AA24364" s="5" t="str">
        <f t="shared" si="781"/>
        <v xml:space="preserve"> </v>
      </c>
    </row>
    <row r="24365" spans="9:27">
      <c r="I24365" s="5" t="str">
        <f t="shared" si="782"/>
        <v xml:space="preserve"> </v>
      </c>
      <c r="AA24365" s="5" t="str">
        <f t="shared" si="781"/>
        <v xml:space="preserve"> </v>
      </c>
    </row>
    <row r="24366" spans="9:27">
      <c r="I24366" s="5" t="str">
        <f t="shared" si="782"/>
        <v xml:space="preserve"> </v>
      </c>
      <c r="AA24366" s="5" t="str">
        <f t="shared" si="781"/>
        <v xml:space="preserve"> </v>
      </c>
    </row>
    <row r="24367" spans="9:27">
      <c r="I24367" s="5" t="str">
        <f t="shared" si="782"/>
        <v xml:space="preserve"> </v>
      </c>
      <c r="AA24367" s="5" t="str">
        <f t="shared" si="781"/>
        <v xml:space="preserve"> </v>
      </c>
    </row>
    <row r="24368" spans="9:27">
      <c r="I24368" s="5" t="str">
        <f t="shared" si="782"/>
        <v xml:space="preserve"> </v>
      </c>
      <c r="AA24368" s="5" t="str">
        <f t="shared" si="781"/>
        <v xml:space="preserve"> </v>
      </c>
    </row>
    <row r="24369" spans="9:27">
      <c r="I24369" s="5" t="str">
        <f t="shared" si="782"/>
        <v xml:space="preserve"> </v>
      </c>
      <c r="AA24369" s="5" t="str">
        <f t="shared" si="781"/>
        <v xml:space="preserve"> </v>
      </c>
    </row>
    <row r="24370" spans="9:27">
      <c r="I24370" s="5" t="str">
        <f t="shared" si="782"/>
        <v xml:space="preserve"> </v>
      </c>
      <c r="AA24370" s="5" t="str">
        <f t="shared" si="781"/>
        <v xml:space="preserve"> </v>
      </c>
    </row>
    <row r="24371" spans="9:27">
      <c r="I24371" s="5" t="str">
        <f t="shared" si="782"/>
        <v xml:space="preserve"> </v>
      </c>
      <c r="AA24371" s="5" t="str">
        <f t="shared" si="781"/>
        <v xml:space="preserve"> </v>
      </c>
    </row>
    <row r="24372" spans="9:27">
      <c r="I24372" s="5" t="str">
        <f t="shared" si="782"/>
        <v xml:space="preserve"> </v>
      </c>
      <c r="AA24372" s="5" t="str">
        <f t="shared" si="781"/>
        <v xml:space="preserve"> </v>
      </c>
    </row>
    <row r="24373" spans="9:27">
      <c r="I24373" s="5" t="str">
        <f t="shared" si="782"/>
        <v xml:space="preserve"> </v>
      </c>
      <c r="AA24373" s="5" t="str">
        <f t="shared" si="781"/>
        <v xml:space="preserve"> </v>
      </c>
    </row>
    <row r="24374" spans="9:27">
      <c r="I24374" s="5" t="str">
        <f t="shared" si="782"/>
        <v xml:space="preserve"> </v>
      </c>
      <c r="AA24374" s="5" t="str">
        <f t="shared" si="781"/>
        <v xml:space="preserve"> </v>
      </c>
    </row>
    <row r="24375" spans="9:27">
      <c r="I24375" s="5" t="str">
        <f t="shared" si="782"/>
        <v xml:space="preserve"> </v>
      </c>
      <c r="AA24375" s="5" t="str">
        <f t="shared" si="781"/>
        <v xml:space="preserve"> </v>
      </c>
    </row>
    <row r="24376" spans="9:27">
      <c r="I24376" s="5" t="str">
        <f t="shared" si="782"/>
        <v xml:space="preserve"> </v>
      </c>
      <c r="AA24376" s="5" t="str">
        <f t="shared" si="781"/>
        <v xml:space="preserve"> </v>
      </c>
    </row>
    <row r="24377" spans="9:27">
      <c r="I24377" s="5" t="str">
        <f t="shared" si="782"/>
        <v xml:space="preserve"> </v>
      </c>
      <c r="AA24377" s="5" t="str">
        <f t="shared" si="781"/>
        <v xml:space="preserve"> </v>
      </c>
    </row>
    <row r="24378" spans="9:27">
      <c r="I24378" s="5" t="str">
        <f t="shared" si="782"/>
        <v xml:space="preserve"> </v>
      </c>
      <c r="AA24378" s="5" t="str">
        <f t="shared" si="781"/>
        <v xml:space="preserve"> </v>
      </c>
    </row>
    <row r="24379" spans="9:27">
      <c r="I24379" s="5" t="str">
        <f t="shared" si="782"/>
        <v xml:space="preserve"> </v>
      </c>
      <c r="AA24379" s="5" t="str">
        <f t="shared" si="781"/>
        <v xml:space="preserve"> </v>
      </c>
    </row>
    <row r="24380" spans="9:27">
      <c r="I24380" s="5" t="str">
        <f t="shared" si="782"/>
        <v xml:space="preserve"> </v>
      </c>
      <c r="AA24380" s="5" t="str">
        <f t="shared" si="781"/>
        <v xml:space="preserve"> </v>
      </c>
    </row>
    <row r="24381" spans="9:27">
      <c r="I24381" s="5" t="str">
        <f t="shared" si="782"/>
        <v xml:space="preserve"> </v>
      </c>
      <c r="AA24381" s="5" t="str">
        <f t="shared" si="781"/>
        <v xml:space="preserve"> </v>
      </c>
    </row>
    <row r="24382" spans="9:27">
      <c r="I24382" s="5" t="str">
        <f t="shared" si="782"/>
        <v xml:space="preserve"> </v>
      </c>
      <c r="AA24382" s="5" t="str">
        <f t="shared" si="781"/>
        <v xml:space="preserve"> </v>
      </c>
    </row>
    <row r="24383" spans="9:27">
      <c r="I24383" s="5" t="str">
        <f t="shared" si="782"/>
        <v xml:space="preserve"> </v>
      </c>
      <c r="AA24383" s="5" t="str">
        <f t="shared" si="781"/>
        <v xml:space="preserve"> </v>
      </c>
    </row>
    <row r="24384" spans="9:27">
      <c r="I24384" s="5" t="str">
        <f t="shared" si="782"/>
        <v xml:space="preserve"> </v>
      </c>
      <c r="AA24384" s="5" t="str">
        <f t="shared" si="781"/>
        <v xml:space="preserve"> </v>
      </c>
    </row>
    <row r="24385" spans="9:27">
      <c r="I24385" s="5" t="str">
        <f t="shared" si="782"/>
        <v xml:space="preserve"> </v>
      </c>
      <c r="AA24385" s="5" t="str">
        <f t="shared" si="781"/>
        <v xml:space="preserve"> </v>
      </c>
    </row>
    <row r="24386" spans="9:27">
      <c r="I24386" s="5" t="str">
        <f t="shared" si="782"/>
        <v xml:space="preserve"> </v>
      </c>
      <c r="AA24386" s="5" t="str">
        <f t="shared" si="781"/>
        <v xml:space="preserve"> </v>
      </c>
    </row>
    <row r="24387" spans="9:27">
      <c r="I24387" s="5" t="str">
        <f t="shared" si="782"/>
        <v xml:space="preserve"> </v>
      </c>
      <c r="AA24387" s="5" t="str">
        <f t="shared" si="781"/>
        <v xml:space="preserve"> </v>
      </c>
    </row>
    <row r="24388" spans="9:27">
      <c r="I24388" s="5" t="str">
        <f t="shared" si="782"/>
        <v xml:space="preserve"> </v>
      </c>
      <c r="AA24388" s="5" t="str">
        <f t="shared" si="781"/>
        <v xml:space="preserve"> </v>
      </c>
    </row>
    <row r="24389" spans="9:27">
      <c r="I24389" s="5" t="str">
        <f t="shared" si="782"/>
        <v xml:space="preserve"> </v>
      </c>
      <c r="AA24389" s="5" t="str">
        <f t="shared" si="781"/>
        <v xml:space="preserve"> </v>
      </c>
    </row>
    <row r="24390" spans="9:27">
      <c r="I24390" s="5" t="str">
        <f t="shared" si="782"/>
        <v xml:space="preserve"> </v>
      </c>
      <c r="AA24390" s="5" t="str">
        <f t="shared" si="781"/>
        <v xml:space="preserve"> </v>
      </c>
    </row>
    <row r="24391" spans="9:27">
      <c r="I24391" s="5" t="str">
        <f t="shared" si="782"/>
        <v xml:space="preserve"> </v>
      </c>
      <c r="AA24391" s="5" t="str">
        <f t="shared" ref="AA24391:AA24454" si="783">IF(T24391&gt;0,SUM(T24391:W24391)," ")</f>
        <v xml:space="preserve"> </v>
      </c>
    </row>
    <row r="24392" spans="9:27">
      <c r="I24392" s="5" t="str">
        <f t="shared" si="782"/>
        <v xml:space="preserve"> </v>
      </c>
      <c r="AA24392" s="5" t="str">
        <f t="shared" si="783"/>
        <v xml:space="preserve"> </v>
      </c>
    </row>
    <row r="24393" spans="9:27">
      <c r="I24393" s="5" t="str">
        <f t="shared" si="782"/>
        <v xml:space="preserve"> </v>
      </c>
      <c r="AA24393" s="5" t="str">
        <f t="shared" si="783"/>
        <v xml:space="preserve"> </v>
      </c>
    </row>
    <row r="24394" spans="9:27">
      <c r="I24394" s="5" t="str">
        <f t="shared" si="782"/>
        <v xml:space="preserve"> </v>
      </c>
      <c r="AA24394" s="5" t="str">
        <f t="shared" si="783"/>
        <v xml:space="preserve"> </v>
      </c>
    </row>
    <row r="24395" spans="9:27">
      <c r="I24395" s="5" t="str">
        <f t="shared" si="782"/>
        <v xml:space="preserve"> </v>
      </c>
      <c r="AA24395" s="5" t="str">
        <f t="shared" si="783"/>
        <v xml:space="preserve"> </v>
      </c>
    </row>
    <row r="24396" spans="9:27">
      <c r="I24396" s="5" t="str">
        <f t="shared" si="782"/>
        <v xml:space="preserve"> </v>
      </c>
      <c r="AA24396" s="5" t="str">
        <f t="shared" si="783"/>
        <v xml:space="preserve"> </v>
      </c>
    </row>
    <row r="24397" spans="9:27">
      <c r="I24397" s="5" t="str">
        <f t="shared" si="782"/>
        <v xml:space="preserve"> </v>
      </c>
      <c r="AA24397" s="5" t="str">
        <f t="shared" si="783"/>
        <v xml:space="preserve"> </v>
      </c>
    </row>
    <row r="24398" spans="9:27">
      <c r="I24398" s="5" t="str">
        <f t="shared" si="782"/>
        <v xml:space="preserve"> </v>
      </c>
      <c r="AA24398" s="5" t="str">
        <f t="shared" si="783"/>
        <v xml:space="preserve"> </v>
      </c>
    </row>
    <row r="24399" spans="9:27">
      <c r="I24399" s="5" t="str">
        <f t="shared" si="782"/>
        <v xml:space="preserve"> </v>
      </c>
      <c r="AA24399" s="5" t="str">
        <f t="shared" si="783"/>
        <v xml:space="preserve"> </v>
      </c>
    </row>
    <row r="24400" spans="9:27">
      <c r="I24400" s="5" t="str">
        <f t="shared" si="782"/>
        <v xml:space="preserve"> </v>
      </c>
      <c r="AA24400" s="5" t="str">
        <f t="shared" si="783"/>
        <v xml:space="preserve"> </v>
      </c>
    </row>
    <row r="24401" spans="9:27">
      <c r="I24401" s="5" t="str">
        <f t="shared" si="782"/>
        <v xml:space="preserve"> </v>
      </c>
      <c r="AA24401" s="5" t="str">
        <f t="shared" si="783"/>
        <v xml:space="preserve"> </v>
      </c>
    </row>
    <row r="24402" spans="9:27">
      <c r="I24402" s="5" t="str">
        <f t="shared" si="782"/>
        <v xml:space="preserve"> </v>
      </c>
      <c r="AA24402" s="5" t="str">
        <f t="shared" si="783"/>
        <v xml:space="preserve"> </v>
      </c>
    </row>
    <row r="24403" spans="9:27">
      <c r="I24403" s="5" t="str">
        <f t="shared" si="782"/>
        <v xml:space="preserve"> </v>
      </c>
      <c r="AA24403" s="5" t="str">
        <f t="shared" si="783"/>
        <v xml:space="preserve"> </v>
      </c>
    </row>
    <row r="24404" spans="9:27">
      <c r="I24404" s="5" t="str">
        <f t="shared" si="782"/>
        <v xml:space="preserve"> </v>
      </c>
      <c r="AA24404" s="5" t="str">
        <f t="shared" si="783"/>
        <v xml:space="preserve"> </v>
      </c>
    </row>
    <row r="24405" spans="9:27">
      <c r="I24405" s="5" t="str">
        <f t="shared" si="782"/>
        <v xml:space="preserve"> </v>
      </c>
      <c r="AA24405" s="5" t="str">
        <f t="shared" si="783"/>
        <v xml:space="preserve"> </v>
      </c>
    </row>
    <row r="24406" spans="9:27">
      <c r="I24406" s="5" t="str">
        <f t="shared" si="782"/>
        <v xml:space="preserve"> </v>
      </c>
      <c r="AA24406" s="5" t="str">
        <f t="shared" si="783"/>
        <v xml:space="preserve"> </v>
      </c>
    </row>
    <row r="24407" spans="9:27">
      <c r="I24407" s="5" t="str">
        <f t="shared" si="782"/>
        <v xml:space="preserve"> </v>
      </c>
      <c r="AA24407" s="5" t="str">
        <f t="shared" si="783"/>
        <v xml:space="preserve"> </v>
      </c>
    </row>
    <row r="24408" spans="9:27">
      <c r="I24408" s="5" t="str">
        <f t="shared" si="782"/>
        <v xml:space="preserve"> </v>
      </c>
      <c r="AA24408" s="5" t="str">
        <f t="shared" si="783"/>
        <v xml:space="preserve"> </v>
      </c>
    </row>
    <row r="24409" spans="9:27">
      <c r="I24409" s="5" t="str">
        <f t="shared" si="782"/>
        <v xml:space="preserve"> </v>
      </c>
      <c r="AA24409" s="5" t="str">
        <f t="shared" si="783"/>
        <v xml:space="preserve"> </v>
      </c>
    </row>
    <row r="24410" spans="9:27">
      <c r="I24410" s="5" t="str">
        <f t="shared" si="782"/>
        <v xml:space="preserve"> </v>
      </c>
      <c r="AA24410" s="5" t="str">
        <f t="shared" si="783"/>
        <v xml:space="preserve"> </v>
      </c>
    </row>
    <row r="24411" spans="9:27">
      <c r="I24411" s="5" t="str">
        <f t="shared" si="782"/>
        <v xml:space="preserve"> </v>
      </c>
      <c r="AA24411" s="5" t="str">
        <f t="shared" si="783"/>
        <v xml:space="preserve"> </v>
      </c>
    </row>
    <row r="24412" spans="9:27">
      <c r="I24412" s="5" t="str">
        <f t="shared" si="782"/>
        <v xml:space="preserve"> </v>
      </c>
      <c r="AA24412" s="5" t="str">
        <f t="shared" si="783"/>
        <v xml:space="preserve"> </v>
      </c>
    </row>
    <row r="24413" spans="9:27">
      <c r="I24413" s="5" t="str">
        <f t="shared" si="782"/>
        <v xml:space="preserve"> </v>
      </c>
      <c r="AA24413" s="5" t="str">
        <f t="shared" si="783"/>
        <v xml:space="preserve"> </v>
      </c>
    </row>
    <row r="24414" spans="9:27">
      <c r="I24414" s="5" t="str">
        <f t="shared" si="782"/>
        <v xml:space="preserve"> </v>
      </c>
      <c r="AA24414" s="5" t="str">
        <f t="shared" si="783"/>
        <v xml:space="preserve"> </v>
      </c>
    </row>
    <row r="24415" spans="9:27">
      <c r="I24415" s="5" t="str">
        <f t="shared" si="782"/>
        <v xml:space="preserve"> </v>
      </c>
      <c r="AA24415" s="5" t="str">
        <f t="shared" si="783"/>
        <v xml:space="preserve"> </v>
      </c>
    </row>
    <row r="24416" spans="9:27">
      <c r="I24416" s="5" t="str">
        <f t="shared" si="782"/>
        <v xml:space="preserve"> </v>
      </c>
      <c r="AA24416" s="5" t="str">
        <f t="shared" si="783"/>
        <v xml:space="preserve"> </v>
      </c>
    </row>
    <row r="24417" spans="9:27">
      <c r="I24417" s="5" t="str">
        <f t="shared" si="782"/>
        <v xml:space="preserve"> </v>
      </c>
      <c r="AA24417" s="5" t="str">
        <f t="shared" si="783"/>
        <v xml:space="preserve"> </v>
      </c>
    </row>
    <row r="24418" spans="9:27">
      <c r="I24418" s="5" t="str">
        <f t="shared" si="782"/>
        <v xml:space="preserve"> </v>
      </c>
      <c r="AA24418" s="5" t="str">
        <f t="shared" si="783"/>
        <v xml:space="preserve"> </v>
      </c>
    </row>
    <row r="24419" spans="9:27">
      <c r="I24419" s="5" t="str">
        <f t="shared" ref="I24419:I24482" si="784">IF(B24419&gt;0,SUM(B24419:E24419)," ")</f>
        <v xml:space="preserve"> </v>
      </c>
      <c r="AA24419" s="5" t="str">
        <f t="shared" si="783"/>
        <v xml:space="preserve"> </v>
      </c>
    </row>
    <row r="24420" spans="9:27">
      <c r="I24420" s="5" t="str">
        <f t="shared" si="784"/>
        <v xml:space="preserve"> </v>
      </c>
      <c r="AA24420" s="5" t="str">
        <f t="shared" si="783"/>
        <v xml:space="preserve"> </v>
      </c>
    </row>
    <row r="24421" spans="9:27">
      <c r="I24421" s="5" t="str">
        <f t="shared" si="784"/>
        <v xml:space="preserve"> </v>
      </c>
      <c r="AA24421" s="5" t="str">
        <f t="shared" si="783"/>
        <v xml:space="preserve"> </v>
      </c>
    </row>
    <row r="24422" spans="9:27">
      <c r="I24422" s="5" t="str">
        <f t="shared" si="784"/>
        <v xml:space="preserve"> </v>
      </c>
      <c r="AA24422" s="5" t="str">
        <f t="shared" si="783"/>
        <v xml:space="preserve"> </v>
      </c>
    </row>
    <row r="24423" spans="9:27">
      <c r="I24423" s="5" t="str">
        <f t="shared" si="784"/>
        <v xml:space="preserve"> </v>
      </c>
      <c r="AA24423" s="5" t="str">
        <f t="shared" si="783"/>
        <v xml:space="preserve"> </v>
      </c>
    </row>
    <row r="24424" spans="9:27">
      <c r="I24424" s="5" t="str">
        <f t="shared" si="784"/>
        <v xml:space="preserve"> </v>
      </c>
      <c r="AA24424" s="5" t="str">
        <f t="shared" si="783"/>
        <v xml:space="preserve"> </v>
      </c>
    </row>
    <row r="24425" spans="9:27">
      <c r="I24425" s="5" t="str">
        <f t="shared" si="784"/>
        <v xml:space="preserve"> </v>
      </c>
      <c r="AA24425" s="5" t="str">
        <f t="shared" si="783"/>
        <v xml:space="preserve"> </v>
      </c>
    </row>
    <row r="24426" spans="9:27">
      <c r="I24426" s="5" t="str">
        <f t="shared" si="784"/>
        <v xml:space="preserve"> </v>
      </c>
      <c r="AA24426" s="5" t="str">
        <f t="shared" si="783"/>
        <v xml:space="preserve"> </v>
      </c>
    </row>
    <row r="24427" spans="9:27">
      <c r="I24427" s="5" t="str">
        <f t="shared" si="784"/>
        <v xml:space="preserve"> </v>
      </c>
      <c r="AA24427" s="5" t="str">
        <f t="shared" si="783"/>
        <v xml:space="preserve"> </v>
      </c>
    </row>
    <row r="24428" spans="9:27">
      <c r="I24428" s="5" t="str">
        <f t="shared" si="784"/>
        <v xml:space="preserve"> </v>
      </c>
      <c r="AA24428" s="5" t="str">
        <f t="shared" si="783"/>
        <v xml:space="preserve"> </v>
      </c>
    </row>
    <row r="24429" spans="9:27">
      <c r="I24429" s="5" t="str">
        <f t="shared" si="784"/>
        <v xml:space="preserve"> </v>
      </c>
      <c r="AA24429" s="5" t="str">
        <f t="shared" si="783"/>
        <v xml:space="preserve"> </v>
      </c>
    </row>
    <row r="24430" spans="9:27">
      <c r="I24430" s="5" t="str">
        <f t="shared" si="784"/>
        <v xml:space="preserve"> </v>
      </c>
      <c r="AA24430" s="5" t="str">
        <f t="shared" si="783"/>
        <v xml:space="preserve"> </v>
      </c>
    </row>
    <row r="24431" spans="9:27">
      <c r="I24431" s="5" t="str">
        <f t="shared" si="784"/>
        <v xml:space="preserve"> </v>
      </c>
      <c r="AA24431" s="5" t="str">
        <f t="shared" si="783"/>
        <v xml:space="preserve"> </v>
      </c>
    </row>
    <row r="24432" spans="9:27">
      <c r="I24432" s="5" t="str">
        <f t="shared" si="784"/>
        <v xml:space="preserve"> </v>
      </c>
      <c r="AA24432" s="5" t="str">
        <f t="shared" si="783"/>
        <v xml:space="preserve"> </v>
      </c>
    </row>
    <row r="24433" spans="9:27">
      <c r="I24433" s="5" t="str">
        <f t="shared" si="784"/>
        <v xml:space="preserve"> </v>
      </c>
      <c r="AA24433" s="5" t="str">
        <f t="shared" si="783"/>
        <v xml:space="preserve"> </v>
      </c>
    </row>
    <row r="24434" spans="9:27">
      <c r="I24434" s="5" t="str">
        <f t="shared" si="784"/>
        <v xml:space="preserve"> </v>
      </c>
      <c r="AA24434" s="5" t="str">
        <f t="shared" si="783"/>
        <v xml:space="preserve"> </v>
      </c>
    </row>
    <row r="24435" spans="9:27">
      <c r="I24435" s="5" t="str">
        <f t="shared" si="784"/>
        <v xml:space="preserve"> </v>
      </c>
      <c r="AA24435" s="5" t="str">
        <f t="shared" si="783"/>
        <v xml:space="preserve"> </v>
      </c>
    </row>
    <row r="24436" spans="9:27">
      <c r="I24436" s="5" t="str">
        <f t="shared" si="784"/>
        <v xml:space="preserve"> </v>
      </c>
      <c r="AA24436" s="5" t="str">
        <f t="shared" si="783"/>
        <v xml:space="preserve"> </v>
      </c>
    </row>
    <row r="24437" spans="9:27">
      <c r="I24437" s="5" t="str">
        <f t="shared" si="784"/>
        <v xml:space="preserve"> </v>
      </c>
      <c r="AA24437" s="5" t="str">
        <f t="shared" si="783"/>
        <v xml:space="preserve"> </v>
      </c>
    </row>
    <row r="24438" spans="9:27">
      <c r="I24438" s="5" t="str">
        <f t="shared" si="784"/>
        <v xml:space="preserve"> </v>
      </c>
      <c r="AA24438" s="5" t="str">
        <f t="shared" si="783"/>
        <v xml:space="preserve"> </v>
      </c>
    </row>
    <row r="24439" spans="9:27">
      <c r="I24439" s="5" t="str">
        <f t="shared" si="784"/>
        <v xml:space="preserve"> </v>
      </c>
      <c r="AA24439" s="5" t="str">
        <f t="shared" si="783"/>
        <v xml:space="preserve"> </v>
      </c>
    </row>
    <row r="24440" spans="9:27">
      <c r="I24440" s="5" t="str">
        <f t="shared" si="784"/>
        <v xml:space="preserve"> </v>
      </c>
      <c r="AA24440" s="5" t="str">
        <f t="shared" si="783"/>
        <v xml:space="preserve"> </v>
      </c>
    </row>
    <row r="24441" spans="9:27">
      <c r="I24441" s="5" t="str">
        <f t="shared" si="784"/>
        <v xml:space="preserve"> </v>
      </c>
      <c r="AA24441" s="5" t="str">
        <f t="shared" si="783"/>
        <v xml:space="preserve"> </v>
      </c>
    </row>
    <row r="24442" spans="9:27">
      <c r="I24442" s="5" t="str">
        <f t="shared" si="784"/>
        <v xml:space="preserve"> </v>
      </c>
      <c r="AA24442" s="5" t="str">
        <f t="shared" si="783"/>
        <v xml:space="preserve"> </v>
      </c>
    </row>
    <row r="24443" spans="9:27">
      <c r="I24443" s="5" t="str">
        <f t="shared" si="784"/>
        <v xml:space="preserve"> </v>
      </c>
      <c r="AA24443" s="5" t="str">
        <f t="shared" si="783"/>
        <v xml:space="preserve"> </v>
      </c>
    </row>
    <row r="24444" spans="9:27">
      <c r="I24444" s="5" t="str">
        <f t="shared" si="784"/>
        <v xml:space="preserve"> </v>
      </c>
      <c r="AA24444" s="5" t="str">
        <f t="shared" si="783"/>
        <v xml:space="preserve"> </v>
      </c>
    </row>
    <row r="24445" spans="9:27">
      <c r="I24445" s="5" t="str">
        <f t="shared" si="784"/>
        <v xml:space="preserve"> </v>
      </c>
      <c r="AA24445" s="5" t="str">
        <f t="shared" si="783"/>
        <v xml:space="preserve"> </v>
      </c>
    </row>
    <row r="24446" spans="9:27">
      <c r="I24446" s="5" t="str">
        <f t="shared" si="784"/>
        <v xml:space="preserve"> </v>
      </c>
      <c r="AA24446" s="5" t="str">
        <f t="shared" si="783"/>
        <v xml:space="preserve"> </v>
      </c>
    </row>
    <row r="24447" spans="9:27">
      <c r="I24447" s="5" t="str">
        <f t="shared" si="784"/>
        <v xml:space="preserve"> </v>
      </c>
      <c r="AA24447" s="5" t="str">
        <f t="shared" si="783"/>
        <v xml:space="preserve"> </v>
      </c>
    </row>
    <row r="24448" spans="9:27">
      <c r="I24448" s="5" t="str">
        <f t="shared" si="784"/>
        <v xml:space="preserve"> </v>
      </c>
      <c r="AA24448" s="5" t="str">
        <f t="shared" si="783"/>
        <v xml:space="preserve"> </v>
      </c>
    </row>
    <row r="24449" spans="9:27">
      <c r="I24449" s="5" t="str">
        <f t="shared" si="784"/>
        <v xml:space="preserve"> </v>
      </c>
      <c r="AA24449" s="5" t="str">
        <f t="shared" si="783"/>
        <v xml:space="preserve"> </v>
      </c>
    </row>
    <row r="24450" spans="9:27">
      <c r="I24450" s="5" t="str">
        <f t="shared" si="784"/>
        <v xml:space="preserve"> </v>
      </c>
      <c r="AA24450" s="5" t="str">
        <f t="shared" si="783"/>
        <v xml:space="preserve"> </v>
      </c>
    </row>
    <row r="24451" spans="9:27">
      <c r="I24451" s="5" t="str">
        <f t="shared" si="784"/>
        <v xml:space="preserve"> </v>
      </c>
      <c r="AA24451" s="5" t="str">
        <f t="shared" si="783"/>
        <v xml:space="preserve"> </v>
      </c>
    </row>
    <row r="24452" spans="9:27">
      <c r="I24452" s="5" t="str">
        <f t="shared" si="784"/>
        <v xml:space="preserve"> </v>
      </c>
      <c r="AA24452" s="5" t="str">
        <f t="shared" si="783"/>
        <v xml:space="preserve"> </v>
      </c>
    </row>
    <row r="24453" spans="9:27">
      <c r="I24453" s="5" t="str">
        <f t="shared" si="784"/>
        <v xml:space="preserve"> </v>
      </c>
      <c r="AA24453" s="5" t="str">
        <f t="shared" si="783"/>
        <v xml:space="preserve"> </v>
      </c>
    </row>
    <row r="24454" spans="9:27">
      <c r="I24454" s="5" t="str">
        <f t="shared" si="784"/>
        <v xml:space="preserve"> </v>
      </c>
      <c r="AA24454" s="5" t="str">
        <f t="shared" si="783"/>
        <v xml:space="preserve"> </v>
      </c>
    </row>
    <row r="24455" spans="9:27">
      <c r="I24455" s="5" t="str">
        <f t="shared" si="784"/>
        <v xml:space="preserve"> </v>
      </c>
      <c r="AA24455" s="5" t="str">
        <f t="shared" ref="AA24455:AA24518" si="785">IF(T24455&gt;0,SUM(T24455:W24455)," ")</f>
        <v xml:space="preserve"> </v>
      </c>
    </row>
    <row r="24456" spans="9:27">
      <c r="I24456" s="5" t="str">
        <f t="shared" si="784"/>
        <v xml:space="preserve"> </v>
      </c>
      <c r="AA24456" s="5" t="str">
        <f t="shared" si="785"/>
        <v xml:space="preserve"> </v>
      </c>
    </row>
    <row r="24457" spans="9:27">
      <c r="I24457" s="5" t="str">
        <f t="shared" si="784"/>
        <v xml:space="preserve"> </v>
      </c>
      <c r="AA24457" s="5" t="str">
        <f t="shared" si="785"/>
        <v xml:space="preserve"> </v>
      </c>
    </row>
    <row r="24458" spans="9:27">
      <c r="I24458" s="5" t="str">
        <f t="shared" si="784"/>
        <v xml:space="preserve"> </v>
      </c>
      <c r="AA24458" s="5" t="str">
        <f t="shared" si="785"/>
        <v xml:space="preserve"> </v>
      </c>
    </row>
    <row r="24459" spans="9:27">
      <c r="I24459" s="5" t="str">
        <f t="shared" si="784"/>
        <v xml:space="preserve"> </v>
      </c>
      <c r="AA24459" s="5" t="str">
        <f t="shared" si="785"/>
        <v xml:space="preserve"> </v>
      </c>
    </row>
    <row r="24460" spans="9:27">
      <c r="I24460" s="5" t="str">
        <f t="shared" si="784"/>
        <v xml:space="preserve"> </v>
      </c>
      <c r="AA24460" s="5" t="str">
        <f t="shared" si="785"/>
        <v xml:space="preserve"> </v>
      </c>
    </row>
    <row r="24461" spans="9:27">
      <c r="I24461" s="5" t="str">
        <f t="shared" si="784"/>
        <v xml:space="preserve"> </v>
      </c>
      <c r="AA24461" s="5" t="str">
        <f t="shared" si="785"/>
        <v xml:space="preserve"> </v>
      </c>
    </row>
    <row r="24462" spans="9:27">
      <c r="I24462" s="5" t="str">
        <f t="shared" si="784"/>
        <v xml:space="preserve"> </v>
      </c>
      <c r="AA24462" s="5" t="str">
        <f t="shared" si="785"/>
        <v xml:space="preserve"> </v>
      </c>
    </row>
    <row r="24463" spans="9:27">
      <c r="I24463" s="5" t="str">
        <f t="shared" si="784"/>
        <v xml:space="preserve"> </v>
      </c>
      <c r="AA24463" s="5" t="str">
        <f t="shared" si="785"/>
        <v xml:space="preserve"> </v>
      </c>
    </row>
    <row r="24464" spans="9:27">
      <c r="I24464" s="5" t="str">
        <f t="shared" si="784"/>
        <v xml:space="preserve"> </v>
      </c>
      <c r="AA24464" s="5" t="str">
        <f t="shared" si="785"/>
        <v xml:space="preserve"> </v>
      </c>
    </row>
    <row r="24465" spans="9:27">
      <c r="I24465" s="5" t="str">
        <f t="shared" si="784"/>
        <v xml:space="preserve"> </v>
      </c>
      <c r="AA24465" s="5" t="str">
        <f t="shared" si="785"/>
        <v xml:space="preserve"> </v>
      </c>
    </row>
    <row r="24466" spans="9:27">
      <c r="I24466" s="5" t="str">
        <f t="shared" si="784"/>
        <v xml:space="preserve"> </v>
      </c>
      <c r="AA24466" s="5" t="str">
        <f t="shared" si="785"/>
        <v xml:space="preserve"> </v>
      </c>
    </row>
    <row r="24467" spans="9:27">
      <c r="I24467" s="5" t="str">
        <f t="shared" si="784"/>
        <v xml:space="preserve"> </v>
      </c>
      <c r="AA24467" s="5" t="str">
        <f t="shared" si="785"/>
        <v xml:space="preserve"> </v>
      </c>
    </row>
    <row r="24468" spans="9:27">
      <c r="I24468" s="5" t="str">
        <f t="shared" si="784"/>
        <v xml:space="preserve"> </v>
      </c>
      <c r="AA24468" s="5" t="str">
        <f t="shared" si="785"/>
        <v xml:space="preserve"> </v>
      </c>
    </row>
    <row r="24469" spans="9:27">
      <c r="I24469" s="5" t="str">
        <f t="shared" si="784"/>
        <v xml:space="preserve"> </v>
      </c>
      <c r="AA24469" s="5" t="str">
        <f t="shared" si="785"/>
        <v xml:space="preserve"> </v>
      </c>
    </row>
    <row r="24470" spans="9:27">
      <c r="I24470" s="5" t="str">
        <f t="shared" si="784"/>
        <v xml:space="preserve"> </v>
      </c>
      <c r="AA24470" s="5" t="str">
        <f t="shared" si="785"/>
        <v xml:space="preserve"> </v>
      </c>
    </row>
    <row r="24471" spans="9:27">
      <c r="I24471" s="5" t="str">
        <f t="shared" si="784"/>
        <v xml:space="preserve"> </v>
      </c>
      <c r="AA24471" s="5" t="str">
        <f t="shared" si="785"/>
        <v xml:space="preserve"> </v>
      </c>
    </row>
    <row r="24472" spans="9:27">
      <c r="I24472" s="5" t="str">
        <f t="shared" si="784"/>
        <v xml:space="preserve"> </v>
      </c>
      <c r="AA24472" s="5" t="str">
        <f t="shared" si="785"/>
        <v xml:space="preserve"> </v>
      </c>
    </row>
    <row r="24473" spans="9:27">
      <c r="I24473" s="5" t="str">
        <f t="shared" si="784"/>
        <v xml:space="preserve"> </v>
      </c>
      <c r="AA24473" s="5" t="str">
        <f t="shared" si="785"/>
        <v xml:space="preserve"> </v>
      </c>
    </row>
    <row r="24474" spans="9:27">
      <c r="I24474" s="5" t="str">
        <f t="shared" si="784"/>
        <v xml:space="preserve"> </v>
      </c>
      <c r="AA24474" s="5" t="str">
        <f t="shared" si="785"/>
        <v xml:space="preserve"> </v>
      </c>
    </row>
    <row r="24475" spans="9:27">
      <c r="I24475" s="5" t="str">
        <f t="shared" si="784"/>
        <v xml:space="preserve"> </v>
      </c>
      <c r="AA24475" s="5" t="str">
        <f t="shared" si="785"/>
        <v xml:space="preserve"> </v>
      </c>
    </row>
    <row r="24476" spans="9:27">
      <c r="I24476" s="5" t="str">
        <f t="shared" si="784"/>
        <v xml:space="preserve"> </v>
      </c>
      <c r="AA24476" s="5" t="str">
        <f t="shared" si="785"/>
        <v xml:space="preserve"> </v>
      </c>
    </row>
    <row r="24477" spans="9:27">
      <c r="I24477" s="5" t="str">
        <f t="shared" si="784"/>
        <v xml:space="preserve"> </v>
      </c>
      <c r="AA24477" s="5" t="str">
        <f t="shared" si="785"/>
        <v xml:space="preserve"> </v>
      </c>
    </row>
    <row r="24478" spans="9:27">
      <c r="I24478" s="5" t="str">
        <f t="shared" si="784"/>
        <v xml:space="preserve"> </v>
      </c>
      <c r="AA24478" s="5" t="str">
        <f t="shared" si="785"/>
        <v xml:space="preserve"> </v>
      </c>
    </row>
    <row r="24479" spans="9:27">
      <c r="I24479" s="5" t="str">
        <f t="shared" si="784"/>
        <v xml:space="preserve"> </v>
      </c>
      <c r="AA24479" s="5" t="str">
        <f t="shared" si="785"/>
        <v xml:space="preserve"> </v>
      </c>
    </row>
    <row r="24480" spans="9:27">
      <c r="I24480" s="5" t="str">
        <f t="shared" si="784"/>
        <v xml:space="preserve"> </v>
      </c>
      <c r="AA24480" s="5" t="str">
        <f t="shared" si="785"/>
        <v xml:space="preserve"> </v>
      </c>
    </row>
    <row r="24481" spans="9:27">
      <c r="I24481" s="5" t="str">
        <f t="shared" si="784"/>
        <v xml:space="preserve"> </v>
      </c>
      <c r="AA24481" s="5" t="str">
        <f t="shared" si="785"/>
        <v xml:space="preserve"> </v>
      </c>
    </row>
    <row r="24482" spans="9:27">
      <c r="I24482" s="5" t="str">
        <f t="shared" si="784"/>
        <v xml:space="preserve"> </v>
      </c>
      <c r="AA24482" s="5" t="str">
        <f t="shared" si="785"/>
        <v xml:space="preserve"> </v>
      </c>
    </row>
    <row r="24483" spans="9:27">
      <c r="I24483" s="5" t="str">
        <f t="shared" ref="I24483:I24546" si="786">IF(B24483&gt;0,SUM(B24483:E24483)," ")</f>
        <v xml:space="preserve"> </v>
      </c>
      <c r="AA24483" s="5" t="str">
        <f t="shared" si="785"/>
        <v xml:space="preserve"> </v>
      </c>
    </row>
    <row r="24484" spans="9:27">
      <c r="I24484" s="5" t="str">
        <f t="shared" si="786"/>
        <v xml:space="preserve"> </v>
      </c>
      <c r="AA24484" s="5" t="str">
        <f t="shared" si="785"/>
        <v xml:space="preserve"> </v>
      </c>
    </row>
    <row r="24485" spans="9:27">
      <c r="I24485" s="5" t="str">
        <f t="shared" si="786"/>
        <v xml:space="preserve"> </v>
      </c>
      <c r="AA24485" s="5" t="str">
        <f t="shared" si="785"/>
        <v xml:space="preserve"> </v>
      </c>
    </row>
    <row r="24486" spans="9:27">
      <c r="I24486" s="5" t="str">
        <f t="shared" si="786"/>
        <v xml:space="preserve"> </v>
      </c>
      <c r="AA24486" s="5" t="str">
        <f t="shared" si="785"/>
        <v xml:space="preserve"> </v>
      </c>
    </row>
    <row r="24487" spans="9:27">
      <c r="I24487" s="5" t="str">
        <f t="shared" si="786"/>
        <v xml:space="preserve"> </v>
      </c>
      <c r="AA24487" s="5" t="str">
        <f t="shared" si="785"/>
        <v xml:space="preserve"> </v>
      </c>
    </row>
    <row r="24488" spans="9:27">
      <c r="I24488" s="5" t="str">
        <f t="shared" si="786"/>
        <v xml:space="preserve"> </v>
      </c>
      <c r="AA24488" s="5" t="str">
        <f t="shared" si="785"/>
        <v xml:space="preserve"> </v>
      </c>
    </row>
    <row r="24489" spans="9:27">
      <c r="I24489" s="5" t="str">
        <f t="shared" si="786"/>
        <v xml:space="preserve"> </v>
      </c>
      <c r="AA24489" s="5" t="str">
        <f t="shared" si="785"/>
        <v xml:space="preserve"> </v>
      </c>
    </row>
    <row r="24490" spans="9:27">
      <c r="I24490" s="5" t="str">
        <f t="shared" si="786"/>
        <v xml:space="preserve"> </v>
      </c>
      <c r="AA24490" s="5" t="str">
        <f t="shared" si="785"/>
        <v xml:space="preserve"> </v>
      </c>
    </row>
    <row r="24491" spans="9:27">
      <c r="I24491" s="5" t="str">
        <f t="shared" si="786"/>
        <v xml:space="preserve"> </v>
      </c>
      <c r="AA24491" s="5" t="str">
        <f t="shared" si="785"/>
        <v xml:space="preserve"> </v>
      </c>
    </row>
    <row r="24492" spans="9:27">
      <c r="I24492" s="5" t="str">
        <f t="shared" si="786"/>
        <v xml:space="preserve"> </v>
      </c>
      <c r="AA24492" s="5" t="str">
        <f t="shared" si="785"/>
        <v xml:space="preserve"> </v>
      </c>
    </row>
    <row r="24493" spans="9:27">
      <c r="I24493" s="5" t="str">
        <f t="shared" si="786"/>
        <v xml:space="preserve"> </v>
      </c>
      <c r="AA24493" s="5" t="str">
        <f t="shared" si="785"/>
        <v xml:space="preserve"> </v>
      </c>
    </row>
    <row r="24494" spans="9:27">
      <c r="I24494" s="5" t="str">
        <f t="shared" si="786"/>
        <v xml:space="preserve"> </v>
      </c>
      <c r="AA24494" s="5" t="str">
        <f t="shared" si="785"/>
        <v xml:space="preserve"> </v>
      </c>
    </row>
    <row r="24495" spans="9:27">
      <c r="I24495" s="5" t="str">
        <f t="shared" si="786"/>
        <v xml:space="preserve"> </v>
      </c>
      <c r="AA24495" s="5" t="str">
        <f t="shared" si="785"/>
        <v xml:space="preserve"> </v>
      </c>
    </row>
    <row r="24496" spans="9:27">
      <c r="I24496" s="5" t="str">
        <f t="shared" si="786"/>
        <v xml:space="preserve"> </v>
      </c>
      <c r="AA24496" s="5" t="str">
        <f t="shared" si="785"/>
        <v xml:space="preserve"> </v>
      </c>
    </row>
    <row r="24497" spans="9:27">
      <c r="I24497" s="5" t="str">
        <f t="shared" si="786"/>
        <v xml:space="preserve"> </v>
      </c>
      <c r="AA24497" s="5" t="str">
        <f t="shared" si="785"/>
        <v xml:space="preserve"> </v>
      </c>
    </row>
    <row r="24498" spans="9:27">
      <c r="I24498" s="5" t="str">
        <f t="shared" si="786"/>
        <v xml:space="preserve"> </v>
      </c>
      <c r="AA24498" s="5" t="str">
        <f t="shared" si="785"/>
        <v xml:space="preserve"> </v>
      </c>
    </row>
    <row r="24499" spans="9:27">
      <c r="I24499" s="5" t="str">
        <f t="shared" si="786"/>
        <v xml:space="preserve"> </v>
      </c>
      <c r="AA24499" s="5" t="str">
        <f t="shared" si="785"/>
        <v xml:space="preserve"> </v>
      </c>
    </row>
    <row r="24500" spans="9:27">
      <c r="I24500" s="5" t="str">
        <f t="shared" si="786"/>
        <v xml:space="preserve"> </v>
      </c>
      <c r="AA24500" s="5" t="str">
        <f t="shared" si="785"/>
        <v xml:space="preserve"> </v>
      </c>
    </row>
    <row r="24501" spans="9:27">
      <c r="I24501" s="5" t="str">
        <f t="shared" si="786"/>
        <v xml:space="preserve"> </v>
      </c>
      <c r="AA24501" s="5" t="str">
        <f t="shared" si="785"/>
        <v xml:space="preserve"> </v>
      </c>
    </row>
    <row r="24502" spans="9:27">
      <c r="I24502" s="5" t="str">
        <f t="shared" si="786"/>
        <v xml:space="preserve"> </v>
      </c>
      <c r="AA24502" s="5" t="str">
        <f t="shared" si="785"/>
        <v xml:space="preserve"> </v>
      </c>
    </row>
    <row r="24503" spans="9:27">
      <c r="I24503" s="5" t="str">
        <f t="shared" si="786"/>
        <v xml:space="preserve"> </v>
      </c>
      <c r="AA24503" s="5" t="str">
        <f t="shared" si="785"/>
        <v xml:space="preserve"> </v>
      </c>
    </row>
    <row r="24504" spans="9:27">
      <c r="I24504" s="5" t="str">
        <f t="shared" si="786"/>
        <v xml:space="preserve"> </v>
      </c>
      <c r="AA24504" s="5" t="str">
        <f t="shared" si="785"/>
        <v xml:space="preserve"> </v>
      </c>
    </row>
    <row r="24505" spans="9:27">
      <c r="I24505" s="5" t="str">
        <f t="shared" si="786"/>
        <v xml:space="preserve"> </v>
      </c>
      <c r="AA24505" s="5" t="str">
        <f t="shared" si="785"/>
        <v xml:space="preserve"> </v>
      </c>
    </row>
    <row r="24506" spans="9:27">
      <c r="I24506" s="5" t="str">
        <f t="shared" si="786"/>
        <v xml:space="preserve"> </v>
      </c>
      <c r="AA24506" s="5" t="str">
        <f t="shared" si="785"/>
        <v xml:space="preserve"> </v>
      </c>
    </row>
    <row r="24507" spans="9:27">
      <c r="I24507" s="5" t="str">
        <f t="shared" si="786"/>
        <v xml:space="preserve"> </v>
      </c>
      <c r="AA24507" s="5" t="str">
        <f t="shared" si="785"/>
        <v xml:space="preserve"> </v>
      </c>
    </row>
    <row r="24508" spans="9:27">
      <c r="I24508" s="5" t="str">
        <f t="shared" si="786"/>
        <v xml:space="preserve"> </v>
      </c>
      <c r="AA24508" s="5" t="str">
        <f t="shared" si="785"/>
        <v xml:space="preserve"> </v>
      </c>
    </row>
    <row r="24509" spans="9:27">
      <c r="I24509" s="5" t="str">
        <f t="shared" si="786"/>
        <v xml:space="preserve"> </v>
      </c>
      <c r="AA24509" s="5" t="str">
        <f t="shared" si="785"/>
        <v xml:space="preserve"> </v>
      </c>
    </row>
    <row r="24510" spans="9:27">
      <c r="I24510" s="5" t="str">
        <f t="shared" si="786"/>
        <v xml:space="preserve"> </v>
      </c>
      <c r="AA24510" s="5" t="str">
        <f t="shared" si="785"/>
        <v xml:space="preserve"> </v>
      </c>
    </row>
    <row r="24511" spans="9:27">
      <c r="I24511" s="5" t="str">
        <f t="shared" si="786"/>
        <v xml:space="preserve"> </v>
      </c>
      <c r="AA24511" s="5" t="str">
        <f t="shared" si="785"/>
        <v xml:space="preserve"> </v>
      </c>
    </row>
    <row r="24512" spans="9:27">
      <c r="I24512" s="5" t="str">
        <f t="shared" si="786"/>
        <v xml:space="preserve"> </v>
      </c>
      <c r="AA24512" s="5" t="str">
        <f t="shared" si="785"/>
        <v xml:space="preserve"> </v>
      </c>
    </row>
    <row r="24513" spans="9:27">
      <c r="I24513" s="5" t="str">
        <f t="shared" si="786"/>
        <v xml:space="preserve"> </v>
      </c>
      <c r="AA24513" s="5" t="str">
        <f t="shared" si="785"/>
        <v xml:space="preserve"> </v>
      </c>
    </row>
    <row r="24514" spans="9:27">
      <c r="I24514" s="5" t="str">
        <f t="shared" si="786"/>
        <v xml:space="preserve"> </v>
      </c>
      <c r="AA24514" s="5" t="str">
        <f t="shared" si="785"/>
        <v xml:space="preserve"> </v>
      </c>
    </row>
    <row r="24515" spans="9:27">
      <c r="I24515" s="5" t="str">
        <f t="shared" si="786"/>
        <v xml:space="preserve"> </v>
      </c>
      <c r="AA24515" s="5" t="str">
        <f t="shared" si="785"/>
        <v xml:space="preserve"> </v>
      </c>
    </row>
    <row r="24516" spans="9:27">
      <c r="I24516" s="5" t="str">
        <f t="shared" si="786"/>
        <v xml:space="preserve"> </v>
      </c>
      <c r="AA24516" s="5" t="str">
        <f t="shared" si="785"/>
        <v xml:space="preserve"> </v>
      </c>
    </row>
    <row r="24517" spans="9:27">
      <c r="I24517" s="5" t="str">
        <f t="shared" si="786"/>
        <v xml:space="preserve"> </v>
      </c>
      <c r="AA24517" s="5" t="str">
        <f t="shared" si="785"/>
        <v xml:space="preserve"> </v>
      </c>
    </row>
    <row r="24518" spans="9:27">
      <c r="I24518" s="5" t="str">
        <f t="shared" si="786"/>
        <v xml:space="preserve"> </v>
      </c>
      <c r="AA24518" s="5" t="str">
        <f t="shared" si="785"/>
        <v xml:space="preserve"> </v>
      </c>
    </row>
    <row r="24519" spans="9:27">
      <c r="I24519" s="5" t="str">
        <f t="shared" si="786"/>
        <v xml:space="preserve"> </v>
      </c>
      <c r="AA24519" s="5" t="str">
        <f t="shared" ref="AA24519:AA24582" si="787">IF(T24519&gt;0,SUM(T24519:W24519)," ")</f>
        <v xml:space="preserve"> </v>
      </c>
    </row>
    <row r="24520" spans="9:27">
      <c r="I24520" s="5" t="str">
        <f t="shared" si="786"/>
        <v xml:space="preserve"> </v>
      </c>
      <c r="AA24520" s="5" t="str">
        <f t="shared" si="787"/>
        <v xml:space="preserve"> </v>
      </c>
    </row>
    <row r="24521" spans="9:27">
      <c r="I24521" s="5" t="str">
        <f t="shared" si="786"/>
        <v xml:space="preserve"> </v>
      </c>
      <c r="AA24521" s="5" t="str">
        <f t="shared" si="787"/>
        <v xml:space="preserve"> </v>
      </c>
    </row>
    <row r="24522" spans="9:27">
      <c r="I24522" s="5" t="str">
        <f t="shared" si="786"/>
        <v xml:space="preserve"> </v>
      </c>
      <c r="AA24522" s="5" t="str">
        <f t="shared" si="787"/>
        <v xml:space="preserve"> </v>
      </c>
    </row>
    <row r="24523" spans="9:27">
      <c r="I24523" s="5" t="str">
        <f t="shared" si="786"/>
        <v xml:space="preserve"> </v>
      </c>
      <c r="AA24523" s="5" t="str">
        <f t="shared" si="787"/>
        <v xml:space="preserve"> </v>
      </c>
    </row>
    <row r="24524" spans="9:27">
      <c r="I24524" s="5" t="str">
        <f t="shared" si="786"/>
        <v xml:space="preserve"> </v>
      </c>
      <c r="AA24524" s="5" t="str">
        <f t="shared" si="787"/>
        <v xml:space="preserve"> </v>
      </c>
    </row>
    <row r="24525" spans="9:27">
      <c r="I24525" s="5" t="str">
        <f t="shared" si="786"/>
        <v xml:space="preserve"> </v>
      </c>
      <c r="AA24525" s="5" t="str">
        <f t="shared" si="787"/>
        <v xml:space="preserve"> </v>
      </c>
    </row>
    <row r="24526" spans="9:27">
      <c r="I24526" s="5" t="str">
        <f t="shared" si="786"/>
        <v xml:space="preserve"> </v>
      </c>
      <c r="AA24526" s="5" t="str">
        <f t="shared" si="787"/>
        <v xml:space="preserve"> </v>
      </c>
    </row>
    <row r="24527" spans="9:27">
      <c r="I24527" s="5" t="str">
        <f t="shared" si="786"/>
        <v xml:space="preserve"> </v>
      </c>
      <c r="AA24527" s="5" t="str">
        <f t="shared" si="787"/>
        <v xml:space="preserve"> </v>
      </c>
    </row>
    <row r="24528" spans="9:27">
      <c r="I24528" s="5" t="str">
        <f t="shared" si="786"/>
        <v xml:space="preserve"> </v>
      </c>
      <c r="AA24528" s="5" t="str">
        <f t="shared" si="787"/>
        <v xml:space="preserve"> </v>
      </c>
    </row>
    <row r="24529" spans="9:27">
      <c r="I24529" s="5" t="str">
        <f t="shared" si="786"/>
        <v xml:space="preserve"> </v>
      </c>
      <c r="AA24529" s="5" t="str">
        <f t="shared" si="787"/>
        <v xml:space="preserve"> </v>
      </c>
    </row>
    <row r="24530" spans="9:27">
      <c r="I24530" s="5" t="str">
        <f t="shared" si="786"/>
        <v xml:space="preserve"> </v>
      </c>
      <c r="AA24530" s="5" t="str">
        <f t="shared" si="787"/>
        <v xml:space="preserve"> </v>
      </c>
    </row>
    <row r="24531" spans="9:27">
      <c r="I24531" s="5" t="str">
        <f t="shared" si="786"/>
        <v xml:space="preserve"> </v>
      </c>
      <c r="AA24531" s="5" t="str">
        <f t="shared" si="787"/>
        <v xml:space="preserve"> </v>
      </c>
    </row>
    <row r="24532" spans="9:27">
      <c r="I24532" s="5" t="str">
        <f t="shared" si="786"/>
        <v xml:space="preserve"> </v>
      </c>
      <c r="AA24532" s="5" t="str">
        <f t="shared" si="787"/>
        <v xml:space="preserve"> </v>
      </c>
    </row>
    <row r="24533" spans="9:27">
      <c r="I24533" s="5" t="str">
        <f t="shared" si="786"/>
        <v xml:space="preserve"> </v>
      </c>
      <c r="AA24533" s="5" t="str">
        <f t="shared" si="787"/>
        <v xml:space="preserve"> </v>
      </c>
    </row>
    <row r="24534" spans="9:27">
      <c r="I24534" s="5" t="str">
        <f t="shared" si="786"/>
        <v xml:space="preserve"> </v>
      </c>
      <c r="AA24534" s="5" t="str">
        <f t="shared" si="787"/>
        <v xml:space="preserve"> </v>
      </c>
    </row>
    <row r="24535" spans="9:27">
      <c r="I24535" s="5" t="str">
        <f t="shared" si="786"/>
        <v xml:space="preserve"> </v>
      </c>
      <c r="AA24535" s="5" t="str">
        <f t="shared" si="787"/>
        <v xml:space="preserve"> </v>
      </c>
    </row>
    <row r="24536" spans="9:27">
      <c r="I24536" s="5" t="str">
        <f t="shared" si="786"/>
        <v xml:space="preserve"> </v>
      </c>
      <c r="AA24536" s="5" t="str">
        <f t="shared" si="787"/>
        <v xml:space="preserve"> </v>
      </c>
    </row>
    <row r="24537" spans="9:27">
      <c r="I24537" s="5" t="str">
        <f t="shared" si="786"/>
        <v xml:space="preserve"> </v>
      </c>
      <c r="AA24537" s="5" t="str">
        <f t="shared" si="787"/>
        <v xml:space="preserve"> </v>
      </c>
    </row>
    <row r="24538" spans="9:27">
      <c r="I24538" s="5" t="str">
        <f t="shared" si="786"/>
        <v xml:space="preserve"> </v>
      </c>
      <c r="AA24538" s="5" t="str">
        <f t="shared" si="787"/>
        <v xml:space="preserve"> </v>
      </c>
    </row>
    <row r="24539" spans="9:27">
      <c r="I24539" s="5" t="str">
        <f t="shared" si="786"/>
        <v xml:space="preserve"> </v>
      </c>
      <c r="AA24539" s="5" t="str">
        <f t="shared" si="787"/>
        <v xml:space="preserve"> </v>
      </c>
    </row>
    <row r="24540" spans="9:27">
      <c r="I24540" s="5" t="str">
        <f t="shared" si="786"/>
        <v xml:space="preserve"> </v>
      </c>
      <c r="AA24540" s="5" t="str">
        <f t="shared" si="787"/>
        <v xml:space="preserve"> </v>
      </c>
    </row>
    <row r="24541" spans="9:27">
      <c r="I24541" s="5" t="str">
        <f t="shared" si="786"/>
        <v xml:space="preserve"> </v>
      </c>
      <c r="AA24541" s="5" t="str">
        <f t="shared" si="787"/>
        <v xml:space="preserve"> </v>
      </c>
    </row>
    <row r="24542" spans="9:27">
      <c r="I24542" s="5" t="str">
        <f t="shared" si="786"/>
        <v xml:space="preserve"> </v>
      </c>
      <c r="AA24542" s="5" t="str">
        <f t="shared" si="787"/>
        <v xml:space="preserve"> </v>
      </c>
    </row>
    <row r="24543" spans="9:27">
      <c r="I24543" s="5" t="str">
        <f t="shared" si="786"/>
        <v xml:space="preserve"> </v>
      </c>
      <c r="AA24543" s="5" t="str">
        <f t="shared" si="787"/>
        <v xml:space="preserve"> </v>
      </c>
    </row>
    <row r="24544" spans="9:27">
      <c r="I24544" s="5" t="str">
        <f t="shared" si="786"/>
        <v xml:space="preserve"> </v>
      </c>
      <c r="AA24544" s="5" t="str">
        <f t="shared" si="787"/>
        <v xml:space="preserve"> </v>
      </c>
    </row>
    <row r="24545" spans="9:27">
      <c r="I24545" s="5" t="str">
        <f t="shared" si="786"/>
        <v xml:space="preserve"> </v>
      </c>
      <c r="AA24545" s="5" t="str">
        <f t="shared" si="787"/>
        <v xml:space="preserve"> </v>
      </c>
    </row>
    <row r="24546" spans="9:27">
      <c r="I24546" s="5" t="str">
        <f t="shared" si="786"/>
        <v xml:space="preserve"> </v>
      </c>
      <c r="AA24546" s="5" t="str">
        <f t="shared" si="787"/>
        <v xml:space="preserve"> </v>
      </c>
    </row>
    <row r="24547" spans="9:27">
      <c r="I24547" s="5" t="str">
        <f t="shared" ref="I24547:I24610" si="788">IF(B24547&gt;0,SUM(B24547:E24547)," ")</f>
        <v xml:space="preserve"> </v>
      </c>
      <c r="AA24547" s="5" t="str">
        <f t="shared" si="787"/>
        <v xml:space="preserve"> </v>
      </c>
    </row>
    <row r="24548" spans="9:27">
      <c r="I24548" s="5" t="str">
        <f t="shared" si="788"/>
        <v xml:space="preserve"> </v>
      </c>
      <c r="AA24548" s="5" t="str">
        <f t="shared" si="787"/>
        <v xml:space="preserve"> </v>
      </c>
    </row>
    <row r="24549" spans="9:27">
      <c r="I24549" s="5" t="str">
        <f t="shared" si="788"/>
        <v xml:space="preserve"> </v>
      </c>
      <c r="AA24549" s="5" t="str">
        <f t="shared" si="787"/>
        <v xml:space="preserve"> </v>
      </c>
    </row>
    <row r="24550" spans="9:27">
      <c r="I24550" s="5" t="str">
        <f t="shared" si="788"/>
        <v xml:space="preserve"> </v>
      </c>
      <c r="AA24550" s="5" t="str">
        <f t="shared" si="787"/>
        <v xml:space="preserve"> </v>
      </c>
    </row>
    <row r="24551" spans="9:27">
      <c r="I24551" s="5" t="str">
        <f t="shared" si="788"/>
        <v xml:space="preserve"> </v>
      </c>
      <c r="AA24551" s="5" t="str">
        <f t="shared" si="787"/>
        <v xml:space="preserve"> </v>
      </c>
    </row>
    <row r="24552" spans="9:27">
      <c r="I24552" s="5" t="str">
        <f t="shared" si="788"/>
        <v xml:space="preserve"> </v>
      </c>
      <c r="AA24552" s="5" t="str">
        <f t="shared" si="787"/>
        <v xml:space="preserve"> </v>
      </c>
    </row>
    <row r="24553" spans="9:27">
      <c r="I24553" s="5" t="str">
        <f t="shared" si="788"/>
        <v xml:space="preserve"> </v>
      </c>
      <c r="AA24553" s="5" t="str">
        <f t="shared" si="787"/>
        <v xml:space="preserve"> </v>
      </c>
    </row>
    <row r="24554" spans="9:27">
      <c r="I24554" s="5" t="str">
        <f t="shared" si="788"/>
        <v xml:space="preserve"> </v>
      </c>
      <c r="AA24554" s="5" t="str">
        <f t="shared" si="787"/>
        <v xml:space="preserve"> </v>
      </c>
    </row>
    <row r="24555" spans="9:27">
      <c r="I24555" s="5" t="str">
        <f t="shared" si="788"/>
        <v xml:space="preserve"> </v>
      </c>
      <c r="AA24555" s="5" t="str">
        <f t="shared" si="787"/>
        <v xml:space="preserve"> </v>
      </c>
    </row>
    <row r="24556" spans="9:27">
      <c r="I24556" s="5" t="str">
        <f t="shared" si="788"/>
        <v xml:space="preserve"> </v>
      </c>
      <c r="AA24556" s="5" t="str">
        <f t="shared" si="787"/>
        <v xml:space="preserve"> </v>
      </c>
    </row>
    <row r="24557" spans="9:27">
      <c r="I24557" s="5" t="str">
        <f t="shared" si="788"/>
        <v xml:space="preserve"> </v>
      </c>
      <c r="AA24557" s="5" t="str">
        <f t="shared" si="787"/>
        <v xml:space="preserve"> </v>
      </c>
    </row>
    <row r="24558" spans="9:27">
      <c r="I24558" s="5" t="str">
        <f t="shared" si="788"/>
        <v xml:space="preserve"> </v>
      </c>
      <c r="AA24558" s="5" t="str">
        <f t="shared" si="787"/>
        <v xml:space="preserve"> </v>
      </c>
    </row>
    <row r="24559" spans="9:27">
      <c r="I24559" s="5" t="str">
        <f t="shared" si="788"/>
        <v xml:space="preserve"> </v>
      </c>
      <c r="AA24559" s="5" t="str">
        <f t="shared" si="787"/>
        <v xml:space="preserve"> </v>
      </c>
    </row>
    <row r="24560" spans="9:27">
      <c r="I24560" s="5" t="str">
        <f t="shared" si="788"/>
        <v xml:space="preserve"> </v>
      </c>
      <c r="AA24560" s="5" t="str">
        <f t="shared" si="787"/>
        <v xml:space="preserve"> </v>
      </c>
    </row>
    <row r="24561" spans="9:27">
      <c r="I24561" s="5" t="str">
        <f t="shared" si="788"/>
        <v xml:space="preserve"> </v>
      </c>
      <c r="AA24561" s="5" t="str">
        <f t="shared" si="787"/>
        <v xml:space="preserve"> </v>
      </c>
    </row>
    <row r="24562" spans="9:27">
      <c r="I24562" s="5" t="str">
        <f t="shared" si="788"/>
        <v xml:space="preserve"> </v>
      </c>
      <c r="AA24562" s="5" t="str">
        <f t="shared" si="787"/>
        <v xml:space="preserve"> </v>
      </c>
    </row>
    <row r="24563" spans="9:27">
      <c r="I24563" s="5" t="str">
        <f t="shared" si="788"/>
        <v xml:space="preserve"> </v>
      </c>
      <c r="AA24563" s="5" t="str">
        <f t="shared" si="787"/>
        <v xml:space="preserve"> </v>
      </c>
    </row>
    <row r="24564" spans="9:27">
      <c r="I24564" s="5" t="str">
        <f t="shared" si="788"/>
        <v xml:space="preserve"> </v>
      </c>
      <c r="AA24564" s="5" t="str">
        <f t="shared" si="787"/>
        <v xml:space="preserve"> </v>
      </c>
    </row>
    <row r="24565" spans="9:27">
      <c r="I24565" s="5" t="str">
        <f t="shared" si="788"/>
        <v xml:space="preserve"> </v>
      </c>
      <c r="AA24565" s="5" t="str">
        <f t="shared" si="787"/>
        <v xml:space="preserve"> </v>
      </c>
    </row>
    <row r="24566" spans="9:27">
      <c r="I24566" s="5" t="str">
        <f t="shared" si="788"/>
        <v xml:space="preserve"> </v>
      </c>
      <c r="AA24566" s="5" t="str">
        <f t="shared" si="787"/>
        <v xml:space="preserve"> </v>
      </c>
    </row>
    <row r="24567" spans="9:27">
      <c r="I24567" s="5" t="str">
        <f t="shared" si="788"/>
        <v xml:space="preserve"> </v>
      </c>
      <c r="AA24567" s="5" t="str">
        <f t="shared" si="787"/>
        <v xml:space="preserve"> </v>
      </c>
    </row>
    <row r="24568" spans="9:27">
      <c r="I24568" s="5" t="str">
        <f t="shared" si="788"/>
        <v xml:space="preserve"> </v>
      </c>
      <c r="AA24568" s="5" t="str">
        <f t="shared" si="787"/>
        <v xml:space="preserve"> </v>
      </c>
    </row>
    <row r="24569" spans="9:27">
      <c r="I24569" s="5" t="str">
        <f t="shared" si="788"/>
        <v xml:space="preserve"> </v>
      </c>
      <c r="AA24569" s="5" t="str">
        <f t="shared" si="787"/>
        <v xml:space="preserve"> </v>
      </c>
    </row>
    <row r="24570" spans="9:27">
      <c r="I24570" s="5" t="str">
        <f t="shared" si="788"/>
        <v xml:space="preserve"> </v>
      </c>
      <c r="AA24570" s="5" t="str">
        <f t="shared" si="787"/>
        <v xml:space="preserve"> </v>
      </c>
    </row>
    <row r="24571" spans="9:27">
      <c r="I24571" s="5" t="str">
        <f t="shared" si="788"/>
        <v xml:space="preserve"> </v>
      </c>
      <c r="AA24571" s="5" t="str">
        <f t="shared" si="787"/>
        <v xml:space="preserve"> </v>
      </c>
    </row>
    <row r="24572" spans="9:27">
      <c r="I24572" s="5" t="str">
        <f t="shared" si="788"/>
        <v xml:space="preserve"> </v>
      </c>
      <c r="AA24572" s="5" t="str">
        <f t="shared" si="787"/>
        <v xml:space="preserve"> </v>
      </c>
    </row>
    <row r="24573" spans="9:27">
      <c r="I24573" s="5" t="str">
        <f t="shared" si="788"/>
        <v xml:space="preserve"> </v>
      </c>
      <c r="AA24573" s="5" t="str">
        <f t="shared" si="787"/>
        <v xml:space="preserve"> </v>
      </c>
    </row>
    <row r="24574" spans="9:27">
      <c r="I24574" s="5" t="str">
        <f t="shared" si="788"/>
        <v xml:space="preserve"> </v>
      </c>
      <c r="AA24574" s="5" t="str">
        <f t="shared" si="787"/>
        <v xml:space="preserve"> </v>
      </c>
    </row>
    <row r="24575" spans="9:27">
      <c r="I24575" s="5" t="str">
        <f t="shared" si="788"/>
        <v xml:space="preserve"> </v>
      </c>
      <c r="AA24575" s="5" t="str">
        <f t="shared" si="787"/>
        <v xml:space="preserve"> </v>
      </c>
    </row>
    <row r="24576" spans="9:27">
      <c r="I24576" s="5" t="str">
        <f t="shared" si="788"/>
        <v xml:space="preserve"> </v>
      </c>
      <c r="AA24576" s="5" t="str">
        <f t="shared" si="787"/>
        <v xml:space="preserve"> </v>
      </c>
    </row>
    <row r="24577" spans="9:27">
      <c r="I24577" s="5" t="str">
        <f t="shared" si="788"/>
        <v xml:space="preserve"> </v>
      </c>
      <c r="AA24577" s="5" t="str">
        <f t="shared" si="787"/>
        <v xml:space="preserve"> </v>
      </c>
    </row>
    <row r="24578" spans="9:27">
      <c r="I24578" s="5" t="str">
        <f t="shared" si="788"/>
        <v xml:space="preserve"> </v>
      </c>
      <c r="AA24578" s="5" t="str">
        <f t="shared" si="787"/>
        <v xml:space="preserve"> </v>
      </c>
    </row>
    <row r="24579" spans="9:27">
      <c r="I24579" s="5" t="str">
        <f t="shared" si="788"/>
        <v xml:space="preserve"> </v>
      </c>
      <c r="AA24579" s="5" t="str">
        <f t="shared" si="787"/>
        <v xml:space="preserve"> </v>
      </c>
    </row>
    <row r="24580" spans="9:27">
      <c r="I24580" s="5" t="str">
        <f t="shared" si="788"/>
        <v xml:space="preserve"> </v>
      </c>
      <c r="AA24580" s="5" t="str">
        <f t="shared" si="787"/>
        <v xml:space="preserve"> </v>
      </c>
    </row>
    <row r="24581" spans="9:27">
      <c r="I24581" s="5" t="str">
        <f t="shared" si="788"/>
        <v xml:space="preserve"> </v>
      </c>
      <c r="AA24581" s="5" t="str">
        <f t="shared" si="787"/>
        <v xml:space="preserve"> </v>
      </c>
    </row>
    <row r="24582" spans="9:27">
      <c r="I24582" s="5" t="str">
        <f t="shared" si="788"/>
        <v xml:space="preserve"> </v>
      </c>
      <c r="AA24582" s="5" t="str">
        <f t="shared" si="787"/>
        <v xml:space="preserve"> </v>
      </c>
    </row>
    <row r="24583" spans="9:27">
      <c r="I24583" s="5" t="str">
        <f t="shared" si="788"/>
        <v xml:space="preserve"> </v>
      </c>
      <c r="AA24583" s="5" t="str">
        <f t="shared" ref="AA24583:AA24646" si="789">IF(T24583&gt;0,SUM(T24583:W24583)," ")</f>
        <v xml:space="preserve"> </v>
      </c>
    </row>
    <row r="24584" spans="9:27">
      <c r="I24584" s="5" t="str">
        <f t="shared" si="788"/>
        <v xml:space="preserve"> </v>
      </c>
      <c r="AA24584" s="5" t="str">
        <f t="shared" si="789"/>
        <v xml:space="preserve"> </v>
      </c>
    </row>
    <row r="24585" spans="9:27">
      <c r="I24585" s="5" t="str">
        <f t="shared" si="788"/>
        <v xml:space="preserve"> </v>
      </c>
      <c r="AA24585" s="5" t="str">
        <f t="shared" si="789"/>
        <v xml:space="preserve"> </v>
      </c>
    </row>
    <row r="24586" spans="9:27">
      <c r="I24586" s="5" t="str">
        <f t="shared" si="788"/>
        <v xml:space="preserve"> </v>
      </c>
      <c r="AA24586" s="5" t="str">
        <f t="shared" si="789"/>
        <v xml:space="preserve"> </v>
      </c>
    </row>
    <row r="24587" spans="9:27">
      <c r="I24587" s="5" t="str">
        <f t="shared" si="788"/>
        <v xml:space="preserve"> </v>
      </c>
      <c r="AA24587" s="5" t="str">
        <f t="shared" si="789"/>
        <v xml:space="preserve"> </v>
      </c>
    </row>
    <row r="24588" spans="9:27">
      <c r="I24588" s="5" t="str">
        <f t="shared" si="788"/>
        <v xml:space="preserve"> </v>
      </c>
      <c r="AA24588" s="5" t="str">
        <f t="shared" si="789"/>
        <v xml:space="preserve"> </v>
      </c>
    </row>
    <row r="24589" spans="9:27">
      <c r="I24589" s="5" t="str">
        <f t="shared" si="788"/>
        <v xml:space="preserve"> </v>
      </c>
      <c r="AA24589" s="5" t="str">
        <f t="shared" si="789"/>
        <v xml:space="preserve"> </v>
      </c>
    </row>
    <row r="24590" spans="9:27">
      <c r="I24590" s="5" t="str">
        <f t="shared" si="788"/>
        <v xml:space="preserve"> </v>
      </c>
      <c r="AA24590" s="5" t="str">
        <f t="shared" si="789"/>
        <v xml:space="preserve"> </v>
      </c>
    </row>
    <row r="24591" spans="9:27">
      <c r="I24591" s="5" t="str">
        <f t="shared" si="788"/>
        <v xml:space="preserve"> </v>
      </c>
      <c r="AA24591" s="5" t="str">
        <f t="shared" si="789"/>
        <v xml:space="preserve"> </v>
      </c>
    </row>
    <row r="24592" spans="9:27">
      <c r="I24592" s="5" t="str">
        <f t="shared" si="788"/>
        <v xml:space="preserve"> </v>
      </c>
      <c r="AA24592" s="5" t="str">
        <f t="shared" si="789"/>
        <v xml:space="preserve"> </v>
      </c>
    </row>
    <row r="24593" spans="9:27">
      <c r="I24593" s="5" t="str">
        <f t="shared" si="788"/>
        <v xml:space="preserve"> </v>
      </c>
      <c r="AA24593" s="5" t="str">
        <f t="shared" si="789"/>
        <v xml:space="preserve"> </v>
      </c>
    </row>
    <row r="24594" spans="9:27">
      <c r="I24594" s="5" t="str">
        <f t="shared" si="788"/>
        <v xml:space="preserve"> </v>
      </c>
      <c r="AA24594" s="5" t="str">
        <f t="shared" si="789"/>
        <v xml:space="preserve"> </v>
      </c>
    </row>
    <row r="24595" spans="9:27">
      <c r="I24595" s="5" t="str">
        <f t="shared" si="788"/>
        <v xml:space="preserve"> </v>
      </c>
      <c r="AA24595" s="5" t="str">
        <f t="shared" si="789"/>
        <v xml:space="preserve"> </v>
      </c>
    </row>
    <row r="24596" spans="9:27">
      <c r="I24596" s="5" t="str">
        <f t="shared" si="788"/>
        <v xml:space="preserve"> </v>
      </c>
      <c r="AA24596" s="5" t="str">
        <f t="shared" si="789"/>
        <v xml:space="preserve"> </v>
      </c>
    </row>
    <row r="24597" spans="9:27">
      <c r="I24597" s="5" t="str">
        <f t="shared" si="788"/>
        <v xml:space="preserve"> </v>
      </c>
      <c r="AA24597" s="5" t="str">
        <f t="shared" si="789"/>
        <v xml:space="preserve"> </v>
      </c>
    </row>
    <row r="24598" spans="9:27">
      <c r="I24598" s="5" t="str">
        <f t="shared" si="788"/>
        <v xml:space="preserve"> </v>
      </c>
      <c r="AA24598" s="5" t="str">
        <f t="shared" si="789"/>
        <v xml:space="preserve"> </v>
      </c>
    </row>
    <row r="24599" spans="9:27">
      <c r="I24599" s="5" t="str">
        <f t="shared" si="788"/>
        <v xml:space="preserve"> </v>
      </c>
      <c r="AA24599" s="5" t="str">
        <f t="shared" si="789"/>
        <v xml:space="preserve"> </v>
      </c>
    </row>
    <row r="24600" spans="9:27">
      <c r="I24600" s="5" t="str">
        <f t="shared" si="788"/>
        <v xml:space="preserve"> </v>
      </c>
      <c r="AA24600" s="5" t="str">
        <f t="shared" si="789"/>
        <v xml:space="preserve"> </v>
      </c>
    </row>
    <row r="24601" spans="9:27">
      <c r="I24601" s="5" t="str">
        <f t="shared" si="788"/>
        <v xml:space="preserve"> </v>
      </c>
      <c r="AA24601" s="5" t="str">
        <f t="shared" si="789"/>
        <v xml:space="preserve"> </v>
      </c>
    </row>
    <row r="24602" spans="9:27">
      <c r="I24602" s="5" t="str">
        <f t="shared" si="788"/>
        <v xml:space="preserve"> </v>
      </c>
      <c r="AA24602" s="5" t="str">
        <f t="shared" si="789"/>
        <v xml:space="preserve"> </v>
      </c>
    </row>
    <row r="24603" spans="9:27">
      <c r="I24603" s="5" t="str">
        <f t="shared" si="788"/>
        <v xml:space="preserve"> </v>
      </c>
      <c r="AA24603" s="5" t="str">
        <f t="shared" si="789"/>
        <v xml:space="preserve"> </v>
      </c>
    </row>
    <row r="24604" spans="9:27">
      <c r="I24604" s="5" t="str">
        <f t="shared" si="788"/>
        <v xml:space="preserve"> </v>
      </c>
      <c r="AA24604" s="5" t="str">
        <f t="shared" si="789"/>
        <v xml:space="preserve"> </v>
      </c>
    </row>
    <row r="24605" spans="9:27">
      <c r="I24605" s="5" t="str">
        <f t="shared" si="788"/>
        <v xml:space="preserve"> </v>
      </c>
      <c r="AA24605" s="5" t="str">
        <f t="shared" si="789"/>
        <v xml:space="preserve"> </v>
      </c>
    </row>
    <row r="24606" spans="9:27">
      <c r="I24606" s="5" t="str">
        <f t="shared" si="788"/>
        <v xml:space="preserve"> </v>
      </c>
      <c r="AA24606" s="5" t="str">
        <f t="shared" si="789"/>
        <v xml:space="preserve"> </v>
      </c>
    </row>
    <row r="24607" spans="9:27">
      <c r="I24607" s="5" t="str">
        <f t="shared" si="788"/>
        <v xml:space="preserve"> </v>
      </c>
      <c r="AA24607" s="5" t="str">
        <f t="shared" si="789"/>
        <v xml:space="preserve"> </v>
      </c>
    </row>
    <row r="24608" spans="9:27">
      <c r="I24608" s="5" t="str">
        <f t="shared" si="788"/>
        <v xml:space="preserve"> </v>
      </c>
      <c r="AA24608" s="5" t="str">
        <f t="shared" si="789"/>
        <v xml:space="preserve"> </v>
      </c>
    </row>
    <row r="24609" spans="9:27">
      <c r="I24609" s="5" t="str">
        <f t="shared" si="788"/>
        <v xml:space="preserve"> </v>
      </c>
      <c r="AA24609" s="5" t="str">
        <f t="shared" si="789"/>
        <v xml:space="preserve"> </v>
      </c>
    </row>
    <row r="24610" spans="9:27">
      <c r="I24610" s="5" t="str">
        <f t="shared" si="788"/>
        <v xml:space="preserve"> </v>
      </c>
      <c r="AA24610" s="5" t="str">
        <f t="shared" si="789"/>
        <v xml:space="preserve"> </v>
      </c>
    </row>
    <row r="24611" spans="9:27">
      <c r="I24611" s="5" t="str">
        <f t="shared" ref="I24611:I24674" si="790">IF(B24611&gt;0,SUM(B24611:E24611)," ")</f>
        <v xml:space="preserve"> </v>
      </c>
      <c r="AA24611" s="5" t="str">
        <f t="shared" si="789"/>
        <v xml:space="preserve"> </v>
      </c>
    </row>
    <row r="24612" spans="9:27">
      <c r="I24612" s="5" t="str">
        <f t="shared" si="790"/>
        <v xml:space="preserve"> </v>
      </c>
      <c r="AA24612" s="5" t="str">
        <f t="shared" si="789"/>
        <v xml:space="preserve"> </v>
      </c>
    </row>
    <row r="24613" spans="9:27">
      <c r="I24613" s="5" t="str">
        <f t="shared" si="790"/>
        <v xml:space="preserve"> </v>
      </c>
      <c r="AA24613" s="5" t="str">
        <f t="shared" si="789"/>
        <v xml:space="preserve"> </v>
      </c>
    </row>
    <row r="24614" spans="9:27">
      <c r="I24614" s="5" t="str">
        <f t="shared" si="790"/>
        <v xml:space="preserve"> </v>
      </c>
      <c r="AA24614" s="5" t="str">
        <f t="shared" si="789"/>
        <v xml:space="preserve"> </v>
      </c>
    </row>
    <row r="24615" spans="9:27">
      <c r="I24615" s="5" t="str">
        <f t="shared" si="790"/>
        <v xml:space="preserve"> </v>
      </c>
      <c r="AA24615" s="5" t="str">
        <f t="shared" si="789"/>
        <v xml:space="preserve"> </v>
      </c>
    </row>
    <row r="24616" spans="9:27">
      <c r="I24616" s="5" t="str">
        <f t="shared" si="790"/>
        <v xml:space="preserve"> </v>
      </c>
      <c r="AA24616" s="5" t="str">
        <f t="shared" si="789"/>
        <v xml:space="preserve"> </v>
      </c>
    </row>
    <row r="24617" spans="9:27">
      <c r="I24617" s="5" t="str">
        <f t="shared" si="790"/>
        <v xml:space="preserve"> </v>
      </c>
      <c r="AA24617" s="5" t="str">
        <f t="shared" si="789"/>
        <v xml:space="preserve"> </v>
      </c>
    </row>
    <row r="24618" spans="9:27">
      <c r="I24618" s="5" t="str">
        <f t="shared" si="790"/>
        <v xml:space="preserve"> </v>
      </c>
      <c r="AA24618" s="5" t="str">
        <f t="shared" si="789"/>
        <v xml:space="preserve"> </v>
      </c>
    </row>
    <row r="24619" spans="9:27">
      <c r="I24619" s="5" t="str">
        <f t="shared" si="790"/>
        <v xml:space="preserve"> </v>
      </c>
      <c r="AA24619" s="5" t="str">
        <f t="shared" si="789"/>
        <v xml:space="preserve"> </v>
      </c>
    </row>
    <row r="24620" spans="9:27">
      <c r="I24620" s="5" t="str">
        <f t="shared" si="790"/>
        <v xml:space="preserve"> </v>
      </c>
      <c r="AA24620" s="5" t="str">
        <f t="shared" si="789"/>
        <v xml:space="preserve"> </v>
      </c>
    </row>
    <row r="24621" spans="9:27">
      <c r="I24621" s="5" t="str">
        <f t="shared" si="790"/>
        <v xml:space="preserve"> </v>
      </c>
      <c r="AA24621" s="5" t="str">
        <f t="shared" si="789"/>
        <v xml:space="preserve"> </v>
      </c>
    </row>
    <row r="24622" spans="9:27">
      <c r="I24622" s="5" t="str">
        <f t="shared" si="790"/>
        <v xml:space="preserve"> </v>
      </c>
      <c r="AA24622" s="5" t="str">
        <f t="shared" si="789"/>
        <v xml:space="preserve"> </v>
      </c>
    </row>
    <row r="24623" spans="9:27">
      <c r="I24623" s="5" t="str">
        <f t="shared" si="790"/>
        <v xml:space="preserve"> </v>
      </c>
      <c r="AA24623" s="5" t="str">
        <f t="shared" si="789"/>
        <v xml:space="preserve"> </v>
      </c>
    </row>
    <row r="24624" spans="9:27">
      <c r="I24624" s="5" t="str">
        <f t="shared" si="790"/>
        <v xml:space="preserve"> </v>
      </c>
      <c r="AA24624" s="5" t="str">
        <f t="shared" si="789"/>
        <v xml:space="preserve"> </v>
      </c>
    </row>
    <row r="24625" spans="9:27">
      <c r="I24625" s="5" t="str">
        <f t="shared" si="790"/>
        <v xml:space="preserve"> </v>
      </c>
      <c r="AA24625" s="5" t="str">
        <f t="shared" si="789"/>
        <v xml:space="preserve"> </v>
      </c>
    </row>
    <row r="24626" spans="9:27">
      <c r="I24626" s="5" t="str">
        <f t="shared" si="790"/>
        <v xml:space="preserve"> </v>
      </c>
      <c r="AA24626" s="5" t="str">
        <f t="shared" si="789"/>
        <v xml:space="preserve"> </v>
      </c>
    </row>
    <row r="24627" spans="9:27">
      <c r="I24627" s="5" t="str">
        <f t="shared" si="790"/>
        <v xml:space="preserve"> </v>
      </c>
      <c r="AA24627" s="5" t="str">
        <f t="shared" si="789"/>
        <v xml:space="preserve"> </v>
      </c>
    </row>
    <row r="24628" spans="9:27">
      <c r="I24628" s="5" t="str">
        <f t="shared" si="790"/>
        <v xml:space="preserve"> </v>
      </c>
      <c r="AA24628" s="5" t="str">
        <f t="shared" si="789"/>
        <v xml:space="preserve"> </v>
      </c>
    </row>
    <row r="24629" spans="9:27">
      <c r="I24629" s="5" t="str">
        <f t="shared" si="790"/>
        <v xml:space="preserve"> </v>
      </c>
      <c r="AA24629" s="5" t="str">
        <f t="shared" si="789"/>
        <v xml:space="preserve"> </v>
      </c>
    </row>
    <row r="24630" spans="9:27">
      <c r="I24630" s="5" t="str">
        <f t="shared" si="790"/>
        <v xml:space="preserve"> </v>
      </c>
      <c r="AA24630" s="5" t="str">
        <f t="shared" si="789"/>
        <v xml:space="preserve"> </v>
      </c>
    </row>
    <row r="24631" spans="9:27">
      <c r="I24631" s="5" t="str">
        <f t="shared" si="790"/>
        <v xml:space="preserve"> </v>
      </c>
      <c r="AA24631" s="5" t="str">
        <f t="shared" si="789"/>
        <v xml:space="preserve"> </v>
      </c>
    </row>
    <row r="24632" spans="9:27">
      <c r="I24632" s="5" t="str">
        <f t="shared" si="790"/>
        <v xml:space="preserve"> </v>
      </c>
      <c r="AA24632" s="5" t="str">
        <f t="shared" si="789"/>
        <v xml:space="preserve"> </v>
      </c>
    </row>
    <row r="24633" spans="9:27">
      <c r="I24633" s="5" t="str">
        <f t="shared" si="790"/>
        <v xml:space="preserve"> </v>
      </c>
      <c r="AA24633" s="5" t="str">
        <f t="shared" si="789"/>
        <v xml:space="preserve"> </v>
      </c>
    </row>
    <row r="24634" spans="9:27">
      <c r="I24634" s="5" t="str">
        <f t="shared" si="790"/>
        <v xml:space="preserve"> </v>
      </c>
      <c r="AA24634" s="5" t="str">
        <f t="shared" si="789"/>
        <v xml:space="preserve"> </v>
      </c>
    </row>
    <row r="24635" spans="9:27">
      <c r="I24635" s="5" t="str">
        <f t="shared" si="790"/>
        <v xml:space="preserve"> </v>
      </c>
      <c r="AA24635" s="5" t="str">
        <f t="shared" si="789"/>
        <v xml:space="preserve"> </v>
      </c>
    </row>
    <row r="24636" spans="9:27">
      <c r="I24636" s="5" t="str">
        <f t="shared" si="790"/>
        <v xml:space="preserve"> </v>
      </c>
      <c r="AA24636" s="5" t="str">
        <f t="shared" si="789"/>
        <v xml:space="preserve"> </v>
      </c>
    </row>
    <row r="24637" spans="9:27">
      <c r="I24637" s="5" t="str">
        <f t="shared" si="790"/>
        <v xml:space="preserve"> </v>
      </c>
      <c r="AA24637" s="5" t="str">
        <f t="shared" si="789"/>
        <v xml:space="preserve"> </v>
      </c>
    </row>
    <row r="24638" spans="9:27">
      <c r="I24638" s="5" t="str">
        <f t="shared" si="790"/>
        <v xml:space="preserve"> </v>
      </c>
      <c r="AA24638" s="5" t="str">
        <f t="shared" si="789"/>
        <v xml:space="preserve"> </v>
      </c>
    </row>
    <row r="24639" spans="9:27">
      <c r="I24639" s="5" t="str">
        <f t="shared" si="790"/>
        <v xml:space="preserve"> </v>
      </c>
      <c r="AA24639" s="5" t="str">
        <f t="shared" si="789"/>
        <v xml:space="preserve"> </v>
      </c>
    </row>
    <row r="24640" spans="9:27">
      <c r="I24640" s="5" t="str">
        <f t="shared" si="790"/>
        <v xml:space="preserve"> </v>
      </c>
      <c r="AA24640" s="5" t="str">
        <f t="shared" si="789"/>
        <v xml:space="preserve"> </v>
      </c>
    </row>
    <row r="24641" spans="9:27">
      <c r="I24641" s="5" t="str">
        <f t="shared" si="790"/>
        <v xml:space="preserve"> </v>
      </c>
      <c r="AA24641" s="5" t="str">
        <f t="shared" si="789"/>
        <v xml:space="preserve"> </v>
      </c>
    </row>
    <row r="24642" spans="9:27">
      <c r="I24642" s="5" t="str">
        <f t="shared" si="790"/>
        <v xml:space="preserve"> </v>
      </c>
      <c r="AA24642" s="5" t="str">
        <f t="shared" si="789"/>
        <v xml:space="preserve"> </v>
      </c>
    </row>
    <row r="24643" spans="9:27">
      <c r="I24643" s="5" t="str">
        <f t="shared" si="790"/>
        <v xml:space="preserve"> </v>
      </c>
      <c r="AA24643" s="5" t="str">
        <f t="shared" si="789"/>
        <v xml:space="preserve"> </v>
      </c>
    </row>
    <row r="24644" spans="9:27">
      <c r="I24644" s="5" t="str">
        <f t="shared" si="790"/>
        <v xml:space="preserve"> </v>
      </c>
      <c r="AA24644" s="5" t="str">
        <f t="shared" si="789"/>
        <v xml:space="preserve"> </v>
      </c>
    </row>
    <row r="24645" spans="9:27">
      <c r="I24645" s="5" t="str">
        <f t="shared" si="790"/>
        <v xml:space="preserve"> </v>
      </c>
      <c r="AA24645" s="5" t="str">
        <f t="shared" si="789"/>
        <v xml:space="preserve"> </v>
      </c>
    </row>
    <row r="24646" spans="9:27">
      <c r="I24646" s="5" t="str">
        <f t="shared" si="790"/>
        <v xml:space="preserve"> </v>
      </c>
      <c r="AA24646" s="5" t="str">
        <f t="shared" si="789"/>
        <v xml:space="preserve"> </v>
      </c>
    </row>
    <row r="24647" spans="9:27">
      <c r="I24647" s="5" t="str">
        <f t="shared" si="790"/>
        <v xml:space="preserve"> </v>
      </c>
      <c r="AA24647" s="5" t="str">
        <f t="shared" ref="AA24647:AA24710" si="791">IF(T24647&gt;0,SUM(T24647:W24647)," ")</f>
        <v xml:space="preserve"> </v>
      </c>
    </row>
    <row r="24648" spans="9:27">
      <c r="I24648" s="5" t="str">
        <f t="shared" si="790"/>
        <v xml:space="preserve"> </v>
      </c>
      <c r="AA24648" s="5" t="str">
        <f t="shared" si="791"/>
        <v xml:space="preserve"> </v>
      </c>
    </row>
    <row r="24649" spans="9:27">
      <c r="I24649" s="5" t="str">
        <f t="shared" si="790"/>
        <v xml:space="preserve"> </v>
      </c>
      <c r="AA24649" s="5" t="str">
        <f t="shared" si="791"/>
        <v xml:space="preserve"> </v>
      </c>
    </row>
    <row r="24650" spans="9:27">
      <c r="I24650" s="5" t="str">
        <f t="shared" si="790"/>
        <v xml:space="preserve"> </v>
      </c>
      <c r="AA24650" s="5" t="str">
        <f t="shared" si="791"/>
        <v xml:space="preserve"> </v>
      </c>
    </row>
    <row r="24651" spans="9:27">
      <c r="I24651" s="5" t="str">
        <f t="shared" si="790"/>
        <v xml:space="preserve"> </v>
      </c>
      <c r="AA24651" s="5" t="str">
        <f t="shared" si="791"/>
        <v xml:space="preserve"> </v>
      </c>
    </row>
    <row r="24652" spans="9:27">
      <c r="I24652" s="5" t="str">
        <f t="shared" si="790"/>
        <v xml:space="preserve"> </v>
      </c>
      <c r="AA24652" s="5" t="str">
        <f t="shared" si="791"/>
        <v xml:space="preserve"> </v>
      </c>
    </row>
    <row r="24653" spans="9:27">
      <c r="I24653" s="5" t="str">
        <f t="shared" si="790"/>
        <v xml:space="preserve"> </v>
      </c>
      <c r="AA24653" s="5" t="str">
        <f t="shared" si="791"/>
        <v xml:space="preserve"> </v>
      </c>
    </row>
    <row r="24654" spans="9:27">
      <c r="I24654" s="5" t="str">
        <f t="shared" si="790"/>
        <v xml:space="preserve"> </v>
      </c>
      <c r="AA24654" s="5" t="str">
        <f t="shared" si="791"/>
        <v xml:space="preserve"> </v>
      </c>
    </row>
    <row r="24655" spans="9:27">
      <c r="I24655" s="5" t="str">
        <f t="shared" si="790"/>
        <v xml:space="preserve"> </v>
      </c>
      <c r="AA24655" s="5" t="str">
        <f t="shared" si="791"/>
        <v xml:space="preserve"> </v>
      </c>
    </row>
    <row r="24656" spans="9:27">
      <c r="I24656" s="5" t="str">
        <f t="shared" si="790"/>
        <v xml:space="preserve"> </v>
      </c>
      <c r="AA24656" s="5" t="str">
        <f t="shared" si="791"/>
        <v xml:space="preserve"> </v>
      </c>
    </row>
    <row r="24657" spans="9:27">
      <c r="I24657" s="5" t="str">
        <f t="shared" si="790"/>
        <v xml:space="preserve"> </v>
      </c>
      <c r="AA24657" s="5" t="str">
        <f t="shared" si="791"/>
        <v xml:space="preserve"> </v>
      </c>
    </row>
    <row r="24658" spans="9:27">
      <c r="I24658" s="5" t="str">
        <f t="shared" si="790"/>
        <v xml:space="preserve"> </v>
      </c>
      <c r="AA24658" s="5" t="str">
        <f t="shared" si="791"/>
        <v xml:space="preserve"> </v>
      </c>
    </row>
    <row r="24659" spans="9:27">
      <c r="I24659" s="5" t="str">
        <f t="shared" si="790"/>
        <v xml:space="preserve"> </v>
      </c>
      <c r="AA24659" s="5" t="str">
        <f t="shared" si="791"/>
        <v xml:space="preserve"> </v>
      </c>
    </row>
    <row r="24660" spans="9:27">
      <c r="I24660" s="5" t="str">
        <f t="shared" si="790"/>
        <v xml:space="preserve"> </v>
      </c>
      <c r="AA24660" s="5" t="str">
        <f t="shared" si="791"/>
        <v xml:space="preserve"> </v>
      </c>
    </row>
    <row r="24661" spans="9:27">
      <c r="I24661" s="5" t="str">
        <f t="shared" si="790"/>
        <v xml:space="preserve"> </v>
      </c>
      <c r="AA24661" s="5" t="str">
        <f t="shared" si="791"/>
        <v xml:space="preserve"> </v>
      </c>
    </row>
    <row r="24662" spans="9:27">
      <c r="I24662" s="5" t="str">
        <f t="shared" si="790"/>
        <v xml:space="preserve"> </v>
      </c>
      <c r="AA24662" s="5" t="str">
        <f t="shared" si="791"/>
        <v xml:space="preserve"> </v>
      </c>
    </row>
    <row r="24663" spans="9:27">
      <c r="I24663" s="5" t="str">
        <f t="shared" si="790"/>
        <v xml:space="preserve"> </v>
      </c>
      <c r="AA24663" s="5" t="str">
        <f t="shared" si="791"/>
        <v xml:space="preserve"> </v>
      </c>
    </row>
    <row r="24664" spans="9:27">
      <c r="I24664" s="5" t="str">
        <f t="shared" si="790"/>
        <v xml:space="preserve"> </v>
      </c>
      <c r="AA24664" s="5" t="str">
        <f t="shared" si="791"/>
        <v xml:space="preserve"> </v>
      </c>
    </row>
    <row r="24665" spans="9:27">
      <c r="I24665" s="5" t="str">
        <f t="shared" si="790"/>
        <v xml:space="preserve"> </v>
      </c>
      <c r="AA24665" s="5" t="str">
        <f t="shared" si="791"/>
        <v xml:space="preserve"> </v>
      </c>
    </row>
    <row r="24666" spans="9:27">
      <c r="I24666" s="5" t="str">
        <f t="shared" si="790"/>
        <v xml:space="preserve"> </v>
      </c>
      <c r="AA24666" s="5" t="str">
        <f t="shared" si="791"/>
        <v xml:space="preserve"> </v>
      </c>
    </row>
    <row r="24667" spans="9:27">
      <c r="I24667" s="5" t="str">
        <f t="shared" si="790"/>
        <v xml:space="preserve"> </v>
      </c>
      <c r="AA24667" s="5" t="str">
        <f t="shared" si="791"/>
        <v xml:space="preserve"> </v>
      </c>
    </row>
    <row r="24668" spans="9:27">
      <c r="I24668" s="5" t="str">
        <f t="shared" si="790"/>
        <v xml:space="preserve"> </v>
      </c>
      <c r="AA24668" s="5" t="str">
        <f t="shared" si="791"/>
        <v xml:space="preserve"> </v>
      </c>
    </row>
    <row r="24669" spans="9:27">
      <c r="I24669" s="5" t="str">
        <f t="shared" si="790"/>
        <v xml:space="preserve"> </v>
      </c>
      <c r="AA24669" s="5" t="str">
        <f t="shared" si="791"/>
        <v xml:space="preserve"> </v>
      </c>
    </row>
    <row r="24670" spans="9:27">
      <c r="I24670" s="5" t="str">
        <f t="shared" si="790"/>
        <v xml:space="preserve"> </v>
      </c>
      <c r="AA24670" s="5" t="str">
        <f t="shared" si="791"/>
        <v xml:space="preserve"> </v>
      </c>
    </row>
    <row r="24671" spans="9:27">
      <c r="I24671" s="5" t="str">
        <f t="shared" si="790"/>
        <v xml:space="preserve"> </v>
      </c>
      <c r="AA24671" s="5" t="str">
        <f t="shared" si="791"/>
        <v xml:space="preserve"> </v>
      </c>
    </row>
    <row r="24672" spans="9:27">
      <c r="I24672" s="5" t="str">
        <f t="shared" si="790"/>
        <v xml:space="preserve"> </v>
      </c>
      <c r="AA24672" s="5" t="str">
        <f t="shared" si="791"/>
        <v xml:space="preserve"> </v>
      </c>
    </row>
    <row r="24673" spans="9:27">
      <c r="I24673" s="5" t="str">
        <f t="shared" si="790"/>
        <v xml:space="preserve"> </v>
      </c>
      <c r="AA24673" s="5" t="str">
        <f t="shared" si="791"/>
        <v xml:space="preserve"> </v>
      </c>
    </row>
    <row r="24674" spans="9:27">
      <c r="I24674" s="5" t="str">
        <f t="shared" si="790"/>
        <v xml:space="preserve"> </v>
      </c>
      <c r="AA24674" s="5" t="str">
        <f t="shared" si="791"/>
        <v xml:space="preserve"> </v>
      </c>
    </row>
    <row r="24675" spans="9:27">
      <c r="I24675" s="5" t="str">
        <f t="shared" ref="I24675:I24738" si="792">IF(B24675&gt;0,SUM(B24675:E24675)," ")</f>
        <v xml:space="preserve"> </v>
      </c>
      <c r="AA24675" s="5" t="str">
        <f t="shared" si="791"/>
        <v xml:space="preserve"> </v>
      </c>
    </row>
    <row r="24676" spans="9:27">
      <c r="I24676" s="5" t="str">
        <f t="shared" si="792"/>
        <v xml:space="preserve"> </v>
      </c>
      <c r="AA24676" s="5" t="str">
        <f t="shared" si="791"/>
        <v xml:space="preserve"> </v>
      </c>
    </row>
    <row r="24677" spans="9:27">
      <c r="I24677" s="5" t="str">
        <f t="shared" si="792"/>
        <v xml:space="preserve"> </v>
      </c>
      <c r="AA24677" s="5" t="str">
        <f t="shared" si="791"/>
        <v xml:space="preserve"> </v>
      </c>
    </row>
    <row r="24678" spans="9:27">
      <c r="I24678" s="5" t="str">
        <f t="shared" si="792"/>
        <v xml:space="preserve"> </v>
      </c>
      <c r="AA24678" s="5" t="str">
        <f t="shared" si="791"/>
        <v xml:space="preserve"> </v>
      </c>
    </row>
    <row r="24679" spans="9:27">
      <c r="I24679" s="5" t="str">
        <f t="shared" si="792"/>
        <v xml:space="preserve"> </v>
      </c>
      <c r="AA24679" s="5" t="str">
        <f t="shared" si="791"/>
        <v xml:space="preserve"> </v>
      </c>
    </row>
    <row r="24680" spans="9:27">
      <c r="I24680" s="5" t="str">
        <f t="shared" si="792"/>
        <v xml:space="preserve"> </v>
      </c>
      <c r="AA24680" s="5" t="str">
        <f t="shared" si="791"/>
        <v xml:space="preserve"> </v>
      </c>
    </row>
    <row r="24681" spans="9:27">
      <c r="I24681" s="5" t="str">
        <f t="shared" si="792"/>
        <v xml:space="preserve"> </v>
      </c>
      <c r="AA24681" s="5" t="str">
        <f t="shared" si="791"/>
        <v xml:space="preserve"> </v>
      </c>
    </row>
    <row r="24682" spans="9:27">
      <c r="I24682" s="5" t="str">
        <f t="shared" si="792"/>
        <v xml:space="preserve"> </v>
      </c>
      <c r="AA24682" s="5" t="str">
        <f t="shared" si="791"/>
        <v xml:space="preserve"> </v>
      </c>
    </row>
    <row r="24683" spans="9:27">
      <c r="I24683" s="5" t="str">
        <f t="shared" si="792"/>
        <v xml:space="preserve"> </v>
      </c>
      <c r="AA24683" s="5" t="str">
        <f t="shared" si="791"/>
        <v xml:space="preserve"> </v>
      </c>
    </row>
    <row r="24684" spans="9:27">
      <c r="I24684" s="5" t="str">
        <f t="shared" si="792"/>
        <v xml:space="preserve"> </v>
      </c>
      <c r="AA24684" s="5" t="str">
        <f t="shared" si="791"/>
        <v xml:space="preserve"> </v>
      </c>
    </row>
    <row r="24685" spans="9:27">
      <c r="I24685" s="5" t="str">
        <f t="shared" si="792"/>
        <v xml:space="preserve"> </v>
      </c>
      <c r="AA24685" s="5" t="str">
        <f t="shared" si="791"/>
        <v xml:space="preserve"> </v>
      </c>
    </row>
    <row r="24686" spans="9:27">
      <c r="I24686" s="5" t="str">
        <f t="shared" si="792"/>
        <v xml:space="preserve"> </v>
      </c>
      <c r="AA24686" s="5" t="str">
        <f t="shared" si="791"/>
        <v xml:space="preserve"> </v>
      </c>
    </row>
    <row r="24687" spans="9:27">
      <c r="I24687" s="5" t="str">
        <f t="shared" si="792"/>
        <v xml:space="preserve"> </v>
      </c>
      <c r="AA24687" s="5" t="str">
        <f t="shared" si="791"/>
        <v xml:space="preserve"> </v>
      </c>
    </row>
    <row r="24688" spans="9:27">
      <c r="I24688" s="5" t="str">
        <f t="shared" si="792"/>
        <v xml:space="preserve"> </v>
      </c>
      <c r="AA24688" s="5" t="str">
        <f t="shared" si="791"/>
        <v xml:space="preserve"> </v>
      </c>
    </row>
    <row r="24689" spans="9:27">
      <c r="I24689" s="5" t="str">
        <f t="shared" si="792"/>
        <v xml:space="preserve"> </v>
      </c>
      <c r="AA24689" s="5" t="str">
        <f t="shared" si="791"/>
        <v xml:space="preserve"> </v>
      </c>
    </row>
    <row r="24690" spans="9:27">
      <c r="I24690" s="5" t="str">
        <f t="shared" si="792"/>
        <v xml:space="preserve"> </v>
      </c>
      <c r="AA24690" s="5" t="str">
        <f t="shared" si="791"/>
        <v xml:space="preserve"> </v>
      </c>
    </row>
    <row r="24691" spans="9:27">
      <c r="I24691" s="5" t="str">
        <f t="shared" si="792"/>
        <v xml:space="preserve"> </v>
      </c>
      <c r="AA24691" s="5" t="str">
        <f t="shared" si="791"/>
        <v xml:space="preserve"> </v>
      </c>
    </row>
    <row r="24692" spans="9:27">
      <c r="I24692" s="5" t="str">
        <f t="shared" si="792"/>
        <v xml:space="preserve"> </v>
      </c>
      <c r="AA24692" s="5" t="str">
        <f t="shared" si="791"/>
        <v xml:space="preserve"> </v>
      </c>
    </row>
    <row r="24693" spans="9:27">
      <c r="I24693" s="5" t="str">
        <f t="shared" si="792"/>
        <v xml:space="preserve"> </v>
      </c>
      <c r="AA24693" s="5" t="str">
        <f t="shared" si="791"/>
        <v xml:space="preserve"> </v>
      </c>
    </row>
    <row r="24694" spans="9:27">
      <c r="I24694" s="5" t="str">
        <f t="shared" si="792"/>
        <v xml:space="preserve"> </v>
      </c>
      <c r="AA24694" s="5" t="str">
        <f t="shared" si="791"/>
        <v xml:space="preserve"> </v>
      </c>
    </row>
    <row r="24695" spans="9:27">
      <c r="I24695" s="5" t="str">
        <f t="shared" si="792"/>
        <v xml:space="preserve"> </v>
      </c>
      <c r="AA24695" s="5" t="str">
        <f t="shared" si="791"/>
        <v xml:space="preserve"> </v>
      </c>
    </row>
    <row r="24696" spans="9:27">
      <c r="I24696" s="5" t="str">
        <f t="shared" si="792"/>
        <v xml:space="preserve"> </v>
      </c>
      <c r="AA24696" s="5" t="str">
        <f t="shared" si="791"/>
        <v xml:space="preserve"> </v>
      </c>
    </row>
    <row r="24697" spans="9:27">
      <c r="I24697" s="5" t="str">
        <f t="shared" si="792"/>
        <v xml:space="preserve"> </v>
      </c>
      <c r="AA24697" s="5" t="str">
        <f t="shared" si="791"/>
        <v xml:space="preserve"> </v>
      </c>
    </row>
    <row r="24698" spans="9:27">
      <c r="I24698" s="5" t="str">
        <f t="shared" si="792"/>
        <v xml:space="preserve"> </v>
      </c>
      <c r="AA24698" s="5" t="str">
        <f t="shared" si="791"/>
        <v xml:space="preserve"> </v>
      </c>
    </row>
    <row r="24699" spans="9:27">
      <c r="I24699" s="5" t="str">
        <f t="shared" si="792"/>
        <v xml:space="preserve"> </v>
      </c>
      <c r="AA24699" s="5" t="str">
        <f t="shared" si="791"/>
        <v xml:space="preserve"> </v>
      </c>
    </row>
    <row r="24700" spans="9:27">
      <c r="I24700" s="5" t="str">
        <f t="shared" si="792"/>
        <v xml:space="preserve"> </v>
      </c>
      <c r="AA24700" s="5" t="str">
        <f t="shared" si="791"/>
        <v xml:space="preserve"> </v>
      </c>
    </row>
    <row r="24701" spans="9:27">
      <c r="I24701" s="5" t="str">
        <f t="shared" si="792"/>
        <v xml:space="preserve"> </v>
      </c>
      <c r="AA24701" s="5" t="str">
        <f t="shared" si="791"/>
        <v xml:space="preserve"> </v>
      </c>
    </row>
    <row r="24702" spans="9:27">
      <c r="I24702" s="5" t="str">
        <f t="shared" si="792"/>
        <v xml:space="preserve"> </v>
      </c>
      <c r="AA24702" s="5" t="str">
        <f t="shared" si="791"/>
        <v xml:space="preserve"> </v>
      </c>
    </row>
    <row r="24703" spans="9:27">
      <c r="I24703" s="5" t="str">
        <f t="shared" si="792"/>
        <v xml:space="preserve"> </v>
      </c>
      <c r="AA24703" s="5" t="str">
        <f t="shared" si="791"/>
        <v xml:space="preserve"> </v>
      </c>
    </row>
    <row r="24704" spans="9:27">
      <c r="I24704" s="5" t="str">
        <f t="shared" si="792"/>
        <v xml:space="preserve"> </v>
      </c>
      <c r="AA24704" s="5" t="str">
        <f t="shared" si="791"/>
        <v xml:space="preserve"> </v>
      </c>
    </row>
    <row r="24705" spans="9:27">
      <c r="I24705" s="5" t="str">
        <f t="shared" si="792"/>
        <v xml:space="preserve"> </v>
      </c>
      <c r="AA24705" s="5" t="str">
        <f t="shared" si="791"/>
        <v xml:space="preserve"> </v>
      </c>
    </row>
    <row r="24706" spans="9:27">
      <c r="I24706" s="5" t="str">
        <f t="shared" si="792"/>
        <v xml:space="preserve"> </v>
      </c>
      <c r="AA24706" s="5" t="str">
        <f t="shared" si="791"/>
        <v xml:space="preserve"> </v>
      </c>
    </row>
    <row r="24707" spans="9:27">
      <c r="I24707" s="5" t="str">
        <f t="shared" si="792"/>
        <v xml:space="preserve"> </v>
      </c>
      <c r="AA24707" s="5" t="str">
        <f t="shared" si="791"/>
        <v xml:space="preserve"> </v>
      </c>
    </row>
    <row r="24708" spans="9:27">
      <c r="I24708" s="5" t="str">
        <f t="shared" si="792"/>
        <v xml:space="preserve"> </v>
      </c>
      <c r="AA24708" s="5" t="str">
        <f t="shared" si="791"/>
        <v xml:space="preserve"> </v>
      </c>
    </row>
    <row r="24709" spans="9:27">
      <c r="I24709" s="5" t="str">
        <f t="shared" si="792"/>
        <v xml:space="preserve"> </v>
      </c>
      <c r="AA24709" s="5" t="str">
        <f t="shared" si="791"/>
        <v xml:space="preserve"> </v>
      </c>
    </row>
    <row r="24710" spans="9:27">
      <c r="I24710" s="5" t="str">
        <f t="shared" si="792"/>
        <v xml:space="preserve"> </v>
      </c>
      <c r="AA24710" s="5" t="str">
        <f t="shared" si="791"/>
        <v xml:space="preserve"> </v>
      </c>
    </row>
    <row r="24711" spans="9:27">
      <c r="I24711" s="5" t="str">
        <f t="shared" si="792"/>
        <v xml:space="preserve"> </v>
      </c>
      <c r="AA24711" s="5" t="str">
        <f t="shared" ref="AA24711:AA24774" si="793">IF(T24711&gt;0,SUM(T24711:W24711)," ")</f>
        <v xml:space="preserve"> </v>
      </c>
    </row>
    <row r="24712" spans="9:27">
      <c r="I24712" s="5" t="str">
        <f t="shared" si="792"/>
        <v xml:space="preserve"> </v>
      </c>
      <c r="AA24712" s="5" t="str">
        <f t="shared" si="793"/>
        <v xml:space="preserve"> </v>
      </c>
    </row>
    <row r="24713" spans="9:27">
      <c r="I24713" s="5" t="str">
        <f t="shared" si="792"/>
        <v xml:space="preserve"> </v>
      </c>
      <c r="AA24713" s="5" t="str">
        <f t="shared" si="793"/>
        <v xml:space="preserve"> </v>
      </c>
    </row>
    <row r="24714" spans="9:27">
      <c r="I24714" s="5" t="str">
        <f t="shared" si="792"/>
        <v xml:space="preserve"> </v>
      </c>
      <c r="AA24714" s="5" t="str">
        <f t="shared" si="793"/>
        <v xml:space="preserve"> </v>
      </c>
    </row>
    <row r="24715" spans="9:27">
      <c r="I24715" s="5" t="str">
        <f t="shared" si="792"/>
        <v xml:space="preserve"> </v>
      </c>
      <c r="AA24715" s="5" t="str">
        <f t="shared" si="793"/>
        <v xml:space="preserve"> </v>
      </c>
    </row>
    <row r="24716" spans="9:27">
      <c r="I24716" s="5" t="str">
        <f t="shared" si="792"/>
        <v xml:space="preserve"> </v>
      </c>
      <c r="AA24716" s="5" t="str">
        <f t="shared" si="793"/>
        <v xml:space="preserve"> </v>
      </c>
    </row>
    <row r="24717" spans="9:27">
      <c r="I24717" s="5" t="str">
        <f t="shared" si="792"/>
        <v xml:space="preserve"> </v>
      </c>
      <c r="AA24717" s="5" t="str">
        <f t="shared" si="793"/>
        <v xml:space="preserve"> </v>
      </c>
    </row>
    <row r="24718" spans="9:27">
      <c r="I24718" s="5" t="str">
        <f t="shared" si="792"/>
        <v xml:space="preserve"> </v>
      </c>
      <c r="AA24718" s="5" t="str">
        <f t="shared" si="793"/>
        <v xml:space="preserve"> </v>
      </c>
    </row>
    <row r="24719" spans="9:27">
      <c r="I24719" s="5" t="str">
        <f t="shared" si="792"/>
        <v xml:space="preserve"> </v>
      </c>
      <c r="AA24719" s="5" t="str">
        <f t="shared" si="793"/>
        <v xml:space="preserve"> </v>
      </c>
    </row>
    <row r="24720" spans="9:27">
      <c r="I24720" s="5" t="str">
        <f t="shared" si="792"/>
        <v xml:space="preserve"> </v>
      </c>
      <c r="AA24720" s="5" t="str">
        <f t="shared" si="793"/>
        <v xml:space="preserve"> </v>
      </c>
    </row>
    <row r="24721" spans="9:27">
      <c r="I24721" s="5" t="str">
        <f t="shared" si="792"/>
        <v xml:space="preserve"> </v>
      </c>
      <c r="AA24721" s="5" t="str">
        <f t="shared" si="793"/>
        <v xml:space="preserve"> </v>
      </c>
    </row>
    <row r="24722" spans="9:27">
      <c r="I24722" s="5" t="str">
        <f t="shared" si="792"/>
        <v xml:space="preserve"> </v>
      </c>
      <c r="AA24722" s="5" t="str">
        <f t="shared" si="793"/>
        <v xml:space="preserve"> </v>
      </c>
    </row>
    <row r="24723" spans="9:27">
      <c r="I24723" s="5" t="str">
        <f t="shared" si="792"/>
        <v xml:space="preserve"> </v>
      </c>
      <c r="AA24723" s="5" t="str">
        <f t="shared" si="793"/>
        <v xml:space="preserve"> </v>
      </c>
    </row>
    <row r="24724" spans="9:27">
      <c r="I24724" s="5" t="str">
        <f t="shared" si="792"/>
        <v xml:space="preserve"> </v>
      </c>
      <c r="AA24724" s="5" t="str">
        <f t="shared" si="793"/>
        <v xml:space="preserve"> </v>
      </c>
    </row>
    <row r="24725" spans="9:27">
      <c r="I24725" s="5" t="str">
        <f t="shared" si="792"/>
        <v xml:space="preserve"> </v>
      </c>
      <c r="AA24725" s="5" t="str">
        <f t="shared" si="793"/>
        <v xml:space="preserve"> </v>
      </c>
    </row>
    <row r="24726" spans="9:27">
      <c r="I24726" s="5" t="str">
        <f t="shared" si="792"/>
        <v xml:space="preserve"> </v>
      </c>
      <c r="AA24726" s="5" t="str">
        <f t="shared" si="793"/>
        <v xml:space="preserve"> </v>
      </c>
    </row>
    <row r="24727" spans="9:27">
      <c r="I24727" s="5" t="str">
        <f t="shared" si="792"/>
        <v xml:space="preserve"> </v>
      </c>
      <c r="AA24727" s="5" t="str">
        <f t="shared" si="793"/>
        <v xml:space="preserve"> </v>
      </c>
    </row>
    <row r="24728" spans="9:27">
      <c r="I24728" s="5" t="str">
        <f t="shared" si="792"/>
        <v xml:space="preserve"> </v>
      </c>
      <c r="AA24728" s="5" t="str">
        <f t="shared" si="793"/>
        <v xml:space="preserve"> </v>
      </c>
    </row>
    <row r="24729" spans="9:27">
      <c r="I24729" s="5" t="str">
        <f t="shared" si="792"/>
        <v xml:space="preserve"> </v>
      </c>
      <c r="AA24729" s="5" t="str">
        <f t="shared" si="793"/>
        <v xml:space="preserve"> </v>
      </c>
    </row>
    <row r="24730" spans="9:27">
      <c r="I24730" s="5" t="str">
        <f t="shared" si="792"/>
        <v xml:space="preserve"> </v>
      </c>
      <c r="AA24730" s="5" t="str">
        <f t="shared" si="793"/>
        <v xml:space="preserve"> </v>
      </c>
    </row>
    <row r="24731" spans="9:27">
      <c r="I24731" s="5" t="str">
        <f t="shared" si="792"/>
        <v xml:space="preserve"> </v>
      </c>
      <c r="AA24731" s="5" t="str">
        <f t="shared" si="793"/>
        <v xml:space="preserve"> </v>
      </c>
    </row>
    <row r="24732" spans="9:27">
      <c r="I24732" s="5" t="str">
        <f t="shared" si="792"/>
        <v xml:space="preserve"> </v>
      </c>
      <c r="AA24732" s="5" t="str">
        <f t="shared" si="793"/>
        <v xml:space="preserve"> </v>
      </c>
    </row>
    <row r="24733" spans="9:27">
      <c r="I24733" s="5" t="str">
        <f t="shared" si="792"/>
        <v xml:space="preserve"> </v>
      </c>
      <c r="AA24733" s="5" t="str">
        <f t="shared" si="793"/>
        <v xml:space="preserve"> </v>
      </c>
    </row>
    <row r="24734" spans="9:27">
      <c r="I24734" s="5" t="str">
        <f t="shared" si="792"/>
        <v xml:space="preserve"> </v>
      </c>
      <c r="AA24734" s="5" t="str">
        <f t="shared" si="793"/>
        <v xml:space="preserve"> </v>
      </c>
    </row>
    <row r="24735" spans="9:27">
      <c r="I24735" s="5" t="str">
        <f t="shared" si="792"/>
        <v xml:space="preserve"> </v>
      </c>
      <c r="AA24735" s="5" t="str">
        <f t="shared" si="793"/>
        <v xml:space="preserve"> </v>
      </c>
    </row>
    <row r="24736" spans="9:27">
      <c r="I24736" s="5" t="str">
        <f t="shared" si="792"/>
        <v xml:space="preserve"> </v>
      </c>
      <c r="AA24736" s="5" t="str">
        <f t="shared" si="793"/>
        <v xml:space="preserve"> </v>
      </c>
    </row>
    <row r="24737" spans="9:27">
      <c r="I24737" s="5" t="str">
        <f t="shared" si="792"/>
        <v xml:space="preserve"> </v>
      </c>
      <c r="AA24737" s="5" t="str">
        <f t="shared" si="793"/>
        <v xml:space="preserve"> </v>
      </c>
    </row>
    <row r="24738" spans="9:27">
      <c r="I24738" s="5" t="str">
        <f t="shared" si="792"/>
        <v xml:space="preserve"> </v>
      </c>
      <c r="AA24738" s="5" t="str">
        <f t="shared" si="793"/>
        <v xml:space="preserve"> </v>
      </c>
    </row>
    <row r="24739" spans="9:27">
      <c r="I24739" s="5" t="str">
        <f t="shared" ref="I24739:I24802" si="794">IF(B24739&gt;0,SUM(B24739:E24739)," ")</f>
        <v xml:space="preserve"> </v>
      </c>
      <c r="AA24739" s="5" t="str">
        <f t="shared" si="793"/>
        <v xml:space="preserve"> </v>
      </c>
    </row>
    <row r="24740" spans="9:27">
      <c r="I24740" s="5" t="str">
        <f t="shared" si="794"/>
        <v xml:space="preserve"> </v>
      </c>
      <c r="AA24740" s="5" t="str">
        <f t="shared" si="793"/>
        <v xml:space="preserve"> </v>
      </c>
    </row>
    <row r="24741" spans="9:27">
      <c r="I24741" s="5" t="str">
        <f t="shared" si="794"/>
        <v xml:space="preserve"> </v>
      </c>
      <c r="AA24741" s="5" t="str">
        <f t="shared" si="793"/>
        <v xml:space="preserve"> </v>
      </c>
    </row>
    <row r="24742" spans="9:27">
      <c r="I24742" s="5" t="str">
        <f t="shared" si="794"/>
        <v xml:space="preserve"> </v>
      </c>
      <c r="AA24742" s="5" t="str">
        <f t="shared" si="793"/>
        <v xml:space="preserve"> </v>
      </c>
    </row>
    <row r="24743" spans="9:27">
      <c r="I24743" s="5" t="str">
        <f t="shared" si="794"/>
        <v xml:space="preserve"> </v>
      </c>
      <c r="AA24743" s="5" t="str">
        <f t="shared" si="793"/>
        <v xml:space="preserve"> </v>
      </c>
    </row>
    <row r="24744" spans="9:27">
      <c r="I24744" s="5" t="str">
        <f t="shared" si="794"/>
        <v xml:space="preserve"> </v>
      </c>
      <c r="AA24744" s="5" t="str">
        <f t="shared" si="793"/>
        <v xml:space="preserve"> </v>
      </c>
    </row>
    <row r="24745" spans="9:27">
      <c r="I24745" s="5" t="str">
        <f t="shared" si="794"/>
        <v xml:space="preserve"> </v>
      </c>
      <c r="AA24745" s="5" t="str">
        <f t="shared" si="793"/>
        <v xml:space="preserve"> </v>
      </c>
    </row>
    <row r="24746" spans="9:27">
      <c r="I24746" s="5" t="str">
        <f t="shared" si="794"/>
        <v xml:space="preserve"> </v>
      </c>
      <c r="AA24746" s="5" t="str">
        <f t="shared" si="793"/>
        <v xml:space="preserve"> </v>
      </c>
    </row>
    <row r="24747" spans="9:27">
      <c r="I24747" s="5" t="str">
        <f t="shared" si="794"/>
        <v xml:space="preserve"> </v>
      </c>
      <c r="AA24747" s="5" t="str">
        <f t="shared" si="793"/>
        <v xml:space="preserve"> </v>
      </c>
    </row>
    <row r="24748" spans="9:27">
      <c r="I24748" s="5" t="str">
        <f t="shared" si="794"/>
        <v xml:space="preserve"> </v>
      </c>
      <c r="AA24748" s="5" t="str">
        <f t="shared" si="793"/>
        <v xml:space="preserve"> </v>
      </c>
    </row>
    <row r="24749" spans="9:27">
      <c r="I24749" s="5" t="str">
        <f t="shared" si="794"/>
        <v xml:space="preserve"> </v>
      </c>
      <c r="AA24749" s="5" t="str">
        <f t="shared" si="793"/>
        <v xml:space="preserve"> </v>
      </c>
    </row>
    <row r="24750" spans="9:27">
      <c r="I24750" s="5" t="str">
        <f t="shared" si="794"/>
        <v xml:space="preserve"> </v>
      </c>
      <c r="AA24750" s="5" t="str">
        <f t="shared" si="793"/>
        <v xml:space="preserve"> </v>
      </c>
    </row>
    <row r="24751" spans="9:27">
      <c r="I24751" s="5" t="str">
        <f t="shared" si="794"/>
        <v xml:space="preserve"> </v>
      </c>
      <c r="AA24751" s="5" t="str">
        <f t="shared" si="793"/>
        <v xml:space="preserve"> </v>
      </c>
    </row>
    <row r="24752" spans="9:27">
      <c r="I24752" s="5" t="str">
        <f t="shared" si="794"/>
        <v xml:space="preserve"> </v>
      </c>
      <c r="AA24752" s="5" t="str">
        <f t="shared" si="793"/>
        <v xml:space="preserve"> </v>
      </c>
    </row>
    <row r="24753" spans="9:27">
      <c r="I24753" s="5" t="str">
        <f t="shared" si="794"/>
        <v xml:space="preserve"> </v>
      </c>
      <c r="AA24753" s="5" t="str">
        <f t="shared" si="793"/>
        <v xml:space="preserve"> </v>
      </c>
    </row>
    <row r="24754" spans="9:27">
      <c r="I24754" s="5" t="str">
        <f t="shared" si="794"/>
        <v xml:space="preserve"> </v>
      </c>
      <c r="AA24754" s="5" t="str">
        <f t="shared" si="793"/>
        <v xml:space="preserve"> </v>
      </c>
    </row>
    <row r="24755" spans="9:27">
      <c r="I24755" s="5" t="str">
        <f t="shared" si="794"/>
        <v xml:space="preserve"> </v>
      </c>
      <c r="AA24755" s="5" t="str">
        <f t="shared" si="793"/>
        <v xml:space="preserve"> </v>
      </c>
    </row>
    <row r="24756" spans="9:27">
      <c r="I24756" s="5" t="str">
        <f t="shared" si="794"/>
        <v xml:space="preserve"> </v>
      </c>
      <c r="AA24756" s="5" t="str">
        <f t="shared" si="793"/>
        <v xml:space="preserve"> </v>
      </c>
    </row>
    <row r="24757" spans="9:27">
      <c r="I24757" s="5" t="str">
        <f t="shared" si="794"/>
        <v xml:space="preserve"> </v>
      </c>
      <c r="AA24757" s="5" t="str">
        <f t="shared" si="793"/>
        <v xml:space="preserve"> </v>
      </c>
    </row>
    <row r="24758" spans="9:27">
      <c r="I24758" s="5" t="str">
        <f t="shared" si="794"/>
        <v xml:space="preserve"> </v>
      </c>
      <c r="AA24758" s="5" t="str">
        <f t="shared" si="793"/>
        <v xml:space="preserve"> </v>
      </c>
    </row>
    <row r="24759" spans="9:27">
      <c r="I24759" s="5" t="str">
        <f t="shared" si="794"/>
        <v xml:space="preserve"> </v>
      </c>
      <c r="AA24759" s="5" t="str">
        <f t="shared" si="793"/>
        <v xml:space="preserve"> </v>
      </c>
    </row>
    <row r="24760" spans="9:27">
      <c r="I24760" s="5" t="str">
        <f t="shared" si="794"/>
        <v xml:space="preserve"> </v>
      </c>
      <c r="AA24760" s="5" t="str">
        <f t="shared" si="793"/>
        <v xml:space="preserve"> </v>
      </c>
    </row>
    <row r="24761" spans="9:27">
      <c r="I24761" s="5" t="str">
        <f t="shared" si="794"/>
        <v xml:space="preserve"> </v>
      </c>
      <c r="AA24761" s="5" t="str">
        <f t="shared" si="793"/>
        <v xml:space="preserve"> </v>
      </c>
    </row>
    <row r="24762" spans="9:27">
      <c r="I24762" s="5" t="str">
        <f t="shared" si="794"/>
        <v xml:space="preserve"> </v>
      </c>
      <c r="AA24762" s="5" t="str">
        <f t="shared" si="793"/>
        <v xml:space="preserve"> </v>
      </c>
    </row>
    <row r="24763" spans="9:27">
      <c r="I24763" s="5" t="str">
        <f t="shared" si="794"/>
        <v xml:space="preserve"> </v>
      </c>
      <c r="AA24763" s="5" t="str">
        <f t="shared" si="793"/>
        <v xml:space="preserve"> </v>
      </c>
    </row>
    <row r="24764" spans="9:27">
      <c r="I24764" s="5" t="str">
        <f t="shared" si="794"/>
        <v xml:space="preserve"> </v>
      </c>
      <c r="AA24764" s="5" t="str">
        <f t="shared" si="793"/>
        <v xml:space="preserve"> </v>
      </c>
    </row>
    <row r="24765" spans="9:27">
      <c r="I24765" s="5" t="str">
        <f t="shared" si="794"/>
        <v xml:space="preserve"> </v>
      </c>
      <c r="AA24765" s="5" t="str">
        <f t="shared" si="793"/>
        <v xml:space="preserve"> </v>
      </c>
    </row>
    <row r="24766" spans="9:27">
      <c r="I24766" s="5" t="str">
        <f t="shared" si="794"/>
        <v xml:space="preserve"> </v>
      </c>
      <c r="AA24766" s="5" t="str">
        <f t="shared" si="793"/>
        <v xml:space="preserve"> </v>
      </c>
    </row>
    <row r="24767" spans="9:27">
      <c r="I24767" s="5" t="str">
        <f t="shared" si="794"/>
        <v xml:space="preserve"> </v>
      </c>
      <c r="AA24767" s="5" t="str">
        <f t="shared" si="793"/>
        <v xml:space="preserve"> </v>
      </c>
    </row>
    <row r="24768" spans="9:27">
      <c r="I24768" s="5" t="str">
        <f t="shared" si="794"/>
        <v xml:space="preserve"> </v>
      </c>
      <c r="AA24768" s="5" t="str">
        <f t="shared" si="793"/>
        <v xml:space="preserve"> </v>
      </c>
    </row>
    <row r="24769" spans="9:27">
      <c r="I24769" s="5" t="str">
        <f t="shared" si="794"/>
        <v xml:space="preserve"> </v>
      </c>
      <c r="AA24769" s="5" t="str">
        <f t="shared" si="793"/>
        <v xml:space="preserve"> </v>
      </c>
    </row>
    <row r="24770" spans="9:27">
      <c r="I24770" s="5" t="str">
        <f t="shared" si="794"/>
        <v xml:space="preserve"> </v>
      </c>
      <c r="AA24770" s="5" t="str">
        <f t="shared" si="793"/>
        <v xml:space="preserve"> </v>
      </c>
    </row>
    <row r="24771" spans="9:27">
      <c r="I24771" s="5" t="str">
        <f t="shared" si="794"/>
        <v xml:space="preserve"> </v>
      </c>
      <c r="AA24771" s="5" t="str">
        <f t="shared" si="793"/>
        <v xml:space="preserve"> </v>
      </c>
    </row>
    <row r="24772" spans="9:27">
      <c r="I24772" s="5" t="str">
        <f t="shared" si="794"/>
        <v xml:space="preserve"> </v>
      </c>
      <c r="AA24772" s="5" t="str">
        <f t="shared" si="793"/>
        <v xml:space="preserve"> </v>
      </c>
    </row>
    <row r="24773" spans="9:27">
      <c r="I24773" s="5" t="str">
        <f t="shared" si="794"/>
        <v xml:space="preserve"> </v>
      </c>
      <c r="AA24773" s="5" t="str">
        <f t="shared" si="793"/>
        <v xml:space="preserve"> </v>
      </c>
    </row>
    <row r="24774" spans="9:27">
      <c r="I24774" s="5" t="str">
        <f t="shared" si="794"/>
        <v xml:space="preserve"> </v>
      </c>
      <c r="AA24774" s="5" t="str">
        <f t="shared" si="793"/>
        <v xml:space="preserve"> </v>
      </c>
    </row>
    <row r="24775" spans="9:27">
      <c r="I24775" s="5" t="str">
        <f t="shared" si="794"/>
        <v xml:space="preserve"> </v>
      </c>
      <c r="AA24775" s="5" t="str">
        <f t="shared" ref="AA24775:AA24838" si="795">IF(T24775&gt;0,SUM(T24775:W24775)," ")</f>
        <v xml:space="preserve"> </v>
      </c>
    </row>
    <row r="24776" spans="9:27">
      <c r="I24776" s="5" t="str">
        <f t="shared" si="794"/>
        <v xml:space="preserve"> </v>
      </c>
      <c r="AA24776" s="5" t="str">
        <f t="shared" si="795"/>
        <v xml:space="preserve"> </v>
      </c>
    </row>
    <row r="24777" spans="9:27">
      <c r="I24777" s="5" t="str">
        <f t="shared" si="794"/>
        <v xml:space="preserve"> </v>
      </c>
      <c r="AA24777" s="5" t="str">
        <f t="shared" si="795"/>
        <v xml:space="preserve"> </v>
      </c>
    </row>
    <row r="24778" spans="9:27">
      <c r="I24778" s="5" t="str">
        <f t="shared" si="794"/>
        <v xml:space="preserve"> </v>
      </c>
      <c r="AA24778" s="5" t="str">
        <f t="shared" si="795"/>
        <v xml:space="preserve"> </v>
      </c>
    </row>
    <row r="24779" spans="9:27">
      <c r="I24779" s="5" t="str">
        <f t="shared" si="794"/>
        <v xml:space="preserve"> </v>
      </c>
      <c r="AA24779" s="5" t="str">
        <f t="shared" si="795"/>
        <v xml:space="preserve"> </v>
      </c>
    </row>
    <row r="24780" spans="9:27">
      <c r="I24780" s="5" t="str">
        <f t="shared" si="794"/>
        <v xml:space="preserve"> </v>
      </c>
      <c r="AA24780" s="5" t="str">
        <f t="shared" si="795"/>
        <v xml:space="preserve"> </v>
      </c>
    </row>
    <row r="24781" spans="9:27">
      <c r="I24781" s="5" t="str">
        <f t="shared" si="794"/>
        <v xml:space="preserve"> </v>
      </c>
      <c r="AA24781" s="5" t="str">
        <f t="shared" si="795"/>
        <v xml:space="preserve"> </v>
      </c>
    </row>
    <row r="24782" spans="9:27">
      <c r="I24782" s="5" t="str">
        <f t="shared" si="794"/>
        <v xml:space="preserve"> </v>
      </c>
      <c r="AA24782" s="5" t="str">
        <f t="shared" si="795"/>
        <v xml:space="preserve"> </v>
      </c>
    </row>
    <row r="24783" spans="9:27">
      <c r="I24783" s="5" t="str">
        <f t="shared" si="794"/>
        <v xml:space="preserve"> </v>
      </c>
      <c r="AA24783" s="5" t="str">
        <f t="shared" si="795"/>
        <v xml:space="preserve"> </v>
      </c>
    </row>
    <row r="24784" spans="9:27">
      <c r="I24784" s="5" t="str">
        <f t="shared" si="794"/>
        <v xml:space="preserve"> </v>
      </c>
      <c r="AA24784" s="5" t="str">
        <f t="shared" si="795"/>
        <v xml:space="preserve"> </v>
      </c>
    </row>
    <row r="24785" spans="9:27">
      <c r="I24785" s="5" t="str">
        <f t="shared" si="794"/>
        <v xml:space="preserve"> </v>
      </c>
      <c r="AA24785" s="5" t="str">
        <f t="shared" si="795"/>
        <v xml:space="preserve"> </v>
      </c>
    </row>
    <row r="24786" spans="9:27">
      <c r="I24786" s="5" t="str">
        <f t="shared" si="794"/>
        <v xml:space="preserve"> </v>
      </c>
      <c r="AA24786" s="5" t="str">
        <f t="shared" si="795"/>
        <v xml:space="preserve"> </v>
      </c>
    </row>
    <row r="24787" spans="9:27">
      <c r="I24787" s="5" t="str">
        <f t="shared" si="794"/>
        <v xml:space="preserve"> </v>
      </c>
      <c r="AA24787" s="5" t="str">
        <f t="shared" si="795"/>
        <v xml:space="preserve"> </v>
      </c>
    </row>
    <row r="24788" spans="9:27">
      <c r="I24788" s="5" t="str">
        <f t="shared" si="794"/>
        <v xml:space="preserve"> </v>
      </c>
      <c r="AA24788" s="5" t="str">
        <f t="shared" si="795"/>
        <v xml:space="preserve"> </v>
      </c>
    </row>
    <row r="24789" spans="9:27">
      <c r="I24789" s="5" t="str">
        <f t="shared" si="794"/>
        <v xml:space="preserve"> </v>
      </c>
      <c r="AA24789" s="5" t="str">
        <f t="shared" si="795"/>
        <v xml:space="preserve"> </v>
      </c>
    </row>
    <row r="24790" spans="9:27">
      <c r="I24790" s="5" t="str">
        <f t="shared" si="794"/>
        <v xml:space="preserve"> </v>
      </c>
      <c r="AA24790" s="5" t="str">
        <f t="shared" si="795"/>
        <v xml:space="preserve"> </v>
      </c>
    </row>
    <row r="24791" spans="9:27">
      <c r="I24791" s="5" t="str">
        <f t="shared" si="794"/>
        <v xml:space="preserve"> </v>
      </c>
      <c r="AA24791" s="5" t="str">
        <f t="shared" si="795"/>
        <v xml:space="preserve"> </v>
      </c>
    </row>
    <row r="24792" spans="9:27">
      <c r="I24792" s="5" t="str">
        <f t="shared" si="794"/>
        <v xml:space="preserve"> </v>
      </c>
      <c r="AA24792" s="5" t="str">
        <f t="shared" si="795"/>
        <v xml:space="preserve"> </v>
      </c>
    </row>
    <row r="24793" spans="9:27">
      <c r="I24793" s="5" t="str">
        <f t="shared" si="794"/>
        <v xml:space="preserve"> </v>
      </c>
      <c r="AA24793" s="5" t="str">
        <f t="shared" si="795"/>
        <v xml:space="preserve"> </v>
      </c>
    </row>
    <row r="24794" spans="9:27">
      <c r="I24794" s="5" t="str">
        <f t="shared" si="794"/>
        <v xml:space="preserve"> </v>
      </c>
      <c r="AA24794" s="5" t="str">
        <f t="shared" si="795"/>
        <v xml:space="preserve"> </v>
      </c>
    </row>
    <row r="24795" spans="9:27">
      <c r="I24795" s="5" t="str">
        <f t="shared" si="794"/>
        <v xml:space="preserve"> </v>
      </c>
      <c r="AA24795" s="5" t="str">
        <f t="shared" si="795"/>
        <v xml:space="preserve"> </v>
      </c>
    </row>
    <row r="24796" spans="9:27">
      <c r="I24796" s="5" t="str">
        <f t="shared" si="794"/>
        <v xml:space="preserve"> </v>
      </c>
      <c r="AA24796" s="5" t="str">
        <f t="shared" si="795"/>
        <v xml:space="preserve"> </v>
      </c>
    </row>
    <row r="24797" spans="9:27">
      <c r="I24797" s="5" t="str">
        <f t="shared" si="794"/>
        <v xml:space="preserve"> </v>
      </c>
      <c r="AA24797" s="5" t="str">
        <f t="shared" si="795"/>
        <v xml:space="preserve"> </v>
      </c>
    </row>
    <row r="24798" spans="9:27">
      <c r="I24798" s="5" t="str">
        <f t="shared" si="794"/>
        <v xml:space="preserve"> </v>
      </c>
      <c r="AA24798" s="5" t="str">
        <f t="shared" si="795"/>
        <v xml:space="preserve"> </v>
      </c>
    </row>
    <row r="24799" spans="9:27">
      <c r="I24799" s="5" t="str">
        <f t="shared" si="794"/>
        <v xml:space="preserve"> </v>
      </c>
      <c r="AA24799" s="5" t="str">
        <f t="shared" si="795"/>
        <v xml:space="preserve"> </v>
      </c>
    </row>
    <row r="24800" spans="9:27">
      <c r="I24800" s="5" t="str">
        <f t="shared" si="794"/>
        <v xml:space="preserve"> </v>
      </c>
      <c r="AA24800" s="5" t="str">
        <f t="shared" si="795"/>
        <v xml:space="preserve"> </v>
      </c>
    </row>
    <row r="24801" spans="9:27">
      <c r="I24801" s="5" t="str">
        <f t="shared" si="794"/>
        <v xml:space="preserve"> </v>
      </c>
      <c r="AA24801" s="5" t="str">
        <f t="shared" si="795"/>
        <v xml:space="preserve"> </v>
      </c>
    </row>
    <row r="24802" spans="9:27">
      <c r="I24802" s="5" t="str">
        <f t="shared" si="794"/>
        <v xml:space="preserve"> </v>
      </c>
      <c r="AA24802" s="5" t="str">
        <f t="shared" si="795"/>
        <v xml:space="preserve"> </v>
      </c>
    </row>
    <row r="24803" spans="9:27">
      <c r="I24803" s="5" t="str">
        <f t="shared" ref="I24803:I24866" si="796">IF(B24803&gt;0,SUM(B24803:E24803)," ")</f>
        <v xml:space="preserve"> </v>
      </c>
      <c r="AA24803" s="5" t="str">
        <f t="shared" si="795"/>
        <v xml:space="preserve"> </v>
      </c>
    </row>
    <row r="24804" spans="9:27">
      <c r="I24804" s="5" t="str">
        <f t="shared" si="796"/>
        <v xml:space="preserve"> </v>
      </c>
      <c r="AA24804" s="5" t="str">
        <f t="shared" si="795"/>
        <v xml:space="preserve"> </v>
      </c>
    </row>
    <row r="24805" spans="9:27">
      <c r="I24805" s="5" t="str">
        <f t="shared" si="796"/>
        <v xml:space="preserve"> </v>
      </c>
      <c r="AA24805" s="5" t="str">
        <f t="shared" si="795"/>
        <v xml:space="preserve"> </v>
      </c>
    </row>
    <row r="24806" spans="9:27">
      <c r="I24806" s="5" t="str">
        <f t="shared" si="796"/>
        <v xml:space="preserve"> </v>
      </c>
      <c r="AA24806" s="5" t="str">
        <f t="shared" si="795"/>
        <v xml:space="preserve"> </v>
      </c>
    </row>
    <row r="24807" spans="9:27">
      <c r="I24807" s="5" t="str">
        <f t="shared" si="796"/>
        <v xml:space="preserve"> </v>
      </c>
      <c r="AA24807" s="5" t="str">
        <f t="shared" si="795"/>
        <v xml:space="preserve"> </v>
      </c>
    </row>
    <row r="24808" spans="9:27">
      <c r="I24808" s="5" t="str">
        <f t="shared" si="796"/>
        <v xml:space="preserve"> </v>
      </c>
      <c r="AA24808" s="5" t="str">
        <f t="shared" si="795"/>
        <v xml:space="preserve"> </v>
      </c>
    </row>
    <row r="24809" spans="9:27">
      <c r="I24809" s="5" t="str">
        <f t="shared" si="796"/>
        <v xml:space="preserve"> </v>
      </c>
      <c r="AA24809" s="5" t="str">
        <f t="shared" si="795"/>
        <v xml:space="preserve"> </v>
      </c>
    </row>
    <row r="24810" spans="9:27">
      <c r="I24810" s="5" t="str">
        <f t="shared" si="796"/>
        <v xml:space="preserve"> </v>
      </c>
      <c r="AA24810" s="5" t="str">
        <f t="shared" si="795"/>
        <v xml:space="preserve"> </v>
      </c>
    </row>
    <row r="24811" spans="9:27">
      <c r="I24811" s="5" t="str">
        <f t="shared" si="796"/>
        <v xml:space="preserve"> </v>
      </c>
      <c r="AA24811" s="5" t="str">
        <f t="shared" si="795"/>
        <v xml:space="preserve"> </v>
      </c>
    </row>
    <row r="24812" spans="9:27">
      <c r="I24812" s="5" t="str">
        <f t="shared" si="796"/>
        <v xml:space="preserve"> </v>
      </c>
      <c r="AA24812" s="5" t="str">
        <f t="shared" si="795"/>
        <v xml:space="preserve"> </v>
      </c>
    </row>
    <row r="24813" spans="9:27">
      <c r="I24813" s="5" t="str">
        <f t="shared" si="796"/>
        <v xml:space="preserve"> </v>
      </c>
      <c r="AA24813" s="5" t="str">
        <f t="shared" si="795"/>
        <v xml:space="preserve"> </v>
      </c>
    </row>
    <row r="24814" spans="9:27">
      <c r="I24814" s="5" t="str">
        <f t="shared" si="796"/>
        <v xml:space="preserve"> </v>
      </c>
      <c r="AA24814" s="5" t="str">
        <f t="shared" si="795"/>
        <v xml:space="preserve"> </v>
      </c>
    </row>
    <row r="24815" spans="9:27">
      <c r="I24815" s="5" t="str">
        <f t="shared" si="796"/>
        <v xml:space="preserve"> </v>
      </c>
      <c r="AA24815" s="5" t="str">
        <f t="shared" si="795"/>
        <v xml:space="preserve"> </v>
      </c>
    </row>
    <row r="24816" spans="9:27">
      <c r="I24816" s="5" t="str">
        <f t="shared" si="796"/>
        <v xml:space="preserve"> </v>
      </c>
      <c r="AA24816" s="5" t="str">
        <f t="shared" si="795"/>
        <v xml:space="preserve"> </v>
      </c>
    </row>
    <row r="24817" spans="9:27">
      <c r="I24817" s="5" t="str">
        <f t="shared" si="796"/>
        <v xml:space="preserve"> </v>
      </c>
      <c r="AA24817" s="5" t="str">
        <f t="shared" si="795"/>
        <v xml:space="preserve"> </v>
      </c>
    </row>
    <row r="24818" spans="9:27">
      <c r="I24818" s="5" t="str">
        <f t="shared" si="796"/>
        <v xml:space="preserve"> </v>
      </c>
      <c r="AA24818" s="5" t="str">
        <f t="shared" si="795"/>
        <v xml:space="preserve"> </v>
      </c>
    </row>
    <row r="24819" spans="9:27">
      <c r="I24819" s="5" t="str">
        <f t="shared" si="796"/>
        <v xml:space="preserve"> </v>
      </c>
      <c r="AA24819" s="5" t="str">
        <f t="shared" si="795"/>
        <v xml:space="preserve"> </v>
      </c>
    </row>
    <row r="24820" spans="9:27">
      <c r="I24820" s="5" t="str">
        <f t="shared" si="796"/>
        <v xml:space="preserve"> </v>
      </c>
      <c r="AA24820" s="5" t="str">
        <f t="shared" si="795"/>
        <v xml:space="preserve"> </v>
      </c>
    </row>
    <row r="24821" spans="9:27">
      <c r="I24821" s="5" t="str">
        <f t="shared" si="796"/>
        <v xml:space="preserve"> </v>
      </c>
      <c r="AA24821" s="5" t="str">
        <f t="shared" si="795"/>
        <v xml:space="preserve"> </v>
      </c>
    </row>
    <row r="24822" spans="9:27">
      <c r="I24822" s="5" t="str">
        <f t="shared" si="796"/>
        <v xml:space="preserve"> </v>
      </c>
      <c r="AA24822" s="5" t="str">
        <f t="shared" si="795"/>
        <v xml:space="preserve"> </v>
      </c>
    </row>
    <row r="24823" spans="9:27">
      <c r="I24823" s="5" t="str">
        <f t="shared" si="796"/>
        <v xml:space="preserve"> </v>
      </c>
      <c r="AA24823" s="5" t="str">
        <f t="shared" si="795"/>
        <v xml:space="preserve"> </v>
      </c>
    </row>
    <row r="24824" spans="9:27">
      <c r="I24824" s="5" t="str">
        <f t="shared" si="796"/>
        <v xml:space="preserve"> </v>
      </c>
      <c r="AA24824" s="5" t="str">
        <f t="shared" si="795"/>
        <v xml:space="preserve"> </v>
      </c>
    </row>
    <row r="24825" spans="9:27">
      <c r="I24825" s="5" t="str">
        <f t="shared" si="796"/>
        <v xml:space="preserve"> </v>
      </c>
      <c r="AA24825" s="5" t="str">
        <f t="shared" si="795"/>
        <v xml:space="preserve"> </v>
      </c>
    </row>
    <row r="24826" spans="9:27">
      <c r="I24826" s="5" t="str">
        <f t="shared" si="796"/>
        <v xml:space="preserve"> </v>
      </c>
      <c r="AA24826" s="5" t="str">
        <f t="shared" si="795"/>
        <v xml:space="preserve"> </v>
      </c>
    </row>
    <row r="24827" spans="9:27">
      <c r="I24827" s="5" t="str">
        <f t="shared" si="796"/>
        <v xml:space="preserve"> </v>
      </c>
      <c r="AA24827" s="5" t="str">
        <f t="shared" si="795"/>
        <v xml:space="preserve"> </v>
      </c>
    </row>
    <row r="24828" spans="9:27">
      <c r="I24828" s="5" t="str">
        <f t="shared" si="796"/>
        <v xml:space="preserve"> </v>
      </c>
      <c r="AA24828" s="5" t="str">
        <f t="shared" si="795"/>
        <v xml:space="preserve"> </v>
      </c>
    </row>
    <row r="24829" spans="9:27">
      <c r="I24829" s="5" t="str">
        <f t="shared" si="796"/>
        <v xml:space="preserve"> </v>
      </c>
      <c r="AA24829" s="5" t="str">
        <f t="shared" si="795"/>
        <v xml:space="preserve"> </v>
      </c>
    </row>
    <row r="24830" spans="9:27">
      <c r="I24830" s="5" t="str">
        <f t="shared" si="796"/>
        <v xml:space="preserve"> </v>
      </c>
      <c r="AA24830" s="5" t="str">
        <f t="shared" si="795"/>
        <v xml:space="preserve"> </v>
      </c>
    </row>
    <row r="24831" spans="9:27">
      <c r="I24831" s="5" t="str">
        <f t="shared" si="796"/>
        <v xml:space="preserve"> </v>
      </c>
      <c r="AA24831" s="5" t="str">
        <f t="shared" si="795"/>
        <v xml:space="preserve"> </v>
      </c>
    </row>
    <row r="24832" spans="9:27">
      <c r="I24832" s="5" t="str">
        <f t="shared" si="796"/>
        <v xml:space="preserve"> </v>
      </c>
      <c r="AA24832" s="5" t="str">
        <f t="shared" si="795"/>
        <v xml:space="preserve"> </v>
      </c>
    </row>
    <row r="24833" spans="9:27">
      <c r="I24833" s="5" t="str">
        <f t="shared" si="796"/>
        <v xml:space="preserve"> </v>
      </c>
      <c r="AA24833" s="5" t="str">
        <f t="shared" si="795"/>
        <v xml:space="preserve"> </v>
      </c>
    </row>
    <row r="24834" spans="9:27">
      <c r="I24834" s="5" t="str">
        <f t="shared" si="796"/>
        <v xml:space="preserve"> </v>
      </c>
      <c r="AA24834" s="5" t="str">
        <f t="shared" si="795"/>
        <v xml:space="preserve"> </v>
      </c>
    </row>
    <row r="24835" spans="9:27">
      <c r="I24835" s="5" t="str">
        <f t="shared" si="796"/>
        <v xml:space="preserve"> </v>
      </c>
      <c r="AA24835" s="5" t="str">
        <f t="shared" si="795"/>
        <v xml:space="preserve"> </v>
      </c>
    </row>
    <row r="24836" spans="9:27">
      <c r="I24836" s="5" t="str">
        <f t="shared" si="796"/>
        <v xml:space="preserve"> </v>
      </c>
      <c r="AA24836" s="5" t="str">
        <f t="shared" si="795"/>
        <v xml:space="preserve"> </v>
      </c>
    </row>
    <row r="24837" spans="9:27">
      <c r="I24837" s="5" t="str">
        <f t="shared" si="796"/>
        <v xml:space="preserve"> </v>
      </c>
      <c r="AA24837" s="5" t="str">
        <f t="shared" si="795"/>
        <v xml:space="preserve"> </v>
      </c>
    </row>
    <row r="24838" spans="9:27">
      <c r="I24838" s="5" t="str">
        <f t="shared" si="796"/>
        <v xml:space="preserve"> </v>
      </c>
      <c r="AA24838" s="5" t="str">
        <f t="shared" si="795"/>
        <v xml:space="preserve"> </v>
      </c>
    </row>
    <row r="24839" spans="9:27">
      <c r="I24839" s="5" t="str">
        <f t="shared" si="796"/>
        <v xml:space="preserve"> </v>
      </c>
      <c r="AA24839" s="5" t="str">
        <f t="shared" ref="AA24839:AA24902" si="797">IF(T24839&gt;0,SUM(T24839:W24839)," ")</f>
        <v xml:space="preserve"> </v>
      </c>
    </row>
    <row r="24840" spans="9:27">
      <c r="I24840" s="5" t="str">
        <f t="shared" si="796"/>
        <v xml:space="preserve"> </v>
      </c>
      <c r="AA24840" s="5" t="str">
        <f t="shared" si="797"/>
        <v xml:space="preserve"> </v>
      </c>
    </row>
    <row r="24841" spans="9:27">
      <c r="I24841" s="5" t="str">
        <f t="shared" si="796"/>
        <v xml:space="preserve"> </v>
      </c>
      <c r="AA24841" s="5" t="str">
        <f t="shared" si="797"/>
        <v xml:space="preserve"> </v>
      </c>
    </row>
    <row r="24842" spans="9:27">
      <c r="I24842" s="5" t="str">
        <f t="shared" si="796"/>
        <v xml:space="preserve"> </v>
      </c>
      <c r="AA24842" s="5" t="str">
        <f t="shared" si="797"/>
        <v xml:space="preserve"> </v>
      </c>
    </row>
    <row r="24843" spans="9:27">
      <c r="I24843" s="5" t="str">
        <f t="shared" si="796"/>
        <v xml:space="preserve"> </v>
      </c>
      <c r="AA24843" s="5" t="str">
        <f t="shared" si="797"/>
        <v xml:space="preserve"> </v>
      </c>
    </row>
    <row r="24844" spans="9:27">
      <c r="I24844" s="5" t="str">
        <f t="shared" si="796"/>
        <v xml:space="preserve"> </v>
      </c>
      <c r="AA24844" s="5" t="str">
        <f t="shared" si="797"/>
        <v xml:space="preserve"> </v>
      </c>
    </row>
    <row r="24845" spans="9:27">
      <c r="I24845" s="5" t="str">
        <f t="shared" si="796"/>
        <v xml:space="preserve"> </v>
      </c>
      <c r="AA24845" s="5" t="str">
        <f t="shared" si="797"/>
        <v xml:space="preserve"> </v>
      </c>
    </row>
    <row r="24846" spans="9:27">
      <c r="I24846" s="5" t="str">
        <f t="shared" si="796"/>
        <v xml:space="preserve"> </v>
      </c>
      <c r="AA24846" s="5" t="str">
        <f t="shared" si="797"/>
        <v xml:space="preserve"> </v>
      </c>
    </row>
    <row r="24847" spans="9:27">
      <c r="I24847" s="5" t="str">
        <f t="shared" si="796"/>
        <v xml:space="preserve"> </v>
      </c>
      <c r="AA24847" s="5" t="str">
        <f t="shared" si="797"/>
        <v xml:space="preserve"> </v>
      </c>
    </row>
    <row r="24848" spans="9:27">
      <c r="I24848" s="5" t="str">
        <f t="shared" si="796"/>
        <v xml:space="preserve"> </v>
      </c>
      <c r="AA24848" s="5" t="str">
        <f t="shared" si="797"/>
        <v xml:space="preserve"> </v>
      </c>
    </row>
    <row r="24849" spans="9:27">
      <c r="I24849" s="5" t="str">
        <f t="shared" si="796"/>
        <v xml:space="preserve"> </v>
      </c>
      <c r="AA24849" s="5" t="str">
        <f t="shared" si="797"/>
        <v xml:space="preserve"> </v>
      </c>
    </row>
    <row r="24850" spans="9:27">
      <c r="I24850" s="5" t="str">
        <f t="shared" si="796"/>
        <v xml:space="preserve"> </v>
      </c>
      <c r="AA24850" s="5" t="str">
        <f t="shared" si="797"/>
        <v xml:space="preserve"> </v>
      </c>
    </row>
    <row r="24851" spans="9:27">
      <c r="I24851" s="5" t="str">
        <f t="shared" si="796"/>
        <v xml:space="preserve"> </v>
      </c>
      <c r="AA24851" s="5" t="str">
        <f t="shared" si="797"/>
        <v xml:space="preserve"> </v>
      </c>
    </row>
    <row r="24852" spans="9:27">
      <c r="I24852" s="5" t="str">
        <f t="shared" si="796"/>
        <v xml:space="preserve"> </v>
      </c>
      <c r="AA24852" s="5" t="str">
        <f t="shared" si="797"/>
        <v xml:space="preserve"> </v>
      </c>
    </row>
    <row r="24853" spans="9:27">
      <c r="I24853" s="5" t="str">
        <f t="shared" si="796"/>
        <v xml:space="preserve"> </v>
      </c>
      <c r="AA24853" s="5" t="str">
        <f t="shared" si="797"/>
        <v xml:space="preserve"> </v>
      </c>
    </row>
    <row r="24854" spans="9:27">
      <c r="I24854" s="5" t="str">
        <f t="shared" si="796"/>
        <v xml:space="preserve"> </v>
      </c>
      <c r="AA24854" s="5" t="str">
        <f t="shared" si="797"/>
        <v xml:space="preserve"> </v>
      </c>
    </row>
    <row r="24855" spans="9:27">
      <c r="I24855" s="5" t="str">
        <f t="shared" si="796"/>
        <v xml:space="preserve"> </v>
      </c>
      <c r="AA24855" s="5" t="str">
        <f t="shared" si="797"/>
        <v xml:space="preserve"> </v>
      </c>
    </row>
    <row r="24856" spans="9:27">
      <c r="I24856" s="5" t="str">
        <f t="shared" si="796"/>
        <v xml:space="preserve"> </v>
      </c>
      <c r="AA24856" s="5" t="str">
        <f t="shared" si="797"/>
        <v xml:space="preserve"> </v>
      </c>
    </row>
    <row r="24857" spans="9:27">
      <c r="I24857" s="5" t="str">
        <f t="shared" si="796"/>
        <v xml:space="preserve"> </v>
      </c>
      <c r="AA24857" s="5" t="str">
        <f t="shared" si="797"/>
        <v xml:space="preserve"> </v>
      </c>
    </row>
    <row r="24858" spans="9:27">
      <c r="I24858" s="5" t="str">
        <f t="shared" si="796"/>
        <v xml:space="preserve"> </v>
      </c>
      <c r="AA24858" s="5" t="str">
        <f t="shared" si="797"/>
        <v xml:space="preserve"> </v>
      </c>
    </row>
    <row r="24859" spans="9:27">
      <c r="I24859" s="5" t="str">
        <f t="shared" si="796"/>
        <v xml:space="preserve"> </v>
      </c>
      <c r="AA24859" s="5" t="str">
        <f t="shared" si="797"/>
        <v xml:space="preserve"> </v>
      </c>
    </row>
    <row r="24860" spans="9:27">
      <c r="I24860" s="5" t="str">
        <f t="shared" si="796"/>
        <v xml:space="preserve"> </v>
      </c>
      <c r="AA24860" s="5" t="str">
        <f t="shared" si="797"/>
        <v xml:space="preserve"> </v>
      </c>
    </row>
    <row r="24861" spans="9:27">
      <c r="I24861" s="5" t="str">
        <f t="shared" si="796"/>
        <v xml:space="preserve"> </v>
      </c>
      <c r="AA24861" s="5" t="str">
        <f t="shared" si="797"/>
        <v xml:space="preserve"> </v>
      </c>
    </row>
    <row r="24862" spans="9:27">
      <c r="I24862" s="5" t="str">
        <f t="shared" si="796"/>
        <v xml:space="preserve"> </v>
      </c>
      <c r="AA24862" s="5" t="str">
        <f t="shared" si="797"/>
        <v xml:space="preserve"> </v>
      </c>
    </row>
    <row r="24863" spans="9:27">
      <c r="I24863" s="5" t="str">
        <f t="shared" si="796"/>
        <v xml:space="preserve"> </v>
      </c>
      <c r="AA24863" s="5" t="str">
        <f t="shared" si="797"/>
        <v xml:space="preserve"> </v>
      </c>
    </row>
    <row r="24864" spans="9:27">
      <c r="I24864" s="5" t="str">
        <f t="shared" si="796"/>
        <v xml:space="preserve"> </v>
      </c>
      <c r="AA24864" s="5" t="str">
        <f t="shared" si="797"/>
        <v xml:space="preserve"> </v>
      </c>
    </row>
    <row r="24865" spans="9:27">
      <c r="I24865" s="5" t="str">
        <f t="shared" si="796"/>
        <v xml:space="preserve"> </v>
      </c>
      <c r="AA24865" s="5" t="str">
        <f t="shared" si="797"/>
        <v xml:space="preserve"> </v>
      </c>
    </row>
    <row r="24866" spans="9:27">
      <c r="I24866" s="5" t="str">
        <f t="shared" si="796"/>
        <v xml:space="preserve"> </v>
      </c>
      <c r="AA24866" s="5" t="str">
        <f t="shared" si="797"/>
        <v xml:space="preserve"> </v>
      </c>
    </row>
    <row r="24867" spans="9:27">
      <c r="I24867" s="5" t="str">
        <f t="shared" ref="I24867:I24930" si="798">IF(B24867&gt;0,SUM(B24867:E24867)," ")</f>
        <v xml:space="preserve"> </v>
      </c>
      <c r="AA24867" s="5" t="str">
        <f t="shared" si="797"/>
        <v xml:space="preserve"> </v>
      </c>
    </row>
    <row r="24868" spans="9:27">
      <c r="I24868" s="5" t="str">
        <f t="shared" si="798"/>
        <v xml:space="preserve"> </v>
      </c>
      <c r="AA24868" s="5" t="str">
        <f t="shared" si="797"/>
        <v xml:space="preserve"> </v>
      </c>
    </row>
    <row r="24869" spans="9:27">
      <c r="I24869" s="5" t="str">
        <f t="shared" si="798"/>
        <v xml:space="preserve"> </v>
      </c>
      <c r="AA24869" s="5" t="str">
        <f t="shared" si="797"/>
        <v xml:space="preserve"> </v>
      </c>
    </row>
    <row r="24870" spans="9:27">
      <c r="I24870" s="5" t="str">
        <f t="shared" si="798"/>
        <v xml:space="preserve"> </v>
      </c>
      <c r="AA24870" s="5" t="str">
        <f t="shared" si="797"/>
        <v xml:space="preserve"> </v>
      </c>
    </row>
    <row r="24871" spans="9:27">
      <c r="I24871" s="5" t="str">
        <f t="shared" si="798"/>
        <v xml:space="preserve"> </v>
      </c>
      <c r="AA24871" s="5" t="str">
        <f t="shared" si="797"/>
        <v xml:space="preserve"> </v>
      </c>
    </row>
    <row r="24872" spans="9:27">
      <c r="I24872" s="5" t="str">
        <f t="shared" si="798"/>
        <v xml:space="preserve"> </v>
      </c>
      <c r="AA24872" s="5" t="str">
        <f t="shared" si="797"/>
        <v xml:space="preserve"> </v>
      </c>
    </row>
    <row r="24873" spans="9:27">
      <c r="I24873" s="5" t="str">
        <f t="shared" si="798"/>
        <v xml:space="preserve"> </v>
      </c>
      <c r="AA24873" s="5" t="str">
        <f t="shared" si="797"/>
        <v xml:space="preserve"> </v>
      </c>
    </row>
    <row r="24874" spans="9:27">
      <c r="I24874" s="5" t="str">
        <f t="shared" si="798"/>
        <v xml:space="preserve"> </v>
      </c>
      <c r="AA24874" s="5" t="str">
        <f t="shared" si="797"/>
        <v xml:space="preserve"> </v>
      </c>
    </row>
    <row r="24875" spans="9:27">
      <c r="I24875" s="5" t="str">
        <f t="shared" si="798"/>
        <v xml:space="preserve"> </v>
      </c>
      <c r="AA24875" s="5" t="str">
        <f t="shared" si="797"/>
        <v xml:space="preserve"> </v>
      </c>
    </row>
    <row r="24876" spans="9:27">
      <c r="I24876" s="5" t="str">
        <f t="shared" si="798"/>
        <v xml:space="preserve"> </v>
      </c>
      <c r="AA24876" s="5" t="str">
        <f t="shared" si="797"/>
        <v xml:space="preserve"> </v>
      </c>
    </row>
    <row r="24877" spans="9:27">
      <c r="I24877" s="5" t="str">
        <f t="shared" si="798"/>
        <v xml:space="preserve"> </v>
      </c>
      <c r="AA24877" s="5" t="str">
        <f t="shared" si="797"/>
        <v xml:space="preserve"> </v>
      </c>
    </row>
    <row r="24878" spans="9:27">
      <c r="I24878" s="5" t="str">
        <f t="shared" si="798"/>
        <v xml:space="preserve"> </v>
      </c>
      <c r="AA24878" s="5" t="str">
        <f t="shared" si="797"/>
        <v xml:space="preserve"> </v>
      </c>
    </row>
    <row r="24879" spans="9:27">
      <c r="I24879" s="5" t="str">
        <f t="shared" si="798"/>
        <v xml:space="preserve"> </v>
      </c>
      <c r="AA24879" s="5" t="str">
        <f t="shared" si="797"/>
        <v xml:space="preserve"> </v>
      </c>
    </row>
    <row r="24880" spans="9:27">
      <c r="I24880" s="5" t="str">
        <f t="shared" si="798"/>
        <v xml:space="preserve"> </v>
      </c>
      <c r="AA24880" s="5" t="str">
        <f t="shared" si="797"/>
        <v xml:space="preserve"> </v>
      </c>
    </row>
    <row r="24881" spans="9:27">
      <c r="I24881" s="5" t="str">
        <f t="shared" si="798"/>
        <v xml:space="preserve"> </v>
      </c>
      <c r="AA24881" s="5" t="str">
        <f t="shared" si="797"/>
        <v xml:space="preserve"> </v>
      </c>
    </row>
    <row r="24882" spans="9:27">
      <c r="I24882" s="5" t="str">
        <f t="shared" si="798"/>
        <v xml:space="preserve"> </v>
      </c>
      <c r="AA24882" s="5" t="str">
        <f t="shared" si="797"/>
        <v xml:space="preserve"> </v>
      </c>
    </row>
    <row r="24883" spans="9:27">
      <c r="I24883" s="5" t="str">
        <f t="shared" si="798"/>
        <v xml:space="preserve"> </v>
      </c>
      <c r="AA24883" s="5" t="str">
        <f t="shared" si="797"/>
        <v xml:space="preserve"> </v>
      </c>
    </row>
    <row r="24884" spans="9:27">
      <c r="I24884" s="5" t="str">
        <f t="shared" si="798"/>
        <v xml:space="preserve"> </v>
      </c>
      <c r="AA24884" s="5" t="str">
        <f t="shared" si="797"/>
        <v xml:space="preserve"> </v>
      </c>
    </row>
    <row r="24885" spans="9:27">
      <c r="I24885" s="5" t="str">
        <f t="shared" si="798"/>
        <v xml:space="preserve"> </v>
      </c>
      <c r="AA24885" s="5" t="str">
        <f t="shared" si="797"/>
        <v xml:space="preserve"> </v>
      </c>
    </row>
    <row r="24886" spans="9:27">
      <c r="I24886" s="5" t="str">
        <f t="shared" si="798"/>
        <v xml:space="preserve"> </v>
      </c>
      <c r="AA24886" s="5" t="str">
        <f t="shared" si="797"/>
        <v xml:space="preserve"> </v>
      </c>
    </row>
    <row r="24887" spans="9:27">
      <c r="I24887" s="5" t="str">
        <f t="shared" si="798"/>
        <v xml:space="preserve"> </v>
      </c>
      <c r="AA24887" s="5" t="str">
        <f t="shared" si="797"/>
        <v xml:space="preserve"> </v>
      </c>
    </row>
    <row r="24888" spans="9:27">
      <c r="I24888" s="5" t="str">
        <f t="shared" si="798"/>
        <v xml:space="preserve"> </v>
      </c>
      <c r="AA24888" s="5" t="str">
        <f t="shared" si="797"/>
        <v xml:space="preserve"> </v>
      </c>
    </row>
    <row r="24889" spans="9:27">
      <c r="I24889" s="5" t="str">
        <f t="shared" si="798"/>
        <v xml:space="preserve"> </v>
      </c>
      <c r="AA24889" s="5" t="str">
        <f t="shared" si="797"/>
        <v xml:space="preserve"> </v>
      </c>
    </row>
    <row r="24890" spans="9:27">
      <c r="I24890" s="5" t="str">
        <f t="shared" si="798"/>
        <v xml:space="preserve"> </v>
      </c>
      <c r="AA24890" s="5" t="str">
        <f t="shared" si="797"/>
        <v xml:space="preserve"> </v>
      </c>
    </row>
    <row r="24891" spans="9:27">
      <c r="I24891" s="5" t="str">
        <f t="shared" si="798"/>
        <v xml:space="preserve"> </v>
      </c>
      <c r="AA24891" s="5" t="str">
        <f t="shared" si="797"/>
        <v xml:space="preserve"> </v>
      </c>
    </row>
    <row r="24892" spans="9:27">
      <c r="I24892" s="5" t="str">
        <f t="shared" si="798"/>
        <v xml:space="preserve"> </v>
      </c>
      <c r="AA24892" s="5" t="str">
        <f t="shared" si="797"/>
        <v xml:space="preserve"> </v>
      </c>
    </row>
    <row r="24893" spans="9:27">
      <c r="I24893" s="5" t="str">
        <f t="shared" si="798"/>
        <v xml:space="preserve"> </v>
      </c>
      <c r="AA24893" s="5" t="str">
        <f t="shared" si="797"/>
        <v xml:space="preserve"> </v>
      </c>
    </row>
    <row r="24894" spans="9:27">
      <c r="I24894" s="5" t="str">
        <f t="shared" si="798"/>
        <v xml:space="preserve"> </v>
      </c>
      <c r="AA24894" s="5" t="str">
        <f t="shared" si="797"/>
        <v xml:space="preserve"> </v>
      </c>
    </row>
    <row r="24895" spans="9:27">
      <c r="I24895" s="5" t="str">
        <f t="shared" si="798"/>
        <v xml:space="preserve"> </v>
      </c>
      <c r="AA24895" s="5" t="str">
        <f t="shared" si="797"/>
        <v xml:space="preserve"> </v>
      </c>
    </row>
    <row r="24896" spans="9:27">
      <c r="I24896" s="5" t="str">
        <f t="shared" si="798"/>
        <v xml:space="preserve"> </v>
      </c>
      <c r="AA24896" s="5" t="str">
        <f t="shared" si="797"/>
        <v xml:space="preserve"> </v>
      </c>
    </row>
    <row r="24897" spans="9:27">
      <c r="I24897" s="5" t="str">
        <f t="shared" si="798"/>
        <v xml:space="preserve"> </v>
      </c>
      <c r="AA24897" s="5" t="str">
        <f t="shared" si="797"/>
        <v xml:space="preserve"> </v>
      </c>
    </row>
    <row r="24898" spans="9:27">
      <c r="I24898" s="5" t="str">
        <f t="shared" si="798"/>
        <v xml:space="preserve"> </v>
      </c>
      <c r="AA24898" s="5" t="str">
        <f t="shared" si="797"/>
        <v xml:space="preserve"> </v>
      </c>
    </row>
    <row r="24899" spans="9:27">
      <c r="I24899" s="5" t="str">
        <f t="shared" si="798"/>
        <v xml:space="preserve"> </v>
      </c>
      <c r="AA24899" s="5" t="str">
        <f t="shared" si="797"/>
        <v xml:space="preserve"> </v>
      </c>
    </row>
    <row r="24900" spans="9:27">
      <c r="I24900" s="5" t="str">
        <f t="shared" si="798"/>
        <v xml:space="preserve"> </v>
      </c>
      <c r="AA24900" s="5" t="str">
        <f t="shared" si="797"/>
        <v xml:space="preserve"> </v>
      </c>
    </row>
    <row r="24901" spans="9:27">
      <c r="I24901" s="5" t="str">
        <f t="shared" si="798"/>
        <v xml:space="preserve"> </v>
      </c>
      <c r="AA24901" s="5" t="str">
        <f t="shared" si="797"/>
        <v xml:space="preserve"> </v>
      </c>
    </row>
    <row r="24902" spans="9:27">
      <c r="I24902" s="5" t="str">
        <f t="shared" si="798"/>
        <v xml:space="preserve"> </v>
      </c>
      <c r="AA24902" s="5" t="str">
        <f t="shared" si="797"/>
        <v xml:space="preserve"> </v>
      </c>
    </row>
    <row r="24903" spans="9:27">
      <c r="I24903" s="5" t="str">
        <f t="shared" si="798"/>
        <v xml:space="preserve"> </v>
      </c>
      <c r="AA24903" s="5" t="str">
        <f t="shared" ref="AA24903:AA24966" si="799">IF(T24903&gt;0,SUM(T24903:W24903)," ")</f>
        <v xml:space="preserve"> </v>
      </c>
    </row>
    <row r="24904" spans="9:27">
      <c r="I24904" s="5" t="str">
        <f t="shared" si="798"/>
        <v xml:space="preserve"> </v>
      </c>
      <c r="AA24904" s="5" t="str">
        <f t="shared" si="799"/>
        <v xml:space="preserve"> </v>
      </c>
    </row>
    <row r="24905" spans="9:27">
      <c r="I24905" s="5" t="str">
        <f t="shared" si="798"/>
        <v xml:space="preserve"> </v>
      </c>
      <c r="AA24905" s="5" t="str">
        <f t="shared" si="799"/>
        <v xml:space="preserve"> </v>
      </c>
    </row>
    <row r="24906" spans="9:27">
      <c r="I24906" s="5" t="str">
        <f t="shared" si="798"/>
        <v xml:space="preserve"> </v>
      </c>
      <c r="AA24906" s="5" t="str">
        <f t="shared" si="799"/>
        <v xml:space="preserve"> </v>
      </c>
    </row>
    <row r="24907" spans="9:27">
      <c r="I24907" s="5" t="str">
        <f t="shared" si="798"/>
        <v xml:space="preserve"> </v>
      </c>
      <c r="AA24907" s="5" t="str">
        <f t="shared" si="799"/>
        <v xml:space="preserve"> </v>
      </c>
    </row>
    <row r="24908" spans="9:27">
      <c r="I24908" s="5" t="str">
        <f t="shared" si="798"/>
        <v xml:space="preserve"> </v>
      </c>
      <c r="AA24908" s="5" t="str">
        <f t="shared" si="799"/>
        <v xml:space="preserve"> </v>
      </c>
    </row>
    <row r="24909" spans="9:27">
      <c r="I24909" s="5" t="str">
        <f t="shared" si="798"/>
        <v xml:space="preserve"> </v>
      </c>
      <c r="AA24909" s="5" t="str">
        <f t="shared" si="799"/>
        <v xml:space="preserve"> </v>
      </c>
    </row>
    <row r="24910" spans="9:27">
      <c r="I24910" s="5" t="str">
        <f t="shared" si="798"/>
        <v xml:space="preserve"> </v>
      </c>
      <c r="AA24910" s="5" t="str">
        <f t="shared" si="799"/>
        <v xml:space="preserve"> </v>
      </c>
    </row>
    <row r="24911" spans="9:27">
      <c r="I24911" s="5" t="str">
        <f t="shared" si="798"/>
        <v xml:space="preserve"> </v>
      </c>
      <c r="AA24911" s="5" t="str">
        <f t="shared" si="799"/>
        <v xml:space="preserve"> </v>
      </c>
    </row>
    <row r="24912" spans="9:27">
      <c r="I24912" s="5" t="str">
        <f t="shared" si="798"/>
        <v xml:space="preserve"> </v>
      </c>
      <c r="AA24912" s="5" t="str">
        <f t="shared" si="799"/>
        <v xml:space="preserve"> </v>
      </c>
    </row>
    <row r="24913" spans="9:27">
      <c r="I24913" s="5" t="str">
        <f t="shared" si="798"/>
        <v xml:space="preserve"> </v>
      </c>
      <c r="AA24913" s="5" t="str">
        <f t="shared" si="799"/>
        <v xml:space="preserve"> </v>
      </c>
    </row>
    <row r="24914" spans="9:27">
      <c r="I24914" s="5" t="str">
        <f t="shared" si="798"/>
        <v xml:space="preserve"> </v>
      </c>
      <c r="AA24914" s="5" t="str">
        <f t="shared" si="799"/>
        <v xml:space="preserve"> </v>
      </c>
    </row>
    <row r="24915" spans="9:27">
      <c r="I24915" s="5" t="str">
        <f t="shared" si="798"/>
        <v xml:space="preserve"> </v>
      </c>
      <c r="AA24915" s="5" t="str">
        <f t="shared" si="799"/>
        <v xml:space="preserve"> </v>
      </c>
    </row>
    <row r="24916" spans="9:27">
      <c r="I24916" s="5" t="str">
        <f t="shared" si="798"/>
        <v xml:space="preserve"> </v>
      </c>
      <c r="AA24916" s="5" t="str">
        <f t="shared" si="799"/>
        <v xml:space="preserve"> </v>
      </c>
    </row>
    <row r="24917" spans="9:27">
      <c r="I24917" s="5" t="str">
        <f t="shared" si="798"/>
        <v xml:space="preserve"> </v>
      </c>
      <c r="AA24917" s="5" t="str">
        <f t="shared" si="799"/>
        <v xml:space="preserve"> </v>
      </c>
    </row>
    <row r="24918" spans="9:27">
      <c r="I24918" s="5" t="str">
        <f t="shared" si="798"/>
        <v xml:space="preserve"> </v>
      </c>
      <c r="AA24918" s="5" t="str">
        <f t="shared" si="799"/>
        <v xml:space="preserve"> </v>
      </c>
    </row>
    <row r="24919" spans="9:27">
      <c r="I24919" s="5" t="str">
        <f t="shared" si="798"/>
        <v xml:space="preserve"> </v>
      </c>
      <c r="AA24919" s="5" t="str">
        <f t="shared" si="799"/>
        <v xml:space="preserve"> </v>
      </c>
    </row>
    <row r="24920" spans="9:27">
      <c r="I24920" s="5" t="str">
        <f t="shared" si="798"/>
        <v xml:space="preserve"> </v>
      </c>
      <c r="AA24920" s="5" t="str">
        <f t="shared" si="799"/>
        <v xml:space="preserve"> </v>
      </c>
    </row>
    <row r="24921" spans="9:27">
      <c r="I24921" s="5" t="str">
        <f t="shared" si="798"/>
        <v xml:space="preserve"> </v>
      </c>
      <c r="AA24921" s="5" t="str">
        <f t="shared" si="799"/>
        <v xml:space="preserve"> </v>
      </c>
    </row>
    <row r="24922" spans="9:27">
      <c r="I24922" s="5" t="str">
        <f t="shared" si="798"/>
        <v xml:space="preserve"> </v>
      </c>
      <c r="AA24922" s="5" t="str">
        <f t="shared" si="799"/>
        <v xml:space="preserve"> </v>
      </c>
    </row>
    <row r="24923" spans="9:27">
      <c r="I24923" s="5" t="str">
        <f t="shared" si="798"/>
        <v xml:space="preserve"> </v>
      </c>
      <c r="AA24923" s="5" t="str">
        <f t="shared" si="799"/>
        <v xml:space="preserve"> </v>
      </c>
    </row>
    <row r="24924" spans="9:27">
      <c r="I24924" s="5" t="str">
        <f t="shared" si="798"/>
        <v xml:space="preserve"> </v>
      </c>
      <c r="AA24924" s="5" t="str">
        <f t="shared" si="799"/>
        <v xml:space="preserve"> </v>
      </c>
    </row>
    <row r="24925" spans="9:27">
      <c r="I24925" s="5" t="str">
        <f t="shared" si="798"/>
        <v xml:space="preserve"> </v>
      </c>
      <c r="AA24925" s="5" t="str">
        <f t="shared" si="799"/>
        <v xml:space="preserve"> </v>
      </c>
    </row>
    <row r="24926" spans="9:27">
      <c r="I24926" s="5" t="str">
        <f t="shared" si="798"/>
        <v xml:space="preserve"> </v>
      </c>
      <c r="AA24926" s="5" t="str">
        <f t="shared" si="799"/>
        <v xml:space="preserve"> </v>
      </c>
    </row>
    <row r="24927" spans="9:27">
      <c r="I24927" s="5" t="str">
        <f t="shared" si="798"/>
        <v xml:space="preserve"> </v>
      </c>
      <c r="AA24927" s="5" t="str">
        <f t="shared" si="799"/>
        <v xml:space="preserve"> </v>
      </c>
    </row>
    <row r="24928" spans="9:27">
      <c r="I24928" s="5" t="str">
        <f t="shared" si="798"/>
        <v xml:space="preserve"> </v>
      </c>
      <c r="AA24928" s="5" t="str">
        <f t="shared" si="799"/>
        <v xml:space="preserve"> </v>
      </c>
    </row>
    <row r="24929" spans="9:27">
      <c r="I24929" s="5" t="str">
        <f t="shared" si="798"/>
        <v xml:space="preserve"> </v>
      </c>
      <c r="AA24929" s="5" t="str">
        <f t="shared" si="799"/>
        <v xml:space="preserve"> </v>
      </c>
    </row>
    <row r="24930" spans="9:27">
      <c r="I24930" s="5" t="str">
        <f t="shared" si="798"/>
        <v xml:space="preserve"> </v>
      </c>
      <c r="AA24930" s="5" t="str">
        <f t="shared" si="799"/>
        <v xml:space="preserve"> </v>
      </c>
    </row>
    <row r="24931" spans="9:27">
      <c r="I24931" s="5" t="str">
        <f t="shared" ref="I24931:I24994" si="800">IF(B24931&gt;0,SUM(B24931:E24931)," ")</f>
        <v xml:space="preserve"> </v>
      </c>
      <c r="AA24931" s="5" t="str">
        <f t="shared" si="799"/>
        <v xml:space="preserve"> </v>
      </c>
    </row>
    <row r="24932" spans="9:27">
      <c r="I24932" s="5" t="str">
        <f t="shared" si="800"/>
        <v xml:space="preserve"> </v>
      </c>
      <c r="AA24932" s="5" t="str">
        <f t="shared" si="799"/>
        <v xml:space="preserve"> </v>
      </c>
    </row>
    <row r="24933" spans="9:27">
      <c r="I24933" s="5" t="str">
        <f t="shared" si="800"/>
        <v xml:space="preserve"> </v>
      </c>
      <c r="AA24933" s="5" t="str">
        <f t="shared" si="799"/>
        <v xml:space="preserve"> </v>
      </c>
    </row>
    <row r="24934" spans="9:27">
      <c r="I24934" s="5" t="str">
        <f t="shared" si="800"/>
        <v xml:space="preserve"> </v>
      </c>
      <c r="AA24934" s="5" t="str">
        <f t="shared" si="799"/>
        <v xml:space="preserve"> </v>
      </c>
    </row>
    <row r="24935" spans="9:27">
      <c r="I24935" s="5" t="str">
        <f t="shared" si="800"/>
        <v xml:space="preserve"> </v>
      </c>
      <c r="AA24935" s="5" t="str">
        <f t="shared" si="799"/>
        <v xml:space="preserve"> </v>
      </c>
    </row>
    <row r="24936" spans="9:27">
      <c r="I24936" s="5" t="str">
        <f t="shared" si="800"/>
        <v xml:space="preserve"> </v>
      </c>
      <c r="AA24936" s="5" t="str">
        <f t="shared" si="799"/>
        <v xml:space="preserve"> </v>
      </c>
    </row>
    <row r="24937" spans="9:27">
      <c r="I24937" s="5" t="str">
        <f t="shared" si="800"/>
        <v xml:space="preserve"> </v>
      </c>
      <c r="AA24937" s="5" t="str">
        <f t="shared" si="799"/>
        <v xml:space="preserve"> </v>
      </c>
    </row>
    <row r="24938" spans="9:27">
      <c r="I24938" s="5" t="str">
        <f t="shared" si="800"/>
        <v xml:space="preserve"> </v>
      </c>
      <c r="AA24938" s="5" t="str">
        <f t="shared" si="799"/>
        <v xml:space="preserve"> </v>
      </c>
    </row>
    <row r="24939" spans="9:27">
      <c r="I24939" s="5" t="str">
        <f t="shared" si="800"/>
        <v xml:space="preserve"> </v>
      </c>
      <c r="AA24939" s="5" t="str">
        <f t="shared" si="799"/>
        <v xml:space="preserve"> </v>
      </c>
    </row>
    <row r="24940" spans="9:27">
      <c r="I24940" s="5" t="str">
        <f t="shared" si="800"/>
        <v xml:space="preserve"> </v>
      </c>
      <c r="AA24940" s="5" t="str">
        <f t="shared" si="799"/>
        <v xml:space="preserve"> </v>
      </c>
    </row>
    <row r="24941" spans="9:27">
      <c r="I24941" s="5" t="str">
        <f t="shared" si="800"/>
        <v xml:space="preserve"> </v>
      </c>
      <c r="AA24941" s="5" t="str">
        <f t="shared" si="799"/>
        <v xml:space="preserve"> </v>
      </c>
    </row>
    <row r="24942" spans="9:27">
      <c r="I24942" s="5" t="str">
        <f t="shared" si="800"/>
        <v xml:space="preserve"> </v>
      </c>
      <c r="AA24942" s="5" t="str">
        <f t="shared" si="799"/>
        <v xml:space="preserve"> </v>
      </c>
    </row>
    <row r="24943" spans="9:27">
      <c r="I24943" s="5" t="str">
        <f t="shared" si="800"/>
        <v xml:space="preserve"> </v>
      </c>
      <c r="AA24943" s="5" t="str">
        <f t="shared" si="799"/>
        <v xml:space="preserve"> </v>
      </c>
    </row>
    <row r="24944" spans="9:27">
      <c r="I24944" s="5" t="str">
        <f t="shared" si="800"/>
        <v xml:space="preserve"> </v>
      </c>
      <c r="AA24944" s="5" t="str">
        <f t="shared" si="799"/>
        <v xml:space="preserve"> </v>
      </c>
    </row>
    <row r="24945" spans="9:27">
      <c r="I24945" s="5" t="str">
        <f t="shared" si="800"/>
        <v xml:space="preserve"> </v>
      </c>
      <c r="AA24945" s="5" t="str">
        <f t="shared" si="799"/>
        <v xml:space="preserve"> </v>
      </c>
    </row>
    <row r="24946" spans="9:27">
      <c r="I24946" s="5" t="str">
        <f t="shared" si="800"/>
        <v xml:space="preserve"> </v>
      </c>
      <c r="AA24946" s="5" t="str">
        <f t="shared" si="799"/>
        <v xml:space="preserve"> </v>
      </c>
    </row>
    <row r="24947" spans="9:27">
      <c r="I24947" s="5" t="str">
        <f t="shared" si="800"/>
        <v xml:space="preserve"> </v>
      </c>
      <c r="AA24947" s="5" t="str">
        <f t="shared" si="799"/>
        <v xml:space="preserve"> </v>
      </c>
    </row>
    <row r="24948" spans="9:27">
      <c r="I24948" s="5" t="str">
        <f t="shared" si="800"/>
        <v xml:space="preserve"> </v>
      </c>
      <c r="AA24948" s="5" t="str">
        <f t="shared" si="799"/>
        <v xml:space="preserve"> </v>
      </c>
    </row>
    <row r="24949" spans="9:27">
      <c r="I24949" s="5" t="str">
        <f t="shared" si="800"/>
        <v xml:space="preserve"> </v>
      </c>
      <c r="AA24949" s="5" t="str">
        <f t="shared" si="799"/>
        <v xml:space="preserve"> </v>
      </c>
    </row>
    <row r="24950" spans="9:27">
      <c r="I24950" s="5" t="str">
        <f t="shared" si="800"/>
        <v xml:space="preserve"> </v>
      </c>
      <c r="AA24950" s="5" t="str">
        <f t="shared" si="799"/>
        <v xml:space="preserve"> </v>
      </c>
    </row>
    <row r="24951" spans="9:27">
      <c r="I24951" s="5" t="str">
        <f t="shared" si="800"/>
        <v xml:space="preserve"> </v>
      </c>
      <c r="AA24951" s="5" t="str">
        <f t="shared" si="799"/>
        <v xml:space="preserve"> </v>
      </c>
    </row>
    <row r="24952" spans="9:27">
      <c r="I24952" s="5" t="str">
        <f t="shared" si="800"/>
        <v xml:space="preserve"> </v>
      </c>
      <c r="AA24952" s="5" t="str">
        <f t="shared" si="799"/>
        <v xml:space="preserve"> </v>
      </c>
    </row>
    <row r="24953" spans="9:27">
      <c r="I24953" s="5" t="str">
        <f t="shared" si="800"/>
        <v xml:space="preserve"> </v>
      </c>
      <c r="AA24953" s="5" t="str">
        <f t="shared" si="799"/>
        <v xml:space="preserve"> </v>
      </c>
    </row>
    <row r="24954" spans="9:27">
      <c r="I24954" s="5" t="str">
        <f t="shared" si="800"/>
        <v xml:space="preserve"> </v>
      </c>
      <c r="AA24954" s="5" t="str">
        <f t="shared" si="799"/>
        <v xml:space="preserve"> </v>
      </c>
    </row>
    <row r="24955" spans="9:27">
      <c r="I24955" s="5" t="str">
        <f t="shared" si="800"/>
        <v xml:space="preserve"> </v>
      </c>
      <c r="AA24955" s="5" t="str">
        <f t="shared" si="799"/>
        <v xml:space="preserve"> </v>
      </c>
    </row>
    <row r="24956" spans="9:27">
      <c r="I24956" s="5" t="str">
        <f t="shared" si="800"/>
        <v xml:space="preserve"> </v>
      </c>
      <c r="AA24956" s="5" t="str">
        <f t="shared" si="799"/>
        <v xml:space="preserve"> </v>
      </c>
    </row>
    <row r="24957" spans="9:27">
      <c r="I24957" s="5" t="str">
        <f t="shared" si="800"/>
        <v xml:space="preserve"> </v>
      </c>
      <c r="AA24957" s="5" t="str">
        <f t="shared" si="799"/>
        <v xml:space="preserve"> </v>
      </c>
    </row>
    <row r="24958" spans="9:27">
      <c r="I24958" s="5" t="str">
        <f t="shared" si="800"/>
        <v xml:space="preserve"> </v>
      </c>
      <c r="AA24958" s="5" t="str">
        <f t="shared" si="799"/>
        <v xml:space="preserve"> </v>
      </c>
    </row>
    <row r="24959" spans="9:27">
      <c r="I24959" s="5" t="str">
        <f t="shared" si="800"/>
        <v xml:space="preserve"> </v>
      </c>
      <c r="AA24959" s="5" t="str">
        <f t="shared" si="799"/>
        <v xml:space="preserve"> </v>
      </c>
    </row>
    <row r="24960" spans="9:27">
      <c r="I24960" s="5" t="str">
        <f t="shared" si="800"/>
        <v xml:space="preserve"> </v>
      </c>
      <c r="AA24960" s="5" t="str">
        <f t="shared" si="799"/>
        <v xml:space="preserve"> </v>
      </c>
    </row>
    <row r="24961" spans="9:27">
      <c r="I24961" s="5" t="str">
        <f t="shared" si="800"/>
        <v xml:space="preserve"> </v>
      </c>
      <c r="AA24961" s="5" t="str">
        <f t="shared" si="799"/>
        <v xml:space="preserve"> </v>
      </c>
    </row>
    <row r="24962" spans="9:27">
      <c r="I24962" s="5" t="str">
        <f t="shared" si="800"/>
        <v xml:space="preserve"> </v>
      </c>
      <c r="AA24962" s="5" t="str">
        <f t="shared" si="799"/>
        <v xml:space="preserve"> </v>
      </c>
    </row>
    <row r="24963" spans="9:27">
      <c r="I24963" s="5" t="str">
        <f t="shared" si="800"/>
        <v xml:space="preserve"> </v>
      </c>
      <c r="AA24963" s="5" t="str">
        <f t="shared" si="799"/>
        <v xml:space="preserve"> </v>
      </c>
    </row>
    <row r="24964" spans="9:27">
      <c r="I24964" s="5" t="str">
        <f t="shared" si="800"/>
        <v xml:space="preserve"> </v>
      </c>
      <c r="AA24964" s="5" t="str">
        <f t="shared" si="799"/>
        <v xml:space="preserve"> </v>
      </c>
    </row>
    <row r="24965" spans="9:27">
      <c r="I24965" s="5" t="str">
        <f t="shared" si="800"/>
        <v xml:space="preserve"> </v>
      </c>
      <c r="AA24965" s="5" t="str">
        <f t="shared" si="799"/>
        <v xml:space="preserve"> </v>
      </c>
    </row>
    <row r="24966" spans="9:27">
      <c r="I24966" s="5" t="str">
        <f t="shared" si="800"/>
        <v xml:space="preserve"> </v>
      </c>
      <c r="AA24966" s="5" t="str">
        <f t="shared" si="799"/>
        <v xml:space="preserve"> </v>
      </c>
    </row>
    <row r="24967" spans="9:27">
      <c r="I24967" s="5" t="str">
        <f t="shared" si="800"/>
        <v xml:space="preserve"> </v>
      </c>
      <c r="AA24967" s="5" t="str">
        <f t="shared" ref="AA24967:AA25030" si="801">IF(T24967&gt;0,SUM(T24967:W24967)," ")</f>
        <v xml:space="preserve"> </v>
      </c>
    </row>
    <row r="24968" spans="9:27">
      <c r="I24968" s="5" t="str">
        <f t="shared" si="800"/>
        <v xml:space="preserve"> </v>
      </c>
      <c r="AA24968" s="5" t="str">
        <f t="shared" si="801"/>
        <v xml:space="preserve"> </v>
      </c>
    </row>
    <row r="24969" spans="9:27">
      <c r="I24969" s="5" t="str">
        <f t="shared" si="800"/>
        <v xml:space="preserve"> </v>
      </c>
      <c r="AA24969" s="5" t="str">
        <f t="shared" si="801"/>
        <v xml:space="preserve"> </v>
      </c>
    </row>
    <row r="24970" spans="9:27">
      <c r="I24970" s="5" t="str">
        <f t="shared" si="800"/>
        <v xml:space="preserve"> </v>
      </c>
      <c r="AA24970" s="5" t="str">
        <f t="shared" si="801"/>
        <v xml:space="preserve"> </v>
      </c>
    </row>
    <row r="24971" spans="9:27">
      <c r="I24971" s="5" t="str">
        <f t="shared" si="800"/>
        <v xml:space="preserve"> </v>
      </c>
      <c r="AA24971" s="5" t="str">
        <f t="shared" si="801"/>
        <v xml:space="preserve"> </v>
      </c>
    </row>
    <row r="24972" spans="9:27">
      <c r="I24972" s="5" t="str">
        <f t="shared" si="800"/>
        <v xml:space="preserve"> </v>
      </c>
      <c r="AA24972" s="5" t="str">
        <f t="shared" si="801"/>
        <v xml:space="preserve"> </v>
      </c>
    </row>
    <row r="24973" spans="9:27">
      <c r="I24973" s="5" t="str">
        <f t="shared" si="800"/>
        <v xml:space="preserve"> </v>
      </c>
      <c r="AA24973" s="5" t="str">
        <f t="shared" si="801"/>
        <v xml:space="preserve"> </v>
      </c>
    </row>
    <row r="24974" spans="9:27">
      <c r="I24974" s="5" t="str">
        <f t="shared" si="800"/>
        <v xml:space="preserve"> </v>
      </c>
      <c r="AA24974" s="5" t="str">
        <f t="shared" si="801"/>
        <v xml:space="preserve"> </v>
      </c>
    </row>
    <row r="24975" spans="9:27">
      <c r="I24975" s="5" t="str">
        <f t="shared" si="800"/>
        <v xml:space="preserve"> </v>
      </c>
      <c r="AA24975" s="5" t="str">
        <f t="shared" si="801"/>
        <v xml:space="preserve"> </v>
      </c>
    </row>
    <row r="24976" spans="9:27">
      <c r="I24976" s="5" t="str">
        <f t="shared" si="800"/>
        <v xml:space="preserve"> </v>
      </c>
      <c r="AA24976" s="5" t="str">
        <f t="shared" si="801"/>
        <v xml:space="preserve"> </v>
      </c>
    </row>
    <row r="24977" spans="9:27">
      <c r="I24977" s="5" t="str">
        <f t="shared" si="800"/>
        <v xml:space="preserve"> </v>
      </c>
      <c r="AA24977" s="5" t="str">
        <f t="shared" si="801"/>
        <v xml:space="preserve"> </v>
      </c>
    </row>
    <row r="24978" spans="9:27">
      <c r="I24978" s="5" t="str">
        <f t="shared" si="800"/>
        <v xml:space="preserve"> </v>
      </c>
      <c r="AA24978" s="5" t="str">
        <f t="shared" si="801"/>
        <v xml:space="preserve"> </v>
      </c>
    </row>
    <row r="24979" spans="9:27">
      <c r="I24979" s="5" t="str">
        <f t="shared" si="800"/>
        <v xml:space="preserve"> </v>
      </c>
      <c r="AA24979" s="5" t="str">
        <f t="shared" si="801"/>
        <v xml:space="preserve"> </v>
      </c>
    </row>
    <row r="24980" spans="9:27">
      <c r="I24980" s="5" t="str">
        <f t="shared" si="800"/>
        <v xml:space="preserve"> </v>
      </c>
      <c r="AA24980" s="5" t="str">
        <f t="shared" si="801"/>
        <v xml:space="preserve"> </v>
      </c>
    </row>
    <row r="24981" spans="9:27">
      <c r="I24981" s="5" t="str">
        <f t="shared" si="800"/>
        <v xml:space="preserve"> </v>
      </c>
      <c r="AA24981" s="5" t="str">
        <f t="shared" si="801"/>
        <v xml:space="preserve"> </v>
      </c>
    </row>
    <row r="24982" spans="9:27">
      <c r="I24982" s="5" t="str">
        <f t="shared" si="800"/>
        <v xml:space="preserve"> </v>
      </c>
      <c r="AA24982" s="5" t="str">
        <f t="shared" si="801"/>
        <v xml:space="preserve"> </v>
      </c>
    </row>
    <row r="24983" spans="9:27">
      <c r="I24983" s="5" t="str">
        <f t="shared" si="800"/>
        <v xml:space="preserve"> </v>
      </c>
      <c r="AA24983" s="5" t="str">
        <f t="shared" si="801"/>
        <v xml:space="preserve"> </v>
      </c>
    </row>
    <row r="24984" spans="9:27">
      <c r="I24984" s="5" t="str">
        <f t="shared" si="800"/>
        <v xml:space="preserve"> </v>
      </c>
      <c r="AA24984" s="5" t="str">
        <f t="shared" si="801"/>
        <v xml:space="preserve"> </v>
      </c>
    </row>
    <row r="24985" spans="9:27">
      <c r="I24985" s="5" t="str">
        <f t="shared" si="800"/>
        <v xml:space="preserve"> </v>
      </c>
      <c r="AA24985" s="5" t="str">
        <f t="shared" si="801"/>
        <v xml:space="preserve"> </v>
      </c>
    </row>
    <row r="24986" spans="9:27">
      <c r="I24986" s="5" t="str">
        <f t="shared" si="800"/>
        <v xml:space="preserve"> </v>
      </c>
      <c r="AA24986" s="5" t="str">
        <f t="shared" si="801"/>
        <v xml:space="preserve"> </v>
      </c>
    </row>
    <row r="24987" spans="9:27">
      <c r="I24987" s="5" t="str">
        <f t="shared" si="800"/>
        <v xml:space="preserve"> </v>
      </c>
      <c r="AA24987" s="5" t="str">
        <f t="shared" si="801"/>
        <v xml:space="preserve"> </v>
      </c>
    </row>
    <row r="24988" spans="9:27">
      <c r="I24988" s="5" t="str">
        <f t="shared" si="800"/>
        <v xml:space="preserve"> </v>
      </c>
      <c r="AA24988" s="5" t="str">
        <f t="shared" si="801"/>
        <v xml:space="preserve"> </v>
      </c>
    </row>
    <row r="24989" spans="9:27">
      <c r="I24989" s="5" t="str">
        <f t="shared" si="800"/>
        <v xml:space="preserve"> </v>
      </c>
      <c r="AA24989" s="5" t="str">
        <f t="shared" si="801"/>
        <v xml:space="preserve"> </v>
      </c>
    </row>
    <row r="24990" spans="9:27">
      <c r="I24990" s="5" t="str">
        <f t="shared" si="800"/>
        <v xml:space="preserve"> </v>
      </c>
      <c r="AA24990" s="5" t="str">
        <f t="shared" si="801"/>
        <v xml:space="preserve"> </v>
      </c>
    </row>
    <row r="24991" spans="9:27">
      <c r="I24991" s="5" t="str">
        <f t="shared" si="800"/>
        <v xml:space="preserve"> </v>
      </c>
      <c r="AA24991" s="5" t="str">
        <f t="shared" si="801"/>
        <v xml:space="preserve"> </v>
      </c>
    </row>
    <row r="24992" spans="9:27">
      <c r="I24992" s="5" t="str">
        <f t="shared" si="800"/>
        <v xml:space="preserve"> </v>
      </c>
      <c r="AA24992" s="5" t="str">
        <f t="shared" si="801"/>
        <v xml:space="preserve"> </v>
      </c>
    </row>
    <row r="24993" spans="9:27">
      <c r="I24993" s="5" t="str">
        <f t="shared" si="800"/>
        <v xml:space="preserve"> </v>
      </c>
      <c r="AA24993" s="5" t="str">
        <f t="shared" si="801"/>
        <v xml:space="preserve"> </v>
      </c>
    </row>
    <row r="24994" spans="9:27">
      <c r="I24994" s="5" t="str">
        <f t="shared" si="800"/>
        <v xml:space="preserve"> </v>
      </c>
      <c r="AA24994" s="5" t="str">
        <f t="shared" si="801"/>
        <v xml:space="preserve"> </v>
      </c>
    </row>
    <row r="24995" spans="9:27">
      <c r="I24995" s="5" t="str">
        <f t="shared" ref="I24995:I25058" si="802">IF(B24995&gt;0,SUM(B24995:E24995)," ")</f>
        <v xml:space="preserve"> </v>
      </c>
      <c r="AA24995" s="5" t="str">
        <f t="shared" si="801"/>
        <v xml:space="preserve"> </v>
      </c>
    </row>
    <row r="24996" spans="9:27">
      <c r="I24996" s="5" t="str">
        <f t="shared" si="802"/>
        <v xml:space="preserve"> </v>
      </c>
      <c r="AA24996" s="5" t="str">
        <f t="shared" si="801"/>
        <v xml:space="preserve"> </v>
      </c>
    </row>
    <row r="24997" spans="9:27">
      <c r="I24997" s="5" t="str">
        <f t="shared" si="802"/>
        <v xml:space="preserve"> </v>
      </c>
      <c r="AA24997" s="5" t="str">
        <f t="shared" si="801"/>
        <v xml:space="preserve"> </v>
      </c>
    </row>
    <row r="24998" spans="9:27">
      <c r="I24998" s="5" t="str">
        <f t="shared" si="802"/>
        <v xml:space="preserve"> </v>
      </c>
      <c r="AA24998" s="5" t="str">
        <f t="shared" si="801"/>
        <v xml:space="preserve"> </v>
      </c>
    </row>
    <row r="24999" spans="9:27">
      <c r="I24999" s="5" t="str">
        <f t="shared" si="802"/>
        <v xml:space="preserve"> </v>
      </c>
      <c r="AA24999" s="5" t="str">
        <f t="shared" si="801"/>
        <v xml:space="preserve"> </v>
      </c>
    </row>
    <row r="25000" spans="9:27">
      <c r="I25000" s="5" t="str">
        <f t="shared" si="802"/>
        <v xml:space="preserve"> </v>
      </c>
      <c r="AA25000" s="5" t="str">
        <f t="shared" si="801"/>
        <v xml:space="preserve"> </v>
      </c>
    </row>
    <row r="25001" spans="9:27">
      <c r="I25001" s="5" t="str">
        <f t="shared" si="802"/>
        <v xml:space="preserve"> </v>
      </c>
      <c r="AA25001" s="5" t="str">
        <f t="shared" si="801"/>
        <v xml:space="preserve"> </v>
      </c>
    </row>
    <row r="25002" spans="9:27">
      <c r="I25002" s="5" t="str">
        <f t="shared" si="802"/>
        <v xml:space="preserve"> </v>
      </c>
      <c r="AA25002" s="5" t="str">
        <f t="shared" si="801"/>
        <v xml:space="preserve"> </v>
      </c>
    </row>
    <row r="25003" spans="9:27">
      <c r="I25003" s="5" t="str">
        <f t="shared" si="802"/>
        <v xml:space="preserve"> </v>
      </c>
      <c r="AA25003" s="5" t="str">
        <f t="shared" si="801"/>
        <v xml:space="preserve"> </v>
      </c>
    </row>
    <row r="25004" spans="9:27">
      <c r="I25004" s="5" t="str">
        <f t="shared" si="802"/>
        <v xml:space="preserve"> </v>
      </c>
      <c r="AA25004" s="5" t="str">
        <f t="shared" si="801"/>
        <v xml:space="preserve"> </v>
      </c>
    </row>
    <row r="25005" spans="9:27">
      <c r="I25005" s="5" t="str">
        <f t="shared" si="802"/>
        <v xml:space="preserve"> </v>
      </c>
      <c r="AA25005" s="5" t="str">
        <f t="shared" si="801"/>
        <v xml:space="preserve"> </v>
      </c>
    </row>
    <row r="25006" spans="9:27">
      <c r="I25006" s="5" t="str">
        <f t="shared" si="802"/>
        <v xml:space="preserve"> </v>
      </c>
      <c r="AA25006" s="5" t="str">
        <f t="shared" si="801"/>
        <v xml:space="preserve"> </v>
      </c>
    </row>
    <row r="25007" spans="9:27">
      <c r="I25007" s="5" t="str">
        <f t="shared" si="802"/>
        <v xml:space="preserve"> </v>
      </c>
      <c r="AA25007" s="5" t="str">
        <f t="shared" si="801"/>
        <v xml:space="preserve"> </v>
      </c>
    </row>
    <row r="25008" spans="9:27">
      <c r="I25008" s="5" t="str">
        <f t="shared" si="802"/>
        <v xml:space="preserve"> </v>
      </c>
      <c r="AA25008" s="5" t="str">
        <f t="shared" si="801"/>
        <v xml:space="preserve"> </v>
      </c>
    </row>
    <row r="25009" spans="9:27">
      <c r="I25009" s="5" t="str">
        <f t="shared" si="802"/>
        <v xml:space="preserve"> </v>
      </c>
      <c r="AA25009" s="5" t="str">
        <f t="shared" si="801"/>
        <v xml:space="preserve"> </v>
      </c>
    </row>
    <row r="25010" spans="9:27">
      <c r="I25010" s="5" t="str">
        <f t="shared" si="802"/>
        <v xml:space="preserve"> </v>
      </c>
      <c r="AA25010" s="5" t="str">
        <f t="shared" si="801"/>
        <v xml:space="preserve"> </v>
      </c>
    </row>
    <row r="25011" spans="9:27">
      <c r="I25011" s="5" t="str">
        <f t="shared" si="802"/>
        <v xml:space="preserve"> </v>
      </c>
      <c r="AA25011" s="5" t="str">
        <f t="shared" si="801"/>
        <v xml:space="preserve"> </v>
      </c>
    </row>
    <row r="25012" spans="9:27">
      <c r="I25012" s="5" t="str">
        <f t="shared" si="802"/>
        <v xml:space="preserve"> </v>
      </c>
      <c r="AA25012" s="5" t="str">
        <f t="shared" si="801"/>
        <v xml:space="preserve"> </v>
      </c>
    </row>
    <row r="25013" spans="9:27">
      <c r="I25013" s="5" t="str">
        <f t="shared" si="802"/>
        <v xml:space="preserve"> </v>
      </c>
      <c r="AA25013" s="5" t="str">
        <f t="shared" si="801"/>
        <v xml:space="preserve"> </v>
      </c>
    </row>
    <row r="25014" spans="9:27">
      <c r="I25014" s="5" t="str">
        <f t="shared" si="802"/>
        <v xml:space="preserve"> </v>
      </c>
      <c r="AA25014" s="5" t="str">
        <f t="shared" si="801"/>
        <v xml:space="preserve"> </v>
      </c>
    </row>
    <row r="25015" spans="9:27">
      <c r="I25015" s="5" t="str">
        <f t="shared" si="802"/>
        <v xml:space="preserve"> </v>
      </c>
      <c r="AA25015" s="5" t="str">
        <f t="shared" si="801"/>
        <v xml:space="preserve"> </v>
      </c>
    </row>
    <row r="25016" spans="9:27">
      <c r="I25016" s="5" t="str">
        <f t="shared" si="802"/>
        <v xml:space="preserve"> </v>
      </c>
      <c r="AA25016" s="5" t="str">
        <f t="shared" si="801"/>
        <v xml:space="preserve"> </v>
      </c>
    </row>
    <row r="25017" spans="9:27">
      <c r="I25017" s="5" t="str">
        <f t="shared" si="802"/>
        <v xml:space="preserve"> </v>
      </c>
      <c r="AA25017" s="5" t="str">
        <f t="shared" si="801"/>
        <v xml:space="preserve"> </v>
      </c>
    </row>
    <row r="25018" spans="9:27">
      <c r="I25018" s="5" t="str">
        <f t="shared" si="802"/>
        <v xml:space="preserve"> </v>
      </c>
      <c r="AA25018" s="5" t="str">
        <f t="shared" si="801"/>
        <v xml:space="preserve"> </v>
      </c>
    </row>
    <row r="25019" spans="9:27">
      <c r="I25019" s="5" t="str">
        <f t="shared" si="802"/>
        <v xml:space="preserve"> </v>
      </c>
      <c r="AA25019" s="5" t="str">
        <f t="shared" si="801"/>
        <v xml:space="preserve"> </v>
      </c>
    </row>
    <row r="25020" spans="9:27">
      <c r="I25020" s="5" t="str">
        <f t="shared" si="802"/>
        <v xml:space="preserve"> </v>
      </c>
      <c r="AA25020" s="5" t="str">
        <f t="shared" si="801"/>
        <v xml:space="preserve"> </v>
      </c>
    </row>
    <row r="25021" spans="9:27">
      <c r="I25021" s="5" t="str">
        <f t="shared" si="802"/>
        <v xml:space="preserve"> </v>
      </c>
      <c r="AA25021" s="5" t="str">
        <f t="shared" si="801"/>
        <v xml:space="preserve"> </v>
      </c>
    </row>
    <row r="25022" spans="9:27">
      <c r="I25022" s="5" t="str">
        <f t="shared" si="802"/>
        <v xml:space="preserve"> </v>
      </c>
      <c r="AA25022" s="5" t="str">
        <f t="shared" si="801"/>
        <v xml:space="preserve"> </v>
      </c>
    </row>
    <row r="25023" spans="9:27">
      <c r="I25023" s="5" t="str">
        <f t="shared" si="802"/>
        <v xml:space="preserve"> </v>
      </c>
      <c r="AA25023" s="5" t="str">
        <f t="shared" si="801"/>
        <v xml:space="preserve"> </v>
      </c>
    </row>
    <row r="25024" spans="9:27">
      <c r="I25024" s="5" t="str">
        <f t="shared" si="802"/>
        <v xml:space="preserve"> </v>
      </c>
      <c r="AA25024" s="5" t="str">
        <f t="shared" si="801"/>
        <v xml:space="preserve"> </v>
      </c>
    </row>
    <row r="25025" spans="9:27">
      <c r="I25025" s="5" t="str">
        <f t="shared" si="802"/>
        <v xml:space="preserve"> </v>
      </c>
      <c r="AA25025" s="5" t="str">
        <f t="shared" si="801"/>
        <v xml:space="preserve"> </v>
      </c>
    </row>
    <row r="25026" spans="9:27">
      <c r="I25026" s="5" t="str">
        <f t="shared" si="802"/>
        <v xml:space="preserve"> </v>
      </c>
      <c r="AA25026" s="5" t="str">
        <f t="shared" si="801"/>
        <v xml:space="preserve"> </v>
      </c>
    </row>
    <row r="25027" spans="9:27">
      <c r="I25027" s="5" t="str">
        <f t="shared" si="802"/>
        <v xml:space="preserve"> </v>
      </c>
      <c r="AA25027" s="5" t="str">
        <f t="shared" si="801"/>
        <v xml:space="preserve"> </v>
      </c>
    </row>
    <row r="25028" spans="9:27">
      <c r="I25028" s="5" t="str">
        <f t="shared" si="802"/>
        <v xml:space="preserve"> </v>
      </c>
      <c r="AA25028" s="5" t="str">
        <f t="shared" si="801"/>
        <v xml:space="preserve"> </v>
      </c>
    </row>
    <row r="25029" spans="9:27">
      <c r="I25029" s="5" t="str">
        <f t="shared" si="802"/>
        <v xml:space="preserve"> </v>
      </c>
      <c r="AA25029" s="5" t="str">
        <f t="shared" si="801"/>
        <v xml:space="preserve"> </v>
      </c>
    </row>
    <row r="25030" spans="9:27">
      <c r="I25030" s="5" t="str">
        <f t="shared" si="802"/>
        <v xml:space="preserve"> </v>
      </c>
      <c r="AA25030" s="5" t="str">
        <f t="shared" si="801"/>
        <v xml:space="preserve"> </v>
      </c>
    </row>
    <row r="25031" spans="9:27">
      <c r="I25031" s="5" t="str">
        <f t="shared" si="802"/>
        <v xml:space="preserve"> </v>
      </c>
      <c r="AA25031" s="5" t="str">
        <f t="shared" ref="AA25031:AA25094" si="803">IF(T25031&gt;0,SUM(T25031:W25031)," ")</f>
        <v xml:space="preserve"> </v>
      </c>
    </row>
    <row r="25032" spans="9:27">
      <c r="I25032" s="5" t="str">
        <f t="shared" si="802"/>
        <v xml:space="preserve"> </v>
      </c>
      <c r="AA25032" s="5" t="str">
        <f t="shared" si="803"/>
        <v xml:space="preserve"> </v>
      </c>
    </row>
    <row r="25033" spans="9:27">
      <c r="I25033" s="5" t="str">
        <f t="shared" si="802"/>
        <v xml:space="preserve"> </v>
      </c>
      <c r="AA25033" s="5" t="str">
        <f t="shared" si="803"/>
        <v xml:space="preserve"> </v>
      </c>
    </row>
    <row r="25034" spans="9:27">
      <c r="I25034" s="5" t="str">
        <f t="shared" si="802"/>
        <v xml:space="preserve"> </v>
      </c>
      <c r="AA25034" s="5" t="str">
        <f t="shared" si="803"/>
        <v xml:space="preserve"> </v>
      </c>
    </row>
    <row r="25035" spans="9:27">
      <c r="I25035" s="5" t="str">
        <f t="shared" si="802"/>
        <v xml:space="preserve"> </v>
      </c>
      <c r="AA25035" s="5" t="str">
        <f t="shared" si="803"/>
        <v xml:space="preserve"> </v>
      </c>
    </row>
    <row r="25036" spans="9:27">
      <c r="I25036" s="5" t="str">
        <f t="shared" si="802"/>
        <v xml:space="preserve"> </v>
      </c>
      <c r="AA25036" s="5" t="str">
        <f t="shared" si="803"/>
        <v xml:space="preserve"> </v>
      </c>
    </row>
    <row r="25037" spans="9:27">
      <c r="I25037" s="5" t="str">
        <f t="shared" si="802"/>
        <v xml:space="preserve"> </v>
      </c>
      <c r="AA25037" s="5" t="str">
        <f t="shared" si="803"/>
        <v xml:space="preserve"> </v>
      </c>
    </row>
    <row r="25038" spans="9:27">
      <c r="I25038" s="5" t="str">
        <f t="shared" si="802"/>
        <v xml:space="preserve"> </v>
      </c>
      <c r="AA25038" s="5" t="str">
        <f t="shared" si="803"/>
        <v xml:space="preserve"> </v>
      </c>
    </row>
    <row r="25039" spans="9:27">
      <c r="I25039" s="5" t="str">
        <f t="shared" si="802"/>
        <v xml:space="preserve"> </v>
      </c>
      <c r="AA25039" s="5" t="str">
        <f t="shared" si="803"/>
        <v xml:space="preserve"> </v>
      </c>
    </row>
    <row r="25040" spans="9:27">
      <c r="I25040" s="5" t="str">
        <f t="shared" si="802"/>
        <v xml:space="preserve"> </v>
      </c>
      <c r="AA25040" s="5" t="str">
        <f t="shared" si="803"/>
        <v xml:space="preserve"> </v>
      </c>
    </row>
    <row r="25041" spans="9:27">
      <c r="I25041" s="5" t="str">
        <f t="shared" si="802"/>
        <v xml:space="preserve"> </v>
      </c>
      <c r="AA25041" s="5" t="str">
        <f t="shared" si="803"/>
        <v xml:space="preserve"> </v>
      </c>
    </row>
    <row r="25042" spans="9:27">
      <c r="I25042" s="5" t="str">
        <f t="shared" si="802"/>
        <v xml:space="preserve"> </v>
      </c>
      <c r="AA25042" s="5" t="str">
        <f t="shared" si="803"/>
        <v xml:space="preserve"> </v>
      </c>
    </row>
    <row r="25043" spans="9:27">
      <c r="I25043" s="5" t="str">
        <f t="shared" si="802"/>
        <v xml:space="preserve"> </v>
      </c>
      <c r="AA25043" s="5" t="str">
        <f t="shared" si="803"/>
        <v xml:space="preserve"> </v>
      </c>
    </row>
    <row r="25044" spans="9:27">
      <c r="I25044" s="5" t="str">
        <f t="shared" si="802"/>
        <v xml:space="preserve"> </v>
      </c>
      <c r="AA25044" s="5" t="str">
        <f t="shared" si="803"/>
        <v xml:space="preserve"> </v>
      </c>
    </row>
    <row r="25045" spans="9:27">
      <c r="I25045" s="5" t="str">
        <f t="shared" si="802"/>
        <v xml:space="preserve"> </v>
      </c>
      <c r="AA25045" s="5" t="str">
        <f t="shared" si="803"/>
        <v xml:space="preserve"> </v>
      </c>
    </row>
    <row r="25046" spans="9:27">
      <c r="I25046" s="5" t="str">
        <f t="shared" si="802"/>
        <v xml:space="preserve"> </v>
      </c>
      <c r="AA25046" s="5" t="str">
        <f t="shared" si="803"/>
        <v xml:space="preserve"> </v>
      </c>
    </row>
    <row r="25047" spans="9:27">
      <c r="I25047" s="5" t="str">
        <f t="shared" si="802"/>
        <v xml:space="preserve"> </v>
      </c>
      <c r="AA25047" s="5" t="str">
        <f t="shared" si="803"/>
        <v xml:space="preserve"> </v>
      </c>
    </row>
    <row r="25048" spans="9:27">
      <c r="I25048" s="5" t="str">
        <f t="shared" si="802"/>
        <v xml:space="preserve"> </v>
      </c>
      <c r="AA25048" s="5" t="str">
        <f t="shared" si="803"/>
        <v xml:space="preserve"> </v>
      </c>
    </row>
    <row r="25049" spans="9:27">
      <c r="I25049" s="5" t="str">
        <f t="shared" si="802"/>
        <v xml:space="preserve"> </v>
      </c>
      <c r="AA25049" s="5" t="str">
        <f t="shared" si="803"/>
        <v xml:space="preserve"> </v>
      </c>
    </row>
    <row r="25050" spans="9:27">
      <c r="I25050" s="5" t="str">
        <f t="shared" si="802"/>
        <v xml:space="preserve"> </v>
      </c>
      <c r="AA25050" s="5" t="str">
        <f t="shared" si="803"/>
        <v xml:space="preserve"> </v>
      </c>
    </row>
    <row r="25051" spans="9:27">
      <c r="I25051" s="5" t="str">
        <f t="shared" si="802"/>
        <v xml:space="preserve"> </v>
      </c>
      <c r="AA25051" s="5" t="str">
        <f t="shared" si="803"/>
        <v xml:space="preserve"> </v>
      </c>
    </row>
    <row r="25052" spans="9:27">
      <c r="I25052" s="5" t="str">
        <f t="shared" si="802"/>
        <v xml:space="preserve"> </v>
      </c>
      <c r="AA25052" s="5" t="str">
        <f t="shared" si="803"/>
        <v xml:space="preserve"> </v>
      </c>
    </row>
    <row r="25053" spans="9:27">
      <c r="I25053" s="5" t="str">
        <f t="shared" si="802"/>
        <v xml:space="preserve"> </v>
      </c>
      <c r="AA25053" s="5" t="str">
        <f t="shared" si="803"/>
        <v xml:space="preserve"> </v>
      </c>
    </row>
    <row r="25054" spans="9:27">
      <c r="I25054" s="5" t="str">
        <f t="shared" si="802"/>
        <v xml:space="preserve"> </v>
      </c>
      <c r="AA25054" s="5" t="str">
        <f t="shared" si="803"/>
        <v xml:space="preserve"> </v>
      </c>
    </row>
    <row r="25055" spans="9:27">
      <c r="I25055" s="5" t="str">
        <f t="shared" si="802"/>
        <v xml:space="preserve"> </v>
      </c>
      <c r="AA25055" s="5" t="str">
        <f t="shared" si="803"/>
        <v xml:space="preserve"> </v>
      </c>
    </row>
    <row r="25056" spans="9:27">
      <c r="I25056" s="5" t="str">
        <f t="shared" si="802"/>
        <v xml:space="preserve"> </v>
      </c>
      <c r="AA25056" s="5" t="str">
        <f t="shared" si="803"/>
        <v xml:space="preserve"> </v>
      </c>
    </row>
    <row r="25057" spans="9:27">
      <c r="I25057" s="5" t="str">
        <f t="shared" si="802"/>
        <v xml:space="preserve"> </v>
      </c>
      <c r="AA25057" s="5" t="str">
        <f t="shared" si="803"/>
        <v xml:space="preserve"> </v>
      </c>
    </row>
    <row r="25058" spans="9:27">
      <c r="I25058" s="5" t="str">
        <f t="shared" si="802"/>
        <v xml:space="preserve"> </v>
      </c>
      <c r="AA25058" s="5" t="str">
        <f t="shared" si="803"/>
        <v xml:space="preserve"> </v>
      </c>
    </row>
    <row r="25059" spans="9:27">
      <c r="I25059" s="5" t="str">
        <f t="shared" ref="I25059:I25122" si="804">IF(B25059&gt;0,SUM(B25059:E25059)," ")</f>
        <v xml:space="preserve"> </v>
      </c>
      <c r="AA25059" s="5" t="str">
        <f t="shared" si="803"/>
        <v xml:space="preserve"> </v>
      </c>
    </row>
    <row r="25060" spans="9:27">
      <c r="I25060" s="5" t="str">
        <f t="shared" si="804"/>
        <v xml:space="preserve"> </v>
      </c>
      <c r="AA25060" s="5" t="str">
        <f t="shared" si="803"/>
        <v xml:space="preserve"> </v>
      </c>
    </row>
    <row r="25061" spans="9:27">
      <c r="I25061" s="5" t="str">
        <f t="shared" si="804"/>
        <v xml:space="preserve"> </v>
      </c>
      <c r="AA25061" s="5" t="str">
        <f t="shared" si="803"/>
        <v xml:space="preserve"> </v>
      </c>
    </row>
    <row r="25062" spans="9:27">
      <c r="I25062" s="5" t="str">
        <f t="shared" si="804"/>
        <v xml:space="preserve"> </v>
      </c>
      <c r="AA25062" s="5" t="str">
        <f t="shared" si="803"/>
        <v xml:space="preserve"> </v>
      </c>
    </row>
    <row r="25063" spans="9:27">
      <c r="I25063" s="5" t="str">
        <f t="shared" si="804"/>
        <v xml:space="preserve"> </v>
      </c>
      <c r="AA25063" s="5" t="str">
        <f t="shared" si="803"/>
        <v xml:space="preserve"> </v>
      </c>
    </row>
    <row r="25064" spans="9:27">
      <c r="I25064" s="5" t="str">
        <f t="shared" si="804"/>
        <v xml:space="preserve"> </v>
      </c>
      <c r="AA25064" s="5" t="str">
        <f t="shared" si="803"/>
        <v xml:space="preserve"> </v>
      </c>
    </row>
    <row r="25065" spans="9:27">
      <c r="I25065" s="5" t="str">
        <f t="shared" si="804"/>
        <v xml:space="preserve"> </v>
      </c>
      <c r="AA25065" s="5" t="str">
        <f t="shared" si="803"/>
        <v xml:space="preserve"> </v>
      </c>
    </row>
    <row r="25066" spans="9:27">
      <c r="I25066" s="5" t="str">
        <f t="shared" si="804"/>
        <v xml:space="preserve"> </v>
      </c>
      <c r="AA25066" s="5" t="str">
        <f t="shared" si="803"/>
        <v xml:space="preserve"> </v>
      </c>
    </row>
    <row r="25067" spans="9:27">
      <c r="I25067" s="5" t="str">
        <f t="shared" si="804"/>
        <v xml:space="preserve"> </v>
      </c>
      <c r="AA25067" s="5" t="str">
        <f t="shared" si="803"/>
        <v xml:space="preserve"> </v>
      </c>
    </row>
    <row r="25068" spans="9:27">
      <c r="I25068" s="5" t="str">
        <f t="shared" si="804"/>
        <v xml:space="preserve"> </v>
      </c>
      <c r="AA25068" s="5" t="str">
        <f t="shared" si="803"/>
        <v xml:space="preserve"> </v>
      </c>
    </row>
    <row r="25069" spans="9:27">
      <c r="I25069" s="5" t="str">
        <f t="shared" si="804"/>
        <v xml:space="preserve"> </v>
      </c>
      <c r="AA25069" s="5" t="str">
        <f t="shared" si="803"/>
        <v xml:space="preserve"> </v>
      </c>
    </row>
    <row r="25070" spans="9:27">
      <c r="I25070" s="5" t="str">
        <f t="shared" si="804"/>
        <v xml:space="preserve"> </v>
      </c>
      <c r="AA25070" s="5" t="str">
        <f t="shared" si="803"/>
        <v xml:space="preserve"> </v>
      </c>
    </row>
    <row r="25071" spans="9:27">
      <c r="I25071" s="5" t="str">
        <f t="shared" si="804"/>
        <v xml:space="preserve"> </v>
      </c>
      <c r="AA25071" s="5" t="str">
        <f t="shared" si="803"/>
        <v xml:space="preserve"> </v>
      </c>
    </row>
    <row r="25072" spans="9:27">
      <c r="I25072" s="5" t="str">
        <f t="shared" si="804"/>
        <v xml:space="preserve"> </v>
      </c>
      <c r="AA25072" s="5" t="str">
        <f t="shared" si="803"/>
        <v xml:space="preserve"> </v>
      </c>
    </row>
    <row r="25073" spans="9:27">
      <c r="I25073" s="5" t="str">
        <f t="shared" si="804"/>
        <v xml:space="preserve"> </v>
      </c>
      <c r="AA25073" s="5" t="str">
        <f t="shared" si="803"/>
        <v xml:space="preserve"> </v>
      </c>
    </row>
    <row r="25074" spans="9:27">
      <c r="I25074" s="5" t="str">
        <f t="shared" si="804"/>
        <v xml:space="preserve"> </v>
      </c>
      <c r="AA25074" s="5" t="str">
        <f t="shared" si="803"/>
        <v xml:space="preserve"> </v>
      </c>
    </row>
    <row r="25075" spans="9:27">
      <c r="I25075" s="5" t="str">
        <f t="shared" si="804"/>
        <v xml:space="preserve"> </v>
      </c>
      <c r="AA25075" s="5" t="str">
        <f t="shared" si="803"/>
        <v xml:space="preserve"> </v>
      </c>
    </row>
    <row r="25076" spans="9:27">
      <c r="I25076" s="5" t="str">
        <f t="shared" si="804"/>
        <v xml:space="preserve"> </v>
      </c>
      <c r="AA25076" s="5" t="str">
        <f t="shared" si="803"/>
        <v xml:space="preserve"> </v>
      </c>
    </row>
    <row r="25077" spans="9:27">
      <c r="I25077" s="5" t="str">
        <f t="shared" si="804"/>
        <v xml:space="preserve"> </v>
      </c>
      <c r="AA25077" s="5" t="str">
        <f t="shared" si="803"/>
        <v xml:space="preserve"> </v>
      </c>
    </row>
    <row r="25078" spans="9:27">
      <c r="I25078" s="5" t="str">
        <f t="shared" si="804"/>
        <v xml:space="preserve"> </v>
      </c>
      <c r="AA25078" s="5" t="str">
        <f t="shared" si="803"/>
        <v xml:space="preserve"> </v>
      </c>
    </row>
    <row r="25079" spans="9:27">
      <c r="I25079" s="5" t="str">
        <f t="shared" si="804"/>
        <v xml:space="preserve"> </v>
      </c>
      <c r="AA25079" s="5" t="str">
        <f t="shared" si="803"/>
        <v xml:space="preserve"> </v>
      </c>
    </row>
    <row r="25080" spans="9:27">
      <c r="I25080" s="5" t="str">
        <f t="shared" si="804"/>
        <v xml:space="preserve"> </v>
      </c>
      <c r="AA25080" s="5" t="str">
        <f t="shared" si="803"/>
        <v xml:space="preserve"> </v>
      </c>
    </row>
    <row r="25081" spans="9:27">
      <c r="I25081" s="5" t="str">
        <f t="shared" si="804"/>
        <v xml:space="preserve"> </v>
      </c>
      <c r="AA25081" s="5" t="str">
        <f t="shared" si="803"/>
        <v xml:space="preserve"> </v>
      </c>
    </row>
    <row r="25082" spans="9:27">
      <c r="I25082" s="5" t="str">
        <f t="shared" si="804"/>
        <v xml:space="preserve"> </v>
      </c>
      <c r="AA25082" s="5" t="str">
        <f t="shared" si="803"/>
        <v xml:space="preserve"> </v>
      </c>
    </row>
    <row r="25083" spans="9:27">
      <c r="I25083" s="5" t="str">
        <f t="shared" si="804"/>
        <v xml:space="preserve"> </v>
      </c>
      <c r="AA25083" s="5" t="str">
        <f t="shared" si="803"/>
        <v xml:space="preserve"> </v>
      </c>
    </row>
    <row r="25084" spans="9:27">
      <c r="I25084" s="5" t="str">
        <f t="shared" si="804"/>
        <v xml:space="preserve"> </v>
      </c>
      <c r="AA25084" s="5" t="str">
        <f t="shared" si="803"/>
        <v xml:space="preserve"> </v>
      </c>
    </row>
    <row r="25085" spans="9:27">
      <c r="I25085" s="5" t="str">
        <f t="shared" si="804"/>
        <v xml:space="preserve"> </v>
      </c>
      <c r="AA25085" s="5" t="str">
        <f t="shared" si="803"/>
        <v xml:space="preserve"> </v>
      </c>
    </row>
    <row r="25086" spans="9:27">
      <c r="I25086" s="5" t="str">
        <f t="shared" si="804"/>
        <v xml:space="preserve"> </v>
      </c>
      <c r="AA25086" s="5" t="str">
        <f t="shared" si="803"/>
        <v xml:space="preserve"> </v>
      </c>
    </row>
    <row r="25087" spans="9:27">
      <c r="I25087" s="5" t="str">
        <f t="shared" si="804"/>
        <v xml:space="preserve"> </v>
      </c>
      <c r="AA25087" s="5" t="str">
        <f t="shared" si="803"/>
        <v xml:space="preserve"> </v>
      </c>
    </row>
    <row r="25088" spans="9:27">
      <c r="I25088" s="5" t="str">
        <f t="shared" si="804"/>
        <v xml:space="preserve"> </v>
      </c>
      <c r="AA25088" s="5" t="str">
        <f t="shared" si="803"/>
        <v xml:space="preserve"> </v>
      </c>
    </row>
    <row r="25089" spans="9:27">
      <c r="I25089" s="5" t="str">
        <f t="shared" si="804"/>
        <v xml:space="preserve"> </v>
      </c>
      <c r="AA25089" s="5" t="str">
        <f t="shared" si="803"/>
        <v xml:space="preserve"> </v>
      </c>
    </row>
    <row r="25090" spans="9:27">
      <c r="I25090" s="5" t="str">
        <f t="shared" si="804"/>
        <v xml:space="preserve"> </v>
      </c>
      <c r="AA25090" s="5" t="str">
        <f t="shared" si="803"/>
        <v xml:space="preserve"> </v>
      </c>
    </row>
    <row r="25091" spans="9:27">
      <c r="I25091" s="5" t="str">
        <f t="shared" si="804"/>
        <v xml:space="preserve"> </v>
      </c>
      <c r="AA25091" s="5" t="str">
        <f t="shared" si="803"/>
        <v xml:space="preserve"> </v>
      </c>
    </row>
    <row r="25092" spans="9:27">
      <c r="I25092" s="5" t="str">
        <f t="shared" si="804"/>
        <v xml:space="preserve"> </v>
      </c>
      <c r="AA25092" s="5" t="str">
        <f t="shared" si="803"/>
        <v xml:space="preserve"> </v>
      </c>
    </row>
    <row r="25093" spans="9:27">
      <c r="I25093" s="5" t="str">
        <f t="shared" si="804"/>
        <v xml:space="preserve"> </v>
      </c>
      <c r="AA25093" s="5" t="str">
        <f t="shared" si="803"/>
        <v xml:space="preserve"> </v>
      </c>
    </row>
    <row r="25094" spans="9:27">
      <c r="I25094" s="5" t="str">
        <f t="shared" si="804"/>
        <v xml:space="preserve"> </v>
      </c>
      <c r="AA25094" s="5" t="str">
        <f t="shared" si="803"/>
        <v xml:space="preserve"> </v>
      </c>
    </row>
    <row r="25095" spans="9:27">
      <c r="I25095" s="5" t="str">
        <f t="shared" si="804"/>
        <v xml:space="preserve"> </v>
      </c>
      <c r="AA25095" s="5" t="str">
        <f t="shared" ref="AA25095:AA25158" si="805">IF(T25095&gt;0,SUM(T25095:W25095)," ")</f>
        <v xml:space="preserve"> </v>
      </c>
    </row>
    <row r="25096" spans="9:27">
      <c r="I25096" s="5" t="str">
        <f t="shared" si="804"/>
        <v xml:space="preserve"> </v>
      </c>
      <c r="AA25096" s="5" t="str">
        <f t="shared" si="805"/>
        <v xml:space="preserve"> </v>
      </c>
    </row>
    <row r="25097" spans="9:27">
      <c r="I25097" s="5" t="str">
        <f t="shared" si="804"/>
        <v xml:space="preserve"> </v>
      </c>
      <c r="AA25097" s="5" t="str">
        <f t="shared" si="805"/>
        <v xml:space="preserve"> </v>
      </c>
    </row>
    <row r="25098" spans="9:27">
      <c r="I25098" s="5" t="str">
        <f t="shared" si="804"/>
        <v xml:space="preserve"> </v>
      </c>
      <c r="AA25098" s="5" t="str">
        <f t="shared" si="805"/>
        <v xml:space="preserve"> </v>
      </c>
    </row>
    <row r="25099" spans="9:27">
      <c r="I25099" s="5" t="str">
        <f t="shared" si="804"/>
        <v xml:space="preserve"> </v>
      </c>
      <c r="AA25099" s="5" t="str">
        <f t="shared" si="805"/>
        <v xml:space="preserve"> </v>
      </c>
    </row>
    <row r="25100" spans="9:27">
      <c r="I25100" s="5" t="str">
        <f t="shared" si="804"/>
        <v xml:space="preserve"> </v>
      </c>
      <c r="AA25100" s="5" t="str">
        <f t="shared" si="805"/>
        <v xml:space="preserve"> </v>
      </c>
    </row>
    <row r="25101" spans="9:27">
      <c r="I25101" s="5" t="str">
        <f t="shared" si="804"/>
        <v xml:space="preserve"> </v>
      </c>
      <c r="AA25101" s="5" t="str">
        <f t="shared" si="805"/>
        <v xml:space="preserve"> </v>
      </c>
    </row>
    <row r="25102" spans="9:27">
      <c r="I25102" s="5" t="str">
        <f t="shared" si="804"/>
        <v xml:space="preserve"> </v>
      </c>
      <c r="AA25102" s="5" t="str">
        <f t="shared" si="805"/>
        <v xml:space="preserve"> </v>
      </c>
    </row>
    <row r="25103" spans="9:27">
      <c r="I25103" s="5" t="str">
        <f t="shared" si="804"/>
        <v xml:space="preserve"> </v>
      </c>
      <c r="AA25103" s="5" t="str">
        <f t="shared" si="805"/>
        <v xml:space="preserve"> </v>
      </c>
    </row>
    <row r="25104" spans="9:27">
      <c r="I25104" s="5" t="str">
        <f t="shared" si="804"/>
        <v xml:space="preserve"> </v>
      </c>
      <c r="AA25104" s="5" t="str">
        <f t="shared" si="805"/>
        <v xml:space="preserve"> </v>
      </c>
    </row>
    <row r="25105" spans="9:27">
      <c r="I25105" s="5" t="str">
        <f t="shared" si="804"/>
        <v xml:space="preserve"> </v>
      </c>
      <c r="AA25105" s="5" t="str">
        <f t="shared" si="805"/>
        <v xml:space="preserve"> </v>
      </c>
    </row>
    <row r="25106" spans="9:27">
      <c r="I25106" s="5" t="str">
        <f t="shared" si="804"/>
        <v xml:space="preserve"> </v>
      </c>
      <c r="AA25106" s="5" t="str">
        <f t="shared" si="805"/>
        <v xml:space="preserve"> </v>
      </c>
    </row>
    <row r="25107" spans="9:27">
      <c r="I25107" s="5" t="str">
        <f t="shared" si="804"/>
        <v xml:space="preserve"> </v>
      </c>
      <c r="AA25107" s="5" t="str">
        <f t="shared" si="805"/>
        <v xml:space="preserve"> </v>
      </c>
    </row>
    <row r="25108" spans="9:27">
      <c r="I25108" s="5" t="str">
        <f t="shared" si="804"/>
        <v xml:space="preserve"> </v>
      </c>
      <c r="AA25108" s="5" t="str">
        <f t="shared" si="805"/>
        <v xml:space="preserve"> </v>
      </c>
    </row>
    <row r="25109" spans="9:27">
      <c r="I25109" s="5" t="str">
        <f t="shared" si="804"/>
        <v xml:space="preserve"> </v>
      </c>
      <c r="AA25109" s="5" t="str">
        <f t="shared" si="805"/>
        <v xml:space="preserve"> </v>
      </c>
    </row>
    <row r="25110" spans="9:27">
      <c r="I25110" s="5" t="str">
        <f t="shared" si="804"/>
        <v xml:space="preserve"> </v>
      </c>
      <c r="AA25110" s="5" t="str">
        <f t="shared" si="805"/>
        <v xml:space="preserve"> </v>
      </c>
    </row>
    <row r="25111" spans="9:27">
      <c r="I25111" s="5" t="str">
        <f t="shared" si="804"/>
        <v xml:space="preserve"> </v>
      </c>
      <c r="AA25111" s="5" t="str">
        <f t="shared" si="805"/>
        <v xml:space="preserve"> </v>
      </c>
    </row>
    <row r="25112" spans="9:27">
      <c r="I25112" s="5" t="str">
        <f t="shared" si="804"/>
        <v xml:space="preserve"> </v>
      </c>
      <c r="AA25112" s="5" t="str">
        <f t="shared" si="805"/>
        <v xml:space="preserve"> </v>
      </c>
    </row>
    <row r="25113" spans="9:27">
      <c r="I25113" s="5" t="str">
        <f t="shared" si="804"/>
        <v xml:space="preserve"> </v>
      </c>
      <c r="AA25113" s="5" t="str">
        <f t="shared" si="805"/>
        <v xml:space="preserve"> </v>
      </c>
    </row>
    <row r="25114" spans="9:27">
      <c r="I25114" s="5" t="str">
        <f t="shared" si="804"/>
        <v xml:space="preserve"> </v>
      </c>
      <c r="AA25114" s="5" t="str">
        <f t="shared" si="805"/>
        <v xml:space="preserve"> </v>
      </c>
    </row>
    <row r="25115" spans="9:27">
      <c r="I25115" s="5" t="str">
        <f t="shared" si="804"/>
        <v xml:space="preserve"> </v>
      </c>
      <c r="AA25115" s="5" t="str">
        <f t="shared" si="805"/>
        <v xml:space="preserve"> </v>
      </c>
    </row>
    <row r="25116" spans="9:27">
      <c r="I25116" s="5" t="str">
        <f t="shared" si="804"/>
        <v xml:space="preserve"> </v>
      </c>
      <c r="AA25116" s="5" t="str">
        <f t="shared" si="805"/>
        <v xml:space="preserve"> </v>
      </c>
    </row>
    <row r="25117" spans="9:27">
      <c r="I25117" s="5" t="str">
        <f t="shared" si="804"/>
        <v xml:space="preserve"> </v>
      </c>
      <c r="AA25117" s="5" t="str">
        <f t="shared" si="805"/>
        <v xml:space="preserve"> </v>
      </c>
    </row>
    <row r="25118" spans="9:27">
      <c r="I25118" s="5" t="str">
        <f t="shared" si="804"/>
        <v xml:space="preserve"> </v>
      </c>
      <c r="AA25118" s="5" t="str">
        <f t="shared" si="805"/>
        <v xml:space="preserve"> </v>
      </c>
    </row>
    <row r="25119" spans="9:27">
      <c r="I25119" s="5" t="str">
        <f t="shared" si="804"/>
        <v xml:space="preserve"> </v>
      </c>
      <c r="AA25119" s="5" t="str">
        <f t="shared" si="805"/>
        <v xml:space="preserve"> </v>
      </c>
    </row>
    <row r="25120" spans="9:27">
      <c r="I25120" s="5" t="str">
        <f t="shared" si="804"/>
        <v xml:space="preserve"> </v>
      </c>
      <c r="AA25120" s="5" t="str">
        <f t="shared" si="805"/>
        <v xml:space="preserve"> </v>
      </c>
    </row>
    <row r="25121" spans="9:27">
      <c r="I25121" s="5" t="str">
        <f t="shared" si="804"/>
        <v xml:space="preserve"> </v>
      </c>
      <c r="AA25121" s="5" t="str">
        <f t="shared" si="805"/>
        <v xml:space="preserve"> </v>
      </c>
    </row>
    <row r="25122" spans="9:27">
      <c r="I25122" s="5" t="str">
        <f t="shared" si="804"/>
        <v xml:space="preserve"> </v>
      </c>
      <c r="AA25122" s="5" t="str">
        <f t="shared" si="805"/>
        <v xml:space="preserve"> </v>
      </c>
    </row>
    <row r="25123" spans="9:27">
      <c r="I25123" s="5" t="str">
        <f t="shared" ref="I25123:I25186" si="806">IF(B25123&gt;0,SUM(B25123:E25123)," ")</f>
        <v xml:space="preserve"> </v>
      </c>
      <c r="AA25123" s="5" t="str">
        <f t="shared" si="805"/>
        <v xml:space="preserve"> </v>
      </c>
    </row>
    <row r="25124" spans="9:27">
      <c r="I25124" s="5" t="str">
        <f t="shared" si="806"/>
        <v xml:space="preserve"> </v>
      </c>
      <c r="AA25124" s="5" t="str">
        <f t="shared" si="805"/>
        <v xml:space="preserve"> </v>
      </c>
    </row>
    <row r="25125" spans="9:27">
      <c r="I25125" s="5" t="str">
        <f t="shared" si="806"/>
        <v xml:space="preserve"> </v>
      </c>
      <c r="AA25125" s="5" t="str">
        <f t="shared" si="805"/>
        <v xml:space="preserve"> </v>
      </c>
    </row>
    <row r="25126" spans="9:27">
      <c r="I25126" s="5" t="str">
        <f t="shared" si="806"/>
        <v xml:space="preserve"> </v>
      </c>
      <c r="AA25126" s="5" t="str">
        <f t="shared" si="805"/>
        <v xml:space="preserve"> </v>
      </c>
    </row>
    <row r="25127" spans="9:27">
      <c r="I25127" s="5" t="str">
        <f t="shared" si="806"/>
        <v xml:space="preserve"> </v>
      </c>
      <c r="AA25127" s="5" t="str">
        <f t="shared" si="805"/>
        <v xml:space="preserve"> </v>
      </c>
    </row>
    <row r="25128" spans="9:27">
      <c r="I25128" s="5" t="str">
        <f t="shared" si="806"/>
        <v xml:space="preserve"> </v>
      </c>
      <c r="AA25128" s="5" t="str">
        <f t="shared" si="805"/>
        <v xml:space="preserve"> </v>
      </c>
    </row>
    <row r="25129" spans="9:27">
      <c r="I25129" s="5" t="str">
        <f t="shared" si="806"/>
        <v xml:space="preserve"> </v>
      </c>
      <c r="AA25129" s="5" t="str">
        <f t="shared" si="805"/>
        <v xml:space="preserve"> </v>
      </c>
    </row>
    <row r="25130" spans="9:27">
      <c r="I25130" s="5" t="str">
        <f t="shared" si="806"/>
        <v xml:space="preserve"> </v>
      </c>
      <c r="AA25130" s="5" t="str">
        <f t="shared" si="805"/>
        <v xml:space="preserve"> </v>
      </c>
    </row>
    <row r="25131" spans="9:27">
      <c r="I25131" s="5" t="str">
        <f t="shared" si="806"/>
        <v xml:space="preserve"> </v>
      </c>
      <c r="AA25131" s="5" t="str">
        <f t="shared" si="805"/>
        <v xml:space="preserve"> </v>
      </c>
    </row>
    <row r="25132" spans="9:27">
      <c r="I25132" s="5" t="str">
        <f t="shared" si="806"/>
        <v xml:space="preserve"> </v>
      </c>
      <c r="AA25132" s="5" t="str">
        <f t="shared" si="805"/>
        <v xml:space="preserve"> </v>
      </c>
    </row>
    <row r="25133" spans="9:27">
      <c r="I25133" s="5" t="str">
        <f t="shared" si="806"/>
        <v xml:space="preserve"> </v>
      </c>
      <c r="AA25133" s="5" t="str">
        <f t="shared" si="805"/>
        <v xml:space="preserve"> </v>
      </c>
    </row>
    <row r="25134" spans="9:27">
      <c r="I25134" s="5" t="str">
        <f t="shared" si="806"/>
        <v xml:space="preserve"> </v>
      </c>
      <c r="AA25134" s="5" t="str">
        <f t="shared" si="805"/>
        <v xml:space="preserve"> </v>
      </c>
    </row>
    <row r="25135" spans="9:27">
      <c r="I25135" s="5" t="str">
        <f t="shared" si="806"/>
        <v xml:space="preserve"> </v>
      </c>
      <c r="AA25135" s="5" t="str">
        <f t="shared" si="805"/>
        <v xml:space="preserve"> </v>
      </c>
    </row>
    <row r="25136" spans="9:27">
      <c r="I25136" s="5" t="str">
        <f t="shared" si="806"/>
        <v xml:space="preserve"> </v>
      </c>
      <c r="AA25136" s="5" t="str">
        <f t="shared" si="805"/>
        <v xml:space="preserve"> </v>
      </c>
    </row>
    <row r="25137" spans="9:27">
      <c r="I25137" s="5" t="str">
        <f t="shared" si="806"/>
        <v xml:space="preserve"> </v>
      </c>
      <c r="AA25137" s="5" t="str">
        <f t="shared" si="805"/>
        <v xml:space="preserve"> </v>
      </c>
    </row>
    <row r="25138" spans="9:27">
      <c r="I25138" s="5" t="str">
        <f t="shared" si="806"/>
        <v xml:space="preserve"> </v>
      </c>
      <c r="AA25138" s="5" t="str">
        <f t="shared" si="805"/>
        <v xml:space="preserve"> </v>
      </c>
    </row>
    <row r="25139" spans="9:27">
      <c r="I25139" s="5" t="str">
        <f t="shared" si="806"/>
        <v xml:space="preserve"> </v>
      </c>
      <c r="AA25139" s="5" t="str">
        <f t="shared" si="805"/>
        <v xml:space="preserve"> </v>
      </c>
    </row>
    <row r="25140" spans="9:27">
      <c r="I25140" s="5" t="str">
        <f t="shared" si="806"/>
        <v xml:space="preserve"> </v>
      </c>
      <c r="AA25140" s="5" t="str">
        <f t="shared" si="805"/>
        <v xml:space="preserve"> </v>
      </c>
    </row>
    <row r="25141" spans="9:27">
      <c r="I25141" s="5" t="str">
        <f t="shared" si="806"/>
        <v xml:space="preserve"> </v>
      </c>
      <c r="AA25141" s="5" t="str">
        <f t="shared" si="805"/>
        <v xml:space="preserve"> </v>
      </c>
    </row>
    <row r="25142" spans="9:27">
      <c r="I25142" s="5" t="str">
        <f t="shared" si="806"/>
        <v xml:space="preserve"> </v>
      </c>
      <c r="AA25142" s="5" t="str">
        <f t="shared" si="805"/>
        <v xml:space="preserve"> </v>
      </c>
    </row>
    <row r="25143" spans="9:27">
      <c r="I25143" s="5" t="str">
        <f t="shared" si="806"/>
        <v xml:space="preserve"> </v>
      </c>
      <c r="AA25143" s="5" t="str">
        <f t="shared" si="805"/>
        <v xml:space="preserve"> </v>
      </c>
    </row>
    <row r="25144" spans="9:27">
      <c r="I25144" s="5" t="str">
        <f t="shared" si="806"/>
        <v xml:space="preserve"> </v>
      </c>
      <c r="AA25144" s="5" t="str">
        <f t="shared" si="805"/>
        <v xml:space="preserve"> </v>
      </c>
    </row>
    <row r="25145" spans="9:27">
      <c r="I25145" s="5" t="str">
        <f t="shared" si="806"/>
        <v xml:space="preserve"> </v>
      </c>
      <c r="AA25145" s="5" t="str">
        <f t="shared" si="805"/>
        <v xml:space="preserve"> </v>
      </c>
    </row>
    <row r="25146" spans="9:27">
      <c r="I25146" s="5" t="str">
        <f t="shared" si="806"/>
        <v xml:space="preserve"> </v>
      </c>
      <c r="AA25146" s="5" t="str">
        <f t="shared" si="805"/>
        <v xml:space="preserve"> </v>
      </c>
    </row>
    <row r="25147" spans="9:27">
      <c r="I25147" s="5" t="str">
        <f t="shared" si="806"/>
        <v xml:space="preserve"> </v>
      </c>
      <c r="AA25147" s="5" t="str">
        <f t="shared" si="805"/>
        <v xml:space="preserve"> </v>
      </c>
    </row>
    <row r="25148" spans="9:27">
      <c r="I25148" s="5" t="str">
        <f t="shared" si="806"/>
        <v xml:space="preserve"> </v>
      </c>
      <c r="AA25148" s="5" t="str">
        <f t="shared" si="805"/>
        <v xml:space="preserve"> </v>
      </c>
    </row>
    <row r="25149" spans="9:27">
      <c r="I25149" s="5" t="str">
        <f t="shared" si="806"/>
        <v xml:space="preserve"> </v>
      </c>
      <c r="AA25149" s="5" t="str">
        <f t="shared" si="805"/>
        <v xml:space="preserve"> </v>
      </c>
    </row>
    <row r="25150" spans="9:27">
      <c r="I25150" s="5" t="str">
        <f t="shared" si="806"/>
        <v xml:space="preserve"> </v>
      </c>
      <c r="AA25150" s="5" t="str">
        <f t="shared" si="805"/>
        <v xml:space="preserve"> </v>
      </c>
    </row>
    <row r="25151" spans="9:27">
      <c r="I25151" s="5" t="str">
        <f t="shared" si="806"/>
        <v xml:space="preserve"> </v>
      </c>
      <c r="AA25151" s="5" t="str">
        <f t="shared" si="805"/>
        <v xml:space="preserve"> </v>
      </c>
    </row>
    <row r="25152" spans="9:27">
      <c r="I25152" s="5" t="str">
        <f t="shared" si="806"/>
        <v xml:space="preserve"> </v>
      </c>
      <c r="AA25152" s="5" t="str">
        <f t="shared" si="805"/>
        <v xml:space="preserve"> </v>
      </c>
    </row>
    <row r="25153" spans="9:27">
      <c r="I25153" s="5" t="str">
        <f t="shared" si="806"/>
        <v xml:space="preserve"> </v>
      </c>
      <c r="AA25153" s="5" t="str">
        <f t="shared" si="805"/>
        <v xml:space="preserve"> </v>
      </c>
    </row>
    <row r="25154" spans="9:27">
      <c r="I25154" s="5" t="str">
        <f t="shared" si="806"/>
        <v xml:space="preserve"> </v>
      </c>
      <c r="AA25154" s="5" t="str">
        <f t="shared" si="805"/>
        <v xml:space="preserve"> </v>
      </c>
    </row>
    <row r="25155" spans="9:27">
      <c r="I25155" s="5" t="str">
        <f t="shared" si="806"/>
        <v xml:space="preserve"> </v>
      </c>
      <c r="AA25155" s="5" t="str">
        <f t="shared" si="805"/>
        <v xml:space="preserve"> </v>
      </c>
    </row>
    <row r="25156" spans="9:27">
      <c r="I25156" s="5" t="str">
        <f t="shared" si="806"/>
        <v xml:space="preserve"> </v>
      </c>
      <c r="AA25156" s="5" t="str">
        <f t="shared" si="805"/>
        <v xml:space="preserve"> </v>
      </c>
    </row>
    <row r="25157" spans="9:27">
      <c r="I25157" s="5" t="str">
        <f t="shared" si="806"/>
        <v xml:space="preserve"> </v>
      </c>
      <c r="AA25157" s="5" t="str">
        <f t="shared" si="805"/>
        <v xml:space="preserve"> </v>
      </c>
    </row>
    <row r="25158" spans="9:27">
      <c r="I25158" s="5" t="str">
        <f t="shared" si="806"/>
        <v xml:space="preserve"> </v>
      </c>
      <c r="AA25158" s="5" t="str">
        <f t="shared" si="805"/>
        <v xml:space="preserve"> </v>
      </c>
    </row>
    <row r="25159" spans="9:27">
      <c r="I25159" s="5" t="str">
        <f t="shared" si="806"/>
        <v xml:space="preserve"> </v>
      </c>
      <c r="AA25159" s="5" t="str">
        <f t="shared" ref="AA25159:AA25222" si="807">IF(T25159&gt;0,SUM(T25159:W25159)," ")</f>
        <v xml:space="preserve"> </v>
      </c>
    </row>
    <row r="25160" spans="9:27">
      <c r="I25160" s="5" t="str">
        <f t="shared" si="806"/>
        <v xml:space="preserve"> </v>
      </c>
      <c r="AA25160" s="5" t="str">
        <f t="shared" si="807"/>
        <v xml:space="preserve"> </v>
      </c>
    </row>
    <row r="25161" spans="9:27">
      <c r="I25161" s="5" t="str">
        <f t="shared" si="806"/>
        <v xml:space="preserve"> </v>
      </c>
      <c r="AA25161" s="5" t="str">
        <f t="shared" si="807"/>
        <v xml:space="preserve"> </v>
      </c>
    </row>
    <row r="25162" spans="9:27">
      <c r="I25162" s="5" t="str">
        <f t="shared" si="806"/>
        <v xml:space="preserve"> </v>
      </c>
      <c r="AA25162" s="5" t="str">
        <f t="shared" si="807"/>
        <v xml:space="preserve"> </v>
      </c>
    </row>
    <row r="25163" spans="9:27">
      <c r="I25163" s="5" t="str">
        <f t="shared" si="806"/>
        <v xml:space="preserve"> </v>
      </c>
      <c r="AA25163" s="5" t="str">
        <f t="shared" si="807"/>
        <v xml:space="preserve"> </v>
      </c>
    </row>
    <row r="25164" spans="9:27">
      <c r="I25164" s="5" t="str">
        <f t="shared" si="806"/>
        <v xml:space="preserve"> </v>
      </c>
      <c r="AA25164" s="5" t="str">
        <f t="shared" si="807"/>
        <v xml:space="preserve"> </v>
      </c>
    </row>
    <row r="25165" spans="9:27">
      <c r="I25165" s="5" t="str">
        <f t="shared" si="806"/>
        <v xml:space="preserve"> </v>
      </c>
      <c r="AA25165" s="5" t="str">
        <f t="shared" si="807"/>
        <v xml:space="preserve"> </v>
      </c>
    </row>
    <row r="25166" spans="9:27">
      <c r="I25166" s="5" t="str">
        <f t="shared" si="806"/>
        <v xml:space="preserve"> </v>
      </c>
      <c r="AA25166" s="5" t="str">
        <f t="shared" si="807"/>
        <v xml:space="preserve"> </v>
      </c>
    </row>
    <row r="25167" spans="9:27">
      <c r="I25167" s="5" t="str">
        <f t="shared" si="806"/>
        <v xml:space="preserve"> </v>
      </c>
      <c r="AA25167" s="5" t="str">
        <f t="shared" si="807"/>
        <v xml:space="preserve"> </v>
      </c>
    </row>
    <row r="25168" spans="9:27">
      <c r="I25168" s="5" t="str">
        <f t="shared" si="806"/>
        <v xml:space="preserve"> </v>
      </c>
      <c r="AA25168" s="5" t="str">
        <f t="shared" si="807"/>
        <v xml:space="preserve"> </v>
      </c>
    </row>
    <row r="25169" spans="9:27">
      <c r="I25169" s="5" t="str">
        <f t="shared" si="806"/>
        <v xml:space="preserve"> </v>
      </c>
      <c r="AA25169" s="5" t="str">
        <f t="shared" si="807"/>
        <v xml:space="preserve"> </v>
      </c>
    </row>
    <row r="25170" spans="9:27">
      <c r="I25170" s="5" t="str">
        <f t="shared" si="806"/>
        <v xml:space="preserve"> </v>
      </c>
      <c r="AA25170" s="5" t="str">
        <f t="shared" si="807"/>
        <v xml:space="preserve"> </v>
      </c>
    </row>
    <row r="25171" spans="9:27">
      <c r="I25171" s="5" t="str">
        <f t="shared" si="806"/>
        <v xml:space="preserve"> </v>
      </c>
      <c r="AA25171" s="5" t="str">
        <f t="shared" si="807"/>
        <v xml:space="preserve"> </v>
      </c>
    </row>
    <row r="25172" spans="9:27">
      <c r="I25172" s="5" t="str">
        <f t="shared" si="806"/>
        <v xml:space="preserve"> </v>
      </c>
      <c r="AA25172" s="5" t="str">
        <f t="shared" si="807"/>
        <v xml:space="preserve"> </v>
      </c>
    </row>
    <row r="25173" spans="9:27">
      <c r="I25173" s="5" t="str">
        <f t="shared" si="806"/>
        <v xml:space="preserve"> </v>
      </c>
      <c r="AA25173" s="5" t="str">
        <f t="shared" si="807"/>
        <v xml:space="preserve"> </v>
      </c>
    </row>
    <row r="25174" spans="9:27">
      <c r="I25174" s="5" t="str">
        <f t="shared" si="806"/>
        <v xml:space="preserve"> </v>
      </c>
      <c r="AA25174" s="5" t="str">
        <f t="shared" si="807"/>
        <v xml:space="preserve"> </v>
      </c>
    </row>
    <row r="25175" spans="9:27">
      <c r="I25175" s="5" t="str">
        <f t="shared" si="806"/>
        <v xml:space="preserve"> </v>
      </c>
      <c r="AA25175" s="5" t="str">
        <f t="shared" si="807"/>
        <v xml:space="preserve"> </v>
      </c>
    </row>
    <row r="25176" spans="9:27">
      <c r="I25176" s="5" t="str">
        <f t="shared" si="806"/>
        <v xml:space="preserve"> </v>
      </c>
      <c r="AA25176" s="5" t="str">
        <f t="shared" si="807"/>
        <v xml:space="preserve"> </v>
      </c>
    </row>
    <row r="25177" spans="9:27">
      <c r="I25177" s="5" t="str">
        <f t="shared" si="806"/>
        <v xml:space="preserve"> </v>
      </c>
      <c r="AA25177" s="5" t="str">
        <f t="shared" si="807"/>
        <v xml:space="preserve"> </v>
      </c>
    </row>
    <row r="25178" spans="9:27">
      <c r="I25178" s="5" t="str">
        <f t="shared" si="806"/>
        <v xml:space="preserve"> </v>
      </c>
      <c r="AA25178" s="5" t="str">
        <f t="shared" si="807"/>
        <v xml:space="preserve"> </v>
      </c>
    </row>
    <row r="25179" spans="9:27">
      <c r="I25179" s="5" t="str">
        <f t="shared" si="806"/>
        <v xml:space="preserve"> </v>
      </c>
      <c r="AA25179" s="5" t="str">
        <f t="shared" si="807"/>
        <v xml:space="preserve"> </v>
      </c>
    </row>
    <row r="25180" spans="9:27">
      <c r="I25180" s="5" t="str">
        <f t="shared" si="806"/>
        <v xml:space="preserve"> </v>
      </c>
      <c r="AA25180" s="5" t="str">
        <f t="shared" si="807"/>
        <v xml:space="preserve"> </v>
      </c>
    </row>
    <row r="25181" spans="9:27">
      <c r="I25181" s="5" t="str">
        <f t="shared" si="806"/>
        <v xml:space="preserve"> </v>
      </c>
      <c r="AA25181" s="5" t="str">
        <f t="shared" si="807"/>
        <v xml:space="preserve"> </v>
      </c>
    </row>
    <row r="25182" spans="9:27">
      <c r="I25182" s="5" t="str">
        <f t="shared" si="806"/>
        <v xml:space="preserve"> </v>
      </c>
      <c r="AA25182" s="5" t="str">
        <f t="shared" si="807"/>
        <v xml:space="preserve"> </v>
      </c>
    </row>
    <row r="25183" spans="9:27">
      <c r="I25183" s="5" t="str">
        <f t="shared" si="806"/>
        <v xml:space="preserve"> </v>
      </c>
      <c r="AA25183" s="5" t="str">
        <f t="shared" si="807"/>
        <v xml:space="preserve"> </v>
      </c>
    </row>
    <row r="25184" spans="9:27">
      <c r="I25184" s="5" t="str">
        <f t="shared" si="806"/>
        <v xml:space="preserve"> </v>
      </c>
      <c r="AA25184" s="5" t="str">
        <f t="shared" si="807"/>
        <v xml:space="preserve"> </v>
      </c>
    </row>
    <row r="25185" spans="9:27">
      <c r="I25185" s="5" t="str">
        <f t="shared" si="806"/>
        <v xml:space="preserve"> </v>
      </c>
      <c r="AA25185" s="5" t="str">
        <f t="shared" si="807"/>
        <v xml:space="preserve"> </v>
      </c>
    </row>
    <row r="25186" spans="9:27">
      <c r="I25186" s="5" t="str">
        <f t="shared" si="806"/>
        <v xml:space="preserve"> </v>
      </c>
      <c r="AA25186" s="5" t="str">
        <f t="shared" si="807"/>
        <v xml:space="preserve"> </v>
      </c>
    </row>
    <row r="25187" spans="9:27">
      <c r="I25187" s="5" t="str">
        <f t="shared" ref="I25187:I25250" si="808">IF(B25187&gt;0,SUM(B25187:E25187)," ")</f>
        <v xml:space="preserve"> </v>
      </c>
      <c r="AA25187" s="5" t="str">
        <f t="shared" si="807"/>
        <v xml:space="preserve"> </v>
      </c>
    </row>
    <row r="25188" spans="9:27">
      <c r="I25188" s="5" t="str">
        <f t="shared" si="808"/>
        <v xml:space="preserve"> </v>
      </c>
      <c r="AA25188" s="5" t="str">
        <f t="shared" si="807"/>
        <v xml:space="preserve"> </v>
      </c>
    </row>
    <row r="25189" spans="9:27">
      <c r="I25189" s="5" t="str">
        <f t="shared" si="808"/>
        <v xml:space="preserve"> </v>
      </c>
      <c r="AA25189" s="5" t="str">
        <f t="shared" si="807"/>
        <v xml:space="preserve"> </v>
      </c>
    </row>
    <row r="25190" spans="9:27">
      <c r="I25190" s="5" t="str">
        <f t="shared" si="808"/>
        <v xml:space="preserve"> </v>
      </c>
      <c r="AA25190" s="5" t="str">
        <f t="shared" si="807"/>
        <v xml:space="preserve"> </v>
      </c>
    </row>
    <row r="25191" spans="9:27">
      <c r="I25191" s="5" t="str">
        <f t="shared" si="808"/>
        <v xml:space="preserve"> </v>
      </c>
      <c r="AA25191" s="5" t="str">
        <f t="shared" si="807"/>
        <v xml:space="preserve"> </v>
      </c>
    </row>
    <row r="25192" spans="9:27">
      <c r="I25192" s="5" t="str">
        <f t="shared" si="808"/>
        <v xml:space="preserve"> </v>
      </c>
      <c r="AA25192" s="5" t="str">
        <f t="shared" si="807"/>
        <v xml:space="preserve"> </v>
      </c>
    </row>
    <row r="25193" spans="9:27">
      <c r="I25193" s="5" t="str">
        <f t="shared" si="808"/>
        <v xml:space="preserve"> </v>
      </c>
      <c r="AA25193" s="5" t="str">
        <f t="shared" si="807"/>
        <v xml:space="preserve"> </v>
      </c>
    </row>
    <row r="25194" spans="9:27">
      <c r="I25194" s="5" t="str">
        <f t="shared" si="808"/>
        <v xml:space="preserve"> </v>
      </c>
      <c r="AA25194" s="5" t="str">
        <f t="shared" si="807"/>
        <v xml:space="preserve"> </v>
      </c>
    </row>
    <row r="25195" spans="9:27">
      <c r="I25195" s="5" t="str">
        <f t="shared" si="808"/>
        <v xml:space="preserve"> </v>
      </c>
      <c r="AA25195" s="5" t="str">
        <f t="shared" si="807"/>
        <v xml:space="preserve"> </v>
      </c>
    </row>
    <row r="25196" spans="9:27">
      <c r="I25196" s="5" t="str">
        <f t="shared" si="808"/>
        <v xml:space="preserve"> </v>
      </c>
      <c r="AA25196" s="5" t="str">
        <f t="shared" si="807"/>
        <v xml:space="preserve"> </v>
      </c>
    </row>
    <row r="25197" spans="9:27">
      <c r="I25197" s="5" t="str">
        <f t="shared" si="808"/>
        <v xml:space="preserve"> </v>
      </c>
      <c r="AA25197" s="5" t="str">
        <f t="shared" si="807"/>
        <v xml:space="preserve"> </v>
      </c>
    </row>
    <row r="25198" spans="9:27">
      <c r="I25198" s="5" t="str">
        <f t="shared" si="808"/>
        <v xml:space="preserve"> </v>
      </c>
      <c r="AA25198" s="5" t="str">
        <f t="shared" si="807"/>
        <v xml:space="preserve"> </v>
      </c>
    </row>
    <row r="25199" spans="9:27">
      <c r="I25199" s="5" t="str">
        <f t="shared" si="808"/>
        <v xml:space="preserve"> </v>
      </c>
      <c r="AA25199" s="5" t="str">
        <f t="shared" si="807"/>
        <v xml:space="preserve"> </v>
      </c>
    </row>
    <row r="25200" spans="9:27">
      <c r="I25200" s="5" t="str">
        <f t="shared" si="808"/>
        <v xml:space="preserve"> </v>
      </c>
      <c r="AA25200" s="5" t="str">
        <f t="shared" si="807"/>
        <v xml:space="preserve"> </v>
      </c>
    </row>
    <row r="25201" spans="9:27">
      <c r="I25201" s="5" t="str">
        <f t="shared" si="808"/>
        <v xml:space="preserve"> </v>
      </c>
      <c r="AA25201" s="5" t="str">
        <f t="shared" si="807"/>
        <v xml:space="preserve"> </v>
      </c>
    </row>
    <row r="25202" spans="9:27">
      <c r="I25202" s="5" t="str">
        <f t="shared" si="808"/>
        <v xml:space="preserve"> </v>
      </c>
      <c r="AA25202" s="5" t="str">
        <f t="shared" si="807"/>
        <v xml:space="preserve"> </v>
      </c>
    </row>
    <row r="25203" spans="9:27">
      <c r="I25203" s="5" t="str">
        <f t="shared" si="808"/>
        <v xml:space="preserve"> </v>
      </c>
      <c r="AA25203" s="5" t="str">
        <f t="shared" si="807"/>
        <v xml:space="preserve"> </v>
      </c>
    </row>
    <row r="25204" spans="9:27">
      <c r="I25204" s="5" t="str">
        <f t="shared" si="808"/>
        <v xml:space="preserve"> </v>
      </c>
      <c r="AA25204" s="5" t="str">
        <f t="shared" si="807"/>
        <v xml:space="preserve"> </v>
      </c>
    </row>
    <row r="25205" spans="9:27">
      <c r="I25205" s="5" t="str">
        <f t="shared" si="808"/>
        <v xml:space="preserve"> </v>
      </c>
      <c r="AA25205" s="5" t="str">
        <f t="shared" si="807"/>
        <v xml:space="preserve"> </v>
      </c>
    </row>
    <row r="25206" spans="9:27">
      <c r="I25206" s="5" t="str">
        <f t="shared" si="808"/>
        <v xml:space="preserve"> </v>
      </c>
      <c r="AA25206" s="5" t="str">
        <f t="shared" si="807"/>
        <v xml:space="preserve"> </v>
      </c>
    </row>
    <row r="25207" spans="9:27">
      <c r="I25207" s="5" t="str">
        <f t="shared" si="808"/>
        <v xml:space="preserve"> </v>
      </c>
      <c r="AA25207" s="5" t="str">
        <f t="shared" si="807"/>
        <v xml:space="preserve"> </v>
      </c>
    </row>
    <row r="25208" spans="9:27">
      <c r="I25208" s="5" t="str">
        <f t="shared" si="808"/>
        <v xml:space="preserve"> </v>
      </c>
      <c r="AA25208" s="5" t="str">
        <f t="shared" si="807"/>
        <v xml:space="preserve"> </v>
      </c>
    </row>
    <row r="25209" spans="9:27">
      <c r="I25209" s="5" t="str">
        <f t="shared" si="808"/>
        <v xml:space="preserve"> </v>
      </c>
      <c r="AA25209" s="5" t="str">
        <f t="shared" si="807"/>
        <v xml:space="preserve"> </v>
      </c>
    </row>
    <row r="25210" spans="9:27">
      <c r="I25210" s="5" t="str">
        <f t="shared" si="808"/>
        <v xml:space="preserve"> </v>
      </c>
      <c r="AA25210" s="5" t="str">
        <f t="shared" si="807"/>
        <v xml:space="preserve"> </v>
      </c>
    </row>
    <row r="25211" spans="9:27">
      <c r="I25211" s="5" t="str">
        <f t="shared" si="808"/>
        <v xml:space="preserve"> </v>
      </c>
      <c r="AA25211" s="5" t="str">
        <f t="shared" si="807"/>
        <v xml:space="preserve"> </v>
      </c>
    </row>
    <row r="25212" spans="9:27">
      <c r="I25212" s="5" t="str">
        <f t="shared" si="808"/>
        <v xml:space="preserve"> </v>
      </c>
      <c r="AA25212" s="5" t="str">
        <f t="shared" si="807"/>
        <v xml:space="preserve"> </v>
      </c>
    </row>
    <row r="25213" spans="9:27">
      <c r="I25213" s="5" t="str">
        <f t="shared" si="808"/>
        <v xml:space="preserve"> </v>
      </c>
      <c r="AA25213" s="5" t="str">
        <f t="shared" si="807"/>
        <v xml:space="preserve"> </v>
      </c>
    </row>
    <row r="25214" spans="9:27">
      <c r="I25214" s="5" t="str">
        <f t="shared" si="808"/>
        <v xml:space="preserve"> </v>
      </c>
      <c r="AA25214" s="5" t="str">
        <f t="shared" si="807"/>
        <v xml:space="preserve"> </v>
      </c>
    </row>
    <row r="25215" spans="9:27">
      <c r="I25215" s="5" t="str">
        <f t="shared" si="808"/>
        <v xml:space="preserve"> </v>
      </c>
      <c r="AA25215" s="5" t="str">
        <f t="shared" si="807"/>
        <v xml:space="preserve"> </v>
      </c>
    </row>
    <row r="25216" spans="9:27">
      <c r="I25216" s="5" t="str">
        <f t="shared" si="808"/>
        <v xml:space="preserve"> </v>
      </c>
      <c r="AA25216" s="5" t="str">
        <f t="shared" si="807"/>
        <v xml:space="preserve"> </v>
      </c>
    </row>
    <row r="25217" spans="9:27">
      <c r="I25217" s="5" t="str">
        <f t="shared" si="808"/>
        <v xml:space="preserve"> </v>
      </c>
      <c r="AA25217" s="5" t="str">
        <f t="shared" si="807"/>
        <v xml:space="preserve"> </v>
      </c>
    </row>
    <row r="25218" spans="9:27">
      <c r="I25218" s="5" t="str">
        <f t="shared" si="808"/>
        <v xml:space="preserve"> </v>
      </c>
      <c r="AA25218" s="5" t="str">
        <f t="shared" si="807"/>
        <v xml:space="preserve"> </v>
      </c>
    </row>
    <row r="25219" spans="9:27">
      <c r="I25219" s="5" t="str">
        <f t="shared" si="808"/>
        <v xml:space="preserve"> </v>
      </c>
      <c r="AA25219" s="5" t="str">
        <f t="shared" si="807"/>
        <v xml:space="preserve"> </v>
      </c>
    </row>
    <row r="25220" spans="9:27">
      <c r="I25220" s="5" t="str">
        <f t="shared" si="808"/>
        <v xml:space="preserve"> </v>
      </c>
      <c r="AA25220" s="5" t="str">
        <f t="shared" si="807"/>
        <v xml:space="preserve"> </v>
      </c>
    </row>
    <row r="25221" spans="9:27">
      <c r="I25221" s="5" t="str">
        <f t="shared" si="808"/>
        <v xml:space="preserve"> </v>
      </c>
      <c r="AA25221" s="5" t="str">
        <f t="shared" si="807"/>
        <v xml:space="preserve"> </v>
      </c>
    </row>
    <row r="25222" spans="9:27">
      <c r="I25222" s="5" t="str">
        <f t="shared" si="808"/>
        <v xml:space="preserve"> </v>
      </c>
      <c r="AA25222" s="5" t="str">
        <f t="shared" si="807"/>
        <v xml:space="preserve"> </v>
      </c>
    </row>
    <row r="25223" spans="9:27">
      <c r="I25223" s="5" t="str">
        <f t="shared" si="808"/>
        <v xml:space="preserve"> </v>
      </c>
      <c r="AA25223" s="5" t="str">
        <f t="shared" ref="AA25223:AA25286" si="809">IF(T25223&gt;0,SUM(T25223:W25223)," ")</f>
        <v xml:space="preserve"> </v>
      </c>
    </row>
    <row r="25224" spans="9:27">
      <c r="I25224" s="5" t="str">
        <f t="shared" si="808"/>
        <v xml:space="preserve"> </v>
      </c>
      <c r="AA25224" s="5" t="str">
        <f t="shared" si="809"/>
        <v xml:space="preserve"> </v>
      </c>
    </row>
    <row r="25225" spans="9:27">
      <c r="I25225" s="5" t="str">
        <f t="shared" si="808"/>
        <v xml:space="preserve"> </v>
      </c>
      <c r="AA25225" s="5" t="str">
        <f t="shared" si="809"/>
        <v xml:space="preserve"> </v>
      </c>
    </row>
    <row r="25226" spans="9:27">
      <c r="I25226" s="5" t="str">
        <f t="shared" si="808"/>
        <v xml:space="preserve"> </v>
      </c>
      <c r="AA25226" s="5" t="str">
        <f t="shared" si="809"/>
        <v xml:space="preserve"> </v>
      </c>
    </row>
    <row r="25227" spans="9:27">
      <c r="I25227" s="5" t="str">
        <f t="shared" si="808"/>
        <v xml:space="preserve"> </v>
      </c>
      <c r="AA25227" s="5" t="str">
        <f t="shared" si="809"/>
        <v xml:space="preserve"> </v>
      </c>
    </row>
    <row r="25228" spans="9:27">
      <c r="I25228" s="5" t="str">
        <f t="shared" si="808"/>
        <v xml:space="preserve"> </v>
      </c>
      <c r="AA25228" s="5" t="str">
        <f t="shared" si="809"/>
        <v xml:space="preserve"> </v>
      </c>
    </row>
    <row r="25229" spans="9:27">
      <c r="I25229" s="5" t="str">
        <f t="shared" si="808"/>
        <v xml:space="preserve"> </v>
      </c>
      <c r="AA25229" s="5" t="str">
        <f t="shared" si="809"/>
        <v xml:space="preserve"> </v>
      </c>
    </row>
    <row r="25230" spans="9:27">
      <c r="I25230" s="5" t="str">
        <f t="shared" si="808"/>
        <v xml:space="preserve"> </v>
      </c>
      <c r="AA25230" s="5" t="str">
        <f t="shared" si="809"/>
        <v xml:space="preserve"> </v>
      </c>
    </row>
    <row r="25231" spans="9:27">
      <c r="I25231" s="5" t="str">
        <f t="shared" si="808"/>
        <v xml:space="preserve"> </v>
      </c>
      <c r="AA25231" s="5" t="str">
        <f t="shared" si="809"/>
        <v xml:space="preserve"> </v>
      </c>
    </row>
    <row r="25232" spans="9:27">
      <c r="I25232" s="5" t="str">
        <f t="shared" si="808"/>
        <v xml:space="preserve"> </v>
      </c>
      <c r="AA25232" s="5" t="str">
        <f t="shared" si="809"/>
        <v xml:space="preserve"> </v>
      </c>
    </row>
    <row r="25233" spans="9:27">
      <c r="I25233" s="5" t="str">
        <f t="shared" si="808"/>
        <v xml:space="preserve"> </v>
      </c>
      <c r="AA25233" s="5" t="str">
        <f t="shared" si="809"/>
        <v xml:space="preserve"> </v>
      </c>
    </row>
    <row r="25234" spans="9:27">
      <c r="I25234" s="5" t="str">
        <f t="shared" si="808"/>
        <v xml:space="preserve"> </v>
      </c>
      <c r="AA25234" s="5" t="str">
        <f t="shared" si="809"/>
        <v xml:space="preserve"> </v>
      </c>
    </row>
    <row r="25235" spans="9:27">
      <c r="I25235" s="5" t="str">
        <f t="shared" si="808"/>
        <v xml:space="preserve"> </v>
      </c>
      <c r="AA25235" s="5" t="str">
        <f t="shared" si="809"/>
        <v xml:space="preserve"> </v>
      </c>
    </row>
    <row r="25236" spans="9:27">
      <c r="I25236" s="5" t="str">
        <f t="shared" si="808"/>
        <v xml:space="preserve"> </v>
      </c>
      <c r="AA25236" s="5" t="str">
        <f t="shared" si="809"/>
        <v xml:space="preserve"> </v>
      </c>
    </row>
    <row r="25237" spans="9:27">
      <c r="I25237" s="5" t="str">
        <f t="shared" si="808"/>
        <v xml:space="preserve"> </v>
      </c>
      <c r="AA25237" s="5" t="str">
        <f t="shared" si="809"/>
        <v xml:space="preserve"> </v>
      </c>
    </row>
    <row r="25238" spans="9:27">
      <c r="I25238" s="5" t="str">
        <f t="shared" si="808"/>
        <v xml:space="preserve"> </v>
      </c>
      <c r="AA25238" s="5" t="str">
        <f t="shared" si="809"/>
        <v xml:space="preserve"> </v>
      </c>
    </row>
    <row r="25239" spans="9:27">
      <c r="I25239" s="5" t="str">
        <f t="shared" si="808"/>
        <v xml:space="preserve"> </v>
      </c>
      <c r="AA25239" s="5" t="str">
        <f t="shared" si="809"/>
        <v xml:space="preserve"> </v>
      </c>
    </row>
    <row r="25240" spans="9:27">
      <c r="I25240" s="5" t="str">
        <f t="shared" si="808"/>
        <v xml:space="preserve"> </v>
      </c>
      <c r="AA25240" s="5" t="str">
        <f t="shared" si="809"/>
        <v xml:space="preserve"> </v>
      </c>
    </row>
    <row r="25241" spans="9:27">
      <c r="I25241" s="5" t="str">
        <f t="shared" si="808"/>
        <v xml:space="preserve"> </v>
      </c>
      <c r="AA25241" s="5" t="str">
        <f t="shared" si="809"/>
        <v xml:space="preserve"> </v>
      </c>
    </row>
    <row r="25242" spans="9:27">
      <c r="I25242" s="5" t="str">
        <f t="shared" si="808"/>
        <v xml:space="preserve"> </v>
      </c>
      <c r="AA25242" s="5" t="str">
        <f t="shared" si="809"/>
        <v xml:space="preserve"> </v>
      </c>
    </row>
    <row r="25243" spans="9:27">
      <c r="I25243" s="5" t="str">
        <f t="shared" si="808"/>
        <v xml:space="preserve"> </v>
      </c>
      <c r="AA25243" s="5" t="str">
        <f t="shared" si="809"/>
        <v xml:space="preserve"> </v>
      </c>
    </row>
    <row r="25244" spans="9:27">
      <c r="I25244" s="5" t="str">
        <f t="shared" si="808"/>
        <v xml:space="preserve"> </v>
      </c>
      <c r="AA25244" s="5" t="str">
        <f t="shared" si="809"/>
        <v xml:space="preserve"> </v>
      </c>
    </row>
    <row r="25245" spans="9:27">
      <c r="I25245" s="5" t="str">
        <f t="shared" si="808"/>
        <v xml:space="preserve"> </v>
      </c>
      <c r="AA25245" s="5" t="str">
        <f t="shared" si="809"/>
        <v xml:space="preserve"> </v>
      </c>
    </row>
    <row r="25246" spans="9:27">
      <c r="I25246" s="5" t="str">
        <f t="shared" si="808"/>
        <v xml:space="preserve"> </v>
      </c>
      <c r="AA25246" s="5" t="str">
        <f t="shared" si="809"/>
        <v xml:space="preserve"> </v>
      </c>
    </row>
    <row r="25247" spans="9:27">
      <c r="I25247" s="5" t="str">
        <f t="shared" si="808"/>
        <v xml:space="preserve"> </v>
      </c>
      <c r="AA25247" s="5" t="str">
        <f t="shared" si="809"/>
        <v xml:space="preserve"> </v>
      </c>
    </row>
    <row r="25248" spans="9:27">
      <c r="I25248" s="5" t="str">
        <f t="shared" si="808"/>
        <v xml:space="preserve"> </v>
      </c>
      <c r="AA25248" s="5" t="str">
        <f t="shared" si="809"/>
        <v xml:space="preserve"> </v>
      </c>
    </row>
    <row r="25249" spans="9:27">
      <c r="I25249" s="5" t="str">
        <f t="shared" si="808"/>
        <v xml:space="preserve"> </v>
      </c>
      <c r="AA25249" s="5" t="str">
        <f t="shared" si="809"/>
        <v xml:space="preserve"> </v>
      </c>
    </row>
    <row r="25250" spans="9:27">
      <c r="I25250" s="5" t="str">
        <f t="shared" si="808"/>
        <v xml:space="preserve"> </v>
      </c>
      <c r="AA25250" s="5" t="str">
        <f t="shared" si="809"/>
        <v xml:space="preserve"> </v>
      </c>
    </row>
    <row r="25251" spans="9:27">
      <c r="I25251" s="5" t="str">
        <f t="shared" ref="I25251:I25314" si="810">IF(B25251&gt;0,SUM(B25251:E25251)," ")</f>
        <v xml:space="preserve"> </v>
      </c>
      <c r="AA25251" s="5" t="str">
        <f t="shared" si="809"/>
        <v xml:space="preserve"> </v>
      </c>
    </row>
    <row r="25252" spans="9:27">
      <c r="I25252" s="5" t="str">
        <f t="shared" si="810"/>
        <v xml:space="preserve"> </v>
      </c>
      <c r="AA25252" s="5" t="str">
        <f t="shared" si="809"/>
        <v xml:space="preserve"> </v>
      </c>
    </row>
    <row r="25253" spans="9:27">
      <c r="I25253" s="5" t="str">
        <f t="shared" si="810"/>
        <v xml:space="preserve"> </v>
      </c>
      <c r="AA25253" s="5" t="str">
        <f t="shared" si="809"/>
        <v xml:space="preserve"> </v>
      </c>
    </row>
    <row r="25254" spans="9:27">
      <c r="I25254" s="5" t="str">
        <f t="shared" si="810"/>
        <v xml:space="preserve"> </v>
      </c>
      <c r="AA25254" s="5" t="str">
        <f t="shared" si="809"/>
        <v xml:space="preserve"> </v>
      </c>
    </row>
    <row r="25255" spans="9:27">
      <c r="I25255" s="5" t="str">
        <f t="shared" si="810"/>
        <v xml:space="preserve"> </v>
      </c>
      <c r="AA25255" s="5" t="str">
        <f t="shared" si="809"/>
        <v xml:space="preserve"> </v>
      </c>
    </row>
    <row r="25256" spans="9:27">
      <c r="I25256" s="5" t="str">
        <f t="shared" si="810"/>
        <v xml:space="preserve"> </v>
      </c>
      <c r="AA25256" s="5" t="str">
        <f t="shared" si="809"/>
        <v xml:space="preserve"> </v>
      </c>
    </row>
    <row r="25257" spans="9:27">
      <c r="I25257" s="5" t="str">
        <f t="shared" si="810"/>
        <v xml:space="preserve"> </v>
      </c>
      <c r="AA25257" s="5" t="str">
        <f t="shared" si="809"/>
        <v xml:space="preserve"> </v>
      </c>
    </row>
    <row r="25258" spans="9:27">
      <c r="I25258" s="5" t="str">
        <f t="shared" si="810"/>
        <v xml:space="preserve"> </v>
      </c>
      <c r="AA25258" s="5" t="str">
        <f t="shared" si="809"/>
        <v xml:space="preserve"> </v>
      </c>
    </row>
    <row r="25259" spans="9:27">
      <c r="I25259" s="5" t="str">
        <f t="shared" si="810"/>
        <v xml:space="preserve"> </v>
      </c>
      <c r="AA25259" s="5" t="str">
        <f t="shared" si="809"/>
        <v xml:space="preserve"> </v>
      </c>
    </row>
    <row r="25260" spans="9:27">
      <c r="I25260" s="5" t="str">
        <f t="shared" si="810"/>
        <v xml:space="preserve"> </v>
      </c>
      <c r="AA25260" s="5" t="str">
        <f t="shared" si="809"/>
        <v xml:space="preserve"> </v>
      </c>
    </row>
    <row r="25261" spans="9:27">
      <c r="I25261" s="5" t="str">
        <f t="shared" si="810"/>
        <v xml:space="preserve"> </v>
      </c>
      <c r="AA25261" s="5" t="str">
        <f t="shared" si="809"/>
        <v xml:space="preserve"> </v>
      </c>
    </row>
    <row r="25262" spans="9:27">
      <c r="I25262" s="5" t="str">
        <f t="shared" si="810"/>
        <v xml:space="preserve"> </v>
      </c>
      <c r="AA25262" s="5" t="str">
        <f t="shared" si="809"/>
        <v xml:space="preserve"> </v>
      </c>
    </row>
    <row r="25263" spans="9:27">
      <c r="I25263" s="5" t="str">
        <f t="shared" si="810"/>
        <v xml:space="preserve"> </v>
      </c>
      <c r="AA25263" s="5" t="str">
        <f t="shared" si="809"/>
        <v xml:space="preserve"> </v>
      </c>
    </row>
    <row r="25264" spans="9:27">
      <c r="I25264" s="5" t="str">
        <f t="shared" si="810"/>
        <v xml:space="preserve"> </v>
      </c>
      <c r="AA25264" s="5" t="str">
        <f t="shared" si="809"/>
        <v xml:space="preserve"> </v>
      </c>
    </row>
    <row r="25265" spans="9:27">
      <c r="I25265" s="5" t="str">
        <f t="shared" si="810"/>
        <v xml:space="preserve"> </v>
      </c>
      <c r="AA25265" s="5" t="str">
        <f t="shared" si="809"/>
        <v xml:space="preserve"> </v>
      </c>
    </row>
    <row r="25266" spans="9:27">
      <c r="I25266" s="5" t="str">
        <f t="shared" si="810"/>
        <v xml:space="preserve"> </v>
      </c>
      <c r="AA25266" s="5" t="str">
        <f t="shared" si="809"/>
        <v xml:space="preserve"> </v>
      </c>
    </row>
    <row r="25267" spans="9:27">
      <c r="I25267" s="5" t="str">
        <f t="shared" si="810"/>
        <v xml:space="preserve"> </v>
      </c>
      <c r="AA25267" s="5" t="str">
        <f t="shared" si="809"/>
        <v xml:space="preserve"> </v>
      </c>
    </row>
    <row r="25268" spans="9:27">
      <c r="I25268" s="5" t="str">
        <f t="shared" si="810"/>
        <v xml:space="preserve"> </v>
      </c>
      <c r="AA25268" s="5" t="str">
        <f t="shared" si="809"/>
        <v xml:space="preserve"> </v>
      </c>
    </row>
    <row r="25269" spans="9:27">
      <c r="I25269" s="5" t="str">
        <f t="shared" si="810"/>
        <v xml:space="preserve"> </v>
      </c>
      <c r="AA25269" s="5" t="str">
        <f t="shared" si="809"/>
        <v xml:space="preserve"> </v>
      </c>
    </row>
    <row r="25270" spans="9:27">
      <c r="I25270" s="5" t="str">
        <f t="shared" si="810"/>
        <v xml:space="preserve"> </v>
      </c>
      <c r="AA25270" s="5" t="str">
        <f t="shared" si="809"/>
        <v xml:space="preserve"> </v>
      </c>
    </row>
    <row r="25271" spans="9:27">
      <c r="I25271" s="5" t="str">
        <f t="shared" si="810"/>
        <v xml:space="preserve"> </v>
      </c>
      <c r="AA25271" s="5" t="str">
        <f t="shared" si="809"/>
        <v xml:space="preserve"> </v>
      </c>
    </row>
    <row r="25272" spans="9:27">
      <c r="I25272" s="5" t="str">
        <f t="shared" si="810"/>
        <v xml:space="preserve"> </v>
      </c>
      <c r="AA25272" s="5" t="str">
        <f t="shared" si="809"/>
        <v xml:space="preserve"> </v>
      </c>
    </row>
    <row r="25273" spans="9:27">
      <c r="I25273" s="5" t="str">
        <f t="shared" si="810"/>
        <v xml:space="preserve"> </v>
      </c>
      <c r="AA25273" s="5" t="str">
        <f t="shared" si="809"/>
        <v xml:space="preserve"> </v>
      </c>
    </row>
    <row r="25274" spans="9:27">
      <c r="I25274" s="5" t="str">
        <f t="shared" si="810"/>
        <v xml:space="preserve"> </v>
      </c>
      <c r="AA25274" s="5" t="str">
        <f t="shared" si="809"/>
        <v xml:space="preserve"> </v>
      </c>
    </row>
    <row r="25275" spans="9:27">
      <c r="I25275" s="5" t="str">
        <f t="shared" si="810"/>
        <v xml:space="preserve"> </v>
      </c>
      <c r="AA25275" s="5" t="str">
        <f t="shared" si="809"/>
        <v xml:space="preserve"> </v>
      </c>
    </row>
    <row r="25276" spans="9:27">
      <c r="I25276" s="5" t="str">
        <f t="shared" si="810"/>
        <v xml:space="preserve"> </v>
      </c>
      <c r="AA25276" s="5" t="str">
        <f t="shared" si="809"/>
        <v xml:space="preserve"> </v>
      </c>
    </row>
    <row r="25277" spans="9:27">
      <c r="I25277" s="5" t="str">
        <f t="shared" si="810"/>
        <v xml:space="preserve"> </v>
      </c>
      <c r="AA25277" s="5" t="str">
        <f t="shared" si="809"/>
        <v xml:space="preserve"> </v>
      </c>
    </row>
    <row r="25278" spans="9:27">
      <c r="I25278" s="5" t="str">
        <f t="shared" si="810"/>
        <v xml:space="preserve"> </v>
      </c>
      <c r="AA25278" s="5" t="str">
        <f t="shared" si="809"/>
        <v xml:space="preserve"> </v>
      </c>
    </row>
    <row r="25279" spans="9:27">
      <c r="I25279" s="5" t="str">
        <f t="shared" si="810"/>
        <v xml:space="preserve"> </v>
      </c>
      <c r="AA25279" s="5" t="str">
        <f t="shared" si="809"/>
        <v xml:space="preserve"> </v>
      </c>
    </row>
    <row r="25280" spans="9:27">
      <c r="I25280" s="5" t="str">
        <f t="shared" si="810"/>
        <v xml:space="preserve"> </v>
      </c>
      <c r="AA25280" s="5" t="str">
        <f t="shared" si="809"/>
        <v xml:space="preserve"> </v>
      </c>
    </row>
    <row r="25281" spans="9:27">
      <c r="I25281" s="5" t="str">
        <f t="shared" si="810"/>
        <v xml:space="preserve"> </v>
      </c>
      <c r="AA25281" s="5" t="str">
        <f t="shared" si="809"/>
        <v xml:space="preserve"> </v>
      </c>
    </row>
    <row r="25282" spans="9:27">
      <c r="I25282" s="5" t="str">
        <f t="shared" si="810"/>
        <v xml:space="preserve"> </v>
      </c>
      <c r="AA25282" s="5" t="str">
        <f t="shared" si="809"/>
        <v xml:space="preserve"> </v>
      </c>
    </row>
    <row r="25283" spans="9:27">
      <c r="I25283" s="5" t="str">
        <f t="shared" si="810"/>
        <v xml:space="preserve"> </v>
      </c>
      <c r="AA25283" s="5" t="str">
        <f t="shared" si="809"/>
        <v xml:space="preserve"> </v>
      </c>
    </row>
    <row r="25284" spans="9:27">
      <c r="I25284" s="5" t="str">
        <f t="shared" si="810"/>
        <v xml:space="preserve"> </v>
      </c>
      <c r="AA25284" s="5" t="str">
        <f t="shared" si="809"/>
        <v xml:space="preserve"> </v>
      </c>
    </row>
    <row r="25285" spans="9:27">
      <c r="I25285" s="5" t="str">
        <f t="shared" si="810"/>
        <v xml:space="preserve"> </v>
      </c>
      <c r="AA25285" s="5" t="str">
        <f t="shared" si="809"/>
        <v xml:space="preserve"> </v>
      </c>
    </row>
    <row r="25286" spans="9:27">
      <c r="I25286" s="5" t="str">
        <f t="shared" si="810"/>
        <v xml:space="preserve"> </v>
      </c>
      <c r="AA25286" s="5" t="str">
        <f t="shared" si="809"/>
        <v xml:space="preserve"> </v>
      </c>
    </row>
    <row r="25287" spans="9:27">
      <c r="I25287" s="5" t="str">
        <f t="shared" si="810"/>
        <v xml:space="preserve"> </v>
      </c>
      <c r="AA25287" s="5" t="str">
        <f t="shared" ref="AA25287:AA25350" si="811">IF(T25287&gt;0,SUM(T25287:W25287)," ")</f>
        <v xml:space="preserve"> </v>
      </c>
    </row>
    <row r="25288" spans="9:27">
      <c r="I25288" s="5" t="str">
        <f t="shared" si="810"/>
        <v xml:space="preserve"> </v>
      </c>
      <c r="AA25288" s="5" t="str">
        <f t="shared" si="811"/>
        <v xml:space="preserve"> </v>
      </c>
    </row>
    <row r="25289" spans="9:27">
      <c r="I25289" s="5" t="str">
        <f t="shared" si="810"/>
        <v xml:space="preserve"> </v>
      </c>
      <c r="AA25289" s="5" t="str">
        <f t="shared" si="811"/>
        <v xml:space="preserve"> </v>
      </c>
    </row>
    <row r="25290" spans="9:27">
      <c r="I25290" s="5" t="str">
        <f t="shared" si="810"/>
        <v xml:space="preserve"> </v>
      </c>
      <c r="AA25290" s="5" t="str">
        <f t="shared" si="811"/>
        <v xml:space="preserve"> </v>
      </c>
    </row>
    <row r="25291" spans="9:27">
      <c r="I25291" s="5" t="str">
        <f t="shared" si="810"/>
        <v xml:space="preserve"> </v>
      </c>
      <c r="AA25291" s="5" t="str">
        <f t="shared" si="811"/>
        <v xml:space="preserve"> </v>
      </c>
    </row>
    <row r="25292" spans="9:27">
      <c r="I25292" s="5" t="str">
        <f t="shared" si="810"/>
        <v xml:space="preserve"> </v>
      </c>
      <c r="AA25292" s="5" t="str">
        <f t="shared" si="811"/>
        <v xml:space="preserve"> </v>
      </c>
    </row>
    <row r="25293" spans="9:27">
      <c r="I25293" s="5" t="str">
        <f t="shared" si="810"/>
        <v xml:space="preserve"> </v>
      </c>
      <c r="AA25293" s="5" t="str">
        <f t="shared" si="811"/>
        <v xml:space="preserve"> </v>
      </c>
    </row>
    <row r="25294" spans="9:27">
      <c r="I25294" s="5" t="str">
        <f t="shared" si="810"/>
        <v xml:space="preserve"> </v>
      </c>
      <c r="AA25294" s="5" t="str">
        <f t="shared" si="811"/>
        <v xml:space="preserve"> </v>
      </c>
    </row>
    <row r="25295" spans="9:27">
      <c r="I25295" s="5" t="str">
        <f t="shared" si="810"/>
        <v xml:space="preserve"> </v>
      </c>
      <c r="AA25295" s="5" t="str">
        <f t="shared" si="811"/>
        <v xml:space="preserve"> </v>
      </c>
    </row>
    <row r="25296" spans="9:27">
      <c r="I25296" s="5" t="str">
        <f t="shared" si="810"/>
        <v xml:space="preserve"> </v>
      </c>
      <c r="AA25296" s="5" t="str">
        <f t="shared" si="811"/>
        <v xml:space="preserve"> </v>
      </c>
    </row>
    <row r="25297" spans="9:27">
      <c r="I25297" s="5" t="str">
        <f t="shared" si="810"/>
        <v xml:space="preserve"> </v>
      </c>
      <c r="AA25297" s="5" t="str">
        <f t="shared" si="811"/>
        <v xml:space="preserve"> </v>
      </c>
    </row>
    <row r="25298" spans="9:27">
      <c r="I25298" s="5" t="str">
        <f t="shared" si="810"/>
        <v xml:space="preserve"> </v>
      </c>
      <c r="AA25298" s="5" t="str">
        <f t="shared" si="811"/>
        <v xml:space="preserve"> </v>
      </c>
    </row>
    <row r="25299" spans="9:27">
      <c r="I25299" s="5" t="str">
        <f t="shared" si="810"/>
        <v xml:space="preserve"> </v>
      </c>
      <c r="AA25299" s="5" t="str">
        <f t="shared" si="811"/>
        <v xml:space="preserve"> </v>
      </c>
    </row>
    <row r="25300" spans="9:27">
      <c r="I25300" s="5" t="str">
        <f t="shared" si="810"/>
        <v xml:space="preserve"> </v>
      </c>
      <c r="AA25300" s="5" t="str">
        <f t="shared" si="811"/>
        <v xml:space="preserve"> </v>
      </c>
    </row>
    <row r="25301" spans="9:27">
      <c r="I25301" s="5" t="str">
        <f t="shared" si="810"/>
        <v xml:space="preserve"> </v>
      </c>
      <c r="AA25301" s="5" t="str">
        <f t="shared" si="811"/>
        <v xml:space="preserve"> </v>
      </c>
    </row>
    <row r="25302" spans="9:27">
      <c r="I25302" s="5" t="str">
        <f t="shared" si="810"/>
        <v xml:space="preserve"> </v>
      </c>
      <c r="AA25302" s="5" t="str">
        <f t="shared" si="811"/>
        <v xml:space="preserve"> </v>
      </c>
    </row>
    <row r="25303" spans="9:27">
      <c r="I25303" s="5" t="str">
        <f t="shared" si="810"/>
        <v xml:space="preserve"> </v>
      </c>
      <c r="AA25303" s="5" t="str">
        <f t="shared" si="811"/>
        <v xml:space="preserve"> </v>
      </c>
    </row>
    <row r="25304" spans="9:27">
      <c r="I25304" s="5" t="str">
        <f t="shared" si="810"/>
        <v xml:space="preserve"> </v>
      </c>
      <c r="AA25304" s="5" t="str">
        <f t="shared" si="811"/>
        <v xml:space="preserve"> </v>
      </c>
    </row>
    <row r="25305" spans="9:27">
      <c r="I25305" s="5" t="str">
        <f t="shared" si="810"/>
        <v xml:space="preserve"> </v>
      </c>
      <c r="AA25305" s="5" t="str">
        <f t="shared" si="811"/>
        <v xml:space="preserve"> </v>
      </c>
    </row>
    <row r="25306" spans="9:27">
      <c r="I25306" s="5" t="str">
        <f t="shared" si="810"/>
        <v xml:space="preserve"> </v>
      </c>
      <c r="AA25306" s="5" t="str">
        <f t="shared" si="811"/>
        <v xml:space="preserve"> </v>
      </c>
    </row>
    <row r="25307" spans="9:27">
      <c r="I25307" s="5" t="str">
        <f t="shared" si="810"/>
        <v xml:space="preserve"> </v>
      </c>
      <c r="AA25307" s="5" t="str">
        <f t="shared" si="811"/>
        <v xml:space="preserve"> </v>
      </c>
    </row>
    <row r="25308" spans="9:27">
      <c r="I25308" s="5" t="str">
        <f t="shared" si="810"/>
        <v xml:space="preserve"> </v>
      </c>
      <c r="AA25308" s="5" t="str">
        <f t="shared" si="811"/>
        <v xml:space="preserve"> </v>
      </c>
    </row>
    <row r="25309" spans="9:27">
      <c r="I25309" s="5" t="str">
        <f t="shared" si="810"/>
        <v xml:space="preserve"> </v>
      </c>
      <c r="AA25309" s="5" t="str">
        <f t="shared" si="811"/>
        <v xml:space="preserve"> </v>
      </c>
    </row>
    <row r="25310" spans="9:27">
      <c r="I25310" s="5" t="str">
        <f t="shared" si="810"/>
        <v xml:space="preserve"> </v>
      </c>
      <c r="AA25310" s="5" t="str">
        <f t="shared" si="811"/>
        <v xml:space="preserve"> </v>
      </c>
    </row>
    <row r="25311" spans="9:27">
      <c r="I25311" s="5" t="str">
        <f t="shared" si="810"/>
        <v xml:space="preserve"> </v>
      </c>
      <c r="AA25311" s="5" t="str">
        <f t="shared" si="811"/>
        <v xml:space="preserve"> </v>
      </c>
    </row>
    <row r="25312" spans="9:27">
      <c r="I25312" s="5" t="str">
        <f t="shared" si="810"/>
        <v xml:space="preserve"> </v>
      </c>
      <c r="AA25312" s="5" t="str">
        <f t="shared" si="811"/>
        <v xml:space="preserve"> </v>
      </c>
    </row>
    <row r="25313" spans="9:27">
      <c r="I25313" s="5" t="str">
        <f t="shared" si="810"/>
        <v xml:space="preserve"> </v>
      </c>
      <c r="AA25313" s="5" t="str">
        <f t="shared" si="811"/>
        <v xml:space="preserve"> </v>
      </c>
    </row>
    <row r="25314" spans="9:27">
      <c r="I25314" s="5" t="str">
        <f t="shared" si="810"/>
        <v xml:space="preserve"> </v>
      </c>
      <c r="AA25314" s="5" t="str">
        <f t="shared" si="811"/>
        <v xml:space="preserve"> </v>
      </c>
    </row>
    <row r="25315" spans="9:27">
      <c r="I25315" s="5" t="str">
        <f t="shared" ref="I25315:I25378" si="812">IF(B25315&gt;0,SUM(B25315:E25315)," ")</f>
        <v xml:space="preserve"> </v>
      </c>
      <c r="AA25315" s="5" t="str">
        <f t="shared" si="811"/>
        <v xml:space="preserve"> </v>
      </c>
    </row>
    <row r="25316" spans="9:27">
      <c r="I25316" s="5" t="str">
        <f t="shared" si="812"/>
        <v xml:space="preserve"> </v>
      </c>
      <c r="AA25316" s="5" t="str">
        <f t="shared" si="811"/>
        <v xml:space="preserve"> </v>
      </c>
    </row>
    <row r="25317" spans="9:27">
      <c r="I25317" s="5" t="str">
        <f t="shared" si="812"/>
        <v xml:space="preserve"> </v>
      </c>
      <c r="AA25317" s="5" t="str">
        <f t="shared" si="811"/>
        <v xml:space="preserve"> </v>
      </c>
    </row>
    <row r="25318" spans="9:27">
      <c r="I25318" s="5" t="str">
        <f t="shared" si="812"/>
        <v xml:space="preserve"> </v>
      </c>
      <c r="AA25318" s="5" t="str">
        <f t="shared" si="811"/>
        <v xml:space="preserve"> </v>
      </c>
    </row>
    <row r="25319" spans="9:27">
      <c r="I25319" s="5" t="str">
        <f t="shared" si="812"/>
        <v xml:space="preserve"> </v>
      </c>
      <c r="AA25319" s="5" t="str">
        <f t="shared" si="811"/>
        <v xml:space="preserve"> </v>
      </c>
    </row>
    <row r="25320" spans="9:27">
      <c r="I25320" s="5" t="str">
        <f t="shared" si="812"/>
        <v xml:space="preserve"> </v>
      </c>
      <c r="AA25320" s="5" t="str">
        <f t="shared" si="811"/>
        <v xml:space="preserve"> </v>
      </c>
    </row>
    <row r="25321" spans="9:27">
      <c r="I25321" s="5" t="str">
        <f t="shared" si="812"/>
        <v xml:space="preserve"> </v>
      </c>
      <c r="AA25321" s="5" t="str">
        <f t="shared" si="811"/>
        <v xml:space="preserve"> </v>
      </c>
    </row>
    <row r="25322" spans="9:27">
      <c r="I25322" s="5" t="str">
        <f t="shared" si="812"/>
        <v xml:space="preserve"> </v>
      </c>
      <c r="AA25322" s="5" t="str">
        <f t="shared" si="811"/>
        <v xml:space="preserve"> </v>
      </c>
    </row>
    <row r="25323" spans="9:27">
      <c r="I25323" s="5" t="str">
        <f t="shared" si="812"/>
        <v xml:space="preserve"> </v>
      </c>
      <c r="AA25323" s="5" t="str">
        <f t="shared" si="811"/>
        <v xml:space="preserve"> </v>
      </c>
    </row>
    <row r="25324" spans="9:27">
      <c r="I25324" s="5" t="str">
        <f t="shared" si="812"/>
        <v xml:space="preserve"> </v>
      </c>
      <c r="AA25324" s="5" t="str">
        <f t="shared" si="811"/>
        <v xml:space="preserve"> </v>
      </c>
    </row>
    <row r="25325" spans="9:27">
      <c r="I25325" s="5" t="str">
        <f t="shared" si="812"/>
        <v xml:space="preserve"> </v>
      </c>
      <c r="AA25325" s="5" t="str">
        <f t="shared" si="811"/>
        <v xml:space="preserve"> </v>
      </c>
    </row>
    <row r="25326" spans="9:27">
      <c r="I25326" s="5" t="str">
        <f t="shared" si="812"/>
        <v xml:space="preserve"> </v>
      </c>
      <c r="AA25326" s="5" t="str">
        <f t="shared" si="811"/>
        <v xml:space="preserve"> </v>
      </c>
    </row>
    <row r="25327" spans="9:27">
      <c r="I25327" s="5" t="str">
        <f t="shared" si="812"/>
        <v xml:space="preserve"> </v>
      </c>
      <c r="AA25327" s="5" t="str">
        <f t="shared" si="811"/>
        <v xml:space="preserve"> </v>
      </c>
    </row>
    <row r="25328" spans="9:27">
      <c r="I25328" s="5" t="str">
        <f t="shared" si="812"/>
        <v xml:space="preserve"> </v>
      </c>
      <c r="AA25328" s="5" t="str">
        <f t="shared" si="811"/>
        <v xml:space="preserve"> </v>
      </c>
    </row>
    <row r="25329" spans="9:27">
      <c r="I25329" s="5" t="str">
        <f t="shared" si="812"/>
        <v xml:space="preserve"> </v>
      </c>
      <c r="AA25329" s="5" t="str">
        <f t="shared" si="811"/>
        <v xml:space="preserve"> </v>
      </c>
    </row>
    <row r="25330" spans="9:27">
      <c r="I25330" s="5" t="str">
        <f t="shared" si="812"/>
        <v xml:space="preserve"> </v>
      </c>
      <c r="AA25330" s="5" t="str">
        <f t="shared" si="811"/>
        <v xml:space="preserve"> </v>
      </c>
    </row>
    <row r="25331" spans="9:27">
      <c r="I25331" s="5" t="str">
        <f t="shared" si="812"/>
        <v xml:space="preserve"> </v>
      </c>
      <c r="AA25331" s="5" t="str">
        <f t="shared" si="811"/>
        <v xml:space="preserve"> </v>
      </c>
    </row>
    <row r="25332" spans="9:27">
      <c r="I25332" s="5" t="str">
        <f t="shared" si="812"/>
        <v xml:space="preserve"> </v>
      </c>
      <c r="AA25332" s="5" t="str">
        <f t="shared" si="811"/>
        <v xml:space="preserve"> </v>
      </c>
    </row>
    <row r="25333" spans="9:27">
      <c r="I25333" s="5" t="str">
        <f t="shared" si="812"/>
        <v xml:space="preserve"> </v>
      </c>
      <c r="AA25333" s="5" t="str">
        <f t="shared" si="811"/>
        <v xml:space="preserve"> </v>
      </c>
    </row>
    <row r="25334" spans="9:27">
      <c r="I25334" s="5" t="str">
        <f t="shared" si="812"/>
        <v xml:space="preserve"> </v>
      </c>
      <c r="AA25334" s="5" t="str">
        <f t="shared" si="811"/>
        <v xml:space="preserve"> </v>
      </c>
    </row>
    <row r="25335" spans="9:27">
      <c r="I25335" s="5" t="str">
        <f t="shared" si="812"/>
        <v xml:space="preserve"> </v>
      </c>
      <c r="AA25335" s="5" t="str">
        <f t="shared" si="811"/>
        <v xml:space="preserve"> </v>
      </c>
    </row>
    <row r="25336" spans="9:27">
      <c r="I25336" s="5" t="str">
        <f t="shared" si="812"/>
        <v xml:space="preserve"> </v>
      </c>
      <c r="AA25336" s="5" t="str">
        <f t="shared" si="811"/>
        <v xml:space="preserve"> </v>
      </c>
    </row>
    <row r="25337" spans="9:27">
      <c r="I25337" s="5" t="str">
        <f t="shared" si="812"/>
        <v xml:space="preserve"> </v>
      </c>
      <c r="AA25337" s="5" t="str">
        <f t="shared" si="811"/>
        <v xml:space="preserve"> </v>
      </c>
    </row>
    <row r="25338" spans="9:27">
      <c r="I25338" s="5" t="str">
        <f t="shared" si="812"/>
        <v xml:space="preserve"> </v>
      </c>
      <c r="AA25338" s="5" t="str">
        <f t="shared" si="811"/>
        <v xml:space="preserve"> </v>
      </c>
    </row>
    <row r="25339" spans="9:27">
      <c r="I25339" s="5" t="str">
        <f t="shared" si="812"/>
        <v xml:space="preserve"> </v>
      </c>
      <c r="AA25339" s="5" t="str">
        <f t="shared" si="811"/>
        <v xml:space="preserve"> </v>
      </c>
    </row>
    <row r="25340" spans="9:27">
      <c r="I25340" s="5" t="str">
        <f t="shared" si="812"/>
        <v xml:space="preserve"> </v>
      </c>
      <c r="AA25340" s="5" t="str">
        <f t="shared" si="811"/>
        <v xml:space="preserve"> </v>
      </c>
    </row>
    <row r="25341" spans="9:27">
      <c r="I25341" s="5" t="str">
        <f t="shared" si="812"/>
        <v xml:space="preserve"> </v>
      </c>
      <c r="AA25341" s="5" t="str">
        <f t="shared" si="811"/>
        <v xml:space="preserve"> </v>
      </c>
    </row>
    <row r="25342" spans="9:27">
      <c r="I25342" s="5" t="str">
        <f t="shared" si="812"/>
        <v xml:space="preserve"> </v>
      </c>
      <c r="AA25342" s="5" t="str">
        <f t="shared" si="811"/>
        <v xml:space="preserve"> </v>
      </c>
    </row>
    <row r="25343" spans="9:27">
      <c r="I25343" s="5" t="str">
        <f t="shared" si="812"/>
        <v xml:space="preserve"> </v>
      </c>
      <c r="AA25343" s="5" t="str">
        <f t="shared" si="811"/>
        <v xml:space="preserve"> </v>
      </c>
    </row>
    <row r="25344" spans="9:27">
      <c r="I25344" s="5" t="str">
        <f t="shared" si="812"/>
        <v xml:space="preserve"> </v>
      </c>
      <c r="AA25344" s="5" t="str">
        <f t="shared" si="811"/>
        <v xml:space="preserve"> </v>
      </c>
    </row>
    <row r="25345" spans="9:27">
      <c r="I25345" s="5" t="str">
        <f t="shared" si="812"/>
        <v xml:space="preserve"> </v>
      </c>
      <c r="AA25345" s="5" t="str">
        <f t="shared" si="811"/>
        <v xml:space="preserve"> </v>
      </c>
    </row>
    <row r="25346" spans="9:27">
      <c r="I25346" s="5" t="str">
        <f t="shared" si="812"/>
        <v xml:space="preserve"> </v>
      </c>
      <c r="AA25346" s="5" t="str">
        <f t="shared" si="811"/>
        <v xml:space="preserve"> </v>
      </c>
    </row>
    <row r="25347" spans="9:27">
      <c r="I25347" s="5" t="str">
        <f t="shared" si="812"/>
        <v xml:space="preserve"> </v>
      </c>
      <c r="AA25347" s="5" t="str">
        <f t="shared" si="811"/>
        <v xml:space="preserve"> </v>
      </c>
    </row>
    <row r="25348" spans="9:27">
      <c r="I25348" s="5" t="str">
        <f t="shared" si="812"/>
        <v xml:space="preserve"> </v>
      </c>
      <c r="AA25348" s="5" t="str">
        <f t="shared" si="811"/>
        <v xml:space="preserve"> </v>
      </c>
    </row>
    <row r="25349" spans="9:27">
      <c r="I25349" s="5" t="str">
        <f t="shared" si="812"/>
        <v xml:space="preserve"> </v>
      </c>
      <c r="AA25349" s="5" t="str">
        <f t="shared" si="811"/>
        <v xml:space="preserve"> </v>
      </c>
    </row>
    <row r="25350" spans="9:27">
      <c r="I25350" s="5" t="str">
        <f t="shared" si="812"/>
        <v xml:space="preserve"> </v>
      </c>
      <c r="AA25350" s="5" t="str">
        <f t="shared" si="811"/>
        <v xml:space="preserve"> </v>
      </c>
    </row>
    <row r="25351" spans="9:27">
      <c r="I25351" s="5" t="str">
        <f t="shared" si="812"/>
        <v xml:space="preserve"> </v>
      </c>
      <c r="AA25351" s="5" t="str">
        <f t="shared" ref="AA25351:AA25414" si="813">IF(T25351&gt;0,SUM(T25351:W25351)," ")</f>
        <v xml:space="preserve"> </v>
      </c>
    </row>
    <row r="25352" spans="9:27">
      <c r="I25352" s="5" t="str">
        <f t="shared" si="812"/>
        <v xml:space="preserve"> </v>
      </c>
      <c r="AA25352" s="5" t="str">
        <f t="shared" si="813"/>
        <v xml:space="preserve"> </v>
      </c>
    </row>
    <row r="25353" spans="9:27">
      <c r="I25353" s="5" t="str">
        <f t="shared" si="812"/>
        <v xml:space="preserve"> </v>
      </c>
      <c r="AA25353" s="5" t="str">
        <f t="shared" si="813"/>
        <v xml:space="preserve"> </v>
      </c>
    </row>
    <row r="25354" spans="9:27">
      <c r="I25354" s="5" t="str">
        <f t="shared" si="812"/>
        <v xml:space="preserve"> </v>
      </c>
      <c r="AA25354" s="5" t="str">
        <f t="shared" si="813"/>
        <v xml:space="preserve"> </v>
      </c>
    </row>
    <row r="25355" spans="9:27">
      <c r="I25355" s="5" t="str">
        <f t="shared" si="812"/>
        <v xml:space="preserve"> </v>
      </c>
      <c r="AA25355" s="5" t="str">
        <f t="shared" si="813"/>
        <v xml:space="preserve"> </v>
      </c>
    </row>
    <row r="25356" spans="9:27">
      <c r="I25356" s="5" t="str">
        <f t="shared" si="812"/>
        <v xml:space="preserve"> </v>
      </c>
      <c r="AA25356" s="5" t="str">
        <f t="shared" si="813"/>
        <v xml:space="preserve"> </v>
      </c>
    </row>
    <row r="25357" spans="9:27">
      <c r="I25357" s="5" t="str">
        <f t="shared" si="812"/>
        <v xml:space="preserve"> </v>
      </c>
      <c r="AA25357" s="5" t="str">
        <f t="shared" si="813"/>
        <v xml:space="preserve"> </v>
      </c>
    </row>
    <row r="25358" spans="9:27">
      <c r="I25358" s="5" t="str">
        <f t="shared" si="812"/>
        <v xml:space="preserve"> </v>
      </c>
      <c r="AA25358" s="5" t="str">
        <f t="shared" si="813"/>
        <v xml:space="preserve"> </v>
      </c>
    </row>
    <row r="25359" spans="9:27">
      <c r="I25359" s="5" t="str">
        <f t="shared" si="812"/>
        <v xml:space="preserve"> </v>
      </c>
      <c r="AA25359" s="5" t="str">
        <f t="shared" si="813"/>
        <v xml:space="preserve"> </v>
      </c>
    </row>
    <row r="25360" spans="9:27">
      <c r="I25360" s="5" t="str">
        <f t="shared" si="812"/>
        <v xml:space="preserve"> </v>
      </c>
      <c r="AA25360" s="5" t="str">
        <f t="shared" si="813"/>
        <v xml:space="preserve"> </v>
      </c>
    </row>
    <row r="25361" spans="9:27">
      <c r="I25361" s="5" t="str">
        <f t="shared" si="812"/>
        <v xml:space="preserve"> </v>
      </c>
      <c r="AA25361" s="5" t="str">
        <f t="shared" si="813"/>
        <v xml:space="preserve"> </v>
      </c>
    </row>
    <row r="25362" spans="9:27">
      <c r="I25362" s="5" t="str">
        <f t="shared" si="812"/>
        <v xml:space="preserve"> </v>
      </c>
      <c r="AA25362" s="5" t="str">
        <f t="shared" si="813"/>
        <v xml:space="preserve"> </v>
      </c>
    </row>
    <row r="25363" spans="9:27">
      <c r="I25363" s="5" t="str">
        <f t="shared" si="812"/>
        <v xml:space="preserve"> </v>
      </c>
      <c r="AA25363" s="5" t="str">
        <f t="shared" si="813"/>
        <v xml:space="preserve"> </v>
      </c>
    </row>
    <row r="25364" spans="9:27">
      <c r="I25364" s="5" t="str">
        <f t="shared" si="812"/>
        <v xml:space="preserve"> </v>
      </c>
      <c r="AA25364" s="5" t="str">
        <f t="shared" si="813"/>
        <v xml:space="preserve"> </v>
      </c>
    </row>
    <row r="25365" spans="9:27">
      <c r="I25365" s="5" t="str">
        <f t="shared" si="812"/>
        <v xml:space="preserve"> </v>
      </c>
      <c r="AA25365" s="5" t="str">
        <f t="shared" si="813"/>
        <v xml:space="preserve"> </v>
      </c>
    </row>
    <row r="25366" spans="9:27">
      <c r="I25366" s="5" t="str">
        <f t="shared" si="812"/>
        <v xml:space="preserve"> </v>
      </c>
      <c r="AA25366" s="5" t="str">
        <f t="shared" si="813"/>
        <v xml:space="preserve"> </v>
      </c>
    </row>
    <row r="25367" spans="9:27">
      <c r="I25367" s="5" t="str">
        <f t="shared" si="812"/>
        <v xml:space="preserve"> </v>
      </c>
      <c r="AA25367" s="5" t="str">
        <f t="shared" si="813"/>
        <v xml:space="preserve"> </v>
      </c>
    </row>
    <row r="25368" spans="9:27">
      <c r="I25368" s="5" t="str">
        <f t="shared" si="812"/>
        <v xml:space="preserve"> </v>
      </c>
      <c r="AA25368" s="5" t="str">
        <f t="shared" si="813"/>
        <v xml:space="preserve"> </v>
      </c>
    </row>
    <row r="25369" spans="9:27">
      <c r="I25369" s="5" t="str">
        <f t="shared" si="812"/>
        <v xml:space="preserve"> </v>
      </c>
      <c r="AA25369" s="5" t="str">
        <f t="shared" si="813"/>
        <v xml:space="preserve"> </v>
      </c>
    </row>
    <row r="25370" spans="9:27">
      <c r="I25370" s="5" t="str">
        <f t="shared" si="812"/>
        <v xml:space="preserve"> </v>
      </c>
      <c r="AA25370" s="5" t="str">
        <f t="shared" si="813"/>
        <v xml:space="preserve"> </v>
      </c>
    </row>
    <row r="25371" spans="9:27">
      <c r="I25371" s="5" t="str">
        <f t="shared" si="812"/>
        <v xml:space="preserve"> </v>
      </c>
      <c r="AA25371" s="5" t="str">
        <f t="shared" si="813"/>
        <v xml:space="preserve"> </v>
      </c>
    </row>
    <row r="25372" spans="9:27">
      <c r="I25372" s="5" t="str">
        <f t="shared" si="812"/>
        <v xml:space="preserve"> </v>
      </c>
      <c r="AA25372" s="5" t="str">
        <f t="shared" si="813"/>
        <v xml:space="preserve"> </v>
      </c>
    </row>
    <row r="25373" spans="9:27">
      <c r="I25373" s="5" t="str">
        <f t="shared" si="812"/>
        <v xml:space="preserve"> </v>
      </c>
      <c r="AA25373" s="5" t="str">
        <f t="shared" si="813"/>
        <v xml:space="preserve"> </v>
      </c>
    </row>
    <row r="25374" spans="9:27">
      <c r="I25374" s="5" t="str">
        <f t="shared" si="812"/>
        <v xml:space="preserve"> </v>
      </c>
      <c r="AA25374" s="5" t="str">
        <f t="shared" si="813"/>
        <v xml:space="preserve"> </v>
      </c>
    </row>
    <row r="25375" spans="9:27">
      <c r="I25375" s="5" t="str">
        <f t="shared" si="812"/>
        <v xml:space="preserve"> </v>
      </c>
      <c r="AA25375" s="5" t="str">
        <f t="shared" si="813"/>
        <v xml:space="preserve"> </v>
      </c>
    </row>
    <row r="25376" spans="9:27">
      <c r="I25376" s="5" t="str">
        <f t="shared" si="812"/>
        <v xml:space="preserve"> </v>
      </c>
      <c r="AA25376" s="5" t="str">
        <f t="shared" si="813"/>
        <v xml:space="preserve"> </v>
      </c>
    </row>
    <row r="25377" spans="9:27">
      <c r="I25377" s="5" t="str">
        <f t="shared" si="812"/>
        <v xml:space="preserve"> </v>
      </c>
      <c r="AA25377" s="5" t="str">
        <f t="shared" si="813"/>
        <v xml:space="preserve"> </v>
      </c>
    </row>
    <row r="25378" spans="9:27">
      <c r="I25378" s="5" t="str">
        <f t="shared" si="812"/>
        <v xml:space="preserve"> </v>
      </c>
      <c r="AA25378" s="5" t="str">
        <f t="shared" si="813"/>
        <v xml:space="preserve"> </v>
      </c>
    </row>
    <row r="25379" spans="9:27">
      <c r="I25379" s="5" t="str">
        <f t="shared" ref="I25379:I25442" si="814">IF(B25379&gt;0,SUM(B25379:E25379)," ")</f>
        <v xml:space="preserve"> </v>
      </c>
      <c r="AA25379" s="5" t="str">
        <f t="shared" si="813"/>
        <v xml:space="preserve"> </v>
      </c>
    </row>
    <row r="25380" spans="9:27">
      <c r="I25380" s="5" t="str">
        <f t="shared" si="814"/>
        <v xml:space="preserve"> </v>
      </c>
      <c r="AA25380" s="5" t="str">
        <f t="shared" si="813"/>
        <v xml:space="preserve"> </v>
      </c>
    </row>
    <row r="25381" spans="9:27">
      <c r="I25381" s="5" t="str">
        <f t="shared" si="814"/>
        <v xml:space="preserve"> </v>
      </c>
      <c r="AA25381" s="5" t="str">
        <f t="shared" si="813"/>
        <v xml:space="preserve"> </v>
      </c>
    </row>
    <row r="25382" spans="9:27">
      <c r="I25382" s="5" t="str">
        <f t="shared" si="814"/>
        <v xml:space="preserve"> </v>
      </c>
      <c r="AA25382" s="5" t="str">
        <f t="shared" si="813"/>
        <v xml:space="preserve"> </v>
      </c>
    </row>
    <row r="25383" spans="9:27">
      <c r="I25383" s="5" t="str">
        <f t="shared" si="814"/>
        <v xml:space="preserve"> </v>
      </c>
      <c r="AA25383" s="5" t="str">
        <f t="shared" si="813"/>
        <v xml:space="preserve"> </v>
      </c>
    </row>
    <row r="25384" spans="9:27">
      <c r="I25384" s="5" t="str">
        <f t="shared" si="814"/>
        <v xml:space="preserve"> </v>
      </c>
      <c r="AA25384" s="5" t="str">
        <f t="shared" si="813"/>
        <v xml:space="preserve"> </v>
      </c>
    </row>
    <row r="25385" spans="9:27">
      <c r="I25385" s="5" t="str">
        <f t="shared" si="814"/>
        <v xml:space="preserve"> </v>
      </c>
      <c r="AA25385" s="5" t="str">
        <f t="shared" si="813"/>
        <v xml:space="preserve"> </v>
      </c>
    </row>
    <row r="25386" spans="9:27">
      <c r="I25386" s="5" t="str">
        <f t="shared" si="814"/>
        <v xml:space="preserve"> </v>
      </c>
      <c r="AA25386" s="5" t="str">
        <f t="shared" si="813"/>
        <v xml:space="preserve"> </v>
      </c>
    </row>
    <row r="25387" spans="9:27">
      <c r="I25387" s="5" t="str">
        <f t="shared" si="814"/>
        <v xml:space="preserve"> </v>
      </c>
      <c r="AA25387" s="5" t="str">
        <f t="shared" si="813"/>
        <v xml:space="preserve"> </v>
      </c>
    </row>
    <row r="25388" spans="9:27">
      <c r="I25388" s="5" t="str">
        <f t="shared" si="814"/>
        <v xml:space="preserve"> </v>
      </c>
      <c r="AA25388" s="5" t="str">
        <f t="shared" si="813"/>
        <v xml:space="preserve"> </v>
      </c>
    </row>
    <row r="25389" spans="9:27">
      <c r="I25389" s="5" t="str">
        <f t="shared" si="814"/>
        <v xml:space="preserve"> </v>
      </c>
      <c r="AA25389" s="5" t="str">
        <f t="shared" si="813"/>
        <v xml:space="preserve"> </v>
      </c>
    </row>
    <row r="25390" spans="9:27">
      <c r="I25390" s="5" t="str">
        <f t="shared" si="814"/>
        <v xml:space="preserve"> </v>
      </c>
      <c r="AA25390" s="5" t="str">
        <f t="shared" si="813"/>
        <v xml:space="preserve"> </v>
      </c>
    </row>
    <row r="25391" spans="9:27">
      <c r="I25391" s="5" t="str">
        <f t="shared" si="814"/>
        <v xml:space="preserve"> </v>
      </c>
      <c r="AA25391" s="5" t="str">
        <f t="shared" si="813"/>
        <v xml:space="preserve"> </v>
      </c>
    </row>
    <row r="25392" spans="9:27">
      <c r="I25392" s="5" t="str">
        <f t="shared" si="814"/>
        <v xml:space="preserve"> </v>
      </c>
      <c r="AA25392" s="5" t="str">
        <f t="shared" si="813"/>
        <v xml:space="preserve"> </v>
      </c>
    </row>
    <row r="25393" spans="9:27">
      <c r="I25393" s="5" t="str">
        <f t="shared" si="814"/>
        <v xml:space="preserve"> </v>
      </c>
      <c r="AA25393" s="5" t="str">
        <f t="shared" si="813"/>
        <v xml:space="preserve"> </v>
      </c>
    </row>
    <row r="25394" spans="9:27">
      <c r="I25394" s="5" t="str">
        <f t="shared" si="814"/>
        <v xml:space="preserve"> </v>
      </c>
      <c r="AA25394" s="5" t="str">
        <f t="shared" si="813"/>
        <v xml:space="preserve"> </v>
      </c>
    </row>
    <row r="25395" spans="9:27">
      <c r="I25395" s="5" t="str">
        <f t="shared" si="814"/>
        <v xml:space="preserve"> </v>
      </c>
      <c r="AA25395" s="5" t="str">
        <f t="shared" si="813"/>
        <v xml:space="preserve"> </v>
      </c>
    </row>
    <row r="25396" spans="9:27">
      <c r="I25396" s="5" t="str">
        <f t="shared" si="814"/>
        <v xml:space="preserve"> </v>
      </c>
      <c r="AA25396" s="5" t="str">
        <f t="shared" si="813"/>
        <v xml:space="preserve"> </v>
      </c>
    </row>
    <row r="25397" spans="9:27">
      <c r="I25397" s="5" t="str">
        <f t="shared" si="814"/>
        <v xml:space="preserve"> </v>
      </c>
      <c r="AA25397" s="5" t="str">
        <f t="shared" si="813"/>
        <v xml:space="preserve"> </v>
      </c>
    </row>
    <row r="25398" spans="9:27">
      <c r="I25398" s="5" t="str">
        <f t="shared" si="814"/>
        <v xml:space="preserve"> </v>
      </c>
      <c r="AA25398" s="5" t="str">
        <f t="shared" si="813"/>
        <v xml:space="preserve"> </v>
      </c>
    </row>
    <row r="25399" spans="9:27">
      <c r="I25399" s="5" t="str">
        <f t="shared" si="814"/>
        <v xml:space="preserve"> </v>
      </c>
      <c r="AA25399" s="5" t="str">
        <f t="shared" si="813"/>
        <v xml:space="preserve"> </v>
      </c>
    </row>
    <row r="25400" spans="9:27">
      <c r="I25400" s="5" t="str">
        <f t="shared" si="814"/>
        <v xml:space="preserve"> </v>
      </c>
      <c r="AA25400" s="5" t="str">
        <f t="shared" si="813"/>
        <v xml:space="preserve"> </v>
      </c>
    </row>
    <row r="25401" spans="9:27">
      <c r="I25401" s="5" t="str">
        <f t="shared" si="814"/>
        <v xml:space="preserve"> </v>
      </c>
      <c r="AA25401" s="5" t="str">
        <f t="shared" si="813"/>
        <v xml:space="preserve"> </v>
      </c>
    </row>
    <row r="25402" spans="9:27">
      <c r="I25402" s="5" t="str">
        <f t="shared" si="814"/>
        <v xml:space="preserve"> </v>
      </c>
      <c r="AA25402" s="5" t="str">
        <f t="shared" si="813"/>
        <v xml:space="preserve"> </v>
      </c>
    </row>
    <row r="25403" spans="9:27">
      <c r="I25403" s="5" t="str">
        <f t="shared" si="814"/>
        <v xml:space="preserve"> </v>
      </c>
      <c r="AA25403" s="5" t="str">
        <f t="shared" si="813"/>
        <v xml:space="preserve"> </v>
      </c>
    </row>
    <row r="25404" spans="9:27">
      <c r="I25404" s="5" t="str">
        <f t="shared" si="814"/>
        <v xml:space="preserve"> </v>
      </c>
      <c r="AA25404" s="5" t="str">
        <f t="shared" si="813"/>
        <v xml:space="preserve"> </v>
      </c>
    </row>
    <row r="25405" spans="9:27">
      <c r="I25405" s="5" t="str">
        <f t="shared" si="814"/>
        <v xml:space="preserve"> </v>
      </c>
      <c r="AA25405" s="5" t="str">
        <f t="shared" si="813"/>
        <v xml:space="preserve"> </v>
      </c>
    </row>
    <row r="25406" spans="9:27">
      <c r="I25406" s="5" t="str">
        <f t="shared" si="814"/>
        <v xml:space="preserve"> </v>
      </c>
      <c r="AA25406" s="5" t="str">
        <f t="shared" si="813"/>
        <v xml:space="preserve"> </v>
      </c>
    </row>
    <row r="25407" spans="9:27">
      <c r="I25407" s="5" t="str">
        <f t="shared" si="814"/>
        <v xml:space="preserve"> </v>
      </c>
      <c r="AA25407" s="5" t="str">
        <f t="shared" si="813"/>
        <v xml:space="preserve"> </v>
      </c>
    </row>
    <row r="25408" spans="9:27">
      <c r="I25408" s="5" t="str">
        <f t="shared" si="814"/>
        <v xml:space="preserve"> </v>
      </c>
      <c r="AA25408" s="5" t="str">
        <f t="shared" si="813"/>
        <v xml:space="preserve"> </v>
      </c>
    </row>
    <row r="25409" spans="9:27">
      <c r="I25409" s="5" t="str">
        <f t="shared" si="814"/>
        <v xml:space="preserve"> </v>
      </c>
      <c r="AA25409" s="5" t="str">
        <f t="shared" si="813"/>
        <v xml:space="preserve"> </v>
      </c>
    </row>
    <row r="25410" spans="9:27">
      <c r="I25410" s="5" t="str">
        <f t="shared" si="814"/>
        <v xml:space="preserve"> </v>
      </c>
      <c r="AA25410" s="5" t="str">
        <f t="shared" si="813"/>
        <v xml:space="preserve"> </v>
      </c>
    </row>
    <row r="25411" spans="9:27">
      <c r="I25411" s="5" t="str">
        <f t="shared" si="814"/>
        <v xml:space="preserve"> </v>
      </c>
      <c r="AA25411" s="5" t="str">
        <f t="shared" si="813"/>
        <v xml:space="preserve"> </v>
      </c>
    </row>
    <row r="25412" spans="9:27">
      <c r="I25412" s="5" t="str">
        <f t="shared" si="814"/>
        <v xml:space="preserve"> </v>
      </c>
      <c r="AA25412" s="5" t="str">
        <f t="shared" si="813"/>
        <v xml:space="preserve"> </v>
      </c>
    </row>
    <row r="25413" spans="9:27">
      <c r="I25413" s="5" t="str">
        <f t="shared" si="814"/>
        <v xml:space="preserve"> </v>
      </c>
      <c r="AA25413" s="5" t="str">
        <f t="shared" si="813"/>
        <v xml:space="preserve"> </v>
      </c>
    </row>
    <row r="25414" spans="9:27">
      <c r="I25414" s="5" t="str">
        <f t="shared" si="814"/>
        <v xml:space="preserve"> </v>
      </c>
      <c r="AA25414" s="5" t="str">
        <f t="shared" si="813"/>
        <v xml:space="preserve"> </v>
      </c>
    </row>
    <row r="25415" spans="9:27">
      <c r="I25415" s="5" t="str">
        <f t="shared" si="814"/>
        <v xml:space="preserve"> </v>
      </c>
      <c r="AA25415" s="5" t="str">
        <f t="shared" ref="AA25415:AA25478" si="815">IF(T25415&gt;0,SUM(T25415:W25415)," ")</f>
        <v xml:space="preserve"> </v>
      </c>
    </row>
    <row r="25416" spans="9:27">
      <c r="I25416" s="5" t="str">
        <f t="shared" si="814"/>
        <v xml:space="preserve"> </v>
      </c>
      <c r="AA25416" s="5" t="str">
        <f t="shared" si="815"/>
        <v xml:space="preserve"> </v>
      </c>
    </row>
    <row r="25417" spans="9:27">
      <c r="I25417" s="5" t="str">
        <f t="shared" si="814"/>
        <v xml:space="preserve"> </v>
      </c>
      <c r="AA25417" s="5" t="str">
        <f t="shared" si="815"/>
        <v xml:space="preserve"> </v>
      </c>
    </row>
    <row r="25418" spans="9:27">
      <c r="I25418" s="5" t="str">
        <f t="shared" si="814"/>
        <v xml:space="preserve"> </v>
      </c>
      <c r="AA25418" s="5" t="str">
        <f t="shared" si="815"/>
        <v xml:space="preserve"> </v>
      </c>
    </row>
    <row r="25419" spans="9:27">
      <c r="I25419" s="5" t="str">
        <f t="shared" si="814"/>
        <v xml:space="preserve"> </v>
      </c>
      <c r="AA25419" s="5" t="str">
        <f t="shared" si="815"/>
        <v xml:space="preserve"> </v>
      </c>
    </row>
    <row r="25420" spans="9:27">
      <c r="I25420" s="5" t="str">
        <f t="shared" si="814"/>
        <v xml:space="preserve"> </v>
      </c>
      <c r="AA25420" s="5" t="str">
        <f t="shared" si="815"/>
        <v xml:space="preserve"> </v>
      </c>
    </row>
    <row r="25421" spans="9:27">
      <c r="I25421" s="5" t="str">
        <f t="shared" si="814"/>
        <v xml:space="preserve"> </v>
      </c>
      <c r="AA25421" s="5" t="str">
        <f t="shared" si="815"/>
        <v xml:space="preserve"> </v>
      </c>
    </row>
    <row r="25422" spans="9:27">
      <c r="I25422" s="5" t="str">
        <f t="shared" si="814"/>
        <v xml:space="preserve"> </v>
      </c>
      <c r="AA25422" s="5" t="str">
        <f t="shared" si="815"/>
        <v xml:space="preserve"> </v>
      </c>
    </row>
    <row r="25423" spans="9:27">
      <c r="I25423" s="5" t="str">
        <f t="shared" si="814"/>
        <v xml:space="preserve"> </v>
      </c>
      <c r="AA25423" s="5" t="str">
        <f t="shared" si="815"/>
        <v xml:space="preserve"> </v>
      </c>
    </row>
    <row r="25424" spans="9:27">
      <c r="I25424" s="5" t="str">
        <f t="shared" si="814"/>
        <v xml:space="preserve"> </v>
      </c>
      <c r="AA25424" s="5" t="str">
        <f t="shared" si="815"/>
        <v xml:space="preserve"> </v>
      </c>
    </row>
    <row r="25425" spans="9:27">
      <c r="I25425" s="5" t="str">
        <f t="shared" si="814"/>
        <v xml:space="preserve"> </v>
      </c>
      <c r="AA25425" s="5" t="str">
        <f t="shared" si="815"/>
        <v xml:space="preserve"> </v>
      </c>
    </row>
    <row r="25426" spans="9:27">
      <c r="I25426" s="5" t="str">
        <f t="shared" si="814"/>
        <v xml:space="preserve"> </v>
      </c>
      <c r="AA25426" s="5" t="str">
        <f t="shared" si="815"/>
        <v xml:space="preserve"> </v>
      </c>
    </row>
    <row r="25427" spans="9:27">
      <c r="I25427" s="5" t="str">
        <f t="shared" si="814"/>
        <v xml:space="preserve"> </v>
      </c>
      <c r="AA25427" s="5" t="str">
        <f t="shared" si="815"/>
        <v xml:space="preserve"> </v>
      </c>
    </row>
    <row r="25428" spans="9:27">
      <c r="I25428" s="5" t="str">
        <f t="shared" si="814"/>
        <v xml:space="preserve"> </v>
      </c>
      <c r="AA25428" s="5" t="str">
        <f t="shared" si="815"/>
        <v xml:space="preserve"> </v>
      </c>
    </row>
    <row r="25429" spans="9:27">
      <c r="I25429" s="5" t="str">
        <f t="shared" si="814"/>
        <v xml:space="preserve"> </v>
      </c>
      <c r="AA25429" s="5" t="str">
        <f t="shared" si="815"/>
        <v xml:space="preserve"> </v>
      </c>
    </row>
    <row r="25430" spans="9:27">
      <c r="I25430" s="5" t="str">
        <f t="shared" si="814"/>
        <v xml:space="preserve"> </v>
      </c>
      <c r="AA25430" s="5" t="str">
        <f t="shared" si="815"/>
        <v xml:space="preserve"> </v>
      </c>
    </row>
    <row r="25431" spans="9:27">
      <c r="I25431" s="5" t="str">
        <f t="shared" si="814"/>
        <v xml:space="preserve"> </v>
      </c>
      <c r="AA25431" s="5" t="str">
        <f t="shared" si="815"/>
        <v xml:space="preserve"> </v>
      </c>
    </row>
    <row r="25432" spans="9:27">
      <c r="I25432" s="5" t="str">
        <f t="shared" si="814"/>
        <v xml:space="preserve"> </v>
      </c>
      <c r="AA25432" s="5" t="str">
        <f t="shared" si="815"/>
        <v xml:space="preserve"> </v>
      </c>
    </row>
    <row r="25433" spans="9:27">
      <c r="I25433" s="5" t="str">
        <f t="shared" si="814"/>
        <v xml:space="preserve"> </v>
      </c>
      <c r="AA25433" s="5" t="str">
        <f t="shared" si="815"/>
        <v xml:space="preserve"> </v>
      </c>
    </row>
    <row r="25434" spans="9:27">
      <c r="I25434" s="5" t="str">
        <f t="shared" si="814"/>
        <v xml:space="preserve"> </v>
      </c>
      <c r="AA25434" s="5" t="str">
        <f t="shared" si="815"/>
        <v xml:space="preserve"> </v>
      </c>
    </row>
    <row r="25435" spans="9:27">
      <c r="I25435" s="5" t="str">
        <f t="shared" si="814"/>
        <v xml:space="preserve"> </v>
      </c>
      <c r="AA25435" s="5" t="str">
        <f t="shared" si="815"/>
        <v xml:space="preserve"> </v>
      </c>
    </row>
    <row r="25436" spans="9:27">
      <c r="I25436" s="5" t="str">
        <f t="shared" si="814"/>
        <v xml:space="preserve"> </v>
      </c>
      <c r="AA25436" s="5" t="str">
        <f t="shared" si="815"/>
        <v xml:space="preserve"> </v>
      </c>
    </row>
    <row r="25437" spans="9:27">
      <c r="I25437" s="5" t="str">
        <f t="shared" si="814"/>
        <v xml:space="preserve"> </v>
      </c>
      <c r="AA25437" s="5" t="str">
        <f t="shared" si="815"/>
        <v xml:space="preserve"> </v>
      </c>
    </row>
    <row r="25438" spans="9:27">
      <c r="I25438" s="5" t="str">
        <f t="shared" si="814"/>
        <v xml:space="preserve"> </v>
      </c>
      <c r="AA25438" s="5" t="str">
        <f t="shared" si="815"/>
        <v xml:space="preserve"> </v>
      </c>
    </row>
    <row r="25439" spans="9:27">
      <c r="I25439" s="5" t="str">
        <f t="shared" si="814"/>
        <v xml:space="preserve"> </v>
      </c>
      <c r="AA25439" s="5" t="str">
        <f t="shared" si="815"/>
        <v xml:space="preserve"> </v>
      </c>
    </row>
    <row r="25440" spans="9:27">
      <c r="I25440" s="5" t="str">
        <f t="shared" si="814"/>
        <v xml:space="preserve"> </v>
      </c>
      <c r="AA25440" s="5" t="str">
        <f t="shared" si="815"/>
        <v xml:space="preserve"> </v>
      </c>
    </row>
    <row r="25441" spans="9:27">
      <c r="I25441" s="5" t="str">
        <f t="shared" si="814"/>
        <v xml:space="preserve"> </v>
      </c>
      <c r="AA25441" s="5" t="str">
        <f t="shared" si="815"/>
        <v xml:space="preserve"> </v>
      </c>
    </row>
    <row r="25442" spans="9:27">
      <c r="I25442" s="5" t="str">
        <f t="shared" si="814"/>
        <v xml:space="preserve"> </v>
      </c>
      <c r="AA25442" s="5" t="str">
        <f t="shared" si="815"/>
        <v xml:space="preserve"> </v>
      </c>
    </row>
    <row r="25443" spans="9:27">
      <c r="I25443" s="5" t="str">
        <f t="shared" ref="I25443:I25506" si="816">IF(B25443&gt;0,SUM(B25443:E25443)," ")</f>
        <v xml:space="preserve"> </v>
      </c>
      <c r="AA25443" s="5" t="str">
        <f t="shared" si="815"/>
        <v xml:space="preserve"> </v>
      </c>
    </row>
    <row r="25444" spans="9:27">
      <c r="I25444" s="5" t="str">
        <f t="shared" si="816"/>
        <v xml:space="preserve"> </v>
      </c>
      <c r="AA25444" s="5" t="str">
        <f t="shared" si="815"/>
        <v xml:space="preserve"> </v>
      </c>
    </row>
    <row r="25445" spans="9:27">
      <c r="I25445" s="5" t="str">
        <f t="shared" si="816"/>
        <v xml:space="preserve"> </v>
      </c>
      <c r="AA25445" s="5" t="str">
        <f t="shared" si="815"/>
        <v xml:space="preserve"> </v>
      </c>
    </row>
    <row r="25446" spans="9:27">
      <c r="I25446" s="5" t="str">
        <f t="shared" si="816"/>
        <v xml:space="preserve"> </v>
      </c>
      <c r="AA25446" s="5" t="str">
        <f t="shared" si="815"/>
        <v xml:space="preserve"> </v>
      </c>
    </row>
    <row r="25447" spans="9:27">
      <c r="I25447" s="5" t="str">
        <f t="shared" si="816"/>
        <v xml:space="preserve"> </v>
      </c>
      <c r="AA25447" s="5" t="str">
        <f t="shared" si="815"/>
        <v xml:space="preserve"> </v>
      </c>
    </row>
    <row r="25448" spans="9:27">
      <c r="I25448" s="5" t="str">
        <f t="shared" si="816"/>
        <v xml:space="preserve"> </v>
      </c>
      <c r="AA25448" s="5" t="str">
        <f t="shared" si="815"/>
        <v xml:space="preserve"> </v>
      </c>
    </row>
    <row r="25449" spans="9:27">
      <c r="I25449" s="5" t="str">
        <f t="shared" si="816"/>
        <v xml:space="preserve"> </v>
      </c>
      <c r="AA25449" s="5" t="str">
        <f t="shared" si="815"/>
        <v xml:space="preserve"> </v>
      </c>
    </row>
    <row r="25450" spans="9:27">
      <c r="I25450" s="5" t="str">
        <f t="shared" si="816"/>
        <v xml:space="preserve"> </v>
      </c>
      <c r="AA25450" s="5" t="str">
        <f t="shared" si="815"/>
        <v xml:space="preserve"> </v>
      </c>
    </row>
    <row r="25451" spans="9:27">
      <c r="I25451" s="5" t="str">
        <f t="shared" si="816"/>
        <v xml:space="preserve"> </v>
      </c>
      <c r="AA25451" s="5" t="str">
        <f t="shared" si="815"/>
        <v xml:space="preserve"> </v>
      </c>
    </row>
    <row r="25452" spans="9:27">
      <c r="I25452" s="5" t="str">
        <f t="shared" si="816"/>
        <v xml:space="preserve"> </v>
      </c>
      <c r="AA25452" s="5" t="str">
        <f t="shared" si="815"/>
        <v xml:space="preserve"> </v>
      </c>
    </row>
    <row r="25453" spans="9:27">
      <c r="I25453" s="5" t="str">
        <f t="shared" si="816"/>
        <v xml:space="preserve"> </v>
      </c>
      <c r="AA25453" s="5" t="str">
        <f t="shared" si="815"/>
        <v xml:space="preserve"> </v>
      </c>
    </row>
    <row r="25454" spans="9:27">
      <c r="I25454" s="5" t="str">
        <f t="shared" si="816"/>
        <v xml:space="preserve"> </v>
      </c>
      <c r="AA25454" s="5" t="str">
        <f t="shared" si="815"/>
        <v xml:space="preserve"> </v>
      </c>
    </row>
    <row r="25455" spans="9:27">
      <c r="I25455" s="5" t="str">
        <f t="shared" si="816"/>
        <v xml:space="preserve"> </v>
      </c>
      <c r="AA25455" s="5" t="str">
        <f t="shared" si="815"/>
        <v xml:space="preserve"> </v>
      </c>
    </row>
    <row r="25456" spans="9:27">
      <c r="I25456" s="5" t="str">
        <f t="shared" si="816"/>
        <v xml:space="preserve"> </v>
      </c>
      <c r="AA25456" s="5" t="str">
        <f t="shared" si="815"/>
        <v xml:space="preserve"> </v>
      </c>
    </row>
    <row r="25457" spans="9:27">
      <c r="I25457" s="5" t="str">
        <f t="shared" si="816"/>
        <v xml:space="preserve"> </v>
      </c>
      <c r="AA25457" s="5" t="str">
        <f t="shared" si="815"/>
        <v xml:space="preserve"> </v>
      </c>
    </row>
    <row r="25458" spans="9:27">
      <c r="I25458" s="5" t="str">
        <f t="shared" si="816"/>
        <v xml:space="preserve"> </v>
      </c>
      <c r="AA25458" s="5" t="str">
        <f t="shared" si="815"/>
        <v xml:space="preserve"> </v>
      </c>
    </row>
    <row r="25459" spans="9:27">
      <c r="I25459" s="5" t="str">
        <f t="shared" si="816"/>
        <v xml:space="preserve"> </v>
      </c>
      <c r="AA25459" s="5" t="str">
        <f t="shared" si="815"/>
        <v xml:space="preserve"> </v>
      </c>
    </row>
    <row r="25460" spans="9:27">
      <c r="I25460" s="5" t="str">
        <f t="shared" si="816"/>
        <v xml:space="preserve"> </v>
      </c>
      <c r="AA25460" s="5" t="str">
        <f t="shared" si="815"/>
        <v xml:space="preserve"> </v>
      </c>
    </row>
    <row r="25461" spans="9:27">
      <c r="I25461" s="5" t="str">
        <f t="shared" si="816"/>
        <v xml:space="preserve"> </v>
      </c>
      <c r="AA25461" s="5" t="str">
        <f t="shared" si="815"/>
        <v xml:space="preserve"> </v>
      </c>
    </row>
    <row r="25462" spans="9:27">
      <c r="I25462" s="5" t="str">
        <f t="shared" si="816"/>
        <v xml:space="preserve"> </v>
      </c>
      <c r="AA25462" s="5" t="str">
        <f t="shared" si="815"/>
        <v xml:space="preserve"> </v>
      </c>
    </row>
    <row r="25463" spans="9:27">
      <c r="I25463" s="5" t="str">
        <f t="shared" si="816"/>
        <v xml:space="preserve"> </v>
      </c>
      <c r="AA25463" s="5" t="str">
        <f t="shared" si="815"/>
        <v xml:space="preserve"> </v>
      </c>
    </row>
    <row r="25464" spans="9:27">
      <c r="I25464" s="5" t="str">
        <f t="shared" si="816"/>
        <v xml:space="preserve"> </v>
      </c>
      <c r="AA25464" s="5" t="str">
        <f t="shared" si="815"/>
        <v xml:space="preserve"> </v>
      </c>
    </row>
    <row r="25465" spans="9:27">
      <c r="I25465" s="5" t="str">
        <f t="shared" si="816"/>
        <v xml:space="preserve"> </v>
      </c>
      <c r="AA25465" s="5" t="str">
        <f t="shared" si="815"/>
        <v xml:space="preserve"> </v>
      </c>
    </row>
    <row r="25466" spans="9:27">
      <c r="I25466" s="5" t="str">
        <f t="shared" si="816"/>
        <v xml:space="preserve"> </v>
      </c>
      <c r="AA25466" s="5" t="str">
        <f t="shared" si="815"/>
        <v xml:space="preserve"> </v>
      </c>
    </row>
    <row r="25467" spans="9:27">
      <c r="I25467" s="5" t="str">
        <f t="shared" si="816"/>
        <v xml:space="preserve"> </v>
      </c>
      <c r="AA25467" s="5" t="str">
        <f t="shared" si="815"/>
        <v xml:space="preserve"> </v>
      </c>
    </row>
    <row r="25468" spans="9:27">
      <c r="I25468" s="5" t="str">
        <f t="shared" si="816"/>
        <v xml:space="preserve"> </v>
      </c>
      <c r="AA25468" s="5" t="str">
        <f t="shared" si="815"/>
        <v xml:space="preserve"> </v>
      </c>
    </row>
    <row r="25469" spans="9:27">
      <c r="I25469" s="5" t="str">
        <f t="shared" si="816"/>
        <v xml:space="preserve"> </v>
      </c>
      <c r="AA25469" s="5" t="str">
        <f t="shared" si="815"/>
        <v xml:space="preserve"> </v>
      </c>
    </row>
    <row r="25470" spans="9:27">
      <c r="I25470" s="5" t="str">
        <f t="shared" si="816"/>
        <v xml:space="preserve"> </v>
      </c>
      <c r="AA25470" s="5" t="str">
        <f t="shared" si="815"/>
        <v xml:space="preserve"> </v>
      </c>
    </row>
    <row r="25471" spans="9:27">
      <c r="I25471" s="5" t="str">
        <f t="shared" si="816"/>
        <v xml:space="preserve"> </v>
      </c>
      <c r="AA25471" s="5" t="str">
        <f t="shared" si="815"/>
        <v xml:space="preserve"> </v>
      </c>
    </row>
    <row r="25472" spans="9:27">
      <c r="I25472" s="5" t="str">
        <f t="shared" si="816"/>
        <v xml:space="preserve"> </v>
      </c>
      <c r="AA25472" s="5" t="str">
        <f t="shared" si="815"/>
        <v xml:space="preserve"> </v>
      </c>
    </row>
    <row r="25473" spans="9:27">
      <c r="I25473" s="5" t="str">
        <f t="shared" si="816"/>
        <v xml:space="preserve"> </v>
      </c>
      <c r="AA25473" s="5" t="str">
        <f t="shared" si="815"/>
        <v xml:space="preserve"> </v>
      </c>
    </row>
    <row r="25474" spans="9:27">
      <c r="I25474" s="5" t="str">
        <f t="shared" si="816"/>
        <v xml:space="preserve"> </v>
      </c>
      <c r="AA25474" s="5" t="str">
        <f t="shared" si="815"/>
        <v xml:space="preserve"> </v>
      </c>
    </row>
    <row r="25475" spans="9:27">
      <c r="I25475" s="5" t="str">
        <f t="shared" si="816"/>
        <v xml:space="preserve"> </v>
      </c>
      <c r="AA25475" s="5" t="str">
        <f t="shared" si="815"/>
        <v xml:space="preserve"> </v>
      </c>
    </row>
    <row r="25476" spans="9:27">
      <c r="I25476" s="5" t="str">
        <f t="shared" si="816"/>
        <v xml:space="preserve"> </v>
      </c>
      <c r="AA25476" s="5" t="str">
        <f t="shared" si="815"/>
        <v xml:space="preserve"> </v>
      </c>
    </row>
    <row r="25477" spans="9:27">
      <c r="I25477" s="5" t="str">
        <f t="shared" si="816"/>
        <v xml:space="preserve"> </v>
      </c>
      <c r="AA25477" s="5" t="str">
        <f t="shared" si="815"/>
        <v xml:space="preserve"> </v>
      </c>
    </row>
    <row r="25478" spans="9:27">
      <c r="I25478" s="5" t="str">
        <f t="shared" si="816"/>
        <v xml:space="preserve"> </v>
      </c>
      <c r="AA25478" s="5" t="str">
        <f t="shared" si="815"/>
        <v xml:space="preserve"> </v>
      </c>
    </row>
    <row r="25479" spans="9:27">
      <c r="I25479" s="5" t="str">
        <f t="shared" si="816"/>
        <v xml:space="preserve"> </v>
      </c>
      <c r="AA25479" s="5" t="str">
        <f t="shared" ref="AA25479:AA25542" si="817">IF(T25479&gt;0,SUM(T25479:W25479)," ")</f>
        <v xml:space="preserve"> </v>
      </c>
    </row>
    <row r="25480" spans="9:27">
      <c r="I25480" s="5" t="str">
        <f t="shared" si="816"/>
        <v xml:space="preserve"> </v>
      </c>
      <c r="AA25480" s="5" t="str">
        <f t="shared" si="817"/>
        <v xml:space="preserve"> </v>
      </c>
    </row>
    <row r="25481" spans="9:27">
      <c r="I25481" s="5" t="str">
        <f t="shared" si="816"/>
        <v xml:space="preserve"> </v>
      </c>
      <c r="AA25481" s="5" t="str">
        <f t="shared" si="817"/>
        <v xml:space="preserve"> </v>
      </c>
    </row>
    <row r="25482" spans="9:27">
      <c r="I25482" s="5" t="str">
        <f t="shared" si="816"/>
        <v xml:space="preserve"> </v>
      </c>
      <c r="AA25482" s="5" t="str">
        <f t="shared" si="817"/>
        <v xml:space="preserve"> </v>
      </c>
    </row>
    <row r="25483" spans="9:27">
      <c r="I25483" s="5" t="str">
        <f t="shared" si="816"/>
        <v xml:space="preserve"> </v>
      </c>
      <c r="AA25483" s="5" t="str">
        <f t="shared" si="817"/>
        <v xml:space="preserve"> </v>
      </c>
    </row>
    <row r="25484" spans="9:27">
      <c r="I25484" s="5" t="str">
        <f t="shared" si="816"/>
        <v xml:space="preserve"> </v>
      </c>
      <c r="AA25484" s="5" t="str">
        <f t="shared" si="817"/>
        <v xml:space="preserve"> </v>
      </c>
    </row>
    <row r="25485" spans="9:27">
      <c r="I25485" s="5" t="str">
        <f t="shared" si="816"/>
        <v xml:space="preserve"> </v>
      </c>
      <c r="AA25485" s="5" t="str">
        <f t="shared" si="817"/>
        <v xml:space="preserve"> </v>
      </c>
    </row>
    <row r="25486" spans="9:27">
      <c r="I25486" s="5" t="str">
        <f t="shared" si="816"/>
        <v xml:space="preserve"> </v>
      </c>
      <c r="AA25486" s="5" t="str">
        <f t="shared" si="817"/>
        <v xml:space="preserve"> </v>
      </c>
    </row>
    <row r="25487" spans="9:27">
      <c r="I25487" s="5" t="str">
        <f t="shared" si="816"/>
        <v xml:space="preserve"> </v>
      </c>
      <c r="AA25487" s="5" t="str">
        <f t="shared" si="817"/>
        <v xml:space="preserve"> </v>
      </c>
    </row>
    <row r="25488" spans="9:27">
      <c r="I25488" s="5" t="str">
        <f t="shared" si="816"/>
        <v xml:space="preserve"> </v>
      </c>
      <c r="AA25488" s="5" t="str">
        <f t="shared" si="817"/>
        <v xml:space="preserve"> </v>
      </c>
    </row>
    <row r="25489" spans="9:27">
      <c r="I25489" s="5" t="str">
        <f t="shared" si="816"/>
        <v xml:space="preserve"> </v>
      </c>
      <c r="AA25489" s="5" t="str">
        <f t="shared" si="817"/>
        <v xml:space="preserve"> </v>
      </c>
    </row>
    <row r="25490" spans="9:27">
      <c r="I25490" s="5" t="str">
        <f t="shared" si="816"/>
        <v xml:space="preserve"> </v>
      </c>
      <c r="AA25490" s="5" t="str">
        <f t="shared" si="817"/>
        <v xml:space="preserve"> </v>
      </c>
    </row>
    <row r="25491" spans="9:27">
      <c r="I25491" s="5" t="str">
        <f t="shared" si="816"/>
        <v xml:space="preserve"> </v>
      </c>
      <c r="AA25491" s="5" t="str">
        <f t="shared" si="817"/>
        <v xml:space="preserve"> </v>
      </c>
    </row>
    <row r="25492" spans="9:27">
      <c r="I25492" s="5" t="str">
        <f t="shared" si="816"/>
        <v xml:space="preserve"> </v>
      </c>
      <c r="AA25492" s="5" t="str">
        <f t="shared" si="817"/>
        <v xml:space="preserve"> </v>
      </c>
    </row>
    <row r="25493" spans="9:27">
      <c r="I25493" s="5" t="str">
        <f t="shared" si="816"/>
        <v xml:space="preserve"> </v>
      </c>
      <c r="AA25493" s="5" t="str">
        <f t="shared" si="817"/>
        <v xml:space="preserve"> </v>
      </c>
    </row>
    <row r="25494" spans="9:27">
      <c r="I25494" s="5" t="str">
        <f t="shared" si="816"/>
        <v xml:space="preserve"> </v>
      </c>
      <c r="AA25494" s="5" t="str">
        <f t="shared" si="817"/>
        <v xml:space="preserve"> </v>
      </c>
    </row>
    <row r="25495" spans="9:27">
      <c r="I25495" s="5" t="str">
        <f t="shared" si="816"/>
        <v xml:space="preserve"> </v>
      </c>
      <c r="AA25495" s="5" t="str">
        <f t="shared" si="817"/>
        <v xml:space="preserve"> </v>
      </c>
    </row>
    <row r="25496" spans="9:27">
      <c r="I25496" s="5" t="str">
        <f t="shared" si="816"/>
        <v xml:space="preserve"> </v>
      </c>
      <c r="AA25496" s="5" t="str">
        <f t="shared" si="817"/>
        <v xml:space="preserve"> </v>
      </c>
    </row>
    <row r="25497" spans="9:27">
      <c r="I25497" s="5" t="str">
        <f t="shared" si="816"/>
        <v xml:space="preserve"> </v>
      </c>
      <c r="AA25497" s="5" t="str">
        <f t="shared" si="817"/>
        <v xml:space="preserve"> </v>
      </c>
    </row>
    <row r="25498" spans="9:27">
      <c r="I25498" s="5" t="str">
        <f t="shared" si="816"/>
        <v xml:space="preserve"> </v>
      </c>
      <c r="AA25498" s="5" t="str">
        <f t="shared" si="817"/>
        <v xml:space="preserve"> </v>
      </c>
    </row>
    <row r="25499" spans="9:27">
      <c r="I25499" s="5" t="str">
        <f t="shared" si="816"/>
        <v xml:space="preserve"> </v>
      </c>
      <c r="AA25499" s="5" t="str">
        <f t="shared" si="817"/>
        <v xml:space="preserve"> </v>
      </c>
    </row>
    <row r="25500" spans="9:27">
      <c r="I25500" s="5" t="str">
        <f t="shared" si="816"/>
        <v xml:space="preserve"> </v>
      </c>
      <c r="AA25500" s="5" t="str">
        <f t="shared" si="817"/>
        <v xml:space="preserve"> </v>
      </c>
    </row>
    <row r="25501" spans="9:27">
      <c r="I25501" s="5" t="str">
        <f t="shared" si="816"/>
        <v xml:space="preserve"> </v>
      </c>
      <c r="AA25501" s="5" t="str">
        <f t="shared" si="817"/>
        <v xml:space="preserve"> </v>
      </c>
    </row>
    <row r="25502" spans="9:27">
      <c r="I25502" s="5" t="str">
        <f t="shared" si="816"/>
        <v xml:space="preserve"> </v>
      </c>
      <c r="AA25502" s="5" t="str">
        <f t="shared" si="817"/>
        <v xml:space="preserve"> </v>
      </c>
    </row>
    <row r="25503" spans="9:27">
      <c r="I25503" s="5" t="str">
        <f t="shared" si="816"/>
        <v xml:space="preserve"> </v>
      </c>
      <c r="AA25503" s="5" t="str">
        <f t="shared" si="817"/>
        <v xml:space="preserve"> </v>
      </c>
    </row>
    <row r="25504" spans="9:27">
      <c r="I25504" s="5" t="str">
        <f t="shared" si="816"/>
        <v xml:space="preserve"> </v>
      </c>
      <c r="AA25504" s="5" t="str">
        <f t="shared" si="817"/>
        <v xml:space="preserve"> </v>
      </c>
    </row>
    <row r="25505" spans="9:27">
      <c r="I25505" s="5" t="str">
        <f t="shared" si="816"/>
        <v xml:space="preserve"> </v>
      </c>
      <c r="AA25505" s="5" t="str">
        <f t="shared" si="817"/>
        <v xml:space="preserve"> </v>
      </c>
    </row>
    <row r="25506" spans="9:27">
      <c r="I25506" s="5" t="str">
        <f t="shared" si="816"/>
        <v xml:space="preserve"> </v>
      </c>
      <c r="AA25506" s="5" t="str">
        <f t="shared" si="817"/>
        <v xml:space="preserve"> </v>
      </c>
    </row>
    <row r="25507" spans="9:27">
      <c r="I25507" s="5" t="str">
        <f t="shared" ref="I25507:I25570" si="818">IF(B25507&gt;0,SUM(B25507:E25507)," ")</f>
        <v xml:space="preserve"> </v>
      </c>
      <c r="AA25507" s="5" t="str">
        <f t="shared" si="817"/>
        <v xml:space="preserve"> </v>
      </c>
    </row>
    <row r="25508" spans="9:27">
      <c r="I25508" s="5" t="str">
        <f t="shared" si="818"/>
        <v xml:space="preserve"> </v>
      </c>
      <c r="AA25508" s="5" t="str">
        <f t="shared" si="817"/>
        <v xml:space="preserve"> </v>
      </c>
    </row>
    <row r="25509" spans="9:27">
      <c r="I25509" s="5" t="str">
        <f t="shared" si="818"/>
        <v xml:space="preserve"> </v>
      </c>
      <c r="AA25509" s="5" t="str">
        <f t="shared" si="817"/>
        <v xml:space="preserve"> </v>
      </c>
    </row>
    <row r="25510" spans="9:27">
      <c r="I25510" s="5" t="str">
        <f t="shared" si="818"/>
        <v xml:space="preserve"> </v>
      </c>
      <c r="AA25510" s="5" t="str">
        <f t="shared" si="817"/>
        <v xml:space="preserve"> </v>
      </c>
    </row>
    <row r="25511" spans="9:27">
      <c r="I25511" s="5" t="str">
        <f t="shared" si="818"/>
        <v xml:space="preserve"> </v>
      </c>
      <c r="AA25511" s="5" t="str">
        <f t="shared" si="817"/>
        <v xml:space="preserve"> </v>
      </c>
    </row>
    <row r="25512" spans="9:27">
      <c r="I25512" s="5" t="str">
        <f t="shared" si="818"/>
        <v xml:space="preserve"> </v>
      </c>
      <c r="AA25512" s="5" t="str">
        <f t="shared" si="817"/>
        <v xml:space="preserve"> </v>
      </c>
    </row>
    <row r="25513" spans="9:27">
      <c r="I25513" s="5" t="str">
        <f t="shared" si="818"/>
        <v xml:space="preserve"> </v>
      </c>
      <c r="AA25513" s="5" t="str">
        <f t="shared" si="817"/>
        <v xml:space="preserve"> </v>
      </c>
    </row>
    <row r="25514" spans="9:27">
      <c r="I25514" s="5" t="str">
        <f t="shared" si="818"/>
        <v xml:space="preserve"> </v>
      </c>
      <c r="AA25514" s="5" t="str">
        <f t="shared" si="817"/>
        <v xml:space="preserve"> </v>
      </c>
    </row>
    <row r="25515" spans="9:27">
      <c r="I25515" s="5" t="str">
        <f t="shared" si="818"/>
        <v xml:space="preserve"> </v>
      </c>
      <c r="AA25515" s="5" t="str">
        <f t="shared" si="817"/>
        <v xml:space="preserve"> </v>
      </c>
    </row>
    <row r="25516" spans="9:27">
      <c r="I25516" s="5" t="str">
        <f t="shared" si="818"/>
        <v xml:space="preserve"> </v>
      </c>
      <c r="AA25516" s="5" t="str">
        <f t="shared" si="817"/>
        <v xml:space="preserve"> </v>
      </c>
    </row>
    <row r="25517" spans="9:27">
      <c r="I25517" s="5" t="str">
        <f t="shared" si="818"/>
        <v xml:space="preserve"> </v>
      </c>
      <c r="AA25517" s="5" t="str">
        <f t="shared" si="817"/>
        <v xml:space="preserve"> </v>
      </c>
    </row>
    <row r="25518" spans="9:27">
      <c r="I25518" s="5" t="str">
        <f t="shared" si="818"/>
        <v xml:space="preserve"> </v>
      </c>
      <c r="AA25518" s="5" t="str">
        <f t="shared" si="817"/>
        <v xml:space="preserve"> </v>
      </c>
    </row>
    <row r="25519" spans="9:27">
      <c r="I25519" s="5" t="str">
        <f t="shared" si="818"/>
        <v xml:space="preserve"> </v>
      </c>
      <c r="AA25519" s="5" t="str">
        <f t="shared" si="817"/>
        <v xml:space="preserve"> </v>
      </c>
    </row>
    <row r="25520" spans="9:27">
      <c r="I25520" s="5" t="str">
        <f t="shared" si="818"/>
        <v xml:space="preserve"> </v>
      </c>
      <c r="AA25520" s="5" t="str">
        <f t="shared" si="817"/>
        <v xml:space="preserve"> </v>
      </c>
    </row>
    <row r="25521" spans="9:27">
      <c r="I25521" s="5" t="str">
        <f t="shared" si="818"/>
        <v xml:space="preserve"> </v>
      </c>
      <c r="AA25521" s="5" t="str">
        <f t="shared" si="817"/>
        <v xml:space="preserve"> </v>
      </c>
    </row>
    <row r="25522" spans="9:27">
      <c r="I25522" s="5" t="str">
        <f t="shared" si="818"/>
        <v xml:space="preserve"> </v>
      </c>
      <c r="AA25522" s="5" t="str">
        <f t="shared" si="817"/>
        <v xml:space="preserve"> </v>
      </c>
    </row>
    <row r="25523" spans="9:27">
      <c r="I25523" s="5" t="str">
        <f t="shared" si="818"/>
        <v xml:space="preserve"> </v>
      </c>
      <c r="AA25523" s="5" t="str">
        <f t="shared" si="817"/>
        <v xml:space="preserve"> </v>
      </c>
    </row>
    <row r="25524" spans="9:27">
      <c r="I25524" s="5" t="str">
        <f t="shared" si="818"/>
        <v xml:space="preserve"> </v>
      </c>
      <c r="AA25524" s="5" t="str">
        <f t="shared" si="817"/>
        <v xml:space="preserve"> </v>
      </c>
    </row>
    <row r="25525" spans="9:27">
      <c r="I25525" s="5" t="str">
        <f t="shared" si="818"/>
        <v xml:space="preserve"> </v>
      </c>
      <c r="AA25525" s="5" t="str">
        <f t="shared" si="817"/>
        <v xml:space="preserve"> </v>
      </c>
    </row>
    <row r="25526" spans="9:27">
      <c r="I25526" s="5" t="str">
        <f t="shared" si="818"/>
        <v xml:space="preserve"> </v>
      </c>
      <c r="AA25526" s="5" t="str">
        <f t="shared" si="817"/>
        <v xml:space="preserve"> </v>
      </c>
    </row>
    <row r="25527" spans="9:27">
      <c r="I25527" s="5" t="str">
        <f t="shared" si="818"/>
        <v xml:space="preserve"> </v>
      </c>
      <c r="AA25527" s="5" t="str">
        <f t="shared" si="817"/>
        <v xml:space="preserve"> </v>
      </c>
    </row>
    <row r="25528" spans="9:27">
      <c r="I25528" s="5" t="str">
        <f t="shared" si="818"/>
        <v xml:space="preserve"> </v>
      </c>
      <c r="AA25528" s="5" t="str">
        <f t="shared" si="817"/>
        <v xml:space="preserve"> </v>
      </c>
    </row>
    <row r="25529" spans="9:27">
      <c r="I25529" s="5" t="str">
        <f t="shared" si="818"/>
        <v xml:space="preserve"> </v>
      </c>
      <c r="AA25529" s="5" t="str">
        <f t="shared" si="817"/>
        <v xml:space="preserve"> </v>
      </c>
    </row>
    <row r="25530" spans="9:27">
      <c r="I25530" s="5" t="str">
        <f t="shared" si="818"/>
        <v xml:space="preserve"> </v>
      </c>
      <c r="AA25530" s="5" t="str">
        <f t="shared" si="817"/>
        <v xml:space="preserve"> </v>
      </c>
    </row>
    <row r="25531" spans="9:27">
      <c r="I25531" s="5" t="str">
        <f t="shared" si="818"/>
        <v xml:space="preserve"> </v>
      </c>
      <c r="AA25531" s="5" t="str">
        <f t="shared" si="817"/>
        <v xml:space="preserve"> </v>
      </c>
    </row>
    <row r="25532" spans="9:27">
      <c r="I25532" s="5" t="str">
        <f t="shared" si="818"/>
        <v xml:space="preserve"> </v>
      </c>
      <c r="AA25532" s="5" t="str">
        <f t="shared" si="817"/>
        <v xml:space="preserve"> </v>
      </c>
    </row>
    <row r="25533" spans="9:27">
      <c r="I25533" s="5" t="str">
        <f t="shared" si="818"/>
        <v xml:space="preserve"> </v>
      </c>
      <c r="AA25533" s="5" t="str">
        <f t="shared" si="817"/>
        <v xml:space="preserve"> </v>
      </c>
    </row>
    <row r="25534" spans="9:27">
      <c r="I25534" s="5" t="str">
        <f t="shared" si="818"/>
        <v xml:space="preserve"> </v>
      </c>
      <c r="AA25534" s="5" t="str">
        <f t="shared" si="817"/>
        <v xml:space="preserve"> </v>
      </c>
    </row>
    <row r="25535" spans="9:27">
      <c r="I25535" s="5" t="str">
        <f t="shared" si="818"/>
        <v xml:space="preserve"> </v>
      </c>
      <c r="AA25535" s="5" t="str">
        <f t="shared" si="817"/>
        <v xml:space="preserve"> </v>
      </c>
    </row>
    <row r="25536" spans="9:27">
      <c r="I25536" s="5" t="str">
        <f t="shared" si="818"/>
        <v xml:space="preserve"> </v>
      </c>
      <c r="AA25536" s="5" t="str">
        <f t="shared" si="817"/>
        <v xml:space="preserve"> </v>
      </c>
    </row>
    <row r="25537" spans="9:27">
      <c r="I25537" s="5" t="str">
        <f t="shared" si="818"/>
        <v xml:space="preserve"> </v>
      </c>
      <c r="AA25537" s="5" t="str">
        <f t="shared" si="817"/>
        <v xml:space="preserve"> </v>
      </c>
    </row>
    <row r="25538" spans="9:27">
      <c r="I25538" s="5" t="str">
        <f t="shared" si="818"/>
        <v xml:space="preserve"> </v>
      </c>
      <c r="AA25538" s="5" t="str">
        <f t="shared" si="817"/>
        <v xml:space="preserve"> </v>
      </c>
    </row>
    <row r="25539" spans="9:27">
      <c r="I25539" s="5" t="str">
        <f t="shared" si="818"/>
        <v xml:space="preserve"> </v>
      </c>
      <c r="AA25539" s="5" t="str">
        <f t="shared" si="817"/>
        <v xml:space="preserve"> </v>
      </c>
    </row>
    <row r="25540" spans="9:27">
      <c r="I25540" s="5" t="str">
        <f t="shared" si="818"/>
        <v xml:space="preserve"> </v>
      </c>
      <c r="AA25540" s="5" t="str">
        <f t="shared" si="817"/>
        <v xml:space="preserve"> </v>
      </c>
    </row>
    <row r="25541" spans="9:27">
      <c r="I25541" s="5" t="str">
        <f t="shared" si="818"/>
        <v xml:space="preserve"> </v>
      </c>
      <c r="AA25541" s="5" t="str">
        <f t="shared" si="817"/>
        <v xml:space="preserve"> </v>
      </c>
    </row>
    <row r="25542" spans="9:27">
      <c r="I25542" s="5" t="str">
        <f t="shared" si="818"/>
        <v xml:space="preserve"> </v>
      </c>
      <c r="AA25542" s="5" t="str">
        <f t="shared" si="817"/>
        <v xml:space="preserve"> </v>
      </c>
    </row>
    <row r="25543" spans="9:27">
      <c r="I25543" s="5" t="str">
        <f t="shared" si="818"/>
        <v xml:space="preserve"> </v>
      </c>
      <c r="AA25543" s="5" t="str">
        <f t="shared" ref="AA25543:AA25606" si="819">IF(T25543&gt;0,SUM(T25543:W25543)," ")</f>
        <v xml:space="preserve"> </v>
      </c>
    </row>
    <row r="25544" spans="9:27">
      <c r="I25544" s="5" t="str">
        <f t="shared" si="818"/>
        <v xml:space="preserve"> </v>
      </c>
      <c r="AA25544" s="5" t="str">
        <f t="shared" si="819"/>
        <v xml:space="preserve"> </v>
      </c>
    </row>
    <row r="25545" spans="9:27">
      <c r="I25545" s="5" t="str">
        <f t="shared" si="818"/>
        <v xml:space="preserve"> </v>
      </c>
      <c r="AA25545" s="5" t="str">
        <f t="shared" si="819"/>
        <v xml:space="preserve"> </v>
      </c>
    </row>
    <row r="25546" spans="9:27">
      <c r="I25546" s="5" t="str">
        <f t="shared" si="818"/>
        <v xml:space="preserve"> </v>
      </c>
      <c r="AA25546" s="5" t="str">
        <f t="shared" si="819"/>
        <v xml:space="preserve"> </v>
      </c>
    </row>
    <row r="25547" spans="9:27">
      <c r="I25547" s="5" t="str">
        <f t="shared" si="818"/>
        <v xml:space="preserve"> </v>
      </c>
      <c r="AA25547" s="5" t="str">
        <f t="shared" si="819"/>
        <v xml:space="preserve"> </v>
      </c>
    </row>
    <row r="25548" spans="9:27">
      <c r="I25548" s="5" t="str">
        <f t="shared" si="818"/>
        <v xml:space="preserve"> </v>
      </c>
      <c r="AA25548" s="5" t="str">
        <f t="shared" si="819"/>
        <v xml:space="preserve"> </v>
      </c>
    </row>
    <row r="25549" spans="9:27">
      <c r="I25549" s="5" t="str">
        <f t="shared" si="818"/>
        <v xml:space="preserve"> </v>
      </c>
      <c r="AA25549" s="5" t="str">
        <f t="shared" si="819"/>
        <v xml:space="preserve"> </v>
      </c>
    </row>
    <row r="25550" spans="9:27">
      <c r="I25550" s="5" t="str">
        <f t="shared" si="818"/>
        <v xml:space="preserve"> </v>
      </c>
      <c r="AA25550" s="5" t="str">
        <f t="shared" si="819"/>
        <v xml:space="preserve"> </v>
      </c>
    </row>
    <row r="25551" spans="9:27">
      <c r="I25551" s="5" t="str">
        <f t="shared" si="818"/>
        <v xml:space="preserve"> </v>
      </c>
      <c r="AA25551" s="5" t="str">
        <f t="shared" si="819"/>
        <v xml:space="preserve"> </v>
      </c>
    </row>
    <row r="25552" spans="9:27">
      <c r="I25552" s="5" t="str">
        <f t="shared" si="818"/>
        <v xml:space="preserve"> </v>
      </c>
      <c r="AA25552" s="5" t="str">
        <f t="shared" si="819"/>
        <v xml:space="preserve"> </v>
      </c>
    </row>
    <row r="25553" spans="9:27">
      <c r="I25553" s="5" t="str">
        <f t="shared" si="818"/>
        <v xml:space="preserve"> </v>
      </c>
      <c r="AA25553" s="5" t="str">
        <f t="shared" si="819"/>
        <v xml:space="preserve"> </v>
      </c>
    </row>
    <row r="25554" spans="9:27">
      <c r="I25554" s="5" t="str">
        <f t="shared" si="818"/>
        <v xml:space="preserve"> </v>
      </c>
      <c r="AA25554" s="5" t="str">
        <f t="shared" si="819"/>
        <v xml:space="preserve"> </v>
      </c>
    </row>
    <row r="25555" spans="9:27">
      <c r="I25555" s="5" t="str">
        <f t="shared" si="818"/>
        <v xml:space="preserve"> </v>
      </c>
      <c r="AA25555" s="5" t="str">
        <f t="shared" si="819"/>
        <v xml:space="preserve"> </v>
      </c>
    </row>
    <row r="25556" spans="9:27">
      <c r="I25556" s="5" t="str">
        <f t="shared" si="818"/>
        <v xml:space="preserve"> </v>
      </c>
      <c r="AA25556" s="5" t="str">
        <f t="shared" si="819"/>
        <v xml:space="preserve"> </v>
      </c>
    </row>
    <row r="25557" spans="9:27">
      <c r="I25557" s="5" t="str">
        <f t="shared" si="818"/>
        <v xml:space="preserve"> </v>
      </c>
      <c r="AA25557" s="5" t="str">
        <f t="shared" si="819"/>
        <v xml:space="preserve"> </v>
      </c>
    </row>
    <row r="25558" spans="9:27">
      <c r="I25558" s="5" t="str">
        <f t="shared" si="818"/>
        <v xml:space="preserve"> </v>
      </c>
      <c r="AA25558" s="5" t="str">
        <f t="shared" si="819"/>
        <v xml:space="preserve"> </v>
      </c>
    </row>
    <row r="25559" spans="9:27">
      <c r="I25559" s="5" t="str">
        <f t="shared" si="818"/>
        <v xml:space="preserve"> </v>
      </c>
      <c r="AA25559" s="5" t="str">
        <f t="shared" si="819"/>
        <v xml:space="preserve"> </v>
      </c>
    </row>
    <row r="25560" spans="9:27">
      <c r="I25560" s="5" t="str">
        <f t="shared" si="818"/>
        <v xml:space="preserve"> </v>
      </c>
      <c r="AA25560" s="5" t="str">
        <f t="shared" si="819"/>
        <v xml:space="preserve"> </v>
      </c>
    </row>
    <row r="25561" spans="9:27">
      <c r="I25561" s="5" t="str">
        <f t="shared" si="818"/>
        <v xml:space="preserve"> </v>
      </c>
      <c r="AA25561" s="5" t="str">
        <f t="shared" si="819"/>
        <v xml:space="preserve"> </v>
      </c>
    </row>
    <row r="25562" spans="9:27">
      <c r="I25562" s="5" t="str">
        <f t="shared" si="818"/>
        <v xml:space="preserve"> </v>
      </c>
      <c r="AA25562" s="5" t="str">
        <f t="shared" si="819"/>
        <v xml:space="preserve"> </v>
      </c>
    </row>
    <row r="25563" spans="9:27">
      <c r="I25563" s="5" t="str">
        <f t="shared" si="818"/>
        <v xml:space="preserve"> </v>
      </c>
      <c r="AA25563" s="5" t="str">
        <f t="shared" si="819"/>
        <v xml:space="preserve"> </v>
      </c>
    </row>
    <row r="25564" spans="9:27">
      <c r="I25564" s="5" t="str">
        <f t="shared" si="818"/>
        <v xml:space="preserve"> </v>
      </c>
      <c r="AA25564" s="5" t="str">
        <f t="shared" si="819"/>
        <v xml:space="preserve"> </v>
      </c>
    </row>
    <row r="25565" spans="9:27">
      <c r="I25565" s="5" t="str">
        <f t="shared" si="818"/>
        <v xml:space="preserve"> </v>
      </c>
      <c r="AA25565" s="5" t="str">
        <f t="shared" si="819"/>
        <v xml:space="preserve"> </v>
      </c>
    </row>
    <row r="25566" spans="9:27">
      <c r="I25566" s="5" t="str">
        <f t="shared" si="818"/>
        <v xml:space="preserve"> </v>
      </c>
      <c r="AA25566" s="5" t="str">
        <f t="shared" si="819"/>
        <v xml:space="preserve"> </v>
      </c>
    </row>
    <row r="25567" spans="9:27">
      <c r="I25567" s="5" t="str">
        <f t="shared" si="818"/>
        <v xml:space="preserve"> </v>
      </c>
      <c r="AA25567" s="5" t="str">
        <f t="shared" si="819"/>
        <v xml:space="preserve"> </v>
      </c>
    </row>
    <row r="25568" spans="9:27">
      <c r="I25568" s="5" t="str">
        <f t="shared" si="818"/>
        <v xml:space="preserve"> </v>
      </c>
      <c r="AA25568" s="5" t="str">
        <f t="shared" si="819"/>
        <v xml:space="preserve"> </v>
      </c>
    </row>
    <row r="25569" spans="9:27">
      <c r="I25569" s="5" t="str">
        <f t="shared" si="818"/>
        <v xml:space="preserve"> </v>
      </c>
      <c r="AA25569" s="5" t="str">
        <f t="shared" si="819"/>
        <v xml:space="preserve"> </v>
      </c>
    </row>
    <row r="25570" spans="9:27">
      <c r="I25570" s="5" t="str">
        <f t="shared" si="818"/>
        <v xml:space="preserve"> </v>
      </c>
      <c r="AA25570" s="5" t="str">
        <f t="shared" si="819"/>
        <v xml:space="preserve"> </v>
      </c>
    </row>
    <row r="25571" spans="9:27">
      <c r="I25571" s="5" t="str">
        <f t="shared" ref="I25571:I25634" si="820">IF(B25571&gt;0,SUM(B25571:E25571)," ")</f>
        <v xml:space="preserve"> </v>
      </c>
      <c r="AA25571" s="5" t="str">
        <f t="shared" si="819"/>
        <v xml:space="preserve"> </v>
      </c>
    </row>
    <row r="25572" spans="9:27">
      <c r="I25572" s="5" t="str">
        <f t="shared" si="820"/>
        <v xml:space="preserve"> </v>
      </c>
      <c r="AA25572" s="5" t="str">
        <f t="shared" si="819"/>
        <v xml:space="preserve"> </v>
      </c>
    </row>
    <row r="25573" spans="9:27">
      <c r="I25573" s="5" t="str">
        <f t="shared" si="820"/>
        <v xml:space="preserve"> </v>
      </c>
      <c r="AA25573" s="5" t="str">
        <f t="shared" si="819"/>
        <v xml:space="preserve"> </v>
      </c>
    </row>
    <row r="25574" spans="9:27">
      <c r="I25574" s="5" t="str">
        <f t="shared" si="820"/>
        <v xml:space="preserve"> </v>
      </c>
      <c r="AA25574" s="5" t="str">
        <f t="shared" si="819"/>
        <v xml:space="preserve"> </v>
      </c>
    </row>
    <row r="25575" spans="9:27">
      <c r="I25575" s="5" t="str">
        <f t="shared" si="820"/>
        <v xml:space="preserve"> </v>
      </c>
      <c r="AA25575" s="5" t="str">
        <f t="shared" si="819"/>
        <v xml:space="preserve"> </v>
      </c>
    </row>
    <row r="25576" spans="9:27">
      <c r="I25576" s="5" t="str">
        <f t="shared" si="820"/>
        <v xml:space="preserve"> </v>
      </c>
      <c r="AA25576" s="5" t="str">
        <f t="shared" si="819"/>
        <v xml:space="preserve"> </v>
      </c>
    </row>
    <row r="25577" spans="9:27">
      <c r="I25577" s="5" t="str">
        <f t="shared" si="820"/>
        <v xml:space="preserve"> </v>
      </c>
      <c r="AA25577" s="5" t="str">
        <f t="shared" si="819"/>
        <v xml:space="preserve"> </v>
      </c>
    </row>
    <row r="25578" spans="9:27">
      <c r="I25578" s="5" t="str">
        <f t="shared" si="820"/>
        <v xml:space="preserve"> </v>
      </c>
      <c r="AA25578" s="5" t="str">
        <f t="shared" si="819"/>
        <v xml:space="preserve"> </v>
      </c>
    </row>
    <row r="25579" spans="9:27">
      <c r="I25579" s="5" t="str">
        <f t="shared" si="820"/>
        <v xml:space="preserve"> </v>
      </c>
      <c r="AA25579" s="5" t="str">
        <f t="shared" si="819"/>
        <v xml:space="preserve"> </v>
      </c>
    </row>
    <row r="25580" spans="9:27">
      <c r="I25580" s="5" t="str">
        <f t="shared" si="820"/>
        <v xml:space="preserve"> </v>
      </c>
      <c r="AA25580" s="5" t="str">
        <f t="shared" si="819"/>
        <v xml:space="preserve"> </v>
      </c>
    </row>
    <row r="25581" spans="9:27">
      <c r="I25581" s="5" t="str">
        <f t="shared" si="820"/>
        <v xml:space="preserve"> </v>
      </c>
      <c r="AA25581" s="5" t="str">
        <f t="shared" si="819"/>
        <v xml:space="preserve"> </v>
      </c>
    </row>
    <row r="25582" spans="9:27">
      <c r="I25582" s="5" t="str">
        <f t="shared" si="820"/>
        <v xml:space="preserve"> </v>
      </c>
      <c r="AA25582" s="5" t="str">
        <f t="shared" si="819"/>
        <v xml:space="preserve"> </v>
      </c>
    </row>
    <row r="25583" spans="9:27">
      <c r="I25583" s="5" t="str">
        <f t="shared" si="820"/>
        <v xml:space="preserve"> </v>
      </c>
      <c r="AA25583" s="5" t="str">
        <f t="shared" si="819"/>
        <v xml:space="preserve"> </v>
      </c>
    </row>
    <row r="25584" spans="9:27">
      <c r="I25584" s="5" t="str">
        <f t="shared" si="820"/>
        <v xml:space="preserve"> </v>
      </c>
      <c r="AA25584" s="5" t="str">
        <f t="shared" si="819"/>
        <v xml:space="preserve"> </v>
      </c>
    </row>
    <row r="25585" spans="9:27">
      <c r="I25585" s="5" t="str">
        <f t="shared" si="820"/>
        <v xml:space="preserve"> </v>
      </c>
      <c r="AA25585" s="5" t="str">
        <f t="shared" si="819"/>
        <v xml:space="preserve"> </v>
      </c>
    </row>
    <row r="25586" spans="9:27">
      <c r="I25586" s="5" t="str">
        <f t="shared" si="820"/>
        <v xml:space="preserve"> </v>
      </c>
      <c r="AA25586" s="5" t="str">
        <f t="shared" si="819"/>
        <v xml:space="preserve"> </v>
      </c>
    </row>
    <row r="25587" spans="9:27">
      <c r="I25587" s="5" t="str">
        <f t="shared" si="820"/>
        <v xml:space="preserve"> </v>
      </c>
      <c r="AA25587" s="5" t="str">
        <f t="shared" si="819"/>
        <v xml:space="preserve"> </v>
      </c>
    </row>
    <row r="25588" spans="9:27">
      <c r="I25588" s="5" t="str">
        <f t="shared" si="820"/>
        <v xml:space="preserve"> </v>
      </c>
      <c r="AA25588" s="5" t="str">
        <f t="shared" si="819"/>
        <v xml:space="preserve"> </v>
      </c>
    </row>
    <row r="25589" spans="9:27">
      <c r="I25589" s="5" t="str">
        <f t="shared" si="820"/>
        <v xml:space="preserve"> </v>
      </c>
      <c r="AA25589" s="5" t="str">
        <f t="shared" si="819"/>
        <v xml:space="preserve"> </v>
      </c>
    </row>
    <row r="25590" spans="9:27">
      <c r="I25590" s="5" t="str">
        <f t="shared" si="820"/>
        <v xml:space="preserve"> </v>
      </c>
      <c r="AA25590" s="5" t="str">
        <f t="shared" si="819"/>
        <v xml:space="preserve"> </v>
      </c>
    </row>
    <row r="25591" spans="9:27">
      <c r="I25591" s="5" t="str">
        <f t="shared" si="820"/>
        <v xml:space="preserve"> </v>
      </c>
      <c r="AA25591" s="5" t="str">
        <f t="shared" si="819"/>
        <v xml:space="preserve"> </v>
      </c>
    </row>
    <row r="25592" spans="9:27">
      <c r="I25592" s="5" t="str">
        <f t="shared" si="820"/>
        <v xml:space="preserve"> </v>
      </c>
      <c r="AA25592" s="5" t="str">
        <f t="shared" si="819"/>
        <v xml:space="preserve"> </v>
      </c>
    </row>
    <row r="25593" spans="9:27">
      <c r="I25593" s="5" t="str">
        <f t="shared" si="820"/>
        <v xml:space="preserve"> </v>
      </c>
      <c r="AA25593" s="5" t="str">
        <f t="shared" si="819"/>
        <v xml:space="preserve"> </v>
      </c>
    </row>
    <row r="25594" spans="9:27">
      <c r="I25594" s="5" t="str">
        <f t="shared" si="820"/>
        <v xml:space="preserve"> </v>
      </c>
      <c r="AA25594" s="5" t="str">
        <f t="shared" si="819"/>
        <v xml:space="preserve"> </v>
      </c>
    </row>
    <row r="25595" spans="9:27">
      <c r="I25595" s="5" t="str">
        <f t="shared" si="820"/>
        <v xml:space="preserve"> </v>
      </c>
      <c r="AA25595" s="5" t="str">
        <f t="shared" si="819"/>
        <v xml:space="preserve"> </v>
      </c>
    </row>
    <row r="25596" spans="9:27">
      <c r="I25596" s="5" t="str">
        <f t="shared" si="820"/>
        <v xml:space="preserve"> </v>
      </c>
      <c r="AA25596" s="5" t="str">
        <f t="shared" si="819"/>
        <v xml:space="preserve"> </v>
      </c>
    </row>
    <row r="25597" spans="9:27">
      <c r="I25597" s="5" t="str">
        <f t="shared" si="820"/>
        <v xml:space="preserve"> </v>
      </c>
      <c r="AA25597" s="5" t="str">
        <f t="shared" si="819"/>
        <v xml:space="preserve"> </v>
      </c>
    </row>
    <row r="25598" spans="9:27">
      <c r="I25598" s="5" t="str">
        <f t="shared" si="820"/>
        <v xml:space="preserve"> </v>
      </c>
      <c r="AA25598" s="5" t="str">
        <f t="shared" si="819"/>
        <v xml:space="preserve"> </v>
      </c>
    </row>
    <row r="25599" spans="9:27">
      <c r="I25599" s="5" t="str">
        <f t="shared" si="820"/>
        <v xml:space="preserve"> </v>
      </c>
      <c r="AA25599" s="5" t="str">
        <f t="shared" si="819"/>
        <v xml:space="preserve"> </v>
      </c>
    </row>
    <row r="25600" spans="9:27">
      <c r="I25600" s="5" t="str">
        <f t="shared" si="820"/>
        <v xml:space="preserve"> </v>
      </c>
      <c r="AA25600" s="5" t="str">
        <f t="shared" si="819"/>
        <v xml:space="preserve"> </v>
      </c>
    </row>
    <row r="25601" spans="9:27">
      <c r="I25601" s="5" t="str">
        <f t="shared" si="820"/>
        <v xml:space="preserve"> </v>
      </c>
      <c r="AA25601" s="5" t="str">
        <f t="shared" si="819"/>
        <v xml:space="preserve"> </v>
      </c>
    </row>
    <row r="25602" spans="9:27">
      <c r="I25602" s="5" t="str">
        <f t="shared" si="820"/>
        <v xml:space="preserve"> </v>
      </c>
      <c r="AA25602" s="5" t="str">
        <f t="shared" si="819"/>
        <v xml:space="preserve"> </v>
      </c>
    </row>
    <row r="25603" spans="9:27">
      <c r="I25603" s="5" t="str">
        <f t="shared" si="820"/>
        <v xml:space="preserve"> </v>
      </c>
      <c r="AA25603" s="5" t="str">
        <f t="shared" si="819"/>
        <v xml:space="preserve"> </v>
      </c>
    </row>
    <row r="25604" spans="9:27">
      <c r="I25604" s="5" t="str">
        <f t="shared" si="820"/>
        <v xml:space="preserve"> </v>
      </c>
      <c r="AA25604" s="5" t="str">
        <f t="shared" si="819"/>
        <v xml:space="preserve"> </v>
      </c>
    </row>
    <row r="25605" spans="9:27">
      <c r="I25605" s="5" t="str">
        <f t="shared" si="820"/>
        <v xml:space="preserve"> </v>
      </c>
      <c r="AA25605" s="5" t="str">
        <f t="shared" si="819"/>
        <v xml:space="preserve"> </v>
      </c>
    </row>
    <row r="25606" spans="9:27">
      <c r="I25606" s="5" t="str">
        <f t="shared" si="820"/>
        <v xml:space="preserve"> </v>
      </c>
      <c r="AA25606" s="5" t="str">
        <f t="shared" si="819"/>
        <v xml:space="preserve"> </v>
      </c>
    </row>
    <row r="25607" spans="9:27">
      <c r="I25607" s="5" t="str">
        <f t="shared" si="820"/>
        <v xml:space="preserve"> </v>
      </c>
      <c r="AA25607" s="5" t="str">
        <f t="shared" ref="AA25607:AA25670" si="821">IF(T25607&gt;0,SUM(T25607:W25607)," ")</f>
        <v xml:space="preserve"> </v>
      </c>
    </row>
    <row r="25608" spans="9:27">
      <c r="I25608" s="5" t="str">
        <f t="shared" si="820"/>
        <v xml:space="preserve"> </v>
      </c>
      <c r="AA25608" s="5" t="str">
        <f t="shared" si="821"/>
        <v xml:space="preserve"> </v>
      </c>
    </row>
    <row r="25609" spans="9:27">
      <c r="I25609" s="5" t="str">
        <f t="shared" si="820"/>
        <v xml:space="preserve"> </v>
      </c>
      <c r="AA25609" s="5" t="str">
        <f t="shared" si="821"/>
        <v xml:space="preserve"> </v>
      </c>
    </row>
    <row r="25610" spans="9:27">
      <c r="I25610" s="5" t="str">
        <f t="shared" si="820"/>
        <v xml:space="preserve"> </v>
      </c>
      <c r="AA25610" s="5" t="str">
        <f t="shared" si="821"/>
        <v xml:space="preserve"> </v>
      </c>
    </row>
    <row r="25611" spans="9:27">
      <c r="I25611" s="5" t="str">
        <f t="shared" si="820"/>
        <v xml:space="preserve"> </v>
      </c>
      <c r="AA25611" s="5" t="str">
        <f t="shared" si="821"/>
        <v xml:space="preserve"> </v>
      </c>
    </row>
    <row r="25612" spans="9:27">
      <c r="I25612" s="5" t="str">
        <f t="shared" si="820"/>
        <v xml:space="preserve"> </v>
      </c>
      <c r="AA25612" s="5" t="str">
        <f t="shared" si="821"/>
        <v xml:space="preserve"> </v>
      </c>
    </row>
    <row r="25613" spans="9:27">
      <c r="I25613" s="5" t="str">
        <f t="shared" si="820"/>
        <v xml:space="preserve"> </v>
      </c>
      <c r="AA25613" s="5" t="str">
        <f t="shared" si="821"/>
        <v xml:space="preserve"> </v>
      </c>
    </row>
    <row r="25614" spans="9:27">
      <c r="I25614" s="5" t="str">
        <f t="shared" si="820"/>
        <v xml:space="preserve"> </v>
      </c>
      <c r="AA25614" s="5" t="str">
        <f t="shared" si="821"/>
        <v xml:space="preserve"> </v>
      </c>
    </row>
    <row r="25615" spans="9:27">
      <c r="I25615" s="5" t="str">
        <f t="shared" si="820"/>
        <v xml:space="preserve"> </v>
      </c>
      <c r="AA25615" s="5" t="str">
        <f t="shared" si="821"/>
        <v xml:space="preserve"> </v>
      </c>
    </row>
    <row r="25616" spans="9:27">
      <c r="I25616" s="5" t="str">
        <f t="shared" si="820"/>
        <v xml:space="preserve"> </v>
      </c>
      <c r="AA25616" s="5" t="str">
        <f t="shared" si="821"/>
        <v xml:space="preserve"> </v>
      </c>
    </row>
    <row r="25617" spans="9:27">
      <c r="I25617" s="5" t="str">
        <f t="shared" si="820"/>
        <v xml:space="preserve"> </v>
      </c>
      <c r="AA25617" s="5" t="str">
        <f t="shared" si="821"/>
        <v xml:space="preserve"> </v>
      </c>
    </row>
    <row r="25618" spans="9:27">
      <c r="I25618" s="5" t="str">
        <f t="shared" si="820"/>
        <v xml:space="preserve"> </v>
      </c>
      <c r="AA25618" s="5" t="str">
        <f t="shared" si="821"/>
        <v xml:space="preserve"> </v>
      </c>
    </row>
    <row r="25619" spans="9:27">
      <c r="I25619" s="5" t="str">
        <f t="shared" si="820"/>
        <v xml:space="preserve"> </v>
      </c>
      <c r="AA25619" s="5" t="str">
        <f t="shared" si="821"/>
        <v xml:space="preserve"> </v>
      </c>
    </row>
    <row r="25620" spans="9:27">
      <c r="I25620" s="5" t="str">
        <f t="shared" si="820"/>
        <v xml:space="preserve"> </v>
      </c>
      <c r="AA25620" s="5" t="str">
        <f t="shared" si="821"/>
        <v xml:space="preserve"> </v>
      </c>
    </row>
    <row r="25621" spans="9:27">
      <c r="I25621" s="5" t="str">
        <f t="shared" si="820"/>
        <v xml:space="preserve"> </v>
      </c>
      <c r="AA25621" s="5" t="str">
        <f t="shared" si="821"/>
        <v xml:space="preserve"> </v>
      </c>
    </row>
    <row r="25622" spans="9:27">
      <c r="I25622" s="5" t="str">
        <f t="shared" si="820"/>
        <v xml:space="preserve"> </v>
      </c>
      <c r="AA25622" s="5" t="str">
        <f t="shared" si="821"/>
        <v xml:space="preserve"> </v>
      </c>
    </row>
    <row r="25623" spans="9:27">
      <c r="I25623" s="5" t="str">
        <f t="shared" si="820"/>
        <v xml:space="preserve"> </v>
      </c>
      <c r="AA25623" s="5" t="str">
        <f t="shared" si="821"/>
        <v xml:space="preserve"> </v>
      </c>
    </row>
    <row r="25624" spans="9:27">
      <c r="I25624" s="5" t="str">
        <f t="shared" si="820"/>
        <v xml:space="preserve"> </v>
      </c>
      <c r="AA25624" s="5" t="str">
        <f t="shared" si="821"/>
        <v xml:space="preserve"> </v>
      </c>
    </row>
    <row r="25625" spans="9:27">
      <c r="I25625" s="5" t="str">
        <f t="shared" si="820"/>
        <v xml:space="preserve"> </v>
      </c>
      <c r="AA25625" s="5" t="str">
        <f t="shared" si="821"/>
        <v xml:space="preserve"> </v>
      </c>
    </row>
    <row r="25626" spans="9:27">
      <c r="I25626" s="5" t="str">
        <f t="shared" si="820"/>
        <v xml:space="preserve"> </v>
      </c>
      <c r="AA25626" s="5" t="str">
        <f t="shared" si="821"/>
        <v xml:space="preserve"> </v>
      </c>
    </row>
    <row r="25627" spans="9:27">
      <c r="I25627" s="5" t="str">
        <f t="shared" si="820"/>
        <v xml:space="preserve"> </v>
      </c>
      <c r="AA25627" s="5" t="str">
        <f t="shared" si="821"/>
        <v xml:space="preserve"> </v>
      </c>
    </row>
    <row r="25628" spans="9:27">
      <c r="I25628" s="5" t="str">
        <f t="shared" si="820"/>
        <v xml:space="preserve"> </v>
      </c>
      <c r="AA25628" s="5" t="str">
        <f t="shared" si="821"/>
        <v xml:space="preserve"> </v>
      </c>
    </row>
    <row r="25629" spans="9:27">
      <c r="I25629" s="5" t="str">
        <f t="shared" si="820"/>
        <v xml:space="preserve"> </v>
      </c>
      <c r="AA25629" s="5" t="str">
        <f t="shared" si="821"/>
        <v xml:space="preserve"> </v>
      </c>
    </row>
    <row r="25630" spans="9:27">
      <c r="I25630" s="5" t="str">
        <f t="shared" si="820"/>
        <v xml:space="preserve"> </v>
      </c>
      <c r="AA25630" s="5" t="str">
        <f t="shared" si="821"/>
        <v xml:space="preserve"> </v>
      </c>
    </row>
    <row r="25631" spans="9:27">
      <c r="I25631" s="5" t="str">
        <f t="shared" si="820"/>
        <v xml:space="preserve"> </v>
      </c>
      <c r="AA25631" s="5" t="str">
        <f t="shared" si="821"/>
        <v xml:space="preserve"> </v>
      </c>
    </row>
    <row r="25632" spans="9:27">
      <c r="I25632" s="5" t="str">
        <f t="shared" si="820"/>
        <v xml:space="preserve"> </v>
      </c>
      <c r="AA25632" s="5" t="str">
        <f t="shared" si="821"/>
        <v xml:space="preserve"> </v>
      </c>
    </row>
    <row r="25633" spans="9:27">
      <c r="I25633" s="5" t="str">
        <f t="shared" si="820"/>
        <v xml:space="preserve"> </v>
      </c>
      <c r="AA25633" s="5" t="str">
        <f t="shared" si="821"/>
        <v xml:space="preserve"> </v>
      </c>
    </row>
    <row r="25634" spans="9:27">
      <c r="I25634" s="5" t="str">
        <f t="shared" si="820"/>
        <v xml:space="preserve"> </v>
      </c>
      <c r="AA25634" s="5" t="str">
        <f t="shared" si="821"/>
        <v xml:space="preserve"> </v>
      </c>
    </row>
    <row r="25635" spans="9:27">
      <c r="I25635" s="5" t="str">
        <f t="shared" ref="I25635:I25698" si="822">IF(B25635&gt;0,SUM(B25635:E25635)," ")</f>
        <v xml:space="preserve"> </v>
      </c>
      <c r="AA25635" s="5" t="str">
        <f t="shared" si="821"/>
        <v xml:space="preserve"> </v>
      </c>
    </row>
    <row r="25636" spans="9:27">
      <c r="I25636" s="5" t="str">
        <f t="shared" si="822"/>
        <v xml:space="preserve"> </v>
      </c>
      <c r="AA25636" s="5" t="str">
        <f t="shared" si="821"/>
        <v xml:space="preserve"> </v>
      </c>
    </row>
    <row r="25637" spans="9:27">
      <c r="I25637" s="5" t="str">
        <f t="shared" si="822"/>
        <v xml:space="preserve"> </v>
      </c>
      <c r="AA25637" s="5" t="str">
        <f t="shared" si="821"/>
        <v xml:space="preserve"> </v>
      </c>
    </row>
    <row r="25638" spans="9:27">
      <c r="I25638" s="5" t="str">
        <f t="shared" si="822"/>
        <v xml:space="preserve"> </v>
      </c>
      <c r="AA25638" s="5" t="str">
        <f t="shared" si="821"/>
        <v xml:space="preserve"> </v>
      </c>
    </row>
    <row r="25639" spans="9:27">
      <c r="I25639" s="5" t="str">
        <f t="shared" si="822"/>
        <v xml:space="preserve"> </v>
      </c>
      <c r="AA25639" s="5" t="str">
        <f t="shared" si="821"/>
        <v xml:space="preserve"> </v>
      </c>
    </row>
    <row r="25640" spans="9:27">
      <c r="I25640" s="5" t="str">
        <f t="shared" si="822"/>
        <v xml:space="preserve"> </v>
      </c>
      <c r="AA25640" s="5" t="str">
        <f t="shared" si="821"/>
        <v xml:space="preserve"> </v>
      </c>
    </row>
    <row r="25641" spans="9:27">
      <c r="I25641" s="5" t="str">
        <f t="shared" si="822"/>
        <v xml:space="preserve"> </v>
      </c>
      <c r="AA25641" s="5" t="str">
        <f t="shared" si="821"/>
        <v xml:space="preserve"> </v>
      </c>
    </row>
    <row r="25642" spans="9:27">
      <c r="I25642" s="5" t="str">
        <f t="shared" si="822"/>
        <v xml:space="preserve"> </v>
      </c>
      <c r="AA25642" s="5" t="str">
        <f t="shared" si="821"/>
        <v xml:space="preserve"> </v>
      </c>
    </row>
    <row r="25643" spans="9:27">
      <c r="I25643" s="5" t="str">
        <f t="shared" si="822"/>
        <v xml:space="preserve"> </v>
      </c>
      <c r="AA25643" s="5" t="str">
        <f t="shared" si="821"/>
        <v xml:space="preserve"> </v>
      </c>
    </row>
    <row r="25644" spans="9:27">
      <c r="I25644" s="5" t="str">
        <f t="shared" si="822"/>
        <v xml:space="preserve"> </v>
      </c>
      <c r="AA25644" s="5" t="str">
        <f t="shared" si="821"/>
        <v xml:space="preserve"> </v>
      </c>
    </row>
    <row r="25645" spans="9:27">
      <c r="I25645" s="5" t="str">
        <f t="shared" si="822"/>
        <v xml:space="preserve"> </v>
      </c>
      <c r="AA25645" s="5" t="str">
        <f t="shared" si="821"/>
        <v xml:space="preserve"> </v>
      </c>
    </row>
    <row r="25646" spans="9:27">
      <c r="I25646" s="5" t="str">
        <f t="shared" si="822"/>
        <v xml:space="preserve"> </v>
      </c>
      <c r="AA25646" s="5" t="str">
        <f t="shared" si="821"/>
        <v xml:space="preserve"> </v>
      </c>
    </row>
    <row r="25647" spans="9:27">
      <c r="I25647" s="5" t="str">
        <f t="shared" si="822"/>
        <v xml:space="preserve"> </v>
      </c>
      <c r="AA25647" s="5" t="str">
        <f t="shared" si="821"/>
        <v xml:space="preserve"> </v>
      </c>
    </row>
    <row r="25648" spans="9:27">
      <c r="I25648" s="5" t="str">
        <f t="shared" si="822"/>
        <v xml:space="preserve"> </v>
      </c>
      <c r="AA25648" s="5" t="str">
        <f t="shared" si="821"/>
        <v xml:space="preserve"> </v>
      </c>
    </row>
    <row r="25649" spans="9:27">
      <c r="I25649" s="5" t="str">
        <f t="shared" si="822"/>
        <v xml:space="preserve"> </v>
      </c>
      <c r="AA25649" s="5" t="str">
        <f t="shared" si="821"/>
        <v xml:space="preserve"> </v>
      </c>
    </row>
    <row r="25650" spans="9:27">
      <c r="I25650" s="5" t="str">
        <f t="shared" si="822"/>
        <v xml:space="preserve"> </v>
      </c>
      <c r="AA25650" s="5" t="str">
        <f t="shared" si="821"/>
        <v xml:space="preserve"> </v>
      </c>
    </row>
    <row r="25651" spans="9:27">
      <c r="I25651" s="5" t="str">
        <f t="shared" si="822"/>
        <v xml:space="preserve"> </v>
      </c>
      <c r="AA25651" s="5" t="str">
        <f t="shared" si="821"/>
        <v xml:space="preserve"> </v>
      </c>
    </row>
    <row r="25652" spans="9:27">
      <c r="I25652" s="5" t="str">
        <f t="shared" si="822"/>
        <v xml:space="preserve"> </v>
      </c>
      <c r="AA25652" s="5" t="str">
        <f t="shared" si="821"/>
        <v xml:space="preserve"> </v>
      </c>
    </row>
    <row r="25653" spans="9:27">
      <c r="I25653" s="5" t="str">
        <f t="shared" si="822"/>
        <v xml:space="preserve"> </v>
      </c>
      <c r="AA25653" s="5" t="str">
        <f t="shared" si="821"/>
        <v xml:space="preserve"> </v>
      </c>
    </row>
    <row r="25654" spans="9:27">
      <c r="I25654" s="5" t="str">
        <f t="shared" si="822"/>
        <v xml:space="preserve"> </v>
      </c>
      <c r="AA25654" s="5" t="str">
        <f t="shared" si="821"/>
        <v xml:space="preserve"> </v>
      </c>
    </row>
    <row r="25655" spans="9:27">
      <c r="I25655" s="5" t="str">
        <f t="shared" si="822"/>
        <v xml:space="preserve"> </v>
      </c>
      <c r="AA25655" s="5" t="str">
        <f t="shared" si="821"/>
        <v xml:space="preserve"> </v>
      </c>
    </row>
    <row r="25656" spans="9:27">
      <c r="I25656" s="5" t="str">
        <f t="shared" si="822"/>
        <v xml:space="preserve"> </v>
      </c>
      <c r="AA25656" s="5" t="str">
        <f t="shared" si="821"/>
        <v xml:space="preserve"> </v>
      </c>
    </row>
    <row r="25657" spans="9:27">
      <c r="I25657" s="5" t="str">
        <f t="shared" si="822"/>
        <v xml:space="preserve"> </v>
      </c>
      <c r="AA25657" s="5" t="str">
        <f t="shared" si="821"/>
        <v xml:space="preserve"> </v>
      </c>
    </row>
    <row r="25658" spans="9:27">
      <c r="I25658" s="5" t="str">
        <f t="shared" si="822"/>
        <v xml:space="preserve"> </v>
      </c>
      <c r="AA25658" s="5" t="str">
        <f t="shared" si="821"/>
        <v xml:space="preserve"> </v>
      </c>
    </row>
    <row r="25659" spans="9:27">
      <c r="I25659" s="5" t="str">
        <f t="shared" si="822"/>
        <v xml:space="preserve"> </v>
      </c>
      <c r="AA25659" s="5" t="str">
        <f t="shared" si="821"/>
        <v xml:space="preserve"> </v>
      </c>
    </row>
    <row r="25660" spans="9:27">
      <c r="I25660" s="5" t="str">
        <f t="shared" si="822"/>
        <v xml:space="preserve"> </v>
      </c>
      <c r="AA25660" s="5" t="str">
        <f t="shared" si="821"/>
        <v xml:space="preserve"> </v>
      </c>
    </row>
    <row r="25661" spans="9:27">
      <c r="I25661" s="5" t="str">
        <f t="shared" si="822"/>
        <v xml:space="preserve"> </v>
      </c>
      <c r="AA25661" s="5" t="str">
        <f t="shared" si="821"/>
        <v xml:space="preserve"> </v>
      </c>
    </row>
    <row r="25662" spans="9:27">
      <c r="I25662" s="5" t="str">
        <f t="shared" si="822"/>
        <v xml:space="preserve"> </v>
      </c>
      <c r="AA25662" s="5" t="str">
        <f t="shared" si="821"/>
        <v xml:space="preserve"> </v>
      </c>
    </row>
    <row r="25663" spans="9:27">
      <c r="I25663" s="5" t="str">
        <f t="shared" si="822"/>
        <v xml:space="preserve"> </v>
      </c>
      <c r="AA25663" s="5" t="str">
        <f t="shared" si="821"/>
        <v xml:space="preserve"> </v>
      </c>
    </row>
    <row r="25664" spans="9:27">
      <c r="I25664" s="5" t="str">
        <f t="shared" si="822"/>
        <v xml:space="preserve"> </v>
      </c>
      <c r="AA25664" s="5" t="str">
        <f t="shared" si="821"/>
        <v xml:space="preserve"> </v>
      </c>
    </row>
    <row r="25665" spans="9:27">
      <c r="I25665" s="5" t="str">
        <f t="shared" si="822"/>
        <v xml:space="preserve"> </v>
      </c>
      <c r="AA25665" s="5" t="str">
        <f t="shared" si="821"/>
        <v xml:space="preserve"> </v>
      </c>
    </row>
    <row r="25666" spans="9:27">
      <c r="I25666" s="5" t="str">
        <f t="shared" si="822"/>
        <v xml:space="preserve"> </v>
      </c>
      <c r="AA25666" s="5" t="str">
        <f t="shared" si="821"/>
        <v xml:space="preserve"> </v>
      </c>
    </row>
    <row r="25667" spans="9:27">
      <c r="I25667" s="5" t="str">
        <f t="shared" si="822"/>
        <v xml:space="preserve"> </v>
      </c>
      <c r="AA25667" s="5" t="str">
        <f t="shared" si="821"/>
        <v xml:space="preserve"> </v>
      </c>
    </row>
    <row r="25668" spans="9:27">
      <c r="I25668" s="5" t="str">
        <f t="shared" si="822"/>
        <v xml:space="preserve"> </v>
      </c>
      <c r="AA25668" s="5" t="str">
        <f t="shared" si="821"/>
        <v xml:space="preserve"> </v>
      </c>
    </row>
    <row r="25669" spans="9:27">
      <c r="I25669" s="5" t="str">
        <f t="shared" si="822"/>
        <v xml:space="preserve"> </v>
      </c>
      <c r="AA25669" s="5" t="str">
        <f t="shared" si="821"/>
        <v xml:space="preserve"> </v>
      </c>
    </row>
    <row r="25670" spans="9:27">
      <c r="I25670" s="5" t="str">
        <f t="shared" si="822"/>
        <v xml:space="preserve"> </v>
      </c>
      <c r="AA25670" s="5" t="str">
        <f t="shared" si="821"/>
        <v xml:space="preserve"> </v>
      </c>
    </row>
    <row r="25671" spans="9:27">
      <c r="I25671" s="5" t="str">
        <f t="shared" si="822"/>
        <v xml:space="preserve"> </v>
      </c>
      <c r="AA25671" s="5" t="str">
        <f t="shared" ref="AA25671:AA25734" si="823">IF(T25671&gt;0,SUM(T25671:W25671)," ")</f>
        <v xml:space="preserve"> </v>
      </c>
    </row>
    <row r="25672" spans="9:27">
      <c r="I25672" s="5" t="str">
        <f t="shared" si="822"/>
        <v xml:space="preserve"> </v>
      </c>
      <c r="AA25672" s="5" t="str">
        <f t="shared" si="823"/>
        <v xml:space="preserve"> </v>
      </c>
    </row>
    <row r="25673" spans="9:27">
      <c r="I25673" s="5" t="str">
        <f t="shared" si="822"/>
        <v xml:space="preserve"> </v>
      </c>
      <c r="AA25673" s="5" t="str">
        <f t="shared" si="823"/>
        <v xml:space="preserve"> </v>
      </c>
    </row>
    <row r="25674" spans="9:27">
      <c r="I25674" s="5" t="str">
        <f t="shared" si="822"/>
        <v xml:space="preserve"> </v>
      </c>
      <c r="AA25674" s="5" t="str">
        <f t="shared" si="823"/>
        <v xml:space="preserve"> </v>
      </c>
    </row>
    <row r="25675" spans="9:27">
      <c r="I25675" s="5" t="str">
        <f t="shared" si="822"/>
        <v xml:space="preserve"> </v>
      </c>
      <c r="AA25675" s="5" t="str">
        <f t="shared" si="823"/>
        <v xml:space="preserve"> </v>
      </c>
    </row>
    <row r="25676" spans="9:27">
      <c r="I25676" s="5" t="str">
        <f t="shared" si="822"/>
        <v xml:space="preserve"> </v>
      </c>
      <c r="AA25676" s="5" t="str">
        <f t="shared" si="823"/>
        <v xml:space="preserve"> </v>
      </c>
    </row>
    <row r="25677" spans="9:27">
      <c r="I25677" s="5" t="str">
        <f t="shared" si="822"/>
        <v xml:space="preserve"> </v>
      </c>
      <c r="AA25677" s="5" t="str">
        <f t="shared" si="823"/>
        <v xml:space="preserve"> </v>
      </c>
    </row>
    <row r="25678" spans="9:27">
      <c r="I25678" s="5" t="str">
        <f t="shared" si="822"/>
        <v xml:space="preserve"> </v>
      </c>
      <c r="AA25678" s="5" t="str">
        <f t="shared" si="823"/>
        <v xml:space="preserve"> </v>
      </c>
    </row>
    <row r="25679" spans="9:27">
      <c r="I25679" s="5" t="str">
        <f t="shared" si="822"/>
        <v xml:space="preserve"> </v>
      </c>
      <c r="AA25679" s="5" t="str">
        <f t="shared" si="823"/>
        <v xml:space="preserve"> </v>
      </c>
    </row>
    <row r="25680" spans="9:27">
      <c r="I25680" s="5" t="str">
        <f t="shared" si="822"/>
        <v xml:space="preserve"> </v>
      </c>
      <c r="AA25680" s="5" t="str">
        <f t="shared" si="823"/>
        <v xml:space="preserve"> </v>
      </c>
    </row>
    <row r="25681" spans="9:27">
      <c r="I25681" s="5" t="str">
        <f t="shared" si="822"/>
        <v xml:space="preserve"> </v>
      </c>
      <c r="AA25681" s="5" t="str">
        <f t="shared" si="823"/>
        <v xml:space="preserve"> </v>
      </c>
    </row>
    <row r="25682" spans="9:27">
      <c r="I25682" s="5" t="str">
        <f t="shared" si="822"/>
        <v xml:space="preserve"> </v>
      </c>
      <c r="AA25682" s="5" t="str">
        <f t="shared" si="823"/>
        <v xml:space="preserve"> </v>
      </c>
    </row>
    <row r="25683" spans="9:27">
      <c r="I25683" s="5" t="str">
        <f t="shared" si="822"/>
        <v xml:space="preserve"> </v>
      </c>
      <c r="AA25683" s="5" t="str">
        <f t="shared" si="823"/>
        <v xml:space="preserve"> </v>
      </c>
    </row>
    <row r="25684" spans="9:27">
      <c r="I25684" s="5" t="str">
        <f t="shared" si="822"/>
        <v xml:space="preserve"> </v>
      </c>
      <c r="AA25684" s="5" t="str">
        <f t="shared" si="823"/>
        <v xml:space="preserve"> </v>
      </c>
    </row>
    <row r="25685" spans="9:27">
      <c r="I25685" s="5" t="str">
        <f t="shared" si="822"/>
        <v xml:space="preserve"> </v>
      </c>
      <c r="AA25685" s="5" t="str">
        <f t="shared" si="823"/>
        <v xml:space="preserve"> </v>
      </c>
    </row>
    <row r="25686" spans="9:27">
      <c r="I25686" s="5" t="str">
        <f t="shared" si="822"/>
        <v xml:space="preserve"> </v>
      </c>
      <c r="AA25686" s="5" t="str">
        <f t="shared" si="823"/>
        <v xml:space="preserve"> </v>
      </c>
    </row>
    <row r="25687" spans="9:27">
      <c r="I25687" s="5" t="str">
        <f t="shared" si="822"/>
        <v xml:space="preserve"> </v>
      </c>
      <c r="AA25687" s="5" t="str">
        <f t="shared" si="823"/>
        <v xml:space="preserve"> </v>
      </c>
    </row>
    <row r="25688" spans="9:27">
      <c r="I25688" s="5" t="str">
        <f t="shared" si="822"/>
        <v xml:space="preserve"> </v>
      </c>
      <c r="AA25688" s="5" t="str">
        <f t="shared" si="823"/>
        <v xml:space="preserve"> </v>
      </c>
    </row>
    <row r="25689" spans="9:27">
      <c r="I25689" s="5" t="str">
        <f t="shared" si="822"/>
        <v xml:space="preserve"> </v>
      </c>
      <c r="AA25689" s="5" t="str">
        <f t="shared" si="823"/>
        <v xml:space="preserve"> </v>
      </c>
    </row>
    <row r="25690" spans="9:27">
      <c r="I25690" s="5" t="str">
        <f t="shared" si="822"/>
        <v xml:space="preserve"> </v>
      </c>
      <c r="AA25690" s="5" t="str">
        <f t="shared" si="823"/>
        <v xml:space="preserve"> </v>
      </c>
    </row>
    <row r="25691" spans="9:27">
      <c r="I25691" s="5" t="str">
        <f t="shared" si="822"/>
        <v xml:space="preserve"> </v>
      </c>
      <c r="AA25691" s="5" t="str">
        <f t="shared" si="823"/>
        <v xml:space="preserve"> </v>
      </c>
    </row>
    <row r="25692" spans="9:27">
      <c r="I25692" s="5" t="str">
        <f t="shared" si="822"/>
        <v xml:space="preserve"> </v>
      </c>
      <c r="AA25692" s="5" t="str">
        <f t="shared" si="823"/>
        <v xml:space="preserve"> </v>
      </c>
    </row>
    <row r="25693" spans="9:27">
      <c r="I25693" s="5" t="str">
        <f t="shared" si="822"/>
        <v xml:space="preserve"> </v>
      </c>
      <c r="AA25693" s="5" t="str">
        <f t="shared" si="823"/>
        <v xml:space="preserve"> </v>
      </c>
    </row>
    <row r="25694" spans="9:27">
      <c r="I25694" s="5" t="str">
        <f t="shared" si="822"/>
        <v xml:space="preserve"> </v>
      </c>
      <c r="AA25694" s="5" t="str">
        <f t="shared" si="823"/>
        <v xml:space="preserve"> </v>
      </c>
    </row>
    <row r="25695" spans="9:27">
      <c r="I25695" s="5" t="str">
        <f t="shared" si="822"/>
        <v xml:space="preserve"> </v>
      </c>
      <c r="AA25695" s="5" t="str">
        <f t="shared" si="823"/>
        <v xml:space="preserve"> </v>
      </c>
    </row>
    <row r="25696" spans="9:27">
      <c r="I25696" s="5" t="str">
        <f t="shared" si="822"/>
        <v xml:space="preserve"> </v>
      </c>
      <c r="AA25696" s="5" t="str">
        <f t="shared" si="823"/>
        <v xml:space="preserve"> </v>
      </c>
    </row>
    <row r="25697" spans="9:27">
      <c r="I25697" s="5" t="str">
        <f t="shared" si="822"/>
        <v xml:space="preserve"> </v>
      </c>
      <c r="AA25697" s="5" t="str">
        <f t="shared" si="823"/>
        <v xml:space="preserve"> </v>
      </c>
    </row>
    <row r="25698" spans="9:27">
      <c r="I25698" s="5" t="str">
        <f t="shared" si="822"/>
        <v xml:space="preserve"> </v>
      </c>
      <c r="AA25698" s="5" t="str">
        <f t="shared" si="823"/>
        <v xml:space="preserve"> </v>
      </c>
    </row>
    <row r="25699" spans="9:27">
      <c r="I25699" s="5" t="str">
        <f t="shared" ref="I25699:I25762" si="824">IF(B25699&gt;0,SUM(B25699:E25699)," ")</f>
        <v xml:space="preserve"> </v>
      </c>
      <c r="AA25699" s="5" t="str">
        <f t="shared" si="823"/>
        <v xml:space="preserve"> </v>
      </c>
    </row>
    <row r="25700" spans="9:27">
      <c r="I25700" s="5" t="str">
        <f t="shared" si="824"/>
        <v xml:space="preserve"> </v>
      </c>
      <c r="AA25700" s="5" t="str">
        <f t="shared" si="823"/>
        <v xml:space="preserve"> </v>
      </c>
    </row>
    <row r="25701" spans="9:27">
      <c r="I25701" s="5" t="str">
        <f t="shared" si="824"/>
        <v xml:space="preserve"> </v>
      </c>
      <c r="AA25701" s="5" t="str">
        <f t="shared" si="823"/>
        <v xml:space="preserve"> </v>
      </c>
    </row>
    <row r="25702" spans="9:27">
      <c r="I25702" s="5" t="str">
        <f t="shared" si="824"/>
        <v xml:space="preserve"> </v>
      </c>
      <c r="AA25702" s="5" t="str">
        <f t="shared" si="823"/>
        <v xml:space="preserve"> </v>
      </c>
    </row>
    <row r="25703" spans="9:27">
      <c r="I25703" s="5" t="str">
        <f t="shared" si="824"/>
        <v xml:space="preserve"> </v>
      </c>
      <c r="AA25703" s="5" t="str">
        <f t="shared" si="823"/>
        <v xml:space="preserve"> </v>
      </c>
    </row>
    <row r="25704" spans="9:27">
      <c r="I25704" s="5" t="str">
        <f t="shared" si="824"/>
        <v xml:space="preserve"> </v>
      </c>
      <c r="AA25704" s="5" t="str">
        <f t="shared" si="823"/>
        <v xml:space="preserve"> </v>
      </c>
    </row>
    <row r="25705" spans="9:27">
      <c r="I25705" s="5" t="str">
        <f t="shared" si="824"/>
        <v xml:space="preserve"> </v>
      </c>
      <c r="AA25705" s="5" t="str">
        <f t="shared" si="823"/>
        <v xml:space="preserve"> </v>
      </c>
    </row>
    <row r="25706" spans="9:27">
      <c r="I25706" s="5" t="str">
        <f t="shared" si="824"/>
        <v xml:space="preserve"> </v>
      </c>
      <c r="AA25706" s="5" t="str">
        <f t="shared" si="823"/>
        <v xml:space="preserve"> </v>
      </c>
    </row>
    <row r="25707" spans="9:27">
      <c r="I25707" s="5" t="str">
        <f t="shared" si="824"/>
        <v xml:space="preserve"> </v>
      </c>
      <c r="AA25707" s="5" t="str">
        <f t="shared" si="823"/>
        <v xml:space="preserve"> </v>
      </c>
    </row>
    <row r="25708" spans="9:27">
      <c r="I25708" s="5" t="str">
        <f t="shared" si="824"/>
        <v xml:space="preserve"> </v>
      </c>
      <c r="AA25708" s="5" t="str">
        <f t="shared" si="823"/>
        <v xml:space="preserve"> </v>
      </c>
    </row>
    <row r="25709" spans="9:27">
      <c r="I25709" s="5" t="str">
        <f t="shared" si="824"/>
        <v xml:space="preserve"> </v>
      </c>
      <c r="AA25709" s="5" t="str">
        <f t="shared" si="823"/>
        <v xml:space="preserve"> </v>
      </c>
    </row>
    <row r="25710" spans="9:27">
      <c r="I25710" s="5" t="str">
        <f t="shared" si="824"/>
        <v xml:space="preserve"> </v>
      </c>
      <c r="AA25710" s="5" t="str">
        <f t="shared" si="823"/>
        <v xml:space="preserve"> </v>
      </c>
    </row>
    <row r="25711" spans="9:27">
      <c r="I25711" s="5" t="str">
        <f t="shared" si="824"/>
        <v xml:space="preserve"> </v>
      </c>
      <c r="AA25711" s="5" t="str">
        <f t="shared" si="823"/>
        <v xml:space="preserve"> </v>
      </c>
    </row>
    <row r="25712" spans="9:27">
      <c r="I25712" s="5" t="str">
        <f t="shared" si="824"/>
        <v xml:space="preserve"> </v>
      </c>
      <c r="AA25712" s="5" t="str">
        <f t="shared" si="823"/>
        <v xml:space="preserve"> </v>
      </c>
    </row>
    <row r="25713" spans="9:27">
      <c r="I25713" s="5" t="str">
        <f t="shared" si="824"/>
        <v xml:space="preserve"> </v>
      </c>
      <c r="AA25713" s="5" t="str">
        <f t="shared" si="823"/>
        <v xml:space="preserve"> </v>
      </c>
    </row>
    <row r="25714" spans="9:27">
      <c r="I25714" s="5" t="str">
        <f t="shared" si="824"/>
        <v xml:space="preserve"> </v>
      </c>
      <c r="AA25714" s="5" t="str">
        <f t="shared" si="823"/>
        <v xml:space="preserve"> </v>
      </c>
    </row>
    <row r="25715" spans="9:27">
      <c r="I25715" s="5" t="str">
        <f t="shared" si="824"/>
        <v xml:space="preserve"> </v>
      </c>
      <c r="AA25715" s="5" t="str">
        <f t="shared" si="823"/>
        <v xml:space="preserve"> </v>
      </c>
    </row>
    <row r="25716" spans="9:27">
      <c r="I25716" s="5" t="str">
        <f t="shared" si="824"/>
        <v xml:space="preserve"> </v>
      </c>
      <c r="AA25716" s="5" t="str">
        <f t="shared" si="823"/>
        <v xml:space="preserve"> </v>
      </c>
    </row>
    <row r="25717" spans="9:27">
      <c r="I25717" s="5" t="str">
        <f t="shared" si="824"/>
        <v xml:space="preserve"> </v>
      </c>
      <c r="AA25717" s="5" t="str">
        <f t="shared" si="823"/>
        <v xml:space="preserve"> </v>
      </c>
    </row>
    <row r="25718" spans="9:27">
      <c r="I25718" s="5" t="str">
        <f t="shared" si="824"/>
        <v xml:space="preserve"> </v>
      </c>
      <c r="AA25718" s="5" t="str">
        <f t="shared" si="823"/>
        <v xml:space="preserve"> </v>
      </c>
    </row>
    <row r="25719" spans="9:27">
      <c r="I25719" s="5" t="str">
        <f t="shared" si="824"/>
        <v xml:space="preserve"> </v>
      </c>
      <c r="AA25719" s="5" t="str">
        <f t="shared" si="823"/>
        <v xml:space="preserve"> </v>
      </c>
    </row>
    <row r="25720" spans="9:27">
      <c r="I25720" s="5" t="str">
        <f t="shared" si="824"/>
        <v xml:space="preserve"> </v>
      </c>
      <c r="AA25720" s="5" t="str">
        <f t="shared" si="823"/>
        <v xml:space="preserve"> </v>
      </c>
    </row>
    <row r="25721" spans="9:27">
      <c r="I25721" s="5" t="str">
        <f t="shared" si="824"/>
        <v xml:space="preserve"> </v>
      </c>
      <c r="AA25721" s="5" t="str">
        <f t="shared" si="823"/>
        <v xml:space="preserve"> </v>
      </c>
    </row>
    <row r="25722" spans="9:27">
      <c r="I25722" s="5" t="str">
        <f t="shared" si="824"/>
        <v xml:space="preserve"> </v>
      </c>
      <c r="AA25722" s="5" t="str">
        <f t="shared" si="823"/>
        <v xml:space="preserve"> </v>
      </c>
    </row>
    <row r="25723" spans="9:27">
      <c r="I25723" s="5" t="str">
        <f t="shared" si="824"/>
        <v xml:space="preserve"> </v>
      </c>
      <c r="AA25723" s="5" t="str">
        <f t="shared" si="823"/>
        <v xml:space="preserve"> </v>
      </c>
    </row>
    <row r="25724" spans="9:27">
      <c r="I25724" s="5" t="str">
        <f t="shared" si="824"/>
        <v xml:space="preserve"> </v>
      </c>
      <c r="AA25724" s="5" t="str">
        <f t="shared" si="823"/>
        <v xml:space="preserve"> </v>
      </c>
    </row>
    <row r="25725" spans="9:27">
      <c r="I25725" s="5" t="str">
        <f t="shared" si="824"/>
        <v xml:space="preserve"> </v>
      </c>
      <c r="AA25725" s="5" t="str">
        <f t="shared" si="823"/>
        <v xml:space="preserve"> </v>
      </c>
    </row>
    <row r="25726" spans="9:27">
      <c r="I25726" s="5" t="str">
        <f t="shared" si="824"/>
        <v xml:space="preserve"> </v>
      </c>
      <c r="AA25726" s="5" t="str">
        <f t="shared" si="823"/>
        <v xml:space="preserve"> </v>
      </c>
    </row>
    <row r="25727" spans="9:27">
      <c r="I25727" s="5" t="str">
        <f t="shared" si="824"/>
        <v xml:space="preserve"> </v>
      </c>
      <c r="AA25727" s="5" t="str">
        <f t="shared" si="823"/>
        <v xml:space="preserve"> </v>
      </c>
    </row>
    <row r="25728" spans="9:27">
      <c r="I25728" s="5" t="str">
        <f t="shared" si="824"/>
        <v xml:space="preserve"> </v>
      </c>
      <c r="AA25728" s="5" t="str">
        <f t="shared" si="823"/>
        <v xml:space="preserve"> </v>
      </c>
    </row>
    <row r="25729" spans="9:27">
      <c r="I25729" s="5" t="str">
        <f t="shared" si="824"/>
        <v xml:space="preserve"> </v>
      </c>
      <c r="AA25729" s="5" t="str">
        <f t="shared" si="823"/>
        <v xml:space="preserve"> </v>
      </c>
    </row>
    <row r="25730" spans="9:27">
      <c r="I25730" s="5" t="str">
        <f t="shared" si="824"/>
        <v xml:space="preserve"> </v>
      </c>
      <c r="AA25730" s="5" t="str">
        <f t="shared" si="823"/>
        <v xml:space="preserve"> </v>
      </c>
    </row>
    <row r="25731" spans="9:27">
      <c r="I25731" s="5" t="str">
        <f t="shared" si="824"/>
        <v xml:space="preserve"> </v>
      </c>
      <c r="AA25731" s="5" t="str">
        <f t="shared" si="823"/>
        <v xml:space="preserve"> </v>
      </c>
    </row>
    <row r="25732" spans="9:27">
      <c r="I25732" s="5" t="str">
        <f t="shared" si="824"/>
        <v xml:space="preserve"> </v>
      </c>
      <c r="AA25732" s="5" t="str">
        <f t="shared" si="823"/>
        <v xml:space="preserve"> </v>
      </c>
    </row>
    <row r="25733" spans="9:27">
      <c r="I25733" s="5" t="str">
        <f t="shared" si="824"/>
        <v xml:space="preserve"> </v>
      </c>
      <c r="AA25733" s="5" t="str">
        <f t="shared" si="823"/>
        <v xml:space="preserve"> </v>
      </c>
    </row>
    <row r="25734" spans="9:27">
      <c r="I25734" s="5" t="str">
        <f t="shared" si="824"/>
        <v xml:space="preserve"> </v>
      </c>
      <c r="AA25734" s="5" t="str">
        <f t="shared" si="823"/>
        <v xml:space="preserve"> </v>
      </c>
    </row>
    <row r="25735" spans="9:27">
      <c r="I25735" s="5" t="str">
        <f t="shared" si="824"/>
        <v xml:space="preserve"> </v>
      </c>
      <c r="AA25735" s="5" t="str">
        <f t="shared" ref="AA25735:AA25798" si="825">IF(T25735&gt;0,SUM(T25735:W25735)," ")</f>
        <v xml:space="preserve"> </v>
      </c>
    </row>
    <row r="25736" spans="9:27">
      <c r="I25736" s="5" t="str">
        <f t="shared" si="824"/>
        <v xml:space="preserve"> </v>
      </c>
      <c r="AA25736" s="5" t="str">
        <f t="shared" si="825"/>
        <v xml:space="preserve"> </v>
      </c>
    </row>
    <row r="25737" spans="9:27">
      <c r="I25737" s="5" t="str">
        <f t="shared" si="824"/>
        <v xml:space="preserve"> </v>
      </c>
      <c r="AA25737" s="5" t="str">
        <f t="shared" si="825"/>
        <v xml:space="preserve"> </v>
      </c>
    </row>
    <row r="25738" spans="9:27">
      <c r="I25738" s="5" t="str">
        <f t="shared" si="824"/>
        <v xml:space="preserve"> </v>
      </c>
      <c r="AA25738" s="5" t="str">
        <f t="shared" si="825"/>
        <v xml:space="preserve"> </v>
      </c>
    </row>
    <row r="25739" spans="9:27">
      <c r="I25739" s="5" t="str">
        <f t="shared" si="824"/>
        <v xml:space="preserve"> </v>
      </c>
      <c r="AA25739" s="5" t="str">
        <f t="shared" si="825"/>
        <v xml:space="preserve"> </v>
      </c>
    </row>
    <row r="25740" spans="9:27">
      <c r="I25740" s="5" t="str">
        <f t="shared" si="824"/>
        <v xml:space="preserve"> </v>
      </c>
      <c r="AA25740" s="5" t="str">
        <f t="shared" si="825"/>
        <v xml:space="preserve"> </v>
      </c>
    </row>
    <row r="25741" spans="9:27">
      <c r="I25741" s="5" t="str">
        <f t="shared" si="824"/>
        <v xml:space="preserve"> </v>
      </c>
      <c r="AA25741" s="5" t="str">
        <f t="shared" si="825"/>
        <v xml:space="preserve"> </v>
      </c>
    </row>
    <row r="25742" spans="9:27">
      <c r="I25742" s="5" t="str">
        <f t="shared" si="824"/>
        <v xml:space="preserve"> </v>
      </c>
      <c r="AA25742" s="5" t="str">
        <f t="shared" si="825"/>
        <v xml:space="preserve"> </v>
      </c>
    </row>
    <row r="25743" spans="9:27">
      <c r="I25743" s="5" t="str">
        <f t="shared" si="824"/>
        <v xml:space="preserve"> </v>
      </c>
      <c r="AA25743" s="5" t="str">
        <f t="shared" si="825"/>
        <v xml:space="preserve"> </v>
      </c>
    </row>
    <row r="25744" spans="9:27">
      <c r="I25744" s="5" t="str">
        <f t="shared" si="824"/>
        <v xml:space="preserve"> </v>
      </c>
      <c r="AA25744" s="5" t="str">
        <f t="shared" si="825"/>
        <v xml:space="preserve"> </v>
      </c>
    </row>
    <row r="25745" spans="9:27">
      <c r="I25745" s="5" t="str">
        <f t="shared" si="824"/>
        <v xml:space="preserve"> </v>
      </c>
      <c r="AA25745" s="5" t="str">
        <f t="shared" si="825"/>
        <v xml:space="preserve"> </v>
      </c>
    </row>
    <row r="25746" spans="9:27">
      <c r="I25746" s="5" t="str">
        <f t="shared" si="824"/>
        <v xml:space="preserve"> </v>
      </c>
      <c r="AA25746" s="5" t="str">
        <f t="shared" si="825"/>
        <v xml:space="preserve"> </v>
      </c>
    </row>
    <row r="25747" spans="9:27">
      <c r="I25747" s="5" t="str">
        <f t="shared" si="824"/>
        <v xml:space="preserve"> </v>
      </c>
      <c r="AA25747" s="5" t="str">
        <f t="shared" si="825"/>
        <v xml:space="preserve"> </v>
      </c>
    </row>
    <row r="25748" spans="9:27">
      <c r="I25748" s="5" t="str">
        <f t="shared" si="824"/>
        <v xml:space="preserve"> </v>
      </c>
      <c r="AA25748" s="5" t="str">
        <f t="shared" si="825"/>
        <v xml:space="preserve"> </v>
      </c>
    </row>
    <row r="25749" spans="9:27">
      <c r="I25749" s="5" t="str">
        <f t="shared" si="824"/>
        <v xml:space="preserve"> </v>
      </c>
      <c r="AA25749" s="5" t="str">
        <f t="shared" si="825"/>
        <v xml:space="preserve"> </v>
      </c>
    </row>
    <row r="25750" spans="9:27">
      <c r="I25750" s="5" t="str">
        <f t="shared" si="824"/>
        <v xml:space="preserve"> </v>
      </c>
      <c r="AA25750" s="5" t="str">
        <f t="shared" si="825"/>
        <v xml:space="preserve"> </v>
      </c>
    </row>
    <row r="25751" spans="9:27">
      <c r="I25751" s="5" t="str">
        <f t="shared" si="824"/>
        <v xml:space="preserve"> </v>
      </c>
      <c r="AA25751" s="5" t="str">
        <f t="shared" si="825"/>
        <v xml:space="preserve"> </v>
      </c>
    </row>
    <row r="25752" spans="9:27">
      <c r="I25752" s="5" t="str">
        <f t="shared" si="824"/>
        <v xml:space="preserve"> </v>
      </c>
      <c r="AA25752" s="5" t="str">
        <f t="shared" si="825"/>
        <v xml:space="preserve"> </v>
      </c>
    </row>
    <row r="25753" spans="9:27">
      <c r="I25753" s="5" t="str">
        <f t="shared" si="824"/>
        <v xml:space="preserve"> </v>
      </c>
      <c r="AA25753" s="5" t="str">
        <f t="shared" si="825"/>
        <v xml:space="preserve"> </v>
      </c>
    </row>
    <row r="25754" spans="9:27">
      <c r="I25754" s="5" t="str">
        <f t="shared" si="824"/>
        <v xml:space="preserve"> </v>
      </c>
      <c r="AA25754" s="5" t="str">
        <f t="shared" si="825"/>
        <v xml:space="preserve"> </v>
      </c>
    </row>
    <row r="25755" spans="9:27">
      <c r="I25755" s="5" t="str">
        <f t="shared" si="824"/>
        <v xml:space="preserve"> </v>
      </c>
      <c r="AA25755" s="5" t="str">
        <f t="shared" si="825"/>
        <v xml:space="preserve"> </v>
      </c>
    </row>
    <row r="25756" spans="9:27">
      <c r="I25756" s="5" t="str">
        <f t="shared" si="824"/>
        <v xml:space="preserve"> </v>
      </c>
      <c r="AA25756" s="5" t="str">
        <f t="shared" si="825"/>
        <v xml:space="preserve"> </v>
      </c>
    </row>
    <row r="25757" spans="9:27">
      <c r="I25757" s="5" t="str">
        <f t="shared" si="824"/>
        <v xml:space="preserve"> </v>
      </c>
      <c r="AA25757" s="5" t="str">
        <f t="shared" si="825"/>
        <v xml:space="preserve"> </v>
      </c>
    </row>
    <row r="25758" spans="9:27">
      <c r="I25758" s="5" t="str">
        <f t="shared" si="824"/>
        <v xml:space="preserve"> </v>
      </c>
      <c r="AA25758" s="5" t="str">
        <f t="shared" si="825"/>
        <v xml:space="preserve"> </v>
      </c>
    </row>
    <row r="25759" spans="9:27">
      <c r="I25759" s="5" t="str">
        <f t="shared" si="824"/>
        <v xml:space="preserve"> </v>
      </c>
      <c r="AA25759" s="5" t="str">
        <f t="shared" si="825"/>
        <v xml:space="preserve"> </v>
      </c>
    </row>
    <row r="25760" spans="9:27">
      <c r="I25760" s="5" t="str">
        <f t="shared" si="824"/>
        <v xml:space="preserve"> </v>
      </c>
      <c r="AA25760" s="5" t="str">
        <f t="shared" si="825"/>
        <v xml:space="preserve"> </v>
      </c>
    </row>
    <row r="25761" spans="9:27">
      <c r="I25761" s="5" t="str">
        <f t="shared" si="824"/>
        <v xml:space="preserve"> </v>
      </c>
      <c r="AA25761" s="5" t="str">
        <f t="shared" si="825"/>
        <v xml:space="preserve"> </v>
      </c>
    </row>
    <row r="25762" spans="9:27">
      <c r="I25762" s="5" t="str">
        <f t="shared" si="824"/>
        <v xml:space="preserve"> </v>
      </c>
      <c r="AA25762" s="5" t="str">
        <f t="shared" si="825"/>
        <v xml:space="preserve"> </v>
      </c>
    </row>
    <row r="25763" spans="9:27">
      <c r="I25763" s="5" t="str">
        <f t="shared" ref="I25763:I25826" si="826">IF(B25763&gt;0,SUM(B25763:E25763)," ")</f>
        <v xml:space="preserve"> </v>
      </c>
      <c r="AA25763" s="5" t="str">
        <f t="shared" si="825"/>
        <v xml:space="preserve"> </v>
      </c>
    </row>
    <row r="25764" spans="9:27">
      <c r="I25764" s="5" t="str">
        <f t="shared" si="826"/>
        <v xml:space="preserve"> </v>
      </c>
      <c r="AA25764" s="5" t="str">
        <f t="shared" si="825"/>
        <v xml:space="preserve"> </v>
      </c>
    </row>
    <row r="25765" spans="9:27">
      <c r="I25765" s="5" t="str">
        <f t="shared" si="826"/>
        <v xml:space="preserve"> </v>
      </c>
      <c r="AA25765" s="5" t="str">
        <f t="shared" si="825"/>
        <v xml:space="preserve"> </v>
      </c>
    </row>
    <row r="25766" spans="9:27">
      <c r="I25766" s="5" t="str">
        <f t="shared" si="826"/>
        <v xml:space="preserve"> </v>
      </c>
      <c r="AA25766" s="5" t="str">
        <f t="shared" si="825"/>
        <v xml:space="preserve"> </v>
      </c>
    </row>
    <row r="25767" spans="9:27">
      <c r="I25767" s="5" t="str">
        <f t="shared" si="826"/>
        <v xml:space="preserve"> </v>
      </c>
      <c r="AA25767" s="5" t="str">
        <f t="shared" si="825"/>
        <v xml:space="preserve"> </v>
      </c>
    </row>
    <row r="25768" spans="9:27">
      <c r="I25768" s="5" t="str">
        <f t="shared" si="826"/>
        <v xml:space="preserve"> </v>
      </c>
      <c r="AA25768" s="5" t="str">
        <f t="shared" si="825"/>
        <v xml:space="preserve"> </v>
      </c>
    </row>
    <row r="25769" spans="9:27">
      <c r="I25769" s="5" t="str">
        <f t="shared" si="826"/>
        <v xml:space="preserve"> </v>
      </c>
      <c r="AA25769" s="5" t="str">
        <f t="shared" si="825"/>
        <v xml:space="preserve"> </v>
      </c>
    </row>
    <row r="25770" spans="9:27">
      <c r="I25770" s="5" t="str">
        <f t="shared" si="826"/>
        <v xml:space="preserve"> </v>
      </c>
      <c r="AA25770" s="5" t="str">
        <f t="shared" si="825"/>
        <v xml:space="preserve"> </v>
      </c>
    </row>
    <row r="25771" spans="9:27">
      <c r="I25771" s="5" t="str">
        <f t="shared" si="826"/>
        <v xml:space="preserve"> </v>
      </c>
      <c r="AA25771" s="5" t="str">
        <f t="shared" si="825"/>
        <v xml:space="preserve"> </v>
      </c>
    </row>
    <row r="25772" spans="9:27">
      <c r="I25772" s="5" t="str">
        <f t="shared" si="826"/>
        <v xml:space="preserve"> </v>
      </c>
      <c r="AA25772" s="5" t="str">
        <f t="shared" si="825"/>
        <v xml:space="preserve"> </v>
      </c>
    </row>
    <row r="25773" spans="9:27">
      <c r="I25773" s="5" t="str">
        <f t="shared" si="826"/>
        <v xml:space="preserve"> </v>
      </c>
      <c r="AA25773" s="5" t="str">
        <f t="shared" si="825"/>
        <v xml:space="preserve"> </v>
      </c>
    </row>
    <row r="25774" spans="9:27">
      <c r="I25774" s="5" t="str">
        <f t="shared" si="826"/>
        <v xml:space="preserve"> </v>
      </c>
      <c r="AA25774" s="5" t="str">
        <f t="shared" si="825"/>
        <v xml:space="preserve"> </v>
      </c>
    </row>
    <row r="25775" spans="9:27">
      <c r="I25775" s="5" t="str">
        <f t="shared" si="826"/>
        <v xml:space="preserve"> </v>
      </c>
      <c r="AA25775" s="5" t="str">
        <f t="shared" si="825"/>
        <v xml:space="preserve"> </v>
      </c>
    </row>
    <row r="25776" spans="9:27">
      <c r="I25776" s="5" t="str">
        <f t="shared" si="826"/>
        <v xml:space="preserve"> </v>
      </c>
      <c r="AA25776" s="5" t="str">
        <f t="shared" si="825"/>
        <v xml:space="preserve"> </v>
      </c>
    </row>
    <row r="25777" spans="9:27">
      <c r="I25777" s="5" t="str">
        <f t="shared" si="826"/>
        <v xml:space="preserve"> </v>
      </c>
      <c r="AA25777" s="5" t="str">
        <f t="shared" si="825"/>
        <v xml:space="preserve"> </v>
      </c>
    </row>
    <row r="25778" spans="9:27">
      <c r="I25778" s="5" t="str">
        <f t="shared" si="826"/>
        <v xml:space="preserve"> </v>
      </c>
      <c r="AA25778" s="5" t="str">
        <f t="shared" si="825"/>
        <v xml:space="preserve"> </v>
      </c>
    </row>
    <row r="25779" spans="9:27">
      <c r="I25779" s="5" t="str">
        <f t="shared" si="826"/>
        <v xml:space="preserve"> </v>
      </c>
      <c r="AA25779" s="5" t="str">
        <f t="shared" si="825"/>
        <v xml:space="preserve"> </v>
      </c>
    </row>
    <row r="25780" spans="9:27">
      <c r="I25780" s="5" t="str">
        <f t="shared" si="826"/>
        <v xml:space="preserve"> </v>
      </c>
      <c r="AA25780" s="5" t="str">
        <f t="shared" si="825"/>
        <v xml:space="preserve"> </v>
      </c>
    </row>
    <row r="25781" spans="9:27">
      <c r="I25781" s="5" t="str">
        <f t="shared" si="826"/>
        <v xml:space="preserve"> </v>
      </c>
      <c r="AA25781" s="5" t="str">
        <f t="shared" si="825"/>
        <v xml:space="preserve"> </v>
      </c>
    </row>
    <row r="25782" spans="9:27">
      <c r="I25782" s="5" t="str">
        <f t="shared" si="826"/>
        <v xml:space="preserve"> </v>
      </c>
      <c r="AA25782" s="5" t="str">
        <f t="shared" si="825"/>
        <v xml:space="preserve"> </v>
      </c>
    </row>
    <row r="25783" spans="9:27">
      <c r="I25783" s="5" t="str">
        <f t="shared" si="826"/>
        <v xml:space="preserve"> </v>
      </c>
      <c r="AA25783" s="5" t="str">
        <f t="shared" si="825"/>
        <v xml:space="preserve"> </v>
      </c>
    </row>
    <row r="25784" spans="9:27">
      <c r="I25784" s="5" t="str">
        <f t="shared" si="826"/>
        <v xml:space="preserve"> </v>
      </c>
      <c r="AA25784" s="5" t="str">
        <f t="shared" si="825"/>
        <v xml:space="preserve"> </v>
      </c>
    </row>
    <row r="25785" spans="9:27">
      <c r="I25785" s="5" t="str">
        <f t="shared" si="826"/>
        <v xml:space="preserve"> </v>
      </c>
      <c r="AA25785" s="5" t="str">
        <f t="shared" si="825"/>
        <v xml:space="preserve"> </v>
      </c>
    </row>
    <row r="25786" spans="9:27">
      <c r="I25786" s="5" t="str">
        <f t="shared" si="826"/>
        <v xml:space="preserve"> </v>
      </c>
      <c r="AA25786" s="5" t="str">
        <f t="shared" si="825"/>
        <v xml:space="preserve"> </v>
      </c>
    </row>
    <row r="25787" spans="9:27">
      <c r="I25787" s="5" t="str">
        <f t="shared" si="826"/>
        <v xml:space="preserve"> </v>
      </c>
      <c r="AA25787" s="5" t="str">
        <f t="shared" si="825"/>
        <v xml:space="preserve"> </v>
      </c>
    </row>
    <row r="25788" spans="9:27">
      <c r="I25788" s="5" t="str">
        <f t="shared" si="826"/>
        <v xml:space="preserve"> </v>
      </c>
      <c r="AA25788" s="5" t="str">
        <f t="shared" si="825"/>
        <v xml:space="preserve"> </v>
      </c>
    </row>
    <row r="25789" spans="9:27">
      <c r="I25789" s="5" t="str">
        <f t="shared" si="826"/>
        <v xml:space="preserve"> </v>
      </c>
      <c r="AA25789" s="5" t="str">
        <f t="shared" si="825"/>
        <v xml:space="preserve"> </v>
      </c>
    </row>
    <row r="25790" spans="9:27">
      <c r="I25790" s="5" t="str">
        <f t="shared" si="826"/>
        <v xml:space="preserve"> </v>
      </c>
      <c r="AA25790" s="5" t="str">
        <f t="shared" si="825"/>
        <v xml:space="preserve"> </v>
      </c>
    </row>
    <row r="25791" spans="9:27">
      <c r="I25791" s="5" t="str">
        <f t="shared" si="826"/>
        <v xml:space="preserve"> </v>
      </c>
      <c r="AA25791" s="5" t="str">
        <f t="shared" si="825"/>
        <v xml:space="preserve"> </v>
      </c>
    </row>
    <row r="25792" spans="9:27">
      <c r="I25792" s="5" t="str">
        <f t="shared" si="826"/>
        <v xml:space="preserve"> </v>
      </c>
      <c r="AA25792" s="5" t="str">
        <f t="shared" si="825"/>
        <v xml:space="preserve"> </v>
      </c>
    </row>
    <row r="25793" spans="9:27">
      <c r="I25793" s="5" t="str">
        <f t="shared" si="826"/>
        <v xml:space="preserve"> </v>
      </c>
      <c r="AA25793" s="5" t="str">
        <f t="shared" si="825"/>
        <v xml:space="preserve"> </v>
      </c>
    </row>
    <row r="25794" spans="9:27">
      <c r="I25794" s="5" t="str">
        <f t="shared" si="826"/>
        <v xml:space="preserve"> </v>
      </c>
      <c r="AA25794" s="5" t="str">
        <f t="shared" si="825"/>
        <v xml:space="preserve"> </v>
      </c>
    </row>
    <row r="25795" spans="9:27">
      <c r="I25795" s="5" t="str">
        <f t="shared" si="826"/>
        <v xml:space="preserve"> </v>
      </c>
      <c r="AA25795" s="5" t="str">
        <f t="shared" si="825"/>
        <v xml:space="preserve"> </v>
      </c>
    </row>
    <row r="25796" spans="9:27">
      <c r="I25796" s="5" t="str">
        <f t="shared" si="826"/>
        <v xml:space="preserve"> </v>
      </c>
      <c r="AA25796" s="5" t="str">
        <f t="shared" si="825"/>
        <v xml:space="preserve"> </v>
      </c>
    </row>
    <row r="25797" spans="9:27">
      <c r="I25797" s="5" t="str">
        <f t="shared" si="826"/>
        <v xml:space="preserve"> </v>
      </c>
      <c r="AA25797" s="5" t="str">
        <f t="shared" si="825"/>
        <v xml:space="preserve"> </v>
      </c>
    </row>
    <row r="25798" spans="9:27">
      <c r="I25798" s="5" t="str">
        <f t="shared" si="826"/>
        <v xml:space="preserve"> </v>
      </c>
      <c r="AA25798" s="5" t="str">
        <f t="shared" si="825"/>
        <v xml:space="preserve"> </v>
      </c>
    </row>
    <row r="25799" spans="9:27">
      <c r="I25799" s="5" t="str">
        <f t="shared" si="826"/>
        <v xml:space="preserve"> </v>
      </c>
      <c r="AA25799" s="5" t="str">
        <f t="shared" ref="AA25799:AA25862" si="827">IF(T25799&gt;0,SUM(T25799:W25799)," ")</f>
        <v xml:space="preserve"> </v>
      </c>
    </row>
    <row r="25800" spans="9:27">
      <c r="I25800" s="5" t="str">
        <f t="shared" si="826"/>
        <v xml:space="preserve"> </v>
      </c>
      <c r="AA25800" s="5" t="str">
        <f t="shared" si="827"/>
        <v xml:space="preserve"> </v>
      </c>
    </row>
    <row r="25801" spans="9:27">
      <c r="I25801" s="5" t="str">
        <f t="shared" si="826"/>
        <v xml:space="preserve"> </v>
      </c>
      <c r="AA25801" s="5" t="str">
        <f t="shared" si="827"/>
        <v xml:space="preserve"> </v>
      </c>
    </row>
    <row r="25802" spans="9:27">
      <c r="I25802" s="5" t="str">
        <f t="shared" si="826"/>
        <v xml:space="preserve"> </v>
      </c>
      <c r="AA25802" s="5" t="str">
        <f t="shared" si="827"/>
        <v xml:space="preserve"> </v>
      </c>
    </row>
    <row r="25803" spans="9:27">
      <c r="I25803" s="5" t="str">
        <f t="shared" si="826"/>
        <v xml:space="preserve"> </v>
      </c>
      <c r="AA25803" s="5" t="str">
        <f t="shared" si="827"/>
        <v xml:space="preserve"> </v>
      </c>
    </row>
    <row r="25804" spans="9:27">
      <c r="I25804" s="5" t="str">
        <f t="shared" si="826"/>
        <v xml:space="preserve"> </v>
      </c>
      <c r="AA25804" s="5" t="str">
        <f t="shared" si="827"/>
        <v xml:space="preserve"> </v>
      </c>
    </row>
    <row r="25805" spans="9:27">
      <c r="I25805" s="5" t="str">
        <f t="shared" si="826"/>
        <v xml:space="preserve"> </v>
      </c>
      <c r="AA25805" s="5" t="str">
        <f t="shared" si="827"/>
        <v xml:space="preserve"> </v>
      </c>
    </row>
    <row r="25806" spans="9:27">
      <c r="I25806" s="5" t="str">
        <f t="shared" si="826"/>
        <v xml:space="preserve"> </v>
      </c>
      <c r="AA25806" s="5" t="str">
        <f t="shared" si="827"/>
        <v xml:space="preserve"> </v>
      </c>
    </row>
    <row r="25807" spans="9:27">
      <c r="I25807" s="5" t="str">
        <f t="shared" si="826"/>
        <v xml:space="preserve"> </v>
      </c>
      <c r="AA25807" s="5" t="str">
        <f t="shared" si="827"/>
        <v xml:space="preserve"> </v>
      </c>
    </row>
    <row r="25808" spans="9:27">
      <c r="I25808" s="5" t="str">
        <f t="shared" si="826"/>
        <v xml:space="preserve"> </v>
      </c>
      <c r="AA25808" s="5" t="str">
        <f t="shared" si="827"/>
        <v xml:space="preserve"> </v>
      </c>
    </row>
    <row r="25809" spans="9:27">
      <c r="I25809" s="5" t="str">
        <f t="shared" si="826"/>
        <v xml:space="preserve"> </v>
      </c>
      <c r="AA25809" s="5" t="str">
        <f t="shared" si="827"/>
        <v xml:space="preserve"> </v>
      </c>
    </row>
    <row r="25810" spans="9:27">
      <c r="I25810" s="5" t="str">
        <f t="shared" si="826"/>
        <v xml:space="preserve"> </v>
      </c>
      <c r="AA25810" s="5" t="str">
        <f t="shared" si="827"/>
        <v xml:space="preserve"> </v>
      </c>
    </row>
    <row r="25811" spans="9:27">
      <c r="I25811" s="5" t="str">
        <f t="shared" si="826"/>
        <v xml:space="preserve"> </v>
      </c>
      <c r="AA25811" s="5" t="str">
        <f t="shared" si="827"/>
        <v xml:space="preserve"> </v>
      </c>
    </row>
    <row r="25812" spans="9:27">
      <c r="I25812" s="5" t="str">
        <f t="shared" si="826"/>
        <v xml:space="preserve"> </v>
      </c>
      <c r="AA25812" s="5" t="str">
        <f t="shared" si="827"/>
        <v xml:space="preserve"> </v>
      </c>
    </row>
    <row r="25813" spans="9:27">
      <c r="I25813" s="5" t="str">
        <f t="shared" si="826"/>
        <v xml:space="preserve"> </v>
      </c>
      <c r="AA25813" s="5" t="str">
        <f t="shared" si="827"/>
        <v xml:space="preserve"> </v>
      </c>
    </row>
    <row r="25814" spans="9:27">
      <c r="I25814" s="5" t="str">
        <f t="shared" si="826"/>
        <v xml:space="preserve"> </v>
      </c>
      <c r="AA25814" s="5" t="str">
        <f t="shared" si="827"/>
        <v xml:space="preserve"> </v>
      </c>
    </row>
    <row r="25815" spans="9:27">
      <c r="I25815" s="5" t="str">
        <f t="shared" si="826"/>
        <v xml:space="preserve"> </v>
      </c>
      <c r="AA25815" s="5" t="str">
        <f t="shared" si="827"/>
        <v xml:space="preserve"> </v>
      </c>
    </row>
    <row r="25816" spans="9:27">
      <c r="I25816" s="5" t="str">
        <f t="shared" si="826"/>
        <v xml:space="preserve"> </v>
      </c>
      <c r="AA25816" s="5" t="str">
        <f t="shared" si="827"/>
        <v xml:space="preserve"> </v>
      </c>
    </row>
    <row r="25817" spans="9:27">
      <c r="I25817" s="5" t="str">
        <f t="shared" si="826"/>
        <v xml:space="preserve"> </v>
      </c>
      <c r="AA25817" s="5" t="str">
        <f t="shared" si="827"/>
        <v xml:space="preserve"> </v>
      </c>
    </row>
    <row r="25818" spans="9:27">
      <c r="I25818" s="5" t="str">
        <f t="shared" si="826"/>
        <v xml:space="preserve"> </v>
      </c>
      <c r="AA25818" s="5" t="str">
        <f t="shared" si="827"/>
        <v xml:space="preserve"> </v>
      </c>
    </row>
    <row r="25819" spans="9:27">
      <c r="I25819" s="5" t="str">
        <f t="shared" si="826"/>
        <v xml:space="preserve"> </v>
      </c>
      <c r="AA25819" s="5" t="str">
        <f t="shared" si="827"/>
        <v xml:space="preserve"> </v>
      </c>
    </row>
    <row r="25820" spans="9:27">
      <c r="I25820" s="5" t="str">
        <f t="shared" si="826"/>
        <v xml:space="preserve"> </v>
      </c>
      <c r="AA25820" s="5" t="str">
        <f t="shared" si="827"/>
        <v xml:space="preserve"> </v>
      </c>
    </row>
    <row r="25821" spans="9:27">
      <c r="I25821" s="5" t="str">
        <f t="shared" si="826"/>
        <v xml:space="preserve"> </v>
      </c>
      <c r="AA25821" s="5" t="str">
        <f t="shared" si="827"/>
        <v xml:space="preserve"> </v>
      </c>
    </row>
    <row r="25822" spans="9:27">
      <c r="I25822" s="5" t="str">
        <f t="shared" si="826"/>
        <v xml:space="preserve"> </v>
      </c>
      <c r="AA25822" s="5" t="str">
        <f t="shared" si="827"/>
        <v xml:space="preserve"> </v>
      </c>
    </row>
    <row r="25823" spans="9:27">
      <c r="I25823" s="5" t="str">
        <f t="shared" si="826"/>
        <v xml:space="preserve"> </v>
      </c>
      <c r="AA25823" s="5" t="str">
        <f t="shared" si="827"/>
        <v xml:space="preserve"> </v>
      </c>
    </row>
    <row r="25824" spans="9:27">
      <c r="I25824" s="5" t="str">
        <f t="shared" si="826"/>
        <v xml:space="preserve"> </v>
      </c>
      <c r="AA25824" s="5" t="str">
        <f t="shared" si="827"/>
        <v xml:space="preserve"> </v>
      </c>
    </row>
    <row r="25825" spans="9:27">
      <c r="I25825" s="5" t="str">
        <f t="shared" si="826"/>
        <v xml:space="preserve"> </v>
      </c>
      <c r="AA25825" s="5" t="str">
        <f t="shared" si="827"/>
        <v xml:space="preserve"> </v>
      </c>
    </row>
    <row r="25826" spans="9:27">
      <c r="I25826" s="5" t="str">
        <f t="shared" si="826"/>
        <v xml:space="preserve"> </v>
      </c>
      <c r="AA25826" s="5" t="str">
        <f t="shared" si="827"/>
        <v xml:space="preserve"> </v>
      </c>
    </row>
    <row r="25827" spans="9:27">
      <c r="I25827" s="5" t="str">
        <f t="shared" ref="I25827:I25890" si="828">IF(B25827&gt;0,SUM(B25827:E25827)," ")</f>
        <v xml:space="preserve"> </v>
      </c>
      <c r="AA25827" s="5" t="str">
        <f t="shared" si="827"/>
        <v xml:space="preserve"> </v>
      </c>
    </row>
    <row r="25828" spans="9:27">
      <c r="I25828" s="5" t="str">
        <f t="shared" si="828"/>
        <v xml:space="preserve"> </v>
      </c>
      <c r="AA25828" s="5" t="str">
        <f t="shared" si="827"/>
        <v xml:space="preserve"> </v>
      </c>
    </row>
    <row r="25829" spans="9:27">
      <c r="I25829" s="5" t="str">
        <f t="shared" si="828"/>
        <v xml:space="preserve"> </v>
      </c>
      <c r="AA25829" s="5" t="str">
        <f t="shared" si="827"/>
        <v xml:space="preserve"> </v>
      </c>
    </row>
    <row r="25830" spans="9:27">
      <c r="I25830" s="5" t="str">
        <f t="shared" si="828"/>
        <v xml:space="preserve"> </v>
      </c>
      <c r="AA25830" s="5" t="str">
        <f t="shared" si="827"/>
        <v xml:space="preserve"> </v>
      </c>
    </row>
    <row r="25831" spans="9:27">
      <c r="I25831" s="5" t="str">
        <f t="shared" si="828"/>
        <v xml:space="preserve"> </v>
      </c>
      <c r="AA25831" s="5" t="str">
        <f t="shared" si="827"/>
        <v xml:space="preserve"> </v>
      </c>
    </row>
    <row r="25832" spans="9:27">
      <c r="I25832" s="5" t="str">
        <f t="shared" si="828"/>
        <v xml:space="preserve"> </v>
      </c>
      <c r="AA25832" s="5" t="str">
        <f t="shared" si="827"/>
        <v xml:space="preserve"> </v>
      </c>
    </row>
    <row r="25833" spans="9:27">
      <c r="I25833" s="5" t="str">
        <f t="shared" si="828"/>
        <v xml:space="preserve"> </v>
      </c>
      <c r="AA25833" s="5" t="str">
        <f t="shared" si="827"/>
        <v xml:space="preserve"> </v>
      </c>
    </row>
    <row r="25834" spans="9:27">
      <c r="I25834" s="5" t="str">
        <f t="shared" si="828"/>
        <v xml:space="preserve"> </v>
      </c>
      <c r="AA25834" s="5" t="str">
        <f t="shared" si="827"/>
        <v xml:space="preserve"> </v>
      </c>
    </row>
    <row r="25835" spans="9:27">
      <c r="I25835" s="5" t="str">
        <f t="shared" si="828"/>
        <v xml:space="preserve"> </v>
      </c>
      <c r="AA25835" s="5" t="str">
        <f t="shared" si="827"/>
        <v xml:space="preserve"> </v>
      </c>
    </row>
    <row r="25836" spans="9:27">
      <c r="I25836" s="5" t="str">
        <f t="shared" si="828"/>
        <v xml:space="preserve"> </v>
      </c>
      <c r="AA25836" s="5" t="str">
        <f t="shared" si="827"/>
        <v xml:space="preserve"> </v>
      </c>
    </row>
    <row r="25837" spans="9:27">
      <c r="I25837" s="5" t="str">
        <f t="shared" si="828"/>
        <v xml:space="preserve"> </v>
      </c>
      <c r="AA25837" s="5" t="str">
        <f t="shared" si="827"/>
        <v xml:space="preserve"> </v>
      </c>
    </row>
    <row r="25838" spans="9:27">
      <c r="I25838" s="5" t="str">
        <f t="shared" si="828"/>
        <v xml:space="preserve"> </v>
      </c>
      <c r="AA25838" s="5" t="str">
        <f t="shared" si="827"/>
        <v xml:space="preserve"> </v>
      </c>
    </row>
    <row r="25839" spans="9:27">
      <c r="I25839" s="5" t="str">
        <f t="shared" si="828"/>
        <v xml:space="preserve"> </v>
      </c>
      <c r="AA25839" s="5" t="str">
        <f t="shared" si="827"/>
        <v xml:space="preserve"> </v>
      </c>
    </row>
    <row r="25840" spans="9:27">
      <c r="I25840" s="5" t="str">
        <f t="shared" si="828"/>
        <v xml:space="preserve"> </v>
      </c>
      <c r="AA25840" s="5" t="str">
        <f t="shared" si="827"/>
        <v xml:space="preserve"> </v>
      </c>
    </row>
    <row r="25841" spans="9:27">
      <c r="I25841" s="5" t="str">
        <f t="shared" si="828"/>
        <v xml:space="preserve"> </v>
      </c>
      <c r="AA25841" s="5" t="str">
        <f t="shared" si="827"/>
        <v xml:space="preserve"> </v>
      </c>
    </row>
    <row r="25842" spans="9:27">
      <c r="I25842" s="5" t="str">
        <f t="shared" si="828"/>
        <v xml:space="preserve"> </v>
      </c>
      <c r="AA25842" s="5" t="str">
        <f t="shared" si="827"/>
        <v xml:space="preserve"> </v>
      </c>
    </row>
    <row r="25843" spans="9:27">
      <c r="I25843" s="5" t="str">
        <f t="shared" si="828"/>
        <v xml:space="preserve"> </v>
      </c>
      <c r="AA25843" s="5" t="str">
        <f t="shared" si="827"/>
        <v xml:space="preserve"> </v>
      </c>
    </row>
    <row r="25844" spans="9:27">
      <c r="I25844" s="5" t="str">
        <f t="shared" si="828"/>
        <v xml:space="preserve"> </v>
      </c>
      <c r="AA25844" s="5" t="str">
        <f t="shared" si="827"/>
        <v xml:space="preserve"> </v>
      </c>
    </row>
    <row r="25845" spans="9:27">
      <c r="I25845" s="5" t="str">
        <f t="shared" si="828"/>
        <v xml:space="preserve"> </v>
      </c>
      <c r="AA25845" s="5" t="str">
        <f t="shared" si="827"/>
        <v xml:space="preserve"> </v>
      </c>
    </row>
    <row r="25846" spans="9:27">
      <c r="I25846" s="5" t="str">
        <f t="shared" si="828"/>
        <v xml:space="preserve"> </v>
      </c>
      <c r="AA25846" s="5" t="str">
        <f t="shared" si="827"/>
        <v xml:space="preserve"> </v>
      </c>
    </row>
    <row r="25847" spans="9:27">
      <c r="I25847" s="5" t="str">
        <f t="shared" si="828"/>
        <v xml:space="preserve"> </v>
      </c>
      <c r="AA25847" s="5" t="str">
        <f t="shared" si="827"/>
        <v xml:space="preserve"> </v>
      </c>
    </row>
    <row r="25848" spans="9:27">
      <c r="I25848" s="5" t="str">
        <f t="shared" si="828"/>
        <v xml:space="preserve"> </v>
      </c>
      <c r="AA25848" s="5" t="str">
        <f t="shared" si="827"/>
        <v xml:space="preserve"> </v>
      </c>
    </row>
    <row r="25849" spans="9:27">
      <c r="I25849" s="5" t="str">
        <f t="shared" si="828"/>
        <v xml:space="preserve"> </v>
      </c>
      <c r="AA25849" s="5" t="str">
        <f t="shared" si="827"/>
        <v xml:space="preserve"> </v>
      </c>
    </row>
    <row r="25850" spans="9:27">
      <c r="I25850" s="5" t="str">
        <f t="shared" si="828"/>
        <v xml:space="preserve"> </v>
      </c>
      <c r="AA25850" s="5" t="str">
        <f t="shared" si="827"/>
        <v xml:space="preserve"> </v>
      </c>
    </row>
    <row r="25851" spans="9:27">
      <c r="I25851" s="5" t="str">
        <f t="shared" si="828"/>
        <v xml:space="preserve"> </v>
      </c>
      <c r="AA25851" s="5" t="str">
        <f t="shared" si="827"/>
        <v xml:space="preserve"> </v>
      </c>
    </row>
    <row r="25852" spans="9:27">
      <c r="I25852" s="5" t="str">
        <f t="shared" si="828"/>
        <v xml:space="preserve"> </v>
      </c>
      <c r="AA25852" s="5" t="str">
        <f t="shared" si="827"/>
        <v xml:space="preserve"> </v>
      </c>
    </row>
    <row r="25853" spans="9:27">
      <c r="I25853" s="5" t="str">
        <f t="shared" si="828"/>
        <v xml:space="preserve"> </v>
      </c>
      <c r="AA25853" s="5" t="str">
        <f t="shared" si="827"/>
        <v xml:space="preserve"> </v>
      </c>
    </row>
    <row r="25854" spans="9:27">
      <c r="I25854" s="5" t="str">
        <f t="shared" si="828"/>
        <v xml:space="preserve"> </v>
      </c>
      <c r="AA25854" s="5" t="str">
        <f t="shared" si="827"/>
        <v xml:space="preserve"> </v>
      </c>
    </row>
    <row r="25855" spans="9:27">
      <c r="I25855" s="5" t="str">
        <f t="shared" si="828"/>
        <v xml:space="preserve"> </v>
      </c>
      <c r="AA25855" s="5" t="str">
        <f t="shared" si="827"/>
        <v xml:space="preserve"> </v>
      </c>
    </row>
    <row r="25856" spans="9:27">
      <c r="I25856" s="5" t="str">
        <f t="shared" si="828"/>
        <v xml:space="preserve"> </v>
      </c>
      <c r="AA25856" s="5" t="str">
        <f t="shared" si="827"/>
        <v xml:space="preserve"> </v>
      </c>
    </row>
    <row r="25857" spans="9:27">
      <c r="I25857" s="5" t="str">
        <f t="shared" si="828"/>
        <v xml:space="preserve"> </v>
      </c>
      <c r="AA25857" s="5" t="str">
        <f t="shared" si="827"/>
        <v xml:space="preserve"> </v>
      </c>
    </row>
    <row r="25858" spans="9:27">
      <c r="I25858" s="5" t="str">
        <f t="shared" si="828"/>
        <v xml:space="preserve"> </v>
      </c>
      <c r="AA25858" s="5" t="str">
        <f t="shared" si="827"/>
        <v xml:space="preserve"> </v>
      </c>
    </row>
    <row r="25859" spans="9:27">
      <c r="I25859" s="5" t="str">
        <f t="shared" si="828"/>
        <v xml:space="preserve"> </v>
      </c>
      <c r="AA25859" s="5" t="str">
        <f t="shared" si="827"/>
        <v xml:space="preserve"> </v>
      </c>
    </row>
    <row r="25860" spans="9:27">
      <c r="I25860" s="5" t="str">
        <f t="shared" si="828"/>
        <v xml:space="preserve"> </v>
      </c>
      <c r="AA25860" s="5" t="str">
        <f t="shared" si="827"/>
        <v xml:space="preserve"> </v>
      </c>
    </row>
    <row r="25861" spans="9:27">
      <c r="I25861" s="5" t="str">
        <f t="shared" si="828"/>
        <v xml:space="preserve"> </v>
      </c>
      <c r="AA25861" s="5" t="str">
        <f t="shared" si="827"/>
        <v xml:space="preserve"> </v>
      </c>
    </row>
    <row r="25862" spans="9:27">
      <c r="I25862" s="5" t="str">
        <f t="shared" si="828"/>
        <v xml:space="preserve"> </v>
      </c>
      <c r="AA25862" s="5" t="str">
        <f t="shared" si="827"/>
        <v xml:space="preserve"> </v>
      </c>
    </row>
    <row r="25863" spans="9:27">
      <c r="I25863" s="5" t="str">
        <f t="shared" si="828"/>
        <v xml:space="preserve"> </v>
      </c>
      <c r="AA25863" s="5" t="str">
        <f t="shared" ref="AA25863:AA25926" si="829">IF(T25863&gt;0,SUM(T25863:W25863)," ")</f>
        <v xml:space="preserve"> </v>
      </c>
    </row>
    <row r="25864" spans="9:27">
      <c r="I25864" s="5" t="str">
        <f t="shared" si="828"/>
        <v xml:space="preserve"> </v>
      </c>
      <c r="AA25864" s="5" t="str">
        <f t="shared" si="829"/>
        <v xml:space="preserve"> </v>
      </c>
    </row>
    <row r="25865" spans="9:27">
      <c r="I25865" s="5" t="str">
        <f t="shared" si="828"/>
        <v xml:space="preserve"> </v>
      </c>
      <c r="AA25865" s="5" t="str">
        <f t="shared" si="829"/>
        <v xml:space="preserve"> </v>
      </c>
    </row>
    <row r="25866" spans="9:27">
      <c r="I25866" s="5" t="str">
        <f t="shared" si="828"/>
        <v xml:space="preserve"> </v>
      </c>
      <c r="AA25866" s="5" t="str">
        <f t="shared" si="829"/>
        <v xml:space="preserve"> </v>
      </c>
    </row>
    <row r="25867" spans="9:27">
      <c r="I25867" s="5" t="str">
        <f t="shared" si="828"/>
        <v xml:space="preserve"> </v>
      </c>
      <c r="AA25867" s="5" t="str">
        <f t="shared" si="829"/>
        <v xml:space="preserve"> </v>
      </c>
    </row>
    <row r="25868" spans="9:27">
      <c r="I25868" s="5" t="str">
        <f t="shared" si="828"/>
        <v xml:space="preserve"> </v>
      </c>
      <c r="AA25868" s="5" t="str">
        <f t="shared" si="829"/>
        <v xml:space="preserve"> </v>
      </c>
    </row>
    <row r="25869" spans="9:27">
      <c r="I25869" s="5" t="str">
        <f t="shared" si="828"/>
        <v xml:space="preserve"> </v>
      </c>
      <c r="AA25869" s="5" t="str">
        <f t="shared" si="829"/>
        <v xml:space="preserve"> </v>
      </c>
    </row>
    <row r="25870" spans="9:27">
      <c r="I25870" s="5" t="str">
        <f t="shared" si="828"/>
        <v xml:space="preserve"> </v>
      </c>
      <c r="AA25870" s="5" t="str">
        <f t="shared" si="829"/>
        <v xml:space="preserve"> </v>
      </c>
    </row>
    <row r="25871" spans="9:27">
      <c r="I25871" s="5" t="str">
        <f t="shared" si="828"/>
        <v xml:space="preserve"> </v>
      </c>
      <c r="AA25871" s="5" t="str">
        <f t="shared" si="829"/>
        <v xml:space="preserve"> </v>
      </c>
    </row>
    <row r="25872" spans="9:27">
      <c r="I25872" s="5" t="str">
        <f t="shared" si="828"/>
        <v xml:space="preserve"> </v>
      </c>
      <c r="AA25872" s="5" t="str">
        <f t="shared" si="829"/>
        <v xml:space="preserve"> </v>
      </c>
    </row>
    <row r="25873" spans="9:27">
      <c r="I25873" s="5" t="str">
        <f t="shared" si="828"/>
        <v xml:space="preserve"> </v>
      </c>
      <c r="AA25873" s="5" t="str">
        <f t="shared" si="829"/>
        <v xml:space="preserve"> </v>
      </c>
    </row>
    <row r="25874" spans="9:27">
      <c r="I25874" s="5" t="str">
        <f t="shared" si="828"/>
        <v xml:space="preserve"> </v>
      </c>
      <c r="AA25874" s="5" t="str">
        <f t="shared" si="829"/>
        <v xml:space="preserve"> </v>
      </c>
    </row>
    <row r="25875" spans="9:27">
      <c r="I25875" s="5" t="str">
        <f t="shared" si="828"/>
        <v xml:space="preserve"> </v>
      </c>
      <c r="AA25875" s="5" t="str">
        <f t="shared" si="829"/>
        <v xml:space="preserve"> </v>
      </c>
    </row>
    <row r="25876" spans="9:27">
      <c r="I25876" s="5" t="str">
        <f t="shared" si="828"/>
        <v xml:space="preserve"> </v>
      </c>
      <c r="AA25876" s="5" t="str">
        <f t="shared" si="829"/>
        <v xml:space="preserve"> </v>
      </c>
    </row>
    <row r="25877" spans="9:27">
      <c r="I25877" s="5" t="str">
        <f t="shared" si="828"/>
        <v xml:space="preserve"> </v>
      </c>
      <c r="AA25877" s="5" t="str">
        <f t="shared" si="829"/>
        <v xml:space="preserve"> </v>
      </c>
    </row>
    <row r="25878" spans="9:27">
      <c r="I25878" s="5" t="str">
        <f t="shared" si="828"/>
        <v xml:space="preserve"> </v>
      </c>
      <c r="AA25878" s="5" t="str">
        <f t="shared" si="829"/>
        <v xml:space="preserve"> </v>
      </c>
    </row>
    <row r="25879" spans="9:27">
      <c r="I25879" s="5" t="str">
        <f t="shared" si="828"/>
        <v xml:space="preserve"> </v>
      </c>
      <c r="AA25879" s="5" t="str">
        <f t="shared" si="829"/>
        <v xml:space="preserve"> </v>
      </c>
    </row>
    <row r="25880" spans="9:27">
      <c r="I25880" s="5" t="str">
        <f t="shared" si="828"/>
        <v xml:space="preserve"> </v>
      </c>
      <c r="AA25880" s="5" t="str">
        <f t="shared" si="829"/>
        <v xml:space="preserve"> </v>
      </c>
    </row>
    <row r="25881" spans="9:27">
      <c r="I25881" s="5" t="str">
        <f t="shared" si="828"/>
        <v xml:space="preserve"> </v>
      </c>
      <c r="AA25881" s="5" t="str">
        <f t="shared" si="829"/>
        <v xml:space="preserve"> </v>
      </c>
    </row>
    <row r="25882" spans="9:27">
      <c r="I25882" s="5" t="str">
        <f t="shared" si="828"/>
        <v xml:space="preserve"> </v>
      </c>
      <c r="AA25882" s="5" t="str">
        <f t="shared" si="829"/>
        <v xml:space="preserve"> </v>
      </c>
    </row>
    <row r="25883" spans="9:27">
      <c r="I25883" s="5" t="str">
        <f t="shared" si="828"/>
        <v xml:space="preserve"> </v>
      </c>
      <c r="AA25883" s="5" t="str">
        <f t="shared" si="829"/>
        <v xml:space="preserve"> </v>
      </c>
    </row>
    <row r="25884" spans="9:27">
      <c r="I25884" s="5" t="str">
        <f t="shared" si="828"/>
        <v xml:space="preserve"> </v>
      </c>
      <c r="AA25884" s="5" t="str">
        <f t="shared" si="829"/>
        <v xml:space="preserve"> </v>
      </c>
    </row>
    <row r="25885" spans="9:27">
      <c r="I25885" s="5" t="str">
        <f t="shared" si="828"/>
        <v xml:space="preserve"> </v>
      </c>
      <c r="AA25885" s="5" t="str">
        <f t="shared" si="829"/>
        <v xml:space="preserve"> </v>
      </c>
    </row>
    <row r="25886" spans="9:27">
      <c r="I25886" s="5" t="str">
        <f t="shared" si="828"/>
        <v xml:space="preserve"> </v>
      </c>
      <c r="AA25886" s="5" t="str">
        <f t="shared" si="829"/>
        <v xml:space="preserve"> </v>
      </c>
    </row>
    <row r="25887" spans="9:27">
      <c r="I25887" s="5" t="str">
        <f t="shared" si="828"/>
        <v xml:space="preserve"> </v>
      </c>
      <c r="AA25887" s="5" t="str">
        <f t="shared" si="829"/>
        <v xml:space="preserve"> </v>
      </c>
    </row>
    <row r="25888" spans="9:27">
      <c r="I25888" s="5" t="str">
        <f t="shared" si="828"/>
        <v xml:space="preserve"> </v>
      </c>
      <c r="AA25888" s="5" t="str">
        <f t="shared" si="829"/>
        <v xml:space="preserve"> </v>
      </c>
    </row>
    <row r="25889" spans="9:27">
      <c r="I25889" s="5" t="str">
        <f t="shared" si="828"/>
        <v xml:space="preserve"> </v>
      </c>
      <c r="AA25889" s="5" t="str">
        <f t="shared" si="829"/>
        <v xml:space="preserve"> </v>
      </c>
    </row>
    <row r="25890" spans="9:27">
      <c r="I25890" s="5" t="str">
        <f t="shared" si="828"/>
        <v xml:space="preserve"> </v>
      </c>
      <c r="AA25890" s="5" t="str">
        <f t="shared" si="829"/>
        <v xml:space="preserve"> </v>
      </c>
    </row>
    <row r="25891" spans="9:27">
      <c r="I25891" s="5" t="str">
        <f t="shared" ref="I25891:I25954" si="830">IF(B25891&gt;0,SUM(B25891:E25891)," ")</f>
        <v xml:space="preserve"> </v>
      </c>
      <c r="AA25891" s="5" t="str">
        <f t="shared" si="829"/>
        <v xml:space="preserve"> </v>
      </c>
    </row>
    <row r="25892" spans="9:27">
      <c r="I25892" s="5" t="str">
        <f t="shared" si="830"/>
        <v xml:space="preserve"> </v>
      </c>
      <c r="AA25892" s="5" t="str">
        <f t="shared" si="829"/>
        <v xml:space="preserve"> </v>
      </c>
    </row>
    <row r="25893" spans="9:27">
      <c r="I25893" s="5" t="str">
        <f t="shared" si="830"/>
        <v xml:space="preserve"> </v>
      </c>
      <c r="AA25893" s="5" t="str">
        <f t="shared" si="829"/>
        <v xml:space="preserve"> </v>
      </c>
    </row>
    <row r="25894" spans="9:27">
      <c r="I25894" s="5" t="str">
        <f t="shared" si="830"/>
        <v xml:space="preserve"> </v>
      </c>
      <c r="AA25894" s="5" t="str">
        <f t="shared" si="829"/>
        <v xml:space="preserve"> </v>
      </c>
    </row>
    <row r="25895" spans="9:27">
      <c r="I25895" s="5" t="str">
        <f t="shared" si="830"/>
        <v xml:space="preserve"> </v>
      </c>
      <c r="AA25895" s="5" t="str">
        <f t="shared" si="829"/>
        <v xml:space="preserve"> </v>
      </c>
    </row>
    <row r="25896" spans="9:27">
      <c r="I25896" s="5" t="str">
        <f t="shared" si="830"/>
        <v xml:space="preserve"> </v>
      </c>
      <c r="AA25896" s="5" t="str">
        <f t="shared" si="829"/>
        <v xml:space="preserve"> </v>
      </c>
    </row>
    <row r="25897" spans="9:27">
      <c r="I25897" s="5" t="str">
        <f t="shared" si="830"/>
        <v xml:space="preserve"> </v>
      </c>
      <c r="AA25897" s="5" t="str">
        <f t="shared" si="829"/>
        <v xml:space="preserve"> </v>
      </c>
    </row>
    <row r="25898" spans="9:27">
      <c r="I25898" s="5" t="str">
        <f t="shared" si="830"/>
        <v xml:space="preserve"> </v>
      </c>
      <c r="AA25898" s="5" t="str">
        <f t="shared" si="829"/>
        <v xml:space="preserve"> </v>
      </c>
    </row>
    <row r="25899" spans="9:27">
      <c r="I25899" s="5" t="str">
        <f t="shared" si="830"/>
        <v xml:space="preserve"> </v>
      </c>
      <c r="AA25899" s="5" t="str">
        <f t="shared" si="829"/>
        <v xml:space="preserve"> </v>
      </c>
    </row>
    <row r="25900" spans="9:27">
      <c r="I25900" s="5" t="str">
        <f t="shared" si="830"/>
        <v xml:space="preserve"> </v>
      </c>
      <c r="AA25900" s="5" t="str">
        <f t="shared" si="829"/>
        <v xml:space="preserve"> </v>
      </c>
    </row>
    <row r="25901" spans="9:27">
      <c r="I25901" s="5" t="str">
        <f t="shared" si="830"/>
        <v xml:space="preserve"> </v>
      </c>
      <c r="AA25901" s="5" t="str">
        <f t="shared" si="829"/>
        <v xml:space="preserve"> </v>
      </c>
    </row>
    <row r="25902" spans="9:27">
      <c r="I25902" s="5" t="str">
        <f t="shared" si="830"/>
        <v xml:space="preserve"> </v>
      </c>
      <c r="AA25902" s="5" t="str">
        <f t="shared" si="829"/>
        <v xml:space="preserve"> </v>
      </c>
    </row>
    <row r="25903" spans="9:27">
      <c r="I25903" s="5" t="str">
        <f t="shared" si="830"/>
        <v xml:space="preserve"> </v>
      </c>
      <c r="AA25903" s="5" t="str">
        <f t="shared" si="829"/>
        <v xml:space="preserve"> </v>
      </c>
    </row>
    <row r="25904" spans="9:27">
      <c r="I25904" s="5" t="str">
        <f t="shared" si="830"/>
        <v xml:space="preserve"> </v>
      </c>
      <c r="AA25904" s="5" t="str">
        <f t="shared" si="829"/>
        <v xml:space="preserve"> </v>
      </c>
    </row>
    <row r="25905" spans="9:27">
      <c r="I25905" s="5" t="str">
        <f t="shared" si="830"/>
        <v xml:space="preserve"> </v>
      </c>
      <c r="AA25905" s="5" t="str">
        <f t="shared" si="829"/>
        <v xml:space="preserve"> </v>
      </c>
    </row>
    <row r="25906" spans="9:27">
      <c r="I25906" s="5" t="str">
        <f t="shared" si="830"/>
        <v xml:space="preserve"> </v>
      </c>
      <c r="AA25906" s="5" t="str">
        <f t="shared" si="829"/>
        <v xml:space="preserve"> </v>
      </c>
    </row>
    <row r="25907" spans="9:27">
      <c r="I25907" s="5" t="str">
        <f t="shared" si="830"/>
        <v xml:space="preserve"> </v>
      </c>
      <c r="AA25907" s="5" t="str">
        <f t="shared" si="829"/>
        <v xml:space="preserve"> </v>
      </c>
    </row>
    <row r="25908" spans="9:27">
      <c r="I25908" s="5" t="str">
        <f t="shared" si="830"/>
        <v xml:space="preserve"> </v>
      </c>
      <c r="AA25908" s="5" t="str">
        <f t="shared" si="829"/>
        <v xml:space="preserve"> </v>
      </c>
    </row>
    <row r="25909" spans="9:27">
      <c r="I25909" s="5" t="str">
        <f t="shared" si="830"/>
        <v xml:space="preserve"> </v>
      </c>
      <c r="AA25909" s="5" t="str">
        <f t="shared" si="829"/>
        <v xml:space="preserve"> </v>
      </c>
    </row>
    <row r="25910" spans="9:27">
      <c r="I25910" s="5" t="str">
        <f t="shared" si="830"/>
        <v xml:space="preserve"> </v>
      </c>
      <c r="AA25910" s="5" t="str">
        <f t="shared" si="829"/>
        <v xml:space="preserve"> </v>
      </c>
    </row>
    <row r="25911" spans="9:27">
      <c r="I25911" s="5" t="str">
        <f t="shared" si="830"/>
        <v xml:space="preserve"> </v>
      </c>
      <c r="AA25911" s="5" t="str">
        <f t="shared" si="829"/>
        <v xml:space="preserve"> </v>
      </c>
    </row>
    <row r="25912" spans="9:27">
      <c r="I25912" s="5" t="str">
        <f t="shared" si="830"/>
        <v xml:space="preserve"> </v>
      </c>
      <c r="AA25912" s="5" t="str">
        <f t="shared" si="829"/>
        <v xml:space="preserve"> </v>
      </c>
    </row>
    <row r="25913" spans="9:27">
      <c r="I25913" s="5" t="str">
        <f t="shared" si="830"/>
        <v xml:space="preserve"> </v>
      </c>
      <c r="AA25913" s="5" t="str">
        <f t="shared" si="829"/>
        <v xml:space="preserve"> </v>
      </c>
    </row>
    <row r="25914" spans="9:27">
      <c r="I25914" s="5" t="str">
        <f t="shared" si="830"/>
        <v xml:space="preserve"> </v>
      </c>
      <c r="AA25914" s="5" t="str">
        <f t="shared" si="829"/>
        <v xml:space="preserve"> </v>
      </c>
    </row>
    <row r="25915" spans="9:27">
      <c r="I25915" s="5" t="str">
        <f t="shared" si="830"/>
        <v xml:space="preserve"> </v>
      </c>
      <c r="AA25915" s="5" t="str">
        <f t="shared" si="829"/>
        <v xml:space="preserve"> </v>
      </c>
    </row>
    <row r="25916" spans="9:27">
      <c r="I25916" s="5" t="str">
        <f t="shared" si="830"/>
        <v xml:space="preserve"> </v>
      </c>
      <c r="AA25916" s="5" t="str">
        <f t="shared" si="829"/>
        <v xml:space="preserve"> </v>
      </c>
    </row>
    <row r="25917" spans="9:27">
      <c r="I25917" s="5" t="str">
        <f t="shared" si="830"/>
        <v xml:space="preserve"> </v>
      </c>
      <c r="AA25917" s="5" t="str">
        <f t="shared" si="829"/>
        <v xml:space="preserve"> </v>
      </c>
    </row>
    <row r="25918" spans="9:27">
      <c r="I25918" s="5" t="str">
        <f t="shared" si="830"/>
        <v xml:space="preserve"> </v>
      </c>
      <c r="AA25918" s="5" t="str">
        <f t="shared" si="829"/>
        <v xml:space="preserve"> </v>
      </c>
    </row>
    <row r="25919" spans="9:27">
      <c r="I25919" s="5" t="str">
        <f t="shared" si="830"/>
        <v xml:space="preserve"> </v>
      </c>
      <c r="AA25919" s="5" t="str">
        <f t="shared" si="829"/>
        <v xml:space="preserve"> </v>
      </c>
    </row>
    <row r="25920" spans="9:27">
      <c r="I25920" s="5" t="str">
        <f t="shared" si="830"/>
        <v xml:space="preserve"> </v>
      </c>
      <c r="AA25920" s="5" t="str">
        <f t="shared" si="829"/>
        <v xml:space="preserve"> </v>
      </c>
    </row>
    <row r="25921" spans="9:27">
      <c r="I25921" s="5" t="str">
        <f t="shared" si="830"/>
        <v xml:space="preserve"> </v>
      </c>
      <c r="AA25921" s="5" t="str">
        <f t="shared" si="829"/>
        <v xml:space="preserve"> </v>
      </c>
    </row>
    <row r="25922" spans="9:27">
      <c r="I25922" s="5" t="str">
        <f t="shared" si="830"/>
        <v xml:space="preserve"> </v>
      </c>
      <c r="AA25922" s="5" t="str">
        <f t="shared" si="829"/>
        <v xml:space="preserve"> </v>
      </c>
    </row>
    <row r="25923" spans="9:27">
      <c r="I25923" s="5" t="str">
        <f t="shared" si="830"/>
        <v xml:space="preserve"> </v>
      </c>
      <c r="AA25923" s="5" t="str">
        <f t="shared" si="829"/>
        <v xml:space="preserve"> </v>
      </c>
    </row>
    <row r="25924" spans="9:27">
      <c r="I25924" s="5" t="str">
        <f t="shared" si="830"/>
        <v xml:space="preserve"> </v>
      </c>
      <c r="AA25924" s="5" t="str">
        <f t="shared" si="829"/>
        <v xml:space="preserve"> </v>
      </c>
    </row>
    <row r="25925" spans="9:27">
      <c r="I25925" s="5" t="str">
        <f t="shared" si="830"/>
        <v xml:space="preserve"> </v>
      </c>
      <c r="AA25925" s="5" t="str">
        <f t="shared" si="829"/>
        <v xml:space="preserve"> </v>
      </c>
    </row>
    <row r="25926" spans="9:27">
      <c r="I25926" s="5" t="str">
        <f t="shared" si="830"/>
        <v xml:space="preserve"> </v>
      </c>
      <c r="AA25926" s="5" t="str">
        <f t="shared" si="829"/>
        <v xml:space="preserve"> </v>
      </c>
    </row>
    <row r="25927" spans="9:27">
      <c r="I25927" s="5" t="str">
        <f t="shared" si="830"/>
        <v xml:space="preserve"> </v>
      </c>
      <c r="AA25927" s="5" t="str">
        <f t="shared" ref="AA25927:AA25990" si="831">IF(T25927&gt;0,SUM(T25927:W25927)," ")</f>
        <v xml:space="preserve"> </v>
      </c>
    </row>
    <row r="25928" spans="9:27">
      <c r="I25928" s="5" t="str">
        <f t="shared" si="830"/>
        <v xml:space="preserve"> </v>
      </c>
      <c r="AA25928" s="5" t="str">
        <f t="shared" si="831"/>
        <v xml:space="preserve"> </v>
      </c>
    </row>
    <row r="25929" spans="9:27">
      <c r="I25929" s="5" t="str">
        <f t="shared" si="830"/>
        <v xml:space="preserve"> </v>
      </c>
      <c r="AA25929" s="5" t="str">
        <f t="shared" si="831"/>
        <v xml:space="preserve"> </v>
      </c>
    </row>
    <row r="25930" spans="9:27">
      <c r="I25930" s="5" t="str">
        <f t="shared" si="830"/>
        <v xml:space="preserve"> </v>
      </c>
      <c r="AA25930" s="5" t="str">
        <f t="shared" si="831"/>
        <v xml:space="preserve"> </v>
      </c>
    </row>
    <row r="25931" spans="9:27">
      <c r="I25931" s="5" t="str">
        <f t="shared" si="830"/>
        <v xml:space="preserve"> </v>
      </c>
      <c r="AA25931" s="5" t="str">
        <f t="shared" si="831"/>
        <v xml:space="preserve"> </v>
      </c>
    </row>
    <row r="25932" spans="9:27">
      <c r="I25932" s="5" t="str">
        <f t="shared" si="830"/>
        <v xml:space="preserve"> </v>
      </c>
      <c r="AA25932" s="5" t="str">
        <f t="shared" si="831"/>
        <v xml:space="preserve"> </v>
      </c>
    </row>
    <row r="25933" spans="9:27">
      <c r="I25933" s="5" t="str">
        <f t="shared" si="830"/>
        <v xml:space="preserve"> </v>
      </c>
      <c r="AA25933" s="5" t="str">
        <f t="shared" si="831"/>
        <v xml:space="preserve"> </v>
      </c>
    </row>
    <row r="25934" spans="9:27">
      <c r="I25934" s="5" t="str">
        <f t="shared" si="830"/>
        <v xml:space="preserve"> </v>
      </c>
      <c r="AA25934" s="5" t="str">
        <f t="shared" si="831"/>
        <v xml:space="preserve"> </v>
      </c>
    </row>
    <row r="25935" spans="9:27">
      <c r="I25935" s="5" t="str">
        <f t="shared" si="830"/>
        <v xml:space="preserve"> </v>
      </c>
      <c r="AA25935" s="5" t="str">
        <f t="shared" si="831"/>
        <v xml:space="preserve"> </v>
      </c>
    </row>
    <row r="25936" spans="9:27">
      <c r="I25936" s="5" t="str">
        <f t="shared" si="830"/>
        <v xml:space="preserve"> </v>
      </c>
      <c r="AA25936" s="5" t="str">
        <f t="shared" si="831"/>
        <v xml:space="preserve"> </v>
      </c>
    </row>
    <row r="25937" spans="9:27">
      <c r="I25937" s="5" t="str">
        <f t="shared" si="830"/>
        <v xml:space="preserve"> </v>
      </c>
      <c r="AA25937" s="5" t="str">
        <f t="shared" si="831"/>
        <v xml:space="preserve"> </v>
      </c>
    </row>
    <row r="25938" spans="9:27">
      <c r="I25938" s="5" t="str">
        <f t="shared" si="830"/>
        <v xml:space="preserve"> </v>
      </c>
      <c r="AA25938" s="5" t="str">
        <f t="shared" si="831"/>
        <v xml:space="preserve"> </v>
      </c>
    </row>
    <row r="25939" spans="9:27">
      <c r="I25939" s="5" t="str">
        <f t="shared" si="830"/>
        <v xml:space="preserve"> </v>
      </c>
      <c r="AA25939" s="5" t="str">
        <f t="shared" si="831"/>
        <v xml:space="preserve"> </v>
      </c>
    </row>
    <row r="25940" spans="9:27">
      <c r="I25940" s="5" t="str">
        <f t="shared" si="830"/>
        <v xml:space="preserve"> </v>
      </c>
      <c r="AA25940" s="5" t="str">
        <f t="shared" si="831"/>
        <v xml:space="preserve"> </v>
      </c>
    </row>
    <row r="25941" spans="9:27">
      <c r="I25941" s="5" t="str">
        <f t="shared" si="830"/>
        <v xml:space="preserve"> </v>
      </c>
      <c r="AA25941" s="5" t="str">
        <f t="shared" si="831"/>
        <v xml:space="preserve"> </v>
      </c>
    </row>
    <row r="25942" spans="9:27">
      <c r="I25942" s="5" t="str">
        <f t="shared" si="830"/>
        <v xml:space="preserve"> </v>
      </c>
      <c r="AA25942" s="5" t="str">
        <f t="shared" si="831"/>
        <v xml:space="preserve"> </v>
      </c>
    </row>
    <row r="25943" spans="9:27">
      <c r="I25943" s="5" t="str">
        <f t="shared" si="830"/>
        <v xml:space="preserve"> </v>
      </c>
      <c r="AA25943" s="5" t="str">
        <f t="shared" si="831"/>
        <v xml:space="preserve"> </v>
      </c>
    </row>
    <row r="25944" spans="9:27">
      <c r="I25944" s="5" t="str">
        <f t="shared" si="830"/>
        <v xml:space="preserve"> </v>
      </c>
      <c r="AA25944" s="5" t="str">
        <f t="shared" si="831"/>
        <v xml:space="preserve"> </v>
      </c>
    </row>
    <row r="25945" spans="9:27">
      <c r="I25945" s="5" t="str">
        <f t="shared" si="830"/>
        <v xml:space="preserve"> </v>
      </c>
      <c r="AA25945" s="5" t="str">
        <f t="shared" si="831"/>
        <v xml:space="preserve"> </v>
      </c>
    </row>
    <row r="25946" spans="9:27">
      <c r="I25946" s="5" t="str">
        <f t="shared" si="830"/>
        <v xml:space="preserve"> </v>
      </c>
      <c r="AA25946" s="5" t="str">
        <f t="shared" si="831"/>
        <v xml:space="preserve"> </v>
      </c>
    </row>
    <row r="25947" spans="9:27">
      <c r="I25947" s="5" t="str">
        <f t="shared" si="830"/>
        <v xml:space="preserve"> </v>
      </c>
      <c r="AA25947" s="5" t="str">
        <f t="shared" si="831"/>
        <v xml:space="preserve"> </v>
      </c>
    </row>
    <row r="25948" spans="9:27">
      <c r="I25948" s="5" t="str">
        <f t="shared" si="830"/>
        <v xml:space="preserve"> </v>
      </c>
      <c r="AA25948" s="5" t="str">
        <f t="shared" si="831"/>
        <v xml:space="preserve"> </v>
      </c>
    </row>
    <row r="25949" spans="9:27">
      <c r="I25949" s="5" t="str">
        <f t="shared" si="830"/>
        <v xml:space="preserve"> </v>
      </c>
      <c r="AA25949" s="5" t="str">
        <f t="shared" si="831"/>
        <v xml:space="preserve"> </v>
      </c>
    </row>
    <row r="25950" spans="9:27">
      <c r="I25950" s="5" t="str">
        <f t="shared" si="830"/>
        <v xml:space="preserve"> </v>
      </c>
      <c r="AA25950" s="5" t="str">
        <f t="shared" si="831"/>
        <v xml:space="preserve"> </v>
      </c>
    </row>
    <row r="25951" spans="9:27">
      <c r="I25951" s="5" t="str">
        <f t="shared" si="830"/>
        <v xml:space="preserve"> </v>
      </c>
      <c r="AA25951" s="5" t="str">
        <f t="shared" si="831"/>
        <v xml:space="preserve"> </v>
      </c>
    </row>
    <row r="25952" spans="9:27">
      <c r="I25952" s="5" t="str">
        <f t="shared" si="830"/>
        <v xml:space="preserve"> </v>
      </c>
      <c r="AA25952" s="5" t="str">
        <f t="shared" si="831"/>
        <v xml:space="preserve"> </v>
      </c>
    </row>
    <row r="25953" spans="9:27">
      <c r="I25953" s="5" t="str">
        <f t="shared" si="830"/>
        <v xml:space="preserve"> </v>
      </c>
      <c r="AA25953" s="5" t="str">
        <f t="shared" si="831"/>
        <v xml:space="preserve"> </v>
      </c>
    </row>
    <row r="25954" spans="9:27">
      <c r="I25954" s="5" t="str">
        <f t="shared" si="830"/>
        <v xml:space="preserve"> </v>
      </c>
      <c r="AA25954" s="5" t="str">
        <f t="shared" si="831"/>
        <v xml:space="preserve"> </v>
      </c>
    </row>
    <row r="25955" spans="9:27">
      <c r="I25955" s="5" t="str">
        <f t="shared" ref="I25955:I26018" si="832">IF(B25955&gt;0,SUM(B25955:E25955)," ")</f>
        <v xml:space="preserve"> </v>
      </c>
      <c r="AA25955" s="5" t="str">
        <f t="shared" si="831"/>
        <v xml:space="preserve"> </v>
      </c>
    </row>
    <row r="25956" spans="9:27">
      <c r="I25956" s="5" t="str">
        <f t="shared" si="832"/>
        <v xml:space="preserve"> </v>
      </c>
      <c r="AA25956" s="5" t="str">
        <f t="shared" si="831"/>
        <v xml:space="preserve"> </v>
      </c>
    </row>
    <row r="25957" spans="9:27">
      <c r="I25957" s="5" t="str">
        <f t="shared" si="832"/>
        <v xml:space="preserve"> </v>
      </c>
      <c r="AA25957" s="5" t="str">
        <f t="shared" si="831"/>
        <v xml:space="preserve"> </v>
      </c>
    </row>
    <row r="25958" spans="9:27">
      <c r="I25958" s="5" t="str">
        <f t="shared" si="832"/>
        <v xml:space="preserve"> </v>
      </c>
      <c r="AA25958" s="5" t="str">
        <f t="shared" si="831"/>
        <v xml:space="preserve"> </v>
      </c>
    </row>
    <row r="25959" spans="9:27">
      <c r="I25959" s="5" t="str">
        <f t="shared" si="832"/>
        <v xml:space="preserve"> </v>
      </c>
      <c r="AA25959" s="5" t="str">
        <f t="shared" si="831"/>
        <v xml:space="preserve"> </v>
      </c>
    </row>
    <row r="25960" spans="9:27">
      <c r="I25960" s="5" t="str">
        <f t="shared" si="832"/>
        <v xml:space="preserve"> </v>
      </c>
      <c r="AA25960" s="5" t="str">
        <f t="shared" si="831"/>
        <v xml:space="preserve"> </v>
      </c>
    </row>
    <row r="25961" spans="9:27">
      <c r="I25961" s="5" t="str">
        <f t="shared" si="832"/>
        <v xml:space="preserve"> </v>
      </c>
      <c r="AA25961" s="5" t="str">
        <f t="shared" si="831"/>
        <v xml:space="preserve"> </v>
      </c>
    </row>
    <row r="25962" spans="9:27">
      <c r="I25962" s="5" t="str">
        <f t="shared" si="832"/>
        <v xml:space="preserve"> </v>
      </c>
      <c r="AA25962" s="5" t="str">
        <f t="shared" si="831"/>
        <v xml:space="preserve"> </v>
      </c>
    </row>
    <row r="25963" spans="9:27">
      <c r="I25963" s="5" t="str">
        <f t="shared" si="832"/>
        <v xml:space="preserve"> </v>
      </c>
      <c r="AA25963" s="5" t="str">
        <f t="shared" si="831"/>
        <v xml:space="preserve"> </v>
      </c>
    </row>
    <row r="25964" spans="9:27">
      <c r="I25964" s="5" t="str">
        <f t="shared" si="832"/>
        <v xml:space="preserve"> </v>
      </c>
      <c r="AA25964" s="5" t="str">
        <f t="shared" si="831"/>
        <v xml:space="preserve"> </v>
      </c>
    </row>
    <row r="25965" spans="9:27">
      <c r="I25965" s="5" t="str">
        <f t="shared" si="832"/>
        <v xml:space="preserve"> </v>
      </c>
      <c r="AA25965" s="5" t="str">
        <f t="shared" si="831"/>
        <v xml:space="preserve"> </v>
      </c>
    </row>
    <row r="25966" spans="9:27">
      <c r="I25966" s="5" t="str">
        <f t="shared" si="832"/>
        <v xml:space="preserve"> </v>
      </c>
      <c r="AA25966" s="5" t="str">
        <f t="shared" si="831"/>
        <v xml:space="preserve"> </v>
      </c>
    </row>
    <row r="25967" spans="9:27">
      <c r="I25967" s="5" t="str">
        <f t="shared" si="832"/>
        <v xml:space="preserve"> </v>
      </c>
      <c r="AA25967" s="5" t="str">
        <f t="shared" si="831"/>
        <v xml:space="preserve"> </v>
      </c>
    </row>
    <row r="25968" spans="9:27">
      <c r="I25968" s="5" t="str">
        <f t="shared" si="832"/>
        <v xml:space="preserve"> </v>
      </c>
      <c r="AA25968" s="5" t="str">
        <f t="shared" si="831"/>
        <v xml:space="preserve"> </v>
      </c>
    </row>
    <row r="25969" spans="9:27">
      <c r="I25969" s="5" t="str">
        <f t="shared" si="832"/>
        <v xml:space="preserve"> </v>
      </c>
      <c r="AA25969" s="5" t="str">
        <f t="shared" si="831"/>
        <v xml:space="preserve"> </v>
      </c>
    </row>
    <row r="25970" spans="9:27">
      <c r="I25970" s="5" t="str">
        <f t="shared" si="832"/>
        <v xml:space="preserve"> </v>
      </c>
      <c r="AA25970" s="5" t="str">
        <f t="shared" si="831"/>
        <v xml:space="preserve"> </v>
      </c>
    </row>
    <row r="25971" spans="9:27">
      <c r="I25971" s="5" t="str">
        <f t="shared" si="832"/>
        <v xml:space="preserve"> </v>
      </c>
      <c r="AA25971" s="5" t="str">
        <f t="shared" si="831"/>
        <v xml:space="preserve"> </v>
      </c>
    </row>
    <row r="25972" spans="9:27">
      <c r="I25972" s="5" t="str">
        <f t="shared" si="832"/>
        <v xml:space="preserve"> </v>
      </c>
      <c r="AA25972" s="5" t="str">
        <f t="shared" si="831"/>
        <v xml:space="preserve"> </v>
      </c>
    </row>
    <row r="25973" spans="9:27">
      <c r="I25973" s="5" t="str">
        <f t="shared" si="832"/>
        <v xml:space="preserve"> </v>
      </c>
      <c r="AA25973" s="5" t="str">
        <f t="shared" si="831"/>
        <v xml:space="preserve"> </v>
      </c>
    </row>
    <row r="25974" spans="9:27">
      <c r="I25974" s="5" t="str">
        <f t="shared" si="832"/>
        <v xml:space="preserve"> </v>
      </c>
      <c r="AA25974" s="5" t="str">
        <f t="shared" si="831"/>
        <v xml:space="preserve"> </v>
      </c>
    </row>
    <row r="25975" spans="9:27">
      <c r="I25975" s="5" t="str">
        <f t="shared" si="832"/>
        <v xml:space="preserve"> </v>
      </c>
      <c r="AA25975" s="5" t="str">
        <f t="shared" si="831"/>
        <v xml:space="preserve"> </v>
      </c>
    </row>
    <row r="25976" spans="9:27">
      <c r="I25976" s="5" t="str">
        <f t="shared" si="832"/>
        <v xml:space="preserve"> </v>
      </c>
      <c r="AA25976" s="5" t="str">
        <f t="shared" si="831"/>
        <v xml:space="preserve"> </v>
      </c>
    </row>
    <row r="25977" spans="9:27">
      <c r="I25977" s="5" t="str">
        <f t="shared" si="832"/>
        <v xml:space="preserve"> </v>
      </c>
      <c r="AA25977" s="5" t="str">
        <f t="shared" si="831"/>
        <v xml:space="preserve"> </v>
      </c>
    </row>
    <row r="25978" spans="9:27">
      <c r="I25978" s="5" t="str">
        <f t="shared" si="832"/>
        <v xml:space="preserve"> </v>
      </c>
      <c r="AA25978" s="5" t="str">
        <f t="shared" si="831"/>
        <v xml:space="preserve"> </v>
      </c>
    </row>
    <row r="25979" spans="9:27">
      <c r="I25979" s="5" t="str">
        <f t="shared" si="832"/>
        <v xml:space="preserve"> </v>
      </c>
      <c r="AA25979" s="5" t="str">
        <f t="shared" si="831"/>
        <v xml:space="preserve"> </v>
      </c>
    </row>
    <row r="25980" spans="9:27">
      <c r="I25980" s="5" t="str">
        <f t="shared" si="832"/>
        <v xml:space="preserve"> </v>
      </c>
      <c r="AA25980" s="5" t="str">
        <f t="shared" si="831"/>
        <v xml:space="preserve"> </v>
      </c>
    </row>
    <row r="25981" spans="9:27">
      <c r="I25981" s="5" t="str">
        <f t="shared" si="832"/>
        <v xml:space="preserve"> </v>
      </c>
      <c r="AA25981" s="5" t="str">
        <f t="shared" si="831"/>
        <v xml:space="preserve"> </v>
      </c>
    </row>
    <row r="25982" spans="9:27">
      <c r="I25982" s="5" t="str">
        <f t="shared" si="832"/>
        <v xml:space="preserve"> </v>
      </c>
      <c r="AA25982" s="5" t="str">
        <f t="shared" si="831"/>
        <v xml:space="preserve"> </v>
      </c>
    </row>
    <row r="25983" spans="9:27">
      <c r="I25983" s="5" t="str">
        <f t="shared" si="832"/>
        <v xml:space="preserve"> </v>
      </c>
      <c r="AA25983" s="5" t="str">
        <f t="shared" si="831"/>
        <v xml:space="preserve"> </v>
      </c>
    </row>
    <row r="25984" spans="9:27">
      <c r="I25984" s="5" t="str">
        <f t="shared" si="832"/>
        <v xml:space="preserve"> </v>
      </c>
      <c r="AA25984" s="5" t="str">
        <f t="shared" si="831"/>
        <v xml:space="preserve"> </v>
      </c>
    </row>
    <row r="25985" spans="9:27">
      <c r="I25985" s="5" t="str">
        <f t="shared" si="832"/>
        <v xml:space="preserve"> </v>
      </c>
      <c r="AA25985" s="5" t="str">
        <f t="shared" si="831"/>
        <v xml:space="preserve"> </v>
      </c>
    </row>
    <row r="25986" spans="9:27">
      <c r="I25986" s="5" t="str">
        <f t="shared" si="832"/>
        <v xml:space="preserve"> </v>
      </c>
      <c r="AA25986" s="5" t="str">
        <f t="shared" si="831"/>
        <v xml:space="preserve"> </v>
      </c>
    </row>
    <row r="25987" spans="9:27">
      <c r="I25987" s="5" t="str">
        <f t="shared" si="832"/>
        <v xml:space="preserve"> </v>
      </c>
      <c r="AA25987" s="5" t="str">
        <f t="shared" si="831"/>
        <v xml:space="preserve"> </v>
      </c>
    </row>
    <row r="25988" spans="9:27">
      <c r="I25988" s="5" t="str">
        <f t="shared" si="832"/>
        <v xml:space="preserve"> </v>
      </c>
      <c r="AA25988" s="5" t="str">
        <f t="shared" si="831"/>
        <v xml:space="preserve"> </v>
      </c>
    </row>
    <row r="25989" spans="9:27">
      <c r="I25989" s="5" t="str">
        <f t="shared" si="832"/>
        <v xml:space="preserve"> </v>
      </c>
      <c r="AA25989" s="5" t="str">
        <f t="shared" si="831"/>
        <v xml:space="preserve"> </v>
      </c>
    </row>
    <row r="25990" spans="9:27">
      <c r="I25990" s="5" t="str">
        <f t="shared" si="832"/>
        <v xml:space="preserve"> </v>
      </c>
      <c r="AA25990" s="5" t="str">
        <f t="shared" si="831"/>
        <v xml:space="preserve"> </v>
      </c>
    </row>
    <row r="25991" spans="9:27">
      <c r="I25991" s="5" t="str">
        <f t="shared" si="832"/>
        <v xml:space="preserve"> </v>
      </c>
      <c r="AA25991" s="5" t="str">
        <f t="shared" ref="AA25991:AA26054" si="833">IF(T25991&gt;0,SUM(T25991:W25991)," ")</f>
        <v xml:space="preserve"> </v>
      </c>
    </row>
    <row r="25992" spans="9:27">
      <c r="I25992" s="5" t="str">
        <f t="shared" si="832"/>
        <v xml:space="preserve"> </v>
      </c>
      <c r="AA25992" s="5" t="str">
        <f t="shared" si="833"/>
        <v xml:space="preserve"> </v>
      </c>
    </row>
    <row r="25993" spans="9:27">
      <c r="I25993" s="5" t="str">
        <f t="shared" si="832"/>
        <v xml:space="preserve"> </v>
      </c>
      <c r="AA25993" s="5" t="str">
        <f t="shared" si="833"/>
        <v xml:space="preserve"> </v>
      </c>
    </row>
    <row r="25994" spans="9:27">
      <c r="I25994" s="5" t="str">
        <f t="shared" si="832"/>
        <v xml:space="preserve"> </v>
      </c>
      <c r="AA25994" s="5" t="str">
        <f t="shared" si="833"/>
        <v xml:space="preserve"> </v>
      </c>
    </row>
    <row r="25995" spans="9:27">
      <c r="I25995" s="5" t="str">
        <f t="shared" si="832"/>
        <v xml:space="preserve"> </v>
      </c>
      <c r="AA25995" s="5" t="str">
        <f t="shared" si="833"/>
        <v xml:space="preserve"> </v>
      </c>
    </row>
    <row r="25996" spans="9:27">
      <c r="I25996" s="5" t="str">
        <f t="shared" si="832"/>
        <v xml:space="preserve"> </v>
      </c>
      <c r="AA25996" s="5" t="str">
        <f t="shared" si="833"/>
        <v xml:space="preserve"> </v>
      </c>
    </row>
    <row r="25997" spans="9:27">
      <c r="I25997" s="5" t="str">
        <f t="shared" si="832"/>
        <v xml:space="preserve"> </v>
      </c>
      <c r="AA25997" s="5" t="str">
        <f t="shared" si="833"/>
        <v xml:space="preserve"> </v>
      </c>
    </row>
    <row r="25998" spans="9:27">
      <c r="I25998" s="5" t="str">
        <f t="shared" si="832"/>
        <v xml:space="preserve"> </v>
      </c>
      <c r="AA25998" s="5" t="str">
        <f t="shared" si="833"/>
        <v xml:space="preserve"> </v>
      </c>
    </row>
    <row r="25999" spans="9:27">
      <c r="I25999" s="5" t="str">
        <f t="shared" si="832"/>
        <v xml:space="preserve"> </v>
      </c>
      <c r="AA25999" s="5" t="str">
        <f t="shared" si="833"/>
        <v xml:space="preserve"> </v>
      </c>
    </row>
    <row r="26000" spans="9:27">
      <c r="I26000" s="5" t="str">
        <f t="shared" si="832"/>
        <v xml:space="preserve"> </v>
      </c>
      <c r="AA26000" s="5" t="str">
        <f t="shared" si="833"/>
        <v xml:space="preserve"> </v>
      </c>
    </row>
    <row r="26001" spans="9:27">
      <c r="I26001" s="5" t="str">
        <f t="shared" si="832"/>
        <v xml:space="preserve"> </v>
      </c>
      <c r="AA26001" s="5" t="str">
        <f t="shared" si="833"/>
        <v xml:space="preserve"> </v>
      </c>
    </row>
    <row r="26002" spans="9:27">
      <c r="I26002" s="5" t="str">
        <f t="shared" si="832"/>
        <v xml:space="preserve"> </v>
      </c>
      <c r="AA26002" s="5" t="str">
        <f t="shared" si="833"/>
        <v xml:space="preserve"> </v>
      </c>
    </row>
    <row r="26003" spans="9:27">
      <c r="I26003" s="5" t="str">
        <f t="shared" si="832"/>
        <v xml:space="preserve"> </v>
      </c>
      <c r="AA26003" s="5" t="str">
        <f t="shared" si="833"/>
        <v xml:space="preserve"> </v>
      </c>
    </row>
    <row r="26004" spans="9:27">
      <c r="I26004" s="5" t="str">
        <f t="shared" si="832"/>
        <v xml:space="preserve"> </v>
      </c>
      <c r="AA26004" s="5" t="str">
        <f t="shared" si="833"/>
        <v xml:space="preserve"> </v>
      </c>
    </row>
    <row r="26005" spans="9:27">
      <c r="I26005" s="5" t="str">
        <f t="shared" si="832"/>
        <v xml:space="preserve"> </v>
      </c>
      <c r="AA26005" s="5" t="str">
        <f t="shared" si="833"/>
        <v xml:space="preserve"> </v>
      </c>
    </row>
    <row r="26006" spans="9:27">
      <c r="I26006" s="5" t="str">
        <f t="shared" si="832"/>
        <v xml:space="preserve"> </v>
      </c>
      <c r="AA26006" s="5" t="str">
        <f t="shared" si="833"/>
        <v xml:space="preserve"> </v>
      </c>
    </row>
    <row r="26007" spans="9:27">
      <c r="I26007" s="5" t="str">
        <f t="shared" si="832"/>
        <v xml:space="preserve"> </v>
      </c>
      <c r="AA26007" s="5" t="str">
        <f t="shared" si="833"/>
        <v xml:space="preserve"> </v>
      </c>
    </row>
    <row r="26008" spans="9:27">
      <c r="I26008" s="5" t="str">
        <f t="shared" si="832"/>
        <v xml:space="preserve"> </v>
      </c>
      <c r="AA26008" s="5" t="str">
        <f t="shared" si="833"/>
        <v xml:space="preserve"> </v>
      </c>
    </row>
    <row r="26009" spans="9:27">
      <c r="I26009" s="5" t="str">
        <f t="shared" si="832"/>
        <v xml:space="preserve"> </v>
      </c>
      <c r="AA26009" s="5" t="str">
        <f t="shared" si="833"/>
        <v xml:space="preserve"> </v>
      </c>
    </row>
    <row r="26010" spans="9:27">
      <c r="I26010" s="5" t="str">
        <f t="shared" si="832"/>
        <v xml:space="preserve"> </v>
      </c>
      <c r="AA26010" s="5" t="str">
        <f t="shared" si="833"/>
        <v xml:space="preserve"> </v>
      </c>
    </row>
    <row r="26011" spans="9:27">
      <c r="I26011" s="5" t="str">
        <f t="shared" si="832"/>
        <v xml:space="preserve"> </v>
      </c>
      <c r="AA26011" s="5" t="str">
        <f t="shared" si="833"/>
        <v xml:space="preserve"> </v>
      </c>
    </row>
    <row r="26012" spans="9:27">
      <c r="I26012" s="5" t="str">
        <f t="shared" si="832"/>
        <v xml:space="preserve"> </v>
      </c>
      <c r="AA26012" s="5" t="str">
        <f t="shared" si="833"/>
        <v xml:space="preserve"> </v>
      </c>
    </row>
    <row r="26013" spans="9:27">
      <c r="I26013" s="5" t="str">
        <f t="shared" si="832"/>
        <v xml:space="preserve"> </v>
      </c>
      <c r="AA26013" s="5" t="str">
        <f t="shared" si="833"/>
        <v xml:space="preserve"> </v>
      </c>
    </row>
    <row r="26014" spans="9:27">
      <c r="I26014" s="5" t="str">
        <f t="shared" si="832"/>
        <v xml:space="preserve"> </v>
      </c>
      <c r="AA26014" s="5" t="str">
        <f t="shared" si="833"/>
        <v xml:space="preserve"> </v>
      </c>
    </row>
    <row r="26015" spans="9:27">
      <c r="I26015" s="5" t="str">
        <f t="shared" si="832"/>
        <v xml:space="preserve"> </v>
      </c>
      <c r="AA26015" s="5" t="str">
        <f t="shared" si="833"/>
        <v xml:space="preserve"> </v>
      </c>
    </row>
    <row r="26016" spans="9:27">
      <c r="I26016" s="5" t="str">
        <f t="shared" si="832"/>
        <v xml:space="preserve"> </v>
      </c>
      <c r="AA26016" s="5" t="str">
        <f t="shared" si="833"/>
        <v xml:space="preserve"> </v>
      </c>
    </row>
    <row r="26017" spans="9:27">
      <c r="I26017" s="5" t="str">
        <f t="shared" si="832"/>
        <v xml:space="preserve"> </v>
      </c>
      <c r="AA26017" s="5" t="str">
        <f t="shared" si="833"/>
        <v xml:space="preserve"> </v>
      </c>
    </row>
    <row r="26018" spans="9:27">
      <c r="I26018" s="5" t="str">
        <f t="shared" si="832"/>
        <v xml:space="preserve"> </v>
      </c>
      <c r="AA26018" s="5" t="str">
        <f t="shared" si="833"/>
        <v xml:space="preserve"> </v>
      </c>
    </row>
    <row r="26019" spans="9:27">
      <c r="I26019" s="5" t="str">
        <f t="shared" ref="I26019:I26082" si="834">IF(B26019&gt;0,SUM(B26019:E26019)," ")</f>
        <v xml:space="preserve"> </v>
      </c>
      <c r="AA26019" s="5" t="str">
        <f t="shared" si="833"/>
        <v xml:space="preserve"> </v>
      </c>
    </row>
    <row r="26020" spans="9:27">
      <c r="I26020" s="5" t="str">
        <f t="shared" si="834"/>
        <v xml:space="preserve"> </v>
      </c>
      <c r="AA26020" s="5" t="str">
        <f t="shared" si="833"/>
        <v xml:space="preserve"> </v>
      </c>
    </row>
    <row r="26021" spans="9:27">
      <c r="I26021" s="5" t="str">
        <f t="shared" si="834"/>
        <v xml:space="preserve"> </v>
      </c>
      <c r="AA26021" s="5" t="str">
        <f t="shared" si="833"/>
        <v xml:space="preserve"> </v>
      </c>
    </row>
    <row r="26022" spans="9:27">
      <c r="I26022" s="5" t="str">
        <f t="shared" si="834"/>
        <v xml:space="preserve"> </v>
      </c>
      <c r="AA26022" s="5" t="str">
        <f t="shared" si="833"/>
        <v xml:space="preserve"> </v>
      </c>
    </row>
    <row r="26023" spans="9:27">
      <c r="I26023" s="5" t="str">
        <f t="shared" si="834"/>
        <v xml:space="preserve"> </v>
      </c>
      <c r="AA26023" s="5" t="str">
        <f t="shared" si="833"/>
        <v xml:space="preserve"> </v>
      </c>
    </row>
    <row r="26024" spans="9:27">
      <c r="I26024" s="5" t="str">
        <f t="shared" si="834"/>
        <v xml:space="preserve"> </v>
      </c>
      <c r="AA26024" s="5" t="str">
        <f t="shared" si="833"/>
        <v xml:space="preserve"> </v>
      </c>
    </row>
    <row r="26025" spans="9:27">
      <c r="I26025" s="5" t="str">
        <f t="shared" si="834"/>
        <v xml:space="preserve"> </v>
      </c>
      <c r="AA26025" s="5" t="str">
        <f t="shared" si="833"/>
        <v xml:space="preserve"> </v>
      </c>
    </row>
    <row r="26026" spans="9:27">
      <c r="I26026" s="5" t="str">
        <f t="shared" si="834"/>
        <v xml:space="preserve"> </v>
      </c>
      <c r="AA26026" s="5" t="str">
        <f t="shared" si="833"/>
        <v xml:space="preserve"> </v>
      </c>
    </row>
    <row r="26027" spans="9:27">
      <c r="I26027" s="5" t="str">
        <f t="shared" si="834"/>
        <v xml:space="preserve"> </v>
      </c>
      <c r="AA26027" s="5" t="str">
        <f t="shared" si="833"/>
        <v xml:space="preserve"> </v>
      </c>
    </row>
    <row r="26028" spans="9:27">
      <c r="I26028" s="5" t="str">
        <f t="shared" si="834"/>
        <v xml:space="preserve"> </v>
      </c>
      <c r="AA26028" s="5" t="str">
        <f t="shared" si="833"/>
        <v xml:space="preserve"> </v>
      </c>
    </row>
    <row r="26029" spans="9:27">
      <c r="I26029" s="5" t="str">
        <f t="shared" si="834"/>
        <v xml:space="preserve"> </v>
      </c>
      <c r="AA26029" s="5" t="str">
        <f t="shared" si="833"/>
        <v xml:space="preserve"> </v>
      </c>
    </row>
    <row r="26030" spans="9:27">
      <c r="I26030" s="5" t="str">
        <f t="shared" si="834"/>
        <v xml:space="preserve"> </v>
      </c>
      <c r="AA26030" s="5" t="str">
        <f t="shared" si="833"/>
        <v xml:space="preserve"> </v>
      </c>
    </row>
    <row r="26031" spans="9:27">
      <c r="I26031" s="5" t="str">
        <f t="shared" si="834"/>
        <v xml:space="preserve"> </v>
      </c>
      <c r="AA26031" s="5" t="str">
        <f t="shared" si="833"/>
        <v xml:space="preserve"> </v>
      </c>
    </row>
    <row r="26032" spans="9:27">
      <c r="I26032" s="5" t="str">
        <f t="shared" si="834"/>
        <v xml:space="preserve"> </v>
      </c>
      <c r="AA26032" s="5" t="str">
        <f t="shared" si="833"/>
        <v xml:space="preserve"> </v>
      </c>
    </row>
    <row r="26033" spans="9:27">
      <c r="I26033" s="5" t="str">
        <f t="shared" si="834"/>
        <v xml:space="preserve"> </v>
      </c>
      <c r="AA26033" s="5" t="str">
        <f t="shared" si="833"/>
        <v xml:space="preserve"> </v>
      </c>
    </row>
    <row r="26034" spans="9:27">
      <c r="I26034" s="5" t="str">
        <f t="shared" si="834"/>
        <v xml:space="preserve"> </v>
      </c>
      <c r="AA26034" s="5" t="str">
        <f t="shared" si="833"/>
        <v xml:space="preserve"> </v>
      </c>
    </row>
    <row r="26035" spans="9:27">
      <c r="I26035" s="5" t="str">
        <f t="shared" si="834"/>
        <v xml:space="preserve"> </v>
      </c>
      <c r="AA26035" s="5" t="str">
        <f t="shared" si="833"/>
        <v xml:space="preserve"> </v>
      </c>
    </row>
    <row r="26036" spans="9:27">
      <c r="I26036" s="5" t="str">
        <f t="shared" si="834"/>
        <v xml:space="preserve"> </v>
      </c>
      <c r="AA26036" s="5" t="str">
        <f t="shared" si="833"/>
        <v xml:space="preserve"> </v>
      </c>
    </row>
    <row r="26037" spans="9:27">
      <c r="I26037" s="5" t="str">
        <f t="shared" si="834"/>
        <v xml:space="preserve"> </v>
      </c>
      <c r="AA26037" s="5" t="str">
        <f t="shared" si="833"/>
        <v xml:space="preserve"> </v>
      </c>
    </row>
    <row r="26038" spans="9:27">
      <c r="I26038" s="5" t="str">
        <f t="shared" si="834"/>
        <v xml:space="preserve"> </v>
      </c>
      <c r="AA26038" s="5" t="str">
        <f t="shared" si="833"/>
        <v xml:space="preserve"> </v>
      </c>
    </row>
    <row r="26039" spans="9:27">
      <c r="I26039" s="5" t="str">
        <f t="shared" si="834"/>
        <v xml:space="preserve"> </v>
      </c>
      <c r="AA26039" s="5" t="str">
        <f t="shared" si="833"/>
        <v xml:space="preserve"> </v>
      </c>
    </row>
    <row r="26040" spans="9:27">
      <c r="I26040" s="5" t="str">
        <f t="shared" si="834"/>
        <v xml:space="preserve"> </v>
      </c>
      <c r="AA26040" s="5" t="str">
        <f t="shared" si="833"/>
        <v xml:space="preserve"> </v>
      </c>
    </row>
    <row r="26041" spans="9:27">
      <c r="I26041" s="5" t="str">
        <f t="shared" si="834"/>
        <v xml:space="preserve"> </v>
      </c>
      <c r="AA26041" s="5" t="str">
        <f t="shared" si="833"/>
        <v xml:space="preserve"> </v>
      </c>
    </row>
    <row r="26042" spans="9:27">
      <c r="I26042" s="5" t="str">
        <f t="shared" si="834"/>
        <v xml:space="preserve"> </v>
      </c>
      <c r="AA26042" s="5" t="str">
        <f t="shared" si="833"/>
        <v xml:space="preserve"> </v>
      </c>
    </row>
    <row r="26043" spans="9:27">
      <c r="I26043" s="5" t="str">
        <f t="shared" si="834"/>
        <v xml:space="preserve"> </v>
      </c>
      <c r="AA26043" s="5" t="str">
        <f t="shared" si="833"/>
        <v xml:space="preserve"> </v>
      </c>
    </row>
    <row r="26044" spans="9:27">
      <c r="I26044" s="5" t="str">
        <f t="shared" si="834"/>
        <v xml:space="preserve"> </v>
      </c>
      <c r="AA26044" s="5" t="str">
        <f t="shared" si="833"/>
        <v xml:space="preserve"> </v>
      </c>
    </row>
    <row r="26045" spans="9:27">
      <c r="I26045" s="5" t="str">
        <f t="shared" si="834"/>
        <v xml:space="preserve"> </v>
      </c>
      <c r="AA26045" s="5" t="str">
        <f t="shared" si="833"/>
        <v xml:space="preserve"> </v>
      </c>
    </row>
    <row r="26046" spans="9:27">
      <c r="I26046" s="5" t="str">
        <f t="shared" si="834"/>
        <v xml:space="preserve"> </v>
      </c>
      <c r="AA26046" s="5" t="str">
        <f t="shared" si="833"/>
        <v xml:space="preserve"> </v>
      </c>
    </row>
    <row r="26047" spans="9:27">
      <c r="I26047" s="5" t="str">
        <f t="shared" si="834"/>
        <v xml:space="preserve"> </v>
      </c>
      <c r="AA26047" s="5" t="str">
        <f t="shared" si="833"/>
        <v xml:space="preserve"> </v>
      </c>
    </row>
    <row r="26048" spans="9:27">
      <c r="I26048" s="5" t="str">
        <f t="shared" si="834"/>
        <v xml:space="preserve"> </v>
      </c>
      <c r="AA26048" s="5" t="str">
        <f t="shared" si="833"/>
        <v xml:space="preserve"> </v>
      </c>
    </row>
    <row r="26049" spans="9:27">
      <c r="I26049" s="5" t="str">
        <f t="shared" si="834"/>
        <v xml:space="preserve"> </v>
      </c>
      <c r="AA26049" s="5" t="str">
        <f t="shared" si="833"/>
        <v xml:space="preserve"> </v>
      </c>
    </row>
    <row r="26050" spans="9:27">
      <c r="I26050" s="5" t="str">
        <f t="shared" si="834"/>
        <v xml:space="preserve"> </v>
      </c>
      <c r="AA26050" s="5" t="str">
        <f t="shared" si="833"/>
        <v xml:space="preserve"> </v>
      </c>
    </row>
    <row r="26051" spans="9:27">
      <c r="I26051" s="5" t="str">
        <f t="shared" si="834"/>
        <v xml:space="preserve"> </v>
      </c>
      <c r="AA26051" s="5" t="str">
        <f t="shared" si="833"/>
        <v xml:space="preserve"> </v>
      </c>
    </row>
    <row r="26052" spans="9:27">
      <c r="I26052" s="5" t="str">
        <f t="shared" si="834"/>
        <v xml:space="preserve"> </v>
      </c>
      <c r="AA26052" s="5" t="str">
        <f t="shared" si="833"/>
        <v xml:space="preserve"> </v>
      </c>
    </row>
    <row r="26053" spans="9:27">
      <c r="I26053" s="5" t="str">
        <f t="shared" si="834"/>
        <v xml:space="preserve"> </v>
      </c>
      <c r="AA26053" s="5" t="str">
        <f t="shared" si="833"/>
        <v xml:space="preserve"> </v>
      </c>
    </row>
    <row r="26054" spans="9:27">
      <c r="I26054" s="5" t="str">
        <f t="shared" si="834"/>
        <v xml:space="preserve"> </v>
      </c>
      <c r="AA26054" s="5" t="str">
        <f t="shared" si="833"/>
        <v xml:space="preserve"> </v>
      </c>
    </row>
    <row r="26055" spans="9:27">
      <c r="I26055" s="5" t="str">
        <f t="shared" si="834"/>
        <v xml:space="preserve"> </v>
      </c>
      <c r="AA26055" s="5" t="str">
        <f t="shared" ref="AA26055:AA26118" si="835">IF(T26055&gt;0,SUM(T26055:W26055)," ")</f>
        <v xml:space="preserve"> </v>
      </c>
    </row>
    <row r="26056" spans="9:27">
      <c r="I26056" s="5" t="str">
        <f t="shared" si="834"/>
        <v xml:space="preserve"> </v>
      </c>
      <c r="AA26056" s="5" t="str">
        <f t="shared" si="835"/>
        <v xml:space="preserve"> </v>
      </c>
    </row>
    <row r="26057" spans="9:27">
      <c r="I26057" s="5" t="str">
        <f t="shared" si="834"/>
        <v xml:space="preserve"> </v>
      </c>
      <c r="AA26057" s="5" t="str">
        <f t="shared" si="835"/>
        <v xml:space="preserve"> </v>
      </c>
    </row>
    <row r="26058" spans="9:27">
      <c r="I26058" s="5" t="str">
        <f t="shared" si="834"/>
        <v xml:space="preserve"> </v>
      </c>
      <c r="AA26058" s="5" t="str">
        <f t="shared" si="835"/>
        <v xml:space="preserve"> </v>
      </c>
    </row>
    <row r="26059" spans="9:27">
      <c r="I26059" s="5" t="str">
        <f t="shared" si="834"/>
        <v xml:space="preserve"> </v>
      </c>
      <c r="AA26059" s="5" t="str">
        <f t="shared" si="835"/>
        <v xml:space="preserve"> </v>
      </c>
    </row>
    <row r="26060" spans="9:27">
      <c r="I26060" s="5" t="str">
        <f t="shared" si="834"/>
        <v xml:space="preserve"> </v>
      </c>
      <c r="AA26060" s="5" t="str">
        <f t="shared" si="835"/>
        <v xml:space="preserve"> </v>
      </c>
    </row>
    <row r="26061" spans="9:27">
      <c r="I26061" s="5" t="str">
        <f t="shared" si="834"/>
        <v xml:space="preserve"> </v>
      </c>
      <c r="AA26061" s="5" t="str">
        <f t="shared" si="835"/>
        <v xml:space="preserve"> </v>
      </c>
    </row>
    <row r="26062" spans="9:27">
      <c r="I26062" s="5" t="str">
        <f t="shared" si="834"/>
        <v xml:space="preserve"> </v>
      </c>
      <c r="AA26062" s="5" t="str">
        <f t="shared" si="835"/>
        <v xml:space="preserve"> </v>
      </c>
    </row>
    <row r="26063" spans="9:27">
      <c r="I26063" s="5" t="str">
        <f t="shared" si="834"/>
        <v xml:space="preserve"> </v>
      </c>
      <c r="AA26063" s="5" t="str">
        <f t="shared" si="835"/>
        <v xml:space="preserve"> </v>
      </c>
    </row>
    <row r="26064" spans="9:27">
      <c r="I26064" s="5" t="str">
        <f t="shared" si="834"/>
        <v xml:space="preserve"> </v>
      </c>
      <c r="AA26064" s="5" t="str">
        <f t="shared" si="835"/>
        <v xml:space="preserve"> </v>
      </c>
    </row>
    <row r="26065" spans="9:27">
      <c r="I26065" s="5" t="str">
        <f t="shared" si="834"/>
        <v xml:space="preserve"> </v>
      </c>
      <c r="AA26065" s="5" t="str">
        <f t="shared" si="835"/>
        <v xml:space="preserve"> </v>
      </c>
    </row>
    <row r="26066" spans="9:27">
      <c r="I26066" s="5" t="str">
        <f t="shared" si="834"/>
        <v xml:space="preserve"> </v>
      </c>
      <c r="AA26066" s="5" t="str">
        <f t="shared" si="835"/>
        <v xml:space="preserve"> </v>
      </c>
    </row>
    <row r="26067" spans="9:27">
      <c r="I26067" s="5" t="str">
        <f t="shared" si="834"/>
        <v xml:space="preserve"> </v>
      </c>
      <c r="AA26067" s="5" t="str">
        <f t="shared" si="835"/>
        <v xml:space="preserve"> </v>
      </c>
    </row>
    <row r="26068" spans="9:27">
      <c r="I26068" s="5" t="str">
        <f t="shared" si="834"/>
        <v xml:space="preserve"> </v>
      </c>
      <c r="AA26068" s="5" t="str">
        <f t="shared" si="835"/>
        <v xml:space="preserve"> </v>
      </c>
    </row>
    <row r="26069" spans="9:27">
      <c r="I26069" s="5" t="str">
        <f t="shared" si="834"/>
        <v xml:space="preserve"> </v>
      </c>
      <c r="AA26069" s="5" t="str">
        <f t="shared" si="835"/>
        <v xml:space="preserve"> </v>
      </c>
    </row>
    <row r="26070" spans="9:27">
      <c r="I26070" s="5" t="str">
        <f t="shared" si="834"/>
        <v xml:space="preserve"> </v>
      </c>
      <c r="AA26070" s="5" t="str">
        <f t="shared" si="835"/>
        <v xml:space="preserve"> </v>
      </c>
    </row>
    <row r="26071" spans="9:27">
      <c r="I26071" s="5" t="str">
        <f t="shared" si="834"/>
        <v xml:space="preserve"> </v>
      </c>
      <c r="AA26071" s="5" t="str">
        <f t="shared" si="835"/>
        <v xml:space="preserve"> </v>
      </c>
    </row>
    <row r="26072" spans="9:27">
      <c r="I26072" s="5" t="str">
        <f t="shared" si="834"/>
        <v xml:space="preserve"> </v>
      </c>
      <c r="AA26072" s="5" t="str">
        <f t="shared" si="835"/>
        <v xml:space="preserve"> </v>
      </c>
    </row>
    <row r="26073" spans="9:27">
      <c r="I26073" s="5" t="str">
        <f t="shared" si="834"/>
        <v xml:space="preserve"> </v>
      </c>
      <c r="AA26073" s="5" t="str">
        <f t="shared" si="835"/>
        <v xml:space="preserve"> </v>
      </c>
    </row>
    <row r="26074" spans="9:27">
      <c r="I26074" s="5" t="str">
        <f t="shared" si="834"/>
        <v xml:space="preserve"> </v>
      </c>
      <c r="AA26074" s="5" t="str">
        <f t="shared" si="835"/>
        <v xml:space="preserve"> </v>
      </c>
    </row>
    <row r="26075" spans="9:27">
      <c r="I26075" s="5" t="str">
        <f t="shared" si="834"/>
        <v xml:space="preserve"> </v>
      </c>
      <c r="AA26075" s="5" t="str">
        <f t="shared" si="835"/>
        <v xml:space="preserve"> </v>
      </c>
    </row>
    <row r="26076" spans="9:27">
      <c r="I26076" s="5" t="str">
        <f t="shared" si="834"/>
        <v xml:space="preserve"> </v>
      </c>
      <c r="AA26076" s="5" t="str">
        <f t="shared" si="835"/>
        <v xml:space="preserve"> </v>
      </c>
    </row>
    <row r="26077" spans="9:27">
      <c r="I26077" s="5" t="str">
        <f t="shared" si="834"/>
        <v xml:space="preserve"> </v>
      </c>
      <c r="AA26077" s="5" t="str">
        <f t="shared" si="835"/>
        <v xml:space="preserve"> </v>
      </c>
    </row>
    <row r="26078" spans="9:27">
      <c r="I26078" s="5" t="str">
        <f t="shared" si="834"/>
        <v xml:space="preserve"> </v>
      </c>
      <c r="AA26078" s="5" t="str">
        <f t="shared" si="835"/>
        <v xml:space="preserve"> </v>
      </c>
    </row>
    <row r="26079" spans="9:27">
      <c r="I26079" s="5" t="str">
        <f t="shared" si="834"/>
        <v xml:space="preserve"> </v>
      </c>
      <c r="AA26079" s="5" t="str">
        <f t="shared" si="835"/>
        <v xml:space="preserve"> </v>
      </c>
    </row>
    <row r="26080" spans="9:27">
      <c r="I26080" s="5" t="str">
        <f t="shared" si="834"/>
        <v xml:space="preserve"> </v>
      </c>
      <c r="AA26080" s="5" t="str">
        <f t="shared" si="835"/>
        <v xml:space="preserve"> </v>
      </c>
    </row>
    <row r="26081" spans="9:27">
      <c r="I26081" s="5" t="str">
        <f t="shared" si="834"/>
        <v xml:space="preserve"> </v>
      </c>
      <c r="AA26081" s="5" t="str">
        <f t="shared" si="835"/>
        <v xml:space="preserve"> </v>
      </c>
    </row>
    <row r="26082" spans="9:27">
      <c r="I26082" s="5" t="str">
        <f t="shared" si="834"/>
        <v xml:space="preserve"> </v>
      </c>
      <c r="AA26082" s="5" t="str">
        <f t="shared" si="835"/>
        <v xml:space="preserve"> </v>
      </c>
    </row>
    <row r="26083" spans="9:27">
      <c r="I26083" s="5" t="str">
        <f t="shared" ref="I26083:I26146" si="836">IF(B26083&gt;0,SUM(B26083:E26083)," ")</f>
        <v xml:space="preserve"> </v>
      </c>
      <c r="AA26083" s="5" t="str">
        <f t="shared" si="835"/>
        <v xml:space="preserve"> </v>
      </c>
    </row>
    <row r="26084" spans="9:27">
      <c r="I26084" s="5" t="str">
        <f t="shared" si="836"/>
        <v xml:space="preserve"> </v>
      </c>
      <c r="AA26084" s="5" t="str">
        <f t="shared" si="835"/>
        <v xml:space="preserve"> </v>
      </c>
    </row>
    <row r="26085" spans="9:27">
      <c r="I26085" s="5" t="str">
        <f t="shared" si="836"/>
        <v xml:space="preserve"> </v>
      </c>
      <c r="AA26085" s="5" t="str">
        <f t="shared" si="835"/>
        <v xml:space="preserve"> </v>
      </c>
    </row>
    <row r="26086" spans="9:27">
      <c r="I26086" s="5" t="str">
        <f t="shared" si="836"/>
        <v xml:space="preserve"> </v>
      </c>
      <c r="AA26086" s="5" t="str">
        <f t="shared" si="835"/>
        <v xml:space="preserve"> </v>
      </c>
    </row>
    <row r="26087" spans="9:27">
      <c r="I26087" s="5" t="str">
        <f t="shared" si="836"/>
        <v xml:space="preserve"> </v>
      </c>
      <c r="AA26087" s="5" t="str">
        <f t="shared" si="835"/>
        <v xml:space="preserve"> </v>
      </c>
    </row>
    <row r="26088" spans="9:27">
      <c r="I26088" s="5" t="str">
        <f t="shared" si="836"/>
        <v xml:space="preserve"> </v>
      </c>
      <c r="AA26088" s="5" t="str">
        <f t="shared" si="835"/>
        <v xml:space="preserve"> </v>
      </c>
    </row>
    <row r="26089" spans="9:27">
      <c r="I26089" s="5" t="str">
        <f t="shared" si="836"/>
        <v xml:space="preserve"> </v>
      </c>
      <c r="AA26089" s="5" t="str">
        <f t="shared" si="835"/>
        <v xml:space="preserve"> </v>
      </c>
    </row>
    <row r="26090" spans="9:27">
      <c r="I26090" s="5" t="str">
        <f t="shared" si="836"/>
        <v xml:space="preserve"> </v>
      </c>
      <c r="AA26090" s="5" t="str">
        <f t="shared" si="835"/>
        <v xml:space="preserve"> </v>
      </c>
    </row>
    <row r="26091" spans="9:27">
      <c r="I26091" s="5" t="str">
        <f t="shared" si="836"/>
        <v xml:space="preserve"> </v>
      </c>
      <c r="AA26091" s="5" t="str">
        <f t="shared" si="835"/>
        <v xml:space="preserve"> </v>
      </c>
    </row>
    <row r="26092" spans="9:27">
      <c r="I26092" s="5" t="str">
        <f t="shared" si="836"/>
        <v xml:space="preserve"> </v>
      </c>
      <c r="AA26092" s="5" t="str">
        <f t="shared" si="835"/>
        <v xml:space="preserve"> </v>
      </c>
    </row>
    <row r="26093" spans="9:27">
      <c r="I26093" s="5" t="str">
        <f t="shared" si="836"/>
        <v xml:space="preserve"> </v>
      </c>
      <c r="AA26093" s="5" t="str">
        <f t="shared" si="835"/>
        <v xml:space="preserve"> </v>
      </c>
    </row>
    <row r="26094" spans="9:27">
      <c r="I26094" s="5" t="str">
        <f t="shared" si="836"/>
        <v xml:space="preserve"> </v>
      </c>
      <c r="AA26094" s="5" t="str">
        <f t="shared" si="835"/>
        <v xml:space="preserve"> </v>
      </c>
    </row>
    <row r="26095" spans="9:27">
      <c r="I26095" s="5" t="str">
        <f t="shared" si="836"/>
        <v xml:space="preserve"> </v>
      </c>
      <c r="AA26095" s="5" t="str">
        <f t="shared" si="835"/>
        <v xml:space="preserve"> </v>
      </c>
    </row>
    <row r="26096" spans="9:27">
      <c r="I26096" s="5" t="str">
        <f t="shared" si="836"/>
        <v xml:space="preserve"> </v>
      </c>
      <c r="AA26096" s="5" t="str">
        <f t="shared" si="835"/>
        <v xml:space="preserve"> </v>
      </c>
    </row>
    <row r="26097" spans="9:27">
      <c r="I26097" s="5" t="str">
        <f t="shared" si="836"/>
        <v xml:space="preserve"> </v>
      </c>
      <c r="AA26097" s="5" t="str">
        <f t="shared" si="835"/>
        <v xml:space="preserve"> </v>
      </c>
    </row>
    <row r="26098" spans="9:27">
      <c r="I26098" s="5" t="str">
        <f t="shared" si="836"/>
        <v xml:space="preserve"> </v>
      </c>
      <c r="AA26098" s="5" t="str">
        <f t="shared" si="835"/>
        <v xml:space="preserve"> </v>
      </c>
    </row>
    <row r="26099" spans="9:27">
      <c r="I26099" s="5" t="str">
        <f t="shared" si="836"/>
        <v xml:space="preserve"> </v>
      </c>
      <c r="AA26099" s="5" t="str">
        <f t="shared" si="835"/>
        <v xml:space="preserve"> </v>
      </c>
    </row>
    <row r="26100" spans="9:27">
      <c r="I26100" s="5" t="str">
        <f t="shared" si="836"/>
        <v xml:space="preserve"> </v>
      </c>
      <c r="AA26100" s="5" t="str">
        <f t="shared" si="835"/>
        <v xml:space="preserve"> </v>
      </c>
    </row>
    <row r="26101" spans="9:27">
      <c r="I26101" s="5" t="str">
        <f t="shared" si="836"/>
        <v xml:space="preserve"> </v>
      </c>
      <c r="AA26101" s="5" t="str">
        <f t="shared" si="835"/>
        <v xml:space="preserve"> </v>
      </c>
    </row>
    <row r="26102" spans="9:27">
      <c r="I26102" s="5" t="str">
        <f t="shared" si="836"/>
        <v xml:space="preserve"> </v>
      </c>
      <c r="AA26102" s="5" t="str">
        <f t="shared" si="835"/>
        <v xml:space="preserve"> </v>
      </c>
    </row>
    <row r="26103" spans="9:27">
      <c r="I26103" s="5" t="str">
        <f t="shared" si="836"/>
        <v xml:space="preserve"> </v>
      </c>
      <c r="AA26103" s="5" t="str">
        <f t="shared" si="835"/>
        <v xml:space="preserve"> </v>
      </c>
    </row>
    <row r="26104" spans="9:27">
      <c r="I26104" s="5" t="str">
        <f t="shared" si="836"/>
        <v xml:space="preserve"> </v>
      </c>
      <c r="AA26104" s="5" t="str">
        <f t="shared" si="835"/>
        <v xml:space="preserve"> </v>
      </c>
    </row>
    <row r="26105" spans="9:27">
      <c r="I26105" s="5" t="str">
        <f t="shared" si="836"/>
        <v xml:space="preserve"> </v>
      </c>
      <c r="AA26105" s="5" t="str">
        <f t="shared" si="835"/>
        <v xml:space="preserve"> </v>
      </c>
    </row>
    <row r="26106" spans="9:27">
      <c r="I26106" s="5" t="str">
        <f t="shared" si="836"/>
        <v xml:space="preserve"> </v>
      </c>
      <c r="AA26106" s="5" t="str">
        <f t="shared" si="835"/>
        <v xml:space="preserve"> </v>
      </c>
    </row>
    <row r="26107" spans="9:27">
      <c r="I26107" s="5" t="str">
        <f t="shared" si="836"/>
        <v xml:space="preserve"> </v>
      </c>
      <c r="AA26107" s="5" t="str">
        <f t="shared" si="835"/>
        <v xml:space="preserve"> </v>
      </c>
    </row>
    <row r="26108" spans="9:27">
      <c r="I26108" s="5" t="str">
        <f t="shared" si="836"/>
        <v xml:space="preserve"> </v>
      </c>
      <c r="AA26108" s="5" t="str">
        <f t="shared" si="835"/>
        <v xml:space="preserve"> </v>
      </c>
    </row>
    <row r="26109" spans="9:27">
      <c r="I26109" s="5" t="str">
        <f t="shared" si="836"/>
        <v xml:space="preserve"> </v>
      </c>
      <c r="AA26109" s="5" t="str">
        <f t="shared" si="835"/>
        <v xml:space="preserve"> </v>
      </c>
    </row>
    <row r="26110" spans="9:27">
      <c r="I26110" s="5" t="str">
        <f t="shared" si="836"/>
        <v xml:space="preserve"> </v>
      </c>
      <c r="AA26110" s="5" t="str">
        <f t="shared" si="835"/>
        <v xml:space="preserve"> </v>
      </c>
    </row>
    <row r="26111" spans="9:27">
      <c r="I26111" s="5" t="str">
        <f t="shared" si="836"/>
        <v xml:space="preserve"> </v>
      </c>
      <c r="AA26111" s="5" t="str">
        <f t="shared" si="835"/>
        <v xml:space="preserve"> </v>
      </c>
    </row>
    <row r="26112" spans="9:27">
      <c r="I26112" s="5" t="str">
        <f t="shared" si="836"/>
        <v xml:space="preserve"> </v>
      </c>
      <c r="AA26112" s="5" t="str">
        <f t="shared" si="835"/>
        <v xml:space="preserve"> </v>
      </c>
    </row>
    <row r="26113" spans="9:27">
      <c r="I26113" s="5" t="str">
        <f t="shared" si="836"/>
        <v xml:space="preserve"> </v>
      </c>
      <c r="AA26113" s="5" t="str">
        <f t="shared" si="835"/>
        <v xml:space="preserve"> </v>
      </c>
    </row>
    <row r="26114" spans="9:27">
      <c r="I26114" s="5" t="str">
        <f t="shared" si="836"/>
        <v xml:space="preserve"> </v>
      </c>
      <c r="AA26114" s="5" t="str">
        <f t="shared" si="835"/>
        <v xml:space="preserve"> </v>
      </c>
    </row>
    <row r="26115" spans="9:27">
      <c r="I26115" s="5" t="str">
        <f t="shared" si="836"/>
        <v xml:space="preserve"> </v>
      </c>
      <c r="AA26115" s="5" t="str">
        <f t="shared" si="835"/>
        <v xml:space="preserve"> </v>
      </c>
    </row>
    <row r="26116" spans="9:27">
      <c r="I26116" s="5" t="str">
        <f t="shared" si="836"/>
        <v xml:space="preserve"> </v>
      </c>
      <c r="AA26116" s="5" t="str">
        <f t="shared" si="835"/>
        <v xml:space="preserve"> </v>
      </c>
    </row>
    <row r="26117" spans="9:27">
      <c r="I26117" s="5" t="str">
        <f t="shared" si="836"/>
        <v xml:space="preserve"> </v>
      </c>
      <c r="AA26117" s="5" t="str">
        <f t="shared" si="835"/>
        <v xml:space="preserve"> </v>
      </c>
    </row>
    <row r="26118" spans="9:27">
      <c r="I26118" s="5" t="str">
        <f t="shared" si="836"/>
        <v xml:space="preserve"> </v>
      </c>
      <c r="AA26118" s="5" t="str">
        <f t="shared" si="835"/>
        <v xml:space="preserve"> </v>
      </c>
    </row>
    <row r="26119" spans="9:27">
      <c r="I26119" s="5" t="str">
        <f t="shared" si="836"/>
        <v xml:space="preserve"> </v>
      </c>
      <c r="AA26119" s="5" t="str">
        <f t="shared" ref="AA26119:AA26182" si="837">IF(T26119&gt;0,SUM(T26119:W26119)," ")</f>
        <v xml:space="preserve"> </v>
      </c>
    </row>
    <row r="26120" spans="9:27">
      <c r="I26120" s="5" t="str">
        <f t="shared" si="836"/>
        <v xml:space="preserve"> </v>
      </c>
      <c r="AA26120" s="5" t="str">
        <f t="shared" si="837"/>
        <v xml:space="preserve"> </v>
      </c>
    </row>
    <row r="26121" spans="9:27">
      <c r="I26121" s="5" t="str">
        <f t="shared" si="836"/>
        <v xml:space="preserve"> </v>
      </c>
      <c r="AA26121" s="5" t="str">
        <f t="shared" si="837"/>
        <v xml:space="preserve"> </v>
      </c>
    </row>
    <row r="26122" spans="9:27">
      <c r="I26122" s="5" t="str">
        <f t="shared" si="836"/>
        <v xml:space="preserve"> </v>
      </c>
      <c r="AA26122" s="5" t="str">
        <f t="shared" si="837"/>
        <v xml:space="preserve"> </v>
      </c>
    </row>
    <row r="26123" spans="9:27">
      <c r="I26123" s="5" t="str">
        <f t="shared" si="836"/>
        <v xml:space="preserve"> </v>
      </c>
      <c r="AA26123" s="5" t="str">
        <f t="shared" si="837"/>
        <v xml:space="preserve"> </v>
      </c>
    </row>
    <row r="26124" spans="9:27">
      <c r="I26124" s="5" t="str">
        <f t="shared" si="836"/>
        <v xml:space="preserve"> </v>
      </c>
      <c r="AA26124" s="5" t="str">
        <f t="shared" si="837"/>
        <v xml:space="preserve"> </v>
      </c>
    </row>
    <row r="26125" spans="9:27">
      <c r="I26125" s="5" t="str">
        <f t="shared" si="836"/>
        <v xml:space="preserve"> </v>
      </c>
      <c r="AA26125" s="5" t="str">
        <f t="shared" si="837"/>
        <v xml:space="preserve"> </v>
      </c>
    </row>
    <row r="26126" spans="9:27">
      <c r="I26126" s="5" t="str">
        <f t="shared" si="836"/>
        <v xml:space="preserve"> </v>
      </c>
      <c r="AA26126" s="5" t="str">
        <f t="shared" si="837"/>
        <v xml:space="preserve"> </v>
      </c>
    </row>
    <row r="26127" spans="9:27">
      <c r="I26127" s="5" t="str">
        <f t="shared" si="836"/>
        <v xml:space="preserve"> </v>
      </c>
      <c r="AA26127" s="5" t="str">
        <f t="shared" si="837"/>
        <v xml:space="preserve"> </v>
      </c>
    </row>
    <row r="26128" spans="9:27">
      <c r="I26128" s="5" t="str">
        <f t="shared" si="836"/>
        <v xml:space="preserve"> </v>
      </c>
      <c r="AA26128" s="5" t="str">
        <f t="shared" si="837"/>
        <v xml:space="preserve"> </v>
      </c>
    </row>
    <row r="26129" spans="9:27">
      <c r="I26129" s="5" t="str">
        <f t="shared" si="836"/>
        <v xml:space="preserve"> </v>
      </c>
      <c r="AA26129" s="5" t="str">
        <f t="shared" si="837"/>
        <v xml:space="preserve"> </v>
      </c>
    </row>
    <row r="26130" spans="9:27">
      <c r="I26130" s="5" t="str">
        <f t="shared" si="836"/>
        <v xml:space="preserve"> </v>
      </c>
      <c r="AA26130" s="5" t="str">
        <f t="shared" si="837"/>
        <v xml:space="preserve"> </v>
      </c>
    </row>
    <row r="26131" spans="9:27">
      <c r="I26131" s="5" t="str">
        <f t="shared" si="836"/>
        <v xml:space="preserve"> </v>
      </c>
      <c r="AA26131" s="5" t="str">
        <f t="shared" si="837"/>
        <v xml:space="preserve"> </v>
      </c>
    </row>
    <row r="26132" spans="9:27">
      <c r="I26132" s="5" t="str">
        <f t="shared" si="836"/>
        <v xml:space="preserve"> </v>
      </c>
      <c r="AA26132" s="5" t="str">
        <f t="shared" si="837"/>
        <v xml:space="preserve"> </v>
      </c>
    </row>
    <row r="26133" spans="9:27">
      <c r="I26133" s="5" t="str">
        <f t="shared" si="836"/>
        <v xml:space="preserve"> </v>
      </c>
      <c r="AA26133" s="5" t="str">
        <f t="shared" si="837"/>
        <v xml:space="preserve"> </v>
      </c>
    </row>
    <row r="26134" spans="9:27">
      <c r="I26134" s="5" t="str">
        <f t="shared" si="836"/>
        <v xml:space="preserve"> </v>
      </c>
      <c r="AA26134" s="5" t="str">
        <f t="shared" si="837"/>
        <v xml:space="preserve"> </v>
      </c>
    </row>
    <row r="26135" spans="9:27">
      <c r="I26135" s="5" t="str">
        <f t="shared" si="836"/>
        <v xml:space="preserve"> </v>
      </c>
      <c r="AA26135" s="5" t="str">
        <f t="shared" si="837"/>
        <v xml:space="preserve"> </v>
      </c>
    </row>
    <row r="26136" spans="9:27">
      <c r="I26136" s="5" t="str">
        <f t="shared" si="836"/>
        <v xml:space="preserve"> </v>
      </c>
      <c r="AA26136" s="5" t="str">
        <f t="shared" si="837"/>
        <v xml:space="preserve"> </v>
      </c>
    </row>
    <row r="26137" spans="9:27">
      <c r="I26137" s="5" t="str">
        <f t="shared" si="836"/>
        <v xml:space="preserve"> </v>
      </c>
      <c r="AA26137" s="5" t="str">
        <f t="shared" si="837"/>
        <v xml:space="preserve"> </v>
      </c>
    </row>
    <row r="26138" spans="9:27">
      <c r="I26138" s="5" t="str">
        <f t="shared" si="836"/>
        <v xml:space="preserve"> </v>
      </c>
      <c r="AA26138" s="5" t="str">
        <f t="shared" si="837"/>
        <v xml:space="preserve"> </v>
      </c>
    </row>
    <row r="26139" spans="9:27">
      <c r="I26139" s="5" t="str">
        <f t="shared" si="836"/>
        <v xml:space="preserve"> </v>
      </c>
      <c r="AA26139" s="5" t="str">
        <f t="shared" si="837"/>
        <v xml:space="preserve"> </v>
      </c>
    </row>
    <row r="26140" spans="9:27">
      <c r="I26140" s="5" t="str">
        <f t="shared" si="836"/>
        <v xml:space="preserve"> </v>
      </c>
      <c r="AA26140" s="5" t="str">
        <f t="shared" si="837"/>
        <v xml:space="preserve"> </v>
      </c>
    </row>
    <row r="26141" spans="9:27">
      <c r="I26141" s="5" t="str">
        <f t="shared" si="836"/>
        <v xml:space="preserve"> </v>
      </c>
      <c r="AA26141" s="5" t="str">
        <f t="shared" si="837"/>
        <v xml:space="preserve"> </v>
      </c>
    </row>
    <row r="26142" spans="9:27">
      <c r="I26142" s="5" t="str">
        <f t="shared" si="836"/>
        <v xml:space="preserve"> </v>
      </c>
      <c r="AA26142" s="5" t="str">
        <f t="shared" si="837"/>
        <v xml:space="preserve"> </v>
      </c>
    </row>
    <row r="26143" spans="9:27">
      <c r="I26143" s="5" t="str">
        <f t="shared" si="836"/>
        <v xml:space="preserve"> </v>
      </c>
      <c r="AA26143" s="5" t="str">
        <f t="shared" si="837"/>
        <v xml:space="preserve"> </v>
      </c>
    </row>
    <row r="26144" spans="9:27">
      <c r="I26144" s="5" t="str">
        <f t="shared" si="836"/>
        <v xml:space="preserve"> </v>
      </c>
      <c r="AA26144" s="5" t="str">
        <f t="shared" si="837"/>
        <v xml:space="preserve"> </v>
      </c>
    </row>
    <row r="26145" spans="9:27">
      <c r="I26145" s="5" t="str">
        <f t="shared" si="836"/>
        <v xml:space="preserve"> </v>
      </c>
      <c r="AA26145" s="5" t="str">
        <f t="shared" si="837"/>
        <v xml:space="preserve"> </v>
      </c>
    </row>
    <row r="26146" spans="9:27">
      <c r="I26146" s="5" t="str">
        <f t="shared" si="836"/>
        <v xml:space="preserve"> </v>
      </c>
      <c r="AA26146" s="5" t="str">
        <f t="shared" si="837"/>
        <v xml:space="preserve"> </v>
      </c>
    </row>
    <row r="26147" spans="9:27">
      <c r="I26147" s="5" t="str">
        <f t="shared" ref="I26147:I26210" si="838">IF(B26147&gt;0,SUM(B26147:E26147)," ")</f>
        <v xml:space="preserve"> </v>
      </c>
      <c r="AA26147" s="5" t="str">
        <f t="shared" si="837"/>
        <v xml:space="preserve"> </v>
      </c>
    </row>
    <row r="26148" spans="9:27">
      <c r="I26148" s="5" t="str">
        <f t="shared" si="838"/>
        <v xml:space="preserve"> </v>
      </c>
      <c r="AA26148" s="5" t="str">
        <f t="shared" si="837"/>
        <v xml:space="preserve"> </v>
      </c>
    </row>
    <row r="26149" spans="9:27">
      <c r="I26149" s="5" t="str">
        <f t="shared" si="838"/>
        <v xml:space="preserve"> </v>
      </c>
      <c r="AA26149" s="5" t="str">
        <f t="shared" si="837"/>
        <v xml:space="preserve"> </v>
      </c>
    </row>
    <row r="26150" spans="9:27">
      <c r="I26150" s="5" t="str">
        <f t="shared" si="838"/>
        <v xml:space="preserve"> </v>
      </c>
      <c r="AA26150" s="5" t="str">
        <f t="shared" si="837"/>
        <v xml:space="preserve"> </v>
      </c>
    </row>
    <row r="26151" spans="9:27">
      <c r="I26151" s="5" t="str">
        <f t="shared" si="838"/>
        <v xml:space="preserve"> </v>
      </c>
      <c r="AA26151" s="5" t="str">
        <f t="shared" si="837"/>
        <v xml:space="preserve"> </v>
      </c>
    </row>
    <row r="26152" spans="9:27">
      <c r="I26152" s="5" t="str">
        <f t="shared" si="838"/>
        <v xml:space="preserve"> </v>
      </c>
      <c r="AA26152" s="5" t="str">
        <f t="shared" si="837"/>
        <v xml:space="preserve"> </v>
      </c>
    </row>
    <row r="26153" spans="9:27">
      <c r="I26153" s="5" t="str">
        <f t="shared" si="838"/>
        <v xml:space="preserve"> </v>
      </c>
      <c r="AA26153" s="5" t="str">
        <f t="shared" si="837"/>
        <v xml:space="preserve"> </v>
      </c>
    </row>
    <row r="26154" spans="9:27">
      <c r="I26154" s="5" t="str">
        <f t="shared" si="838"/>
        <v xml:space="preserve"> </v>
      </c>
      <c r="AA26154" s="5" t="str">
        <f t="shared" si="837"/>
        <v xml:space="preserve"> </v>
      </c>
    </row>
    <row r="26155" spans="9:27">
      <c r="I26155" s="5" t="str">
        <f t="shared" si="838"/>
        <v xml:space="preserve"> </v>
      </c>
      <c r="AA26155" s="5" t="str">
        <f t="shared" si="837"/>
        <v xml:space="preserve"> </v>
      </c>
    </row>
    <row r="26156" spans="9:27">
      <c r="I26156" s="5" t="str">
        <f t="shared" si="838"/>
        <v xml:space="preserve"> </v>
      </c>
      <c r="AA26156" s="5" t="str">
        <f t="shared" si="837"/>
        <v xml:space="preserve"> </v>
      </c>
    </row>
    <row r="26157" spans="9:27">
      <c r="I26157" s="5" t="str">
        <f t="shared" si="838"/>
        <v xml:space="preserve"> </v>
      </c>
      <c r="AA26157" s="5" t="str">
        <f t="shared" si="837"/>
        <v xml:space="preserve"> </v>
      </c>
    </row>
    <row r="26158" spans="9:27">
      <c r="I26158" s="5" t="str">
        <f t="shared" si="838"/>
        <v xml:space="preserve"> </v>
      </c>
      <c r="AA26158" s="5" t="str">
        <f t="shared" si="837"/>
        <v xml:space="preserve"> </v>
      </c>
    </row>
    <row r="26159" spans="9:27">
      <c r="I26159" s="5" t="str">
        <f t="shared" si="838"/>
        <v xml:space="preserve"> </v>
      </c>
      <c r="AA26159" s="5" t="str">
        <f t="shared" si="837"/>
        <v xml:space="preserve"> </v>
      </c>
    </row>
    <row r="26160" spans="9:27">
      <c r="I26160" s="5" t="str">
        <f t="shared" si="838"/>
        <v xml:space="preserve"> </v>
      </c>
      <c r="AA26160" s="5" t="str">
        <f t="shared" si="837"/>
        <v xml:space="preserve"> </v>
      </c>
    </row>
    <row r="26161" spans="9:27">
      <c r="I26161" s="5" t="str">
        <f t="shared" si="838"/>
        <v xml:space="preserve"> </v>
      </c>
      <c r="AA26161" s="5" t="str">
        <f t="shared" si="837"/>
        <v xml:space="preserve"> </v>
      </c>
    </row>
    <row r="26162" spans="9:27">
      <c r="I26162" s="5" t="str">
        <f t="shared" si="838"/>
        <v xml:space="preserve"> </v>
      </c>
      <c r="AA26162" s="5" t="str">
        <f t="shared" si="837"/>
        <v xml:space="preserve"> </v>
      </c>
    </row>
    <row r="26163" spans="9:27">
      <c r="I26163" s="5" t="str">
        <f t="shared" si="838"/>
        <v xml:space="preserve"> </v>
      </c>
      <c r="AA26163" s="5" t="str">
        <f t="shared" si="837"/>
        <v xml:space="preserve"> </v>
      </c>
    </row>
    <row r="26164" spans="9:27">
      <c r="I26164" s="5" t="str">
        <f t="shared" si="838"/>
        <v xml:space="preserve"> </v>
      </c>
      <c r="AA26164" s="5" t="str">
        <f t="shared" si="837"/>
        <v xml:space="preserve"> </v>
      </c>
    </row>
    <row r="26165" spans="9:27">
      <c r="I26165" s="5" t="str">
        <f t="shared" si="838"/>
        <v xml:space="preserve"> </v>
      </c>
      <c r="AA26165" s="5" t="str">
        <f t="shared" si="837"/>
        <v xml:space="preserve"> </v>
      </c>
    </row>
    <row r="26166" spans="9:27">
      <c r="I26166" s="5" t="str">
        <f t="shared" si="838"/>
        <v xml:space="preserve"> </v>
      </c>
      <c r="AA26166" s="5" t="str">
        <f t="shared" si="837"/>
        <v xml:space="preserve"> </v>
      </c>
    </row>
    <row r="26167" spans="9:27">
      <c r="I26167" s="5" t="str">
        <f t="shared" si="838"/>
        <v xml:space="preserve"> </v>
      </c>
      <c r="AA26167" s="5" t="str">
        <f t="shared" si="837"/>
        <v xml:space="preserve"> </v>
      </c>
    </row>
    <row r="26168" spans="9:27">
      <c r="I26168" s="5" t="str">
        <f t="shared" si="838"/>
        <v xml:space="preserve"> </v>
      </c>
      <c r="AA26168" s="5" t="str">
        <f t="shared" si="837"/>
        <v xml:space="preserve"> </v>
      </c>
    </row>
    <row r="26169" spans="9:27">
      <c r="I26169" s="5" t="str">
        <f t="shared" si="838"/>
        <v xml:space="preserve"> </v>
      </c>
      <c r="AA26169" s="5" t="str">
        <f t="shared" si="837"/>
        <v xml:space="preserve"> </v>
      </c>
    </row>
    <row r="26170" spans="9:27">
      <c r="I26170" s="5" t="str">
        <f t="shared" si="838"/>
        <v xml:space="preserve"> </v>
      </c>
      <c r="AA26170" s="5" t="str">
        <f t="shared" si="837"/>
        <v xml:space="preserve"> </v>
      </c>
    </row>
    <row r="26171" spans="9:27">
      <c r="I26171" s="5" t="str">
        <f t="shared" si="838"/>
        <v xml:space="preserve"> </v>
      </c>
      <c r="AA26171" s="5" t="str">
        <f t="shared" si="837"/>
        <v xml:space="preserve"> </v>
      </c>
    </row>
    <row r="26172" spans="9:27">
      <c r="I26172" s="5" t="str">
        <f t="shared" si="838"/>
        <v xml:space="preserve"> </v>
      </c>
      <c r="AA26172" s="5" t="str">
        <f t="shared" si="837"/>
        <v xml:space="preserve"> </v>
      </c>
    </row>
    <row r="26173" spans="9:27">
      <c r="I26173" s="5" t="str">
        <f t="shared" si="838"/>
        <v xml:space="preserve"> </v>
      </c>
      <c r="AA26173" s="5" t="str">
        <f t="shared" si="837"/>
        <v xml:space="preserve"> </v>
      </c>
    </row>
    <row r="26174" spans="9:27">
      <c r="I26174" s="5" t="str">
        <f t="shared" si="838"/>
        <v xml:space="preserve"> </v>
      </c>
      <c r="AA26174" s="5" t="str">
        <f t="shared" si="837"/>
        <v xml:space="preserve"> </v>
      </c>
    </row>
    <row r="26175" spans="9:27">
      <c r="I26175" s="5" t="str">
        <f t="shared" si="838"/>
        <v xml:space="preserve"> </v>
      </c>
      <c r="AA26175" s="5" t="str">
        <f t="shared" si="837"/>
        <v xml:space="preserve"> </v>
      </c>
    </row>
    <row r="26176" spans="9:27">
      <c r="I26176" s="5" t="str">
        <f t="shared" si="838"/>
        <v xml:space="preserve"> </v>
      </c>
      <c r="AA26176" s="5" t="str">
        <f t="shared" si="837"/>
        <v xml:space="preserve"> </v>
      </c>
    </row>
    <row r="26177" spans="9:27">
      <c r="I26177" s="5" t="str">
        <f t="shared" si="838"/>
        <v xml:space="preserve"> </v>
      </c>
      <c r="AA26177" s="5" t="str">
        <f t="shared" si="837"/>
        <v xml:space="preserve"> </v>
      </c>
    </row>
    <row r="26178" spans="9:27">
      <c r="I26178" s="5" t="str">
        <f t="shared" si="838"/>
        <v xml:space="preserve"> </v>
      </c>
      <c r="AA26178" s="5" t="str">
        <f t="shared" si="837"/>
        <v xml:space="preserve"> </v>
      </c>
    </row>
    <row r="26179" spans="9:27">
      <c r="I26179" s="5" t="str">
        <f t="shared" si="838"/>
        <v xml:space="preserve"> </v>
      </c>
      <c r="AA26179" s="5" t="str">
        <f t="shared" si="837"/>
        <v xml:space="preserve"> </v>
      </c>
    </row>
    <row r="26180" spans="9:27">
      <c r="I26180" s="5" t="str">
        <f t="shared" si="838"/>
        <v xml:space="preserve"> </v>
      </c>
      <c r="AA26180" s="5" t="str">
        <f t="shared" si="837"/>
        <v xml:space="preserve"> </v>
      </c>
    </row>
    <row r="26181" spans="9:27">
      <c r="I26181" s="5" t="str">
        <f t="shared" si="838"/>
        <v xml:space="preserve"> </v>
      </c>
      <c r="AA26181" s="5" t="str">
        <f t="shared" si="837"/>
        <v xml:space="preserve"> </v>
      </c>
    </row>
    <row r="26182" spans="9:27">
      <c r="I26182" s="5" t="str">
        <f t="shared" si="838"/>
        <v xml:space="preserve"> </v>
      </c>
      <c r="AA26182" s="5" t="str">
        <f t="shared" si="837"/>
        <v xml:space="preserve"> </v>
      </c>
    </row>
    <row r="26183" spans="9:27">
      <c r="I26183" s="5" t="str">
        <f t="shared" si="838"/>
        <v xml:space="preserve"> </v>
      </c>
      <c r="AA26183" s="5" t="str">
        <f t="shared" ref="AA26183:AA26246" si="839">IF(T26183&gt;0,SUM(T26183:W26183)," ")</f>
        <v xml:space="preserve"> </v>
      </c>
    </row>
    <row r="26184" spans="9:27">
      <c r="I26184" s="5" t="str">
        <f t="shared" si="838"/>
        <v xml:space="preserve"> </v>
      </c>
      <c r="AA26184" s="5" t="str">
        <f t="shared" si="839"/>
        <v xml:space="preserve"> </v>
      </c>
    </row>
    <row r="26185" spans="9:27">
      <c r="I26185" s="5" t="str">
        <f t="shared" si="838"/>
        <v xml:space="preserve"> </v>
      </c>
      <c r="AA26185" s="5" t="str">
        <f t="shared" si="839"/>
        <v xml:space="preserve"> </v>
      </c>
    </row>
    <row r="26186" spans="9:27">
      <c r="I26186" s="5" t="str">
        <f t="shared" si="838"/>
        <v xml:space="preserve"> </v>
      </c>
      <c r="AA26186" s="5" t="str">
        <f t="shared" si="839"/>
        <v xml:space="preserve"> </v>
      </c>
    </row>
    <row r="26187" spans="9:27">
      <c r="I26187" s="5" t="str">
        <f t="shared" si="838"/>
        <v xml:space="preserve"> </v>
      </c>
      <c r="AA26187" s="5" t="str">
        <f t="shared" si="839"/>
        <v xml:space="preserve"> </v>
      </c>
    </row>
    <row r="26188" spans="9:27">
      <c r="I26188" s="5" t="str">
        <f t="shared" si="838"/>
        <v xml:space="preserve"> </v>
      </c>
      <c r="AA26188" s="5" t="str">
        <f t="shared" si="839"/>
        <v xml:space="preserve"> </v>
      </c>
    </row>
    <row r="26189" spans="9:27">
      <c r="I26189" s="5" t="str">
        <f t="shared" si="838"/>
        <v xml:space="preserve"> </v>
      </c>
      <c r="AA26189" s="5" t="str">
        <f t="shared" si="839"/>
        <v xml:space="preserve"> </v>
      </c>
    </row>
    <row r="26190" spans="9:27">
      <c r="I26190" s="5" t="str">
        <f t="shared" si="838"/>
        <v xml:space="preserve"> </v>
      </c>
      <c r="AA26190" s="5" t="str">
        <f t="shared" si="839"/>
        <v xml:space="preserve"> </v>
      </c>
    </row>
    <row r="26191" spans="9:27">
      <c r="I26191" s="5" t="str">
        <f t="shared" si="838"/>
        <v xml:space="preserve"> </v>
      </c>
      <c r="AA26191" s="5" t="str">
        <f t="shared" si="839"/>
        <v xml:space="preserve"> </v>
      </c>
    </row>
    <row r="26192" spans="9:27">
      <c r="I26192" s="5" t="str">
        <f t="shared" si="838"/>
        <v xml:space="preserve"> </v>
      </c>
      <c r="AA26192" s="5" t="str">
        <f t="shared" si="839"/>
        <v xml:space="preserve"> </v>
      </c>
    </row>
    <row r="26193" spans="9:27">
      <c r="I26193" s="5" t="str">
        <f t="shared" si="838"/>
        <v xml:space="preserve"> </v>
      </c>
      <c r="AA26193" s="5" t="str">
        <f t="shared" si="839"/>
        <v xml:space="preserve"> </v>
      </c>
    </row>
    <row r="26194" spans="9:27">
      <c r="I26194" s="5" t="str">
        <f t="shared" si="838"/>
        <v xml:space="preserve"> </v>
      </c>
      <c r="AA26194" s="5" t="str">
        <f t="shared" si="839"/>
        <v xml:space="preserve"> </v>
      </c>
    </row>
    <row r="26195" spans="9:27">
      <c r="I26195" s="5" t="str">
        <f t="shared" si="838"/>
        <v xml:space="preserve"> </v>
      </c>
      <c r="AA26195" s="5" t="str">
        <f t="shared" si="839"/>
        <v xml:space="preserve"> </v>
      </c>
    </row>
    <row r="26196" spans="9:27">
      <c r="I26196" s="5" t="str">
        <f t="shared" si="838"/>
        <v xml:space="preserve"> </v>
      </c>
      <c r="AA26196" s="5" t="str">
        <f t="shared" si="839"/>
        <v xml:space="preserve"> </v>
      </c>
    </row>
    <row r="26197" spans="9:27">
      <c r="I26197" s="5" t="str">
        <f t="shared" si="838"/>
        <v xml:space="preserve"> </v>
      </c>
      <c r="AA26197" s="5" t="str">
        <f t="shared" si="839"/>
        <v xml:space="preserve"> </v>
      </c>
    </row>
    <row r="26198" spans="9:27">
      <c r="I26198" s="5" t="str">
        <f t="shared" si="838"/>
        <v xml:space="preserve"> </v>
      </c>
      <c r="AA26198" s="5" t="str">
        <f t="shared" si="839"/>
        <v xml:space="preserve"> </v>
      </c>
    </row>
    <row r="26199" spans="9:27">
      <c r="I26199" s="5" t="str">
        <f t="shared" si="838"/>
        <v xml:space="preserve"> </v>
      </c>
      <c r="AA26199" s="5" t="str">
        <f t="shared" si="839"/>
        <v xml:space="preserve"> </v>
      </c>
    </row>
    <row r="26200" spans="9:27">
      <c r="I26200" s="5" t="str">
        <f t="shared" si="838"/>
        <v xml:space="preserve"> </v>
      </c>
      <c r="AA26200" s="5" t="str">
        <f t="shared" si="839"/>
        <v xml:space="preserve"> </v>
      </c>
    </row>
    <row r="26201" spans="9:27">
      <c r="I26201" s="5" t="str">
        <f t="shared" si="838"/>
        <v xml:space="preserve"> </v>
      </c>
      <c r="AA26201" s="5" t="str">
        <f t="shared" si="839"/>
        <v xml:space="preserve"> </v>
      </c>
    </row>
    <row r="26202" spans="9:27">
      <c r="I26202" s="5" t="str">
        <f t="shared" si="838"/>
        <v xml:space="preserve"> </v>
      </c>
      <c r="AA26202" s="5" t="str">
        <f t="shared" si="839"/>
        <v xml:space="preserve"> </v>
      </c>
    </row>
    <row r="26203" spans="9:27">
      <c r="I26203" s="5" t="str">
        <f t="shared" si="838"/>
        <v xml:space="preserve"> </v>
      </c>
      <c r="AA26203" s="5" t="str">
        <f t="shared" si="839"/>
        <v xml:space="preserve"> </v>
      </c>
    </row>
    <row r="26204" spans="9:27">
      <c r="I26204" s="5" t="str">
        <f t="shared" si="838"/>
        <v xml:space="preserve"> </v>
      </c>
      <c r="AA26204" s="5" t="str">
        <f t="shared" si="839"/>
        <v xml:space="preserve"> </v>
      </c>
    </row>
    <row r="26205" spans="9:27">
      <c r="I26205" s="5" t="str">
        <f t="shared" si="838"/>
        <v xml:space="preserve"> </v>
      </c>
      <c r="AA26205" s="5" t="str">
        <f t="shared" si="839"/>
        <v xml:space="preserve"> </v>
      </c>
    </row>
    <row r="26206" spans="9:27">
      <c r="I26206" s="5" t="str">
        <f t="shared" si="838"/>
        <v xml:space="preserve"> </v>
      </c>
      <c r="AA26206" s="5" t="str">
        <f t="shared" si="839"/>
        <v xml:space="preserve"> </v>
      </c>
    </row>
    <row r="26207" spans="9:27">
      <c r="I26207" s="5" t="str">
        <f t="shared" si="838"/>
        <v xml:space="preserve"> </v>
      </c>
      <c r="AA26207" s="5" t="str">
        <f t="shared" si="839"/>
        <v xml:space="preserve"> </v>
      </c>
    </row>
    <row r="26208" spans="9:27">
      <c r="I26208" s="5" t="str">
        <f t="shared" si="838"/>
        <v xml:space="preserve"> </v>
      </c>
      <c r="AA26208" s="5" t="str">
        <f t="shared" si="839"/>
        <v xml:space="preserve"> </v>
      </c>
    </row>
    <row r="26209" spans="9:27">
      <c r="I26209" s="5" t="str">
        <f t="shared" si="838"/>
        <v xml:space="preserve"> </v>
      </c>
      <c r="AA26209" s="5" t="str">
        <f t="shared" si="839"/>
        <v xml:space="preserve"> </v>
      </c>
    </row>
    <row r="26210" spans="9:27">
      <c r="I26210" s="5" t="str">
        <f t="shared" si="838"/>
        <v xml:space="preserve"> </v>
      </c>
      <c r="AA26210" s="5" t="str">
        <f t="shared" si="839"/>
        <v xml:space="preserve"> </v>
      </c>
    </row>
    <row r="26211" spans="9:27">
      <c r="I26211" s="5" t="str">
        <f t="shared" ref="I26211:I26274" si="840">IF(B26211&gt;0,SUM(B26211:E26211)," ")</f>
        <v xml:space="preserve"> </v>
      </c>
      <c r="AA26211" s="5" t="str">
        <f t="shared" si="839"/>
        <v xml:space="preserve"> </v>
      </c>
    </row>
    <row r="26212" spans="9:27">
      <c r="I26212" s="5" t="str">
        <f t="shared" si="840"/>
        <v xml:space="preserve"> </v>
      </c>
      <c r="AA26212" s="5" t="str">
        <f t="shared" si="839"/>
        <v xml:space="preserve"> </v>
      </c>
    </row>
    <row r="26213" spans="9:27">
      <c r="I26213" s="5" t="str">
        <f t="shared" si="840"/>
        <v xml:space="preserve"> </v>
      </c>
      <c r="AA26213" s="5" t="str">
        <f t="shared" si="839"/>
        <v xml:space="preserve"> </v>
      </c>
    </row>
    <row r="26214" spans="9:27">
      <c r="I26214" s="5" t="str">
        <f t="shared" si="840"/>
        <v xml:space="preserve"> </v>
      </c>
      <c r="AA26214" s="5" t="str">
        <f t="shared" si="839"/>
        <v xml:space="preserve"> </v>
      </c>
    </row>
    <row r="26215" spans="9:27">
      <c r="I26215" s="5" t="str">
        <f t="shared" si="840"/>
        <v xml:space="preserve"> </v>
      </c>
      <c r="AA26215" s="5" t="str">
        <f t="shared" si="839"/>
        <v xml:space="preserve"> </v>
      </c>
    </row>
    <row r="26216" spans="9:27">
      <c r="I26216" s="5" t="str">
        <f t="shared" si="840"/>
        <v xml:space="preserve"> </v>
      </c>
      <c r="AA26216" s="5" t="str">
        <f t="shared" si="839"/>
        <v xml:space="preserve"> </v>
      </c>
    </row>
    <row r="26217" spans="9:27">
      <c r="I26217" s="5" t="str">
        <f t="shared" si="840"/>
        <v xml:space="preserve"> </v>
      </c>
      <c r="AA26217" s="5" t="str">
        <f t="shared" si="839"/>
        <v xml:space="preserve"> </v>
      </c>
    </row>
    <row r="26218" spans="9:27">
      <c r="I26218" s="5" t="str">
        <f t="shared" si="840"/>
        <v xml:space="preserve"> </v>
      </c>
      <c r="AA26218" s="5" t="str">
        <f t="shared" si="839"/>
        <v xml:space="preserve"> </v>
      </c>
    </row>
    <row r="26219" spans="9:27">
      <c r="I26219" s="5" t="str">
        <f t="shared" si="840"/>
        <v xml:space="preserve"> </v>
      </c>
      <c r="AA26219" s="5" t="str">
        <f t="shared" si="839"/>
        <v xml:space="preserve"> </v>
      </c>
    </row>
    <row r="26220" spans="9:27">
      <c r="I26220" s="5" t="str">
        <f t="shared" si="840"/>
        <v xml:space="preserve"> </v>
      </c>
      <c r="AA26220" s="5" t="str">
        <f t="shared" si="839"/>
        <v xml:space="preserve"> </v>
      </c>
    </row>
    <row r="26221" spans="9:27">
      <c r="I26221" s="5" t="str">
        <f t="shared" si="840"/>
        <v xml:space="preserve"> </v>
      </c>
      <c r="AA26221" s="5" t="str">
        <f t="shared" si="839"/>
        <v xml:space="preserve"> </v>
      </c>
    </row>
    <row r="26222" spans="9:27">
      <c r="I26222" s="5" t="str">
        <f t="shared" si="840"/>
        <v xml:space="preserve"> </v>
      </c>
      <c r="AA26222" s="5" t="str">
        <f t="shared" si="839"/>
        <v xml:space="preserve"> </v>
      </c>
    </row>
    <row r="26223" spans="9:27">
      <c r="I26223" s="5" t="str">
        <f t="shared" si="840"/>
        <v xml:space="preserve"> </v>
      </c>
      <c r="AA26223" s="5" t="str">
        <f t="shared" si="839"/>
        <v xml:space="preserve"> </v>
      </c>
    </row>
    <row r="26224" spans="9:27">
      <c r="I26224" s="5" t="str">
        <f t="shared" si="840"/>
        <v xml:space="preserve"> </v>
      </c>
      <c r="AA26224" s="5" t="str">
        <f t="shared" si="839"/>
        <v xml:space="preserve"> </v>
      </c>
    </row>
    <row r="26225" spans="9:27">
      <c r="I26225" s="5" t="str">
        <f t="shared" si="840"/>
        <v xml:space="preserve"> </v>
      </c>
      <c r="AA26225" s="5" t="str">
        <f t="shared" si="839"/>
        <v xml:space="preserve"> </v>
      </c>
    </row>
    <row r="26226" spans="9:27">
      <c r="I26226" s="5" t="str">
        <f t="shared" si="840"/>
        <v xml:space="preserve"> </v>
      </c>
      <c r="AA26226" s="5" t="str">
        <f t="shared" si="839"/>
        <v xml:space="preserve"> </v>
      </c>
    </row>
    <row r="26227" spans="9:27">
      <c r="I26227" s="5" t="str">
        <f t="shared" si="840"/>
        <v xml:space="preserve"> </v>
      </c>
      <c r="AA26227" s="5" t="str">
        <f t="shared" si="839"/>
        <v xml:space="preserve"> </v>
      </c>
    </row>
    <row r="26228" spans="9:27">
      <c r="I26228" s="5" t="str">
        <f t="shared" si="840"/>
        <v xml:space="preserve"> </v>
      </c>
      <c r="AA26228" s="5" t="str">
        <f t="shared" si="839"/>
        <v xml:space="preserve"> </v>
      </c>
    </row>
    <row r="26229" spans="9:27">
      <c r="I26229" s="5" t="str">
        <f t="shared" si="840"/>
        <v xml:space="preserve"> </v>
      </c>
      <c r="AA26229" s="5" t="str">
        <f t="shared" si="839"/>
        <v xml:space="preserve"> </v>
      </c>
    </row>
    <row r="26230" spans="9:27">
      <c r="I26230" s="5" t="str">
        <f t="shared" si="840"/>
        <v xml:space="preserve"> </v>
      </c>
      <c r="AA26230" s="5" t="str">
        <f t="shared" si="839"/>
        <v xml:space="preserve"> </v>
      </c>
    </row>
    <row r="26231" spans="9:27">
      <c r="I26231" s="5" t="str">
        <f t="shared" si="840"/>
        <v xml:space="preserve"> </v>
      </c>
      <c r="AA26231" s="5" t="str">
        <f t="shared" si="839"/>
        <v xml:space="preserve"> </v>
      </c>
    </row>
    <row r="26232" spans="9:27">
      <c r="I26232" s="5" t="str">
        <f t="shared" si="840"/>
        <v xml:space="preserve"> </v>
      </c>
      <c r="AA26232" s="5" t="str">
        <f t="shared" si="839"/>
        <v xml:space="preserve"> </v>
      </c>
    </row>
    <row r="26233" spans="9:27">
      <c r="I26233" s="5" t="str">
        <f t="shared" si="840"/>
        <v xml:space="preserve"> </v>
      </c>
      <c r="AA26233" s="5" t="str">
        <f t="shared" si="839"/>
        <v xml:space="preserve"> </v>
      </c>
    </row>
    <row r="26234" spans="9:27">
      <c r="I26234" s="5" t="str">
        <f t="shared" si="840"/>
        <v xml:space="preserve"> </v>
      </c>
      <c r="AA26234" s="5" t="str">
        <f t="shared" si="839"/>
        <v xml:space="preserve"> </v>
      </c>
    </row>
    <row r="26235" spans="9:27">
      <c r="I26235" s="5" t="str">
        <f t="shared" si="840"/>
        <v xml:space="preserve"> </v>
      </c>
      <c r="AA26235" s="5" t="str">
        <f t="shared" si="839"/>
        <v xml:space="preserve"> </v>
      </c>
    </row>
    <row r="26236" spans="9:27">
      <c r="I26236" s="5" t="str">
        <f t="shared" si="840"/>
        <v xml:space="preserve"> </v>
      </c>
      <c r="AA26236" s="5" t="str">
        <f t="shared" si="839"/>
        <v xml:space="preserve"> </v>
      </c>
    </row>
    <row r="26237" spans="9:27">
      <c r="I26237" s="5" t="str">
        <f t="shared" si="840"/>
        <v xml:space="preserve"> </v>
      </c>
      <c r="AA26237" s="5" t="str">
        <f t="shared" si="839"/>
        <v xml:space="preserve"> </v>
      </c>
    </row>
    <row r="26238" spans="9:27">
      <c r="I26238" s="5" t="str">
        <f t="shared" si="840"/>
        <v xml:space="preserve"> </v>
      </c>
      <c r="AA26238" s="5" t="str">
        <f t="shared" si="839"/>
        <v xml:space="preserve"> </v>
      </c>
    </row>
    <row r="26239" spans="9:27">
      <c r="I26239" s="5" t="str">
        <f t="shared" si="840"/>
        <v xml:space="preserve"> </v>
      </c>
      <c r="AA26239" s="5" t="str">
        <f t="shared" si="839"/>
        <v xml:space="preserve"> </v>
      </c>
    </row>
    <row r="26240" spans="9:27">
      <c r="I26240" s="5" t="str">
        <f t="shared" si="840"/>
        <v xml:space="preserve"> </v>
      </c>
      <c r="AA26240" s="5" t="str">
        <f t="shared" si="839"/>
        <v xml:space="preserve"> </v>
      </c>
    </row>
    <row r="26241" spans="9:27">
      <c r="I26241" s="5" t="str">
        <f t="shared" si="840"/>
        <v xml:space="preserve"> </v>
      </c>
      <c r="AA26241" s="5" t="str">
        <f t="shared" si="839"/>
        <v xml:space="preserve"> </v>
      </c>
    </row>
    <row r="26242" spans="9:27">
      <c r="I26242" s="5" t="str">
        <f t="shared" si="840"/>
        <v xml:space="preserve"> </v>
      </c>
      <c r="AA26242" s="5" t="str">
        <f t="shared" si="839"/>
        <v xml:space="preserve"> </v>
      </c>
    </row>
    <row r="26243" spans="9:27">
      <c r="I26243" s="5" t="str">
        <f t="shared" si="840"/>
        <v xml:space="preserve"> </v>
      </c>
      <c r="AA26243" s="5" t="str">
        <f t="shared" si="839"/>
        <v xml:space="preserve"> </v>
      </c>
    </row>
    <row r="26244" spans="9:27">
      <c r="I26244" s="5" t="str">
        <f t="shared" si="840"/>
        <v xml:space="preserve"> </v>
      </c>
      <c r="AA26244" s="5" t="str">
        <f t="shared" si="839"/>
        <v xml:space="preserve"> </v>
      </c>
    </row>
    <row r="26245" spans="9:27">
      <c r="I26245" s="5" t="str">
        <f t="shared" si="840"/>
        <v xml:space="preserve"> </v>
      </c>
      <c r="AA26245" s="5" t="str">
        <f t="shared" si="839"/>
        <v xml:space="preserve"> </v>
      </c>
    </row>
    <row r="26246" spans="9:27">
      <c r="I26246" s="5" t="str">
        <f t="shared" si="840"/>
        <v xml:space="preserve"> </v>
      </c>
      <c r="AA26246" s="5" t="str">
        <f t="shared" si="839"/>
        <v xml:space="preserve"> </v>
      </c>
    </row>
    <row r="26247" spans="9:27">
      <c r="I26247" s="5" t="str">
        <f t="shared" si="840"/>
        <v xml:space="preserve"> </v>
      </c>
      <c r="AA26247" s="5" t="str">
        <f t="shared" ref="AA26247:AA26310" si="841">IF(T26247&gt;0,SUM(T26247:W26247)," ")</f>
        <v xml:space="preserve"> </v>
      </c>
    </row>
    <row r="26248" spans="9:27">
      <c r="I26248" s="5" t="str">
        <f t="shared" si="840"/>
        <v xml:space="preserve"> </v>
      </c>
      <c r="AA26248" s="5" t="str">
        <f t="shared" si="841"/>
        <v xml:space="preserve"> </v>
      </c>
    </row>
    <row r="26249" spans="9:27">
      <c r="I26249" s="5" t="str">
        <f t="shared" si="840"/>
        <v xml:space="preserve"> </v>
      </c>
      <c r="AA26249" s="5" t="str">
        <f t="shared" si="841"/>
        <v xml:space="preserve"> </v>
      </c>
    </row>
    <row r="26250" spans="9:27">
      <c r="I26250" s="5" t="str">
        <f t="shared" si="840"/>
        <v xml:space="preserve"> </v>
      </c>
      <c r="AA26250" s="5" t="str">
        <f t="shared" si="841"/>
        <v xml:space="preserve"> </v>
      </c>
    </row>
    <row r="26251" spans="9:27">
      <c r="I26251" s="5" t="str">
        <f t="shared" si="840"/>
        <v xml:space="preserve"> </v>
      </c>
      <c r="AA26251" s="5" t="str">
        <f t="shared" si="841"/>
        <v xml:space="preserve"> </v>
      </c>
    </row>
    <row r="26252" spans="9:27">
      <c r="I26252" s="5" t="str">
        <f t="shared" si="840"/>
        <v xml:space="preserve"> </v>
      </c>
      <c r="AA26252" s="5" t="str">
        <f t="shared" si="841"/>
        <v xml:space="preserve"> </v>
      </c>
    </row>
    <row r="26253" spans="9:27">
      <c r="I26253" s="5" t="str">
        <f t="shared" si="840"/>
        <v xml:space="preserve"> </v>
      </c>
      <c r="AA26253" s="5" t="str">
        <f t="shared" si="841"/>
        <v xml:space="preserve"> </v>
      </c>
    </row>
    <row r="26254" spans="9:27">
      <c r="I26254" s="5" t="str">
        <f t="shared" si="840"/>
        <v xml:space="preserve"> </v>
      </c>
      <c r="AA26254" s="5" t="str">
        <f t="shared" si="841"/>
        <v xml:space="preserve"> </v>
      </c>
    </row>
    <row r="26255" spans="9:27">
      <c r="I26255" s="5" t="str">
        <f t="shared" si="840"/>
        <v xml:space="preserve"> </v>
      </c>
      <c r="AA26255" s="5" t="str">
        <f t="shared" si="841"/>
        <v xml:space="preserve"> </v>
      </c>
    </row>
    <row r="26256" spans="9:27">
      <c r="I26256" s="5" t="str">
        <f t="shared" si="840"/>
        <v xml:space="preserve"> </v>
      </c>
      <c r="AA26256" s="5" t="str">
        <f t="shared" si="841"/>
        <v xml:space="preserve"> </v>
      </c>
    </row>
    <row r="26257" spans="9:27">
      <c r="I26257" s="5" t="str">
        <f t="shared" si="840"/>
        <v xml:space="preserve"> </v>
      </c>
      <c r="AA26257" s="5" t="str">
        <f t="shared" si="841"/>
        <v xml:space="preserve"> </v>
      </c>
    </row>
    <row r="26258" spans="9:27">
      <c r="I26258" s="5" t="str">
        <f t="shared" si="840"/>
        <v xml:space="preserve"> </v>
      </c>
      <c r="AA26258" s="5" t="str">
        <f t="shared" si="841"/>
        <v xml:space="preserve"> </v>
      </c>
    </row>
    <row r="26259" spans="9:27">
      <c r="I26259" s="5" t="str">
        <f t="shared" si="840"/>
        <v xml:space="preserve"> </v>
      </c>
      <c r="AA26259" s="5" t="str">
        <f t="shared" si="841"/>
        <v xml:space="preserve"> </v>
      </c>
    </row>
    <row r="26260" spans="9:27">
      <c r="I26260" s="5" t="str">
        <f t="shared" si="840"/>
        <v xml:space="preserve"> </v>
      </c>
      <c r="AA26260" s="5" t="str">
        <f t="shared" si="841"/>
        <v xml:space="preserve"> </v>
      </c>
    </row>
    <row r="26261" spans="9:27">
      <c r="I26261" s="5" t="str">
        <f t="shared" si="840"/>
        <v xml:space="preserve"> </v>
      </c>
      <c r="AA26261" s="5" t="str">
        <f t="shared" si="841"/>
        <v xml:space="preserve"> </v>
      </c>
    </row>
    <row r="26262" spans="9:27">
      <c r="I26262" s="5" t="str">
        <f t="shared" si="840"/>
        <v xml:space="preserve"> </v>
      </c>
      <c r="AA26262" s="5" t="str">
        <f t="shared" si="841"/>
        <v xml:space="preserve"> </v>
      </c>
    </row>
    <row r="26263" spans="9:27">
      <c r="I26263" s="5" t="str">
        <f t="shared" si="840"/>
        <v xml:space="preserve"> </v>
      </c>
      <c r="AA26263" s="5" t="str">
        <f t="shared" si="841"/>
        <v xml:space="preserve"> </v>
      </c>
    </row>
    <row r="26264" spans="9:27">
      <c r="I26264" s="5" t="str">
        <f t="shared" si="840"/>
        <v xml:space="preserve"> </v>
      </c>
      <c r="AA26264" s="5" t="str">
        <f t="shared" si="841"/>
        <v xml:space="preserve"> </v>
      </c>
    </row>
    <row r="26265" spans="9:27">
      <c r="I26265" s="5" t="str">
        <f t="shared" si="840"/>
        <v xml:space="preserve"> </v>
      </c>
      <c r="AA26265" s="5" t="str">
        <f t="shared" si="841"/>
        <v xml:space="preserve"> </v>
      </c>
    </row>
    <row r="26266" spans="9:27">
      <c r="I26266" s="5" t="str">
        <f t="shared" si="840"/>
        <v xml:space="preserve"> </v>
      </c>
      <c r="AA26266" s="5" t="str">
        <f t="shared" si="841"/>
        <v xml:space="preserve"> </v>
      </c>
    </row>
    <row r="26267" spans="9:27">
      <c r="I26267" s="5" t="str">
        <f t="shared" si="840"/>
        <v xml:space="preserve"> </v>
      </c>
      <c r="AA26267" s="5" t="str">
        <f t="shared" si="841"/>
        <v xml:space="preserve"> </v>
      </c>
    </row>
    <row r="26268" spans="9:27">
      <c r="I26268" s="5" t="str">
        <f t="shared" si="840"/>
        <v xml:space="preserve"> </v>
      </c>
      <c r="AA26268" s="5" t="str">
        <f t="shared" si="841"/>
        <v xml:space="preserve"> </v>
      </c>
    </row>
    <row r="26269" spans="9:27">
      <c r="I26269" s="5" t="str">
        <f t="shared" si="840"/>
        <v xml:space="preserve"> </v>
      </c>
      <c r="AA26269" s="5" t="str">
        <f t="shared" si="841"/>
        <v xml:space="preserve"> </v>
      </c>
    </row>
    <row r="26270" spans="9:27">
      <c r="I26270" s="5" t="str">
        <f t="shared" si="840"/>
        <v xml:space="preserve"> </v>
      </c>
      <c r="AA26270" s="5" t="str">
        <f t="shared" si="841"/>
        <v xml:space="preserve"> </v>
      </c>
    </row>
    <row r="26271" spans="9:27">
      <c r="I26271" s="5" t="str">
        <f t="shared" si="840"/>
        <v xml:space="preserve"> </v>
      </c>
      <c r="AA26271" s="5" t="str">
        <f t="shared" si="841"/>
        <v xml:space="preserve"> </v>
      </c>
    </row>
    <row r="26272" spans="9:27">
      <c r="I26272" s="5" t="str">
        <f t="shared" si="840"/>
        <v xml:space="preserve"> </v>
      </c>
      <c r="AA26272" s="5" t="str">
        <f t="shared" si="841"/>
        <v xml:space="preserve"> </v>
      </c>
    </row>
    <row r="26273" spans="9:27">
      <c r="I26273" s="5" t="str">
        <f t="shared" si="840"/>
        <v xml:space="preserve"> </v>
      </c>
      <c r="AA26273" s="5" t="str">
        <f t="shared" si="841"/>
        <v xml:space="preserve"> </v>
      </c>
    </row>
    <row r="26274" spans="9:27">
      <c r="I26274" s="5" t="str">
        <f t="shared" si="840"/>
        <v xml:space="preserve"> </v>
      </c>
      <c r="AA26274" s="5" t="str">
        <f t="shared" si="841"/>
        <v xml:space="preserve"> </v>
      </c>
    </row>
    <row r="26275" spans="9:27">
      <c r="I26275" s="5" t="str">
        <f t="shared" ref="I26275:I26338" si="842">IF(B26275&gt;0,SUM(B26275:E26275)," ")</f>
        <v xml:space="preserve"> </v>
      </c>
      <c r="AA26275" s="5" t="str">
        <f t="shared" si="841"/>
        <v xml:space="preserve"> </v>
      </c>
    </row>
    <row r="26276" spans="9:27">
      <c r="I26276" s="5" t="str">
        <f t="shared" si="842"/>
        <v xml:space="preserve"> </v>
      </c>
      <c r="AA26276" s="5" t="str">
        <f t="shared" si="841"/>
        <v xml:space="preserve"> </v>
      </c>
    </row>
    <row r="26277" spans="9:27">
      <c r="I26277" s="5" t="str">
        <f t="shared" si="842"/>
        <v xml:space="preserve"> </v>
      </c>
      <c r="AA26277" s="5" t="str">
        <f t="shared" si="841"/>
        <v xml:space="preserve"> </v>
      </c>
    </row>
    <row r="26278" spans="9:27">
      <c r="I26278" s="5" t="str">
        <f t="shared" si="842"/>
        <v xml:space="preserve"> </v>
      </c>
      <c r="AA26278" s="5" t="str">
        <f t="shared" si="841"/>
        <v xml:space="preserve"> </v>
      </c>
    </row>
    <row r="26279" spans="9:27">
      <c r="I26279" s="5" t="str">
        <f t="shared" si="842"/>
        <v xml:space="preserve"> </v>
      </c>
      <c r="AA26279" s="5" t="str">
        <f t="shared" si="841"/>
        <v xml:space="preserve"> </v>
      </c>
    </row>
    <row r="26280" spans="9:27">
      <c r="I26280" s="5" t="str">
        <f t="shared" si="842"/>
        <v xml:space="preserve"> </v>
      </c>
      <c r="AA26280" s="5" t="str">
        <f t="shared" si="841"/>
        <v xml:space="preserve"> </v>
      </c>
    </row>
    <row r="26281" spans="9:27">
      <c r="I26281" s="5" t="str">
        <f t="shared" si="842"/>
        <v xml:space="preserve"> </v>
      </c>
      <c r="AA26281" s="5" t="str">
        <f t="shared" si="841"/>
        <v xml:space="preserve"> </v>
      </c>
    </row>
    <row r="26282" spans="9:27">
      <c r="I26282" s="5" t="str">
        <f t="shared" si="842"/>
        <v xml:space="preserve"> </v>
      </c>
      <c r="AA26282" s="5" t="str">
        <f t="shared" si="841"/>
        <v xml:space="preserve"> </v>
      </c>
    </row>
    <row r="26283" spans="9:27">
      <c r="I26283" s="5" t="str">
        <f t="shared" si="842"/>
        <v xml:space="preserve"> </v>
      </c>
      <c r="AA26283" s="5" t="str">
        <f t="shared" si="841"/>
        <v xml:space="preserve"> </v>
      </c>
    </row>
    <row r="26284" spans="9:27">
      <c r="I26284" s="5" t="str">
        <f t="shared" si="842"/>
        <v xml:space="preserve"> </v>
      </c>
      <c r="AA26284" s="5" t="str">
        <f t="shared" si="841"/>
        <v xml:space="preserve"> </v>
      </c>
    </row>
    <row r="26285" spans="9:27">
      <c r="I26285" s="5" t="str">
        <f t="shared" si="842"/>
        <v xml:space="preserve"> </v>
      </c>
      <c r="AA26285" s="5" t="str">
        <f t="shared" si="841"/>
        <v xml:space="preserve"> </v>
      </c>
    </row>
    <row r="26286" spans="9:27">
      <c r="I26286" s="5" t="str">
        <f t="shared" si="842"/>
        <v xml:space="preserve"> </v>
      </c>
      <c r="AA26286" s="5" t="str">
        <f t="shared" si="841"/>
        <v xml:space="preserve"> </v>
      </c>
    </row>
    <row r="26287" spans="9:27">
      <c r="I26287" s="5" t="str">
        <f t="shared" si="842"/>
        <v xml:space="preserve"> </v>
      </c>
      <c r="AA26287" s="5" t="str">
        <f t="shared" si="841"/>
        <v xml:space="preserve"> </v>
      </c>
    </row>
    <row r="26288" spans="9:27">
      <c r="I26288" s="5" t="str">
        <f t="shared" si="842"/>
        <v xml:space="preserve"> </v>
      </c>
      <c r="AA26288" s="5" t="str">
        <f t="shared" si="841"/>
        <v xml:space="preserve"> </v>
      </c>
    </row>
    <row r="26289" spans="9:27">
      <c r="I26289" s="5" t="str">
        <f t="shared" si="842"/>
        <v xml:space="preserve"> </v>
      </c>
      <c r="AA26289" s="5" t="str">
        <f t="shared" si="841"/>
        <v xml:space="preserve"> </v>
      </c>
    </row>
    <row r="26290" spans="9:27">
      <c r="I26290" s="5" t="str">
        <f t="shared" si="842"/>
        <v xml:space="preserve"> </v>
      </c>
      <c r="AA26290" s="5" t="str">
        <f t="shared" si="841"/>
        <v xml:space="preserve"> </v>
      </c>
    </row>
    <row r="26291" spans="9:27">
      <c r="I26291" s="5" t="str">
        <f t="shared" si="842"/>
        <v xml:space="preserve"> </v>
      </c>
      <c r="AA26291" s="5" t="str">
        <f t="shared" si="841"/>
        <v xml:space="preserve"> </v>
      </c>
    </row>
    <row r="26292" spans="9:27">
      <c r="I26292" s="5" t="str">
        <f t="shared" si="842"/>
        <v xml:space="preserve"> </v>
      </c>
      <c r="AA26292" s="5" t="str">
        <f t="shared" si="841"/>
        <v xml:space="preserve"> </v>
      </c>
    </row>
    <row r="26293" spans="9:27">
      <c r="I26293" s="5" t="str">
        <f t="shared" si="842"/>
        <v xml:space="preserve"> </v>
      </c>
      <c r="AA26293" s="5" t="str">
        <f t="shared" si="841"/>
        <v xml:space="preserve"> </v>
      </c>
    </row>
    <row r="26294" spans="9:27">
      <c r="I26294" s="5" t="str">
        <f t="shared" si="842"/>
        <v xml:space="preserve"> </v>
      </c>
      <c r="AA26294" s="5" t="str">
        <f t="shared" si="841"/>
        <v xml:space="preserve"> </v>
      </c>
    </row>
    <row r="26295" spans="9:27">
      <c r="I26295" s="5" t="str">
        <f t="shared" si="842"/>
        <v xml:space="preserve"> </v>
      </c>
      <c r="AA26295" s="5" t="str">
        <f t="shared" si="841"/>
        <v xml:space="preserve"> </v>
      </c>
    </row>
    <row r="26296" spans="9:27">
      <c r="I26296" s="5" t="str">
        <f t="shared" si="842"/>
        <v xml:space="preserve"> </v>
      </c>
      <c r="AA26296" s="5" t="str">
        <f t="shared" si="841"/>
        <v xml:space="preserve"> </v>
      </c>
    </row>
    <row r="26297" spans="9:27">
      <c r="I26297" s="5" t="str">
        <f t="shared" si="842"/>
        <v xml:space="preserve"> </v>
      </c>
      <c r="AA26297" s="5" t="str">
        <f t="shared" si="841"/>
        <v xml:space="preserve"> </v>
      </c>
    </row>
    <row r="26298" spans="9:27">
      <c r="I26298" s="5" t="str">
        <f t="shared" si="842"/>
        <v xml:space="preserve"> </v>
      </c>
      <c r="AA26298" s="5" t="str">
        <f t="shared" si="841"/>
        <v xml:space="preserve"> </v>
      </c>
    </row>
    <row r="26299" spans="9:27">
      <c r="I26299" s="5" t="str">
        <f t="shared" si="842"/>
        <v xml:space="preserve"> </v>
      </c>
      <c r="AA26299" s="5" t="str">
        <f t="shared" si="841"/>
        <v xml:space="preserve"> </v>
      </c>
    </row>
    <row r="26300" spans="9:27">
      <c r="I26300" s="5" t="str">
        <f t="shared" si="842"/>
        <v xml:space="preserve"> </v>
      </c>
      <c r="AA26300" s="5" t="str">
        <f t="shared" si="841"/>
        <v xml:space="preserve"> </v>
      </c>
    </row>
    <row r="26301" spans="9:27">
      <c r="I26301" s="5" t="str">
        <f t="shared" si="842"/>
        <v xml:space="preserve"> </v>
      </c>
      <c r="AA26301" s="5" t="str">
        <f t="shared" si="841"/>
        <v xml:space="preserve"> </v>
      </c>
    </row>
    <row r="26302" spans="9:27">
      <c r="I26302" s="5" t="str">
        <f t="shared" si="842"/>
        <v xml:space="preserve"> </v>
      </c>
      <c r="AA26302" s="5" t="str">
        <f t="shared" si="841"/>
        <v xml:space="preserve"> </v>
      </c>
    </row>
    <row r="26303" spans="9:27">
      <c r="I26303" s="5" t="str">
        <f t="shared" si="842"/>
        <v xml:space="preserve"> </v>
      </c>
      <c r="AA26303" s="5" t="str">
        <f t="shared" si="841"/>
        <v xml:space="preserve"> </v>
      </c>
    </row>
    <row r="26304" spans="9:27">
      <c r="I26304" s="5" t="str">
        <f t="shared" si="842"/>
        <v xml:space="preserve"> </v>
      </c>
      <c r="AA26304" s="5" t="str">
        <f t="shared" si="841"/>
        <v xml:space="preserve"> </v>
      </c>
    </row>
    <row r="26305" spans="9:27">
      <c r="I26305" s="5" t="str">
        <f t="shared" si="842"/>
        <v xml:space="preserve"> </v>
      </c>
      <c r="AA26305" s="5" t="str">
        <f t="shared" si="841"/>
        <v xml:space="preserve"> </v>
      </c>
    </row>
    <row r="26306" spans="9:27">
      <c r="I26306" s="5" t="str">
        <f t="shared" si="842"/>
        <v xml:space="preserve"> </v>
      </c>
      <c r="AA26306" s="5" t="str">
        <f t="shared" si="841"/>
        <v xml:space="preserve"> </v>
      </c>
    </row>
    <row r="26307" spans="9:27">
      <c r="I26307" s="5" t="str">
        <f t="shared" si="842"/>
        <v xml:space="preserve"> </v>
      </c>
      <c r="AA26307" s="5" t="str">
        <f t="shared" si="841"/>
        <v xml:space="preserve"> </v>
      </c>
    </row>
    <row r="26308" spans="9:27">
      <c r="I26308" s="5" t="str">
        <f t="shared" si="842"/>
        <v xml:space="preserve"> </v>
      </c>
      <c r="AA26308" s="5" t="str">
        <f t="shared" si="841"/>
        <v xml:space="preserve"> </v>
      </c>
    </row>
    <row r="26309" spans="9:27">
      <c r="I26309" s="5" t="str">
        <f t="shared" si="842"/>
        <v xml:space="preserve"> </v>
      </c>
      <c r="AA26309" s="5" t="str">
        <f t="shared" si="841"/>
        <v xml:space="preserve"> </v>
      </c>
    </row>
    <row r="26310" spans="9:27">
      <c r="I26310" s="5" t="str">
        <f t="shared" si="842"/>
        <v xml:space="preserve"> </v>
      </c>
      <c r="AA26310" s="5" t="str">
        <f t="shared" si="841"/>
        <v xml:space="preserve"> </v>
      </c>
    </row>
    <row r="26311" spans="9:27">
      <c r="I26311" s="5" t="str">
        <f t="shared" si="842"/>
        <v xml:space="preserve"> </v>
      </c>
      <c r="AA26311" s="5" t="str">
        <f t="shared" ref="AA26311:AA26374" si="843">IF(T26311&gt;0,SUM(T26311:W26311)," ")</f>
        <v xml:space="preserve"> </v>
      </c>
    </row>
    <row r="26312" spans="9:27">
      <c r="I26312" s="5" t="str">
        <f t="shared" si="842"/>
        <v xml:space="preserve"> </v>
      </c>
      <c r="AA26312" s="5" t="str">
        <f t="shared" si="843"/>
        <v xml:space="preserve"> </v>
      </c>
    </row>
    <row r="26313" spans="9:27">
      <c r="I26313" s="5" t="str">
        <f t="shared" si="842"/>
        <v xml:space="preserve"> </v>
      </c>
      <c r="AA26313" s="5" t="str">
        <f t="shared" si="843"/>
        <v xml:space="preserve"> </v>
      </c>
    </row>
    <row r="26314" spans="9:27">
      <c r="I26314" s="5" t="str">
        <f t="shared" si="842"/>
        <v xml:space="preserve"> </v>
      </c>
      <c r="AA26314" s="5" t="str">
        <f t="shared" si="843"/>
        <v xml:space="preserve"> </v>
      </c>
    </row>
    <row r="26315" spans="9:27">
      <c r="I26315" s="5" t="str">
        <f t="shared" si="842"/>
        <v xml:space="preserve"> </v>
      </c>
      <c r="AA26315" s="5" t="str">
        <f t="shared" si="843"/>
        <v xml:space="preserve"> </v>
      </c>
    </row>
    <row r="26316" spans="9:27">
      <c r="I26316" s="5" t="str">
        <f t="shared" si="842"/>
        <v xml:space="preserve"> </v>
      </c>
      <c r="AA26316" s="5" t="str">
        <f t="shared" si="843"/>
        <v xml:space="preserve"> </v>
      </c>
    </row>
    <row r="26317" spans="9:27">
      <c r="I26317" s="5" t="str">
        <f t="shared" si="842"/>
        <v xml:space="preserve"> </v>
      </c>
      <c r="AA26317" s="5" t="str">
        <f t="shared" si="843"/>
        <v xml:space="preserve"> </v>
      </c>
    </row>
    <row r="26318" spans="9:27">
      <c r="I26318" s="5" t="str">
        <f t="shared" si="842"/>
        <v xml:space="preserve"> </v>
      </c>
      <c r="AA26318" s="5" t="str">
        <f t="shared" si="843"/>
        <v xml:space="preserve"> </v>
      </c>
    </row>
    <row r="26319" spans="9:27">
      <c r="I26319" s="5" t="str">
        <f t="shared" si="842"/>
        <v xml:space="preserve"> </v>
      </c>
      <c r="AA26319" s="5" t="str">
        <f t="shared" si="843"/>
        <v xml:space="preserve"> </v>
      </c>
    </row>
    <row r="26320" spans="9:27">
      <c r="I26320" s="5" t="str">
        <f t="shared" si="842"/>
        <v xml:space="preserve"> </v>
      </c>
      <c r="AA26320" s="5" t="str">
        <f t="shared" si="843"/>
        <v xml:space="preserve"> </v>
      </c>
    </row>
    <row r="26321" spans="9:27">
      <c r="I26321" s="5" t="str">
        <f t="shared" si="842"/>
        <v xml:space="preserve"> </v>
      </c>
      <c r="AA26321" s="5" t="str">
        <f t="shared" si="843"/>
        <v xml:space="preserve"> </v>
      </c>
    </row>
    <row r="26322" spans="9:27">
      <c r="I26322" s="5" t="str">
        <f t="shared" si="842"/>
        <v xml:space="preserve"> </v>
      </c>
      <c r="AA26322" s="5" t="str">
        <f t="shared" si="843"/>
        <v xml:space="preserve"> </v>
      </c>
    </row>
    <row r="26323" spans="9:27">
      <c r="I26323" s="5" t="str">
        <f t="shared" si="842"/>
        <v xml:space="preserve"> </v>
      </c>
      <c r="AA26323" s="5" t="str">
        <f t="shared" si="843"/>
        <v xml:space="preserve"> </v>
      </c>
    </row>
    <row r="26324" spans="9:27">
      <c r="I26324" s="5" t="str">
        <f t="shared" si="842"/>
        <v xml:space="preserve"> </v>
      </c>
      <c r="AA26324" s="5" t="str">
        <f t="shared" si="843"/>
        <v xml:space="preserve"> </v>
      </c>
    </row>
    <row r="26325" spans="9:27">
      <c r="I26325" s="5" t="str">
        <f t="shared" si="842"/>
        <v xml:space="preserve"> </v>
      </c>
      <c r="AA26325" s="5" t="str">
        <f t="shared" si="843"/>
        <v xml:space="preserve"> </v>
      </c>
    </row>
    <row r="26326" spans="9:27">
      <c r="I26326" s="5" t="str">
        <f t="shared" si="842"/>
        <v xml:space="preserve"> </v>
      </c>
      <c r="AA26326" s="5" t="str">
        <f t="shared" si="843"/>
        <v xml:space="preserve"> </v>
      </c>
    </row>
    <row r="26327" spans="9:27">
      <c r="I26327" s="5" t="str">
        <f t="shared" si="842"/>
        <v xml:space="preserve"> </v>
      </c>
      <c r="AA26327" s="5" t="str">
        <f t="shared" si="843"/>
        <v xml:space="preserve"> </v>
      </c>
    </row>
    <row r="26328" spans="9:27">
      <c r="I26328" s="5" t="str">
        <f t="shared" si="842"/>
        <v xml:space="preserve"> </v>
      </c>
      <c r="AA26328" s="5" t="str">
        <f t="shared" si="843"/>
        <v xml:space="preserve"> </v>
      </c>
    </row>
    <row r="26329" spans="9:27">
      <c r="I26329" s="5" t="str">
        <f t="shared" si="842"/>
        <v xml:space="preserve"> </v>
      </c>
      <c r="AA26329" s="5" t="str">
        <f t="shared" si="843"/>
        <v xml:space="preserve"> </v>
      </c>
    </row>
    <row r="26330" spans="9:27">
      <c r="I26330" s="5" t="str">
        <f t="shared" si="842"/>
        <v xml:space="preserve"> </v>
      </c>
      <c r="AA26330" s="5" t="str">
        <f t="shared" si="843"/>
        <v xml:space="preserve"> </v>
      </c>
    </row>
    <row r="26331" spans="9:27">
      <c r="I26331" s="5" t="str">
        <f t="shared" si="842"/>
        <v xml:space="preserve"> </v>
      </c>
      <c r="AA26331" s="5" t="str">
        <f t="shared" si="843"/>
        <v xml:space="preserve"> </v>
      </c>
    </row>
    <row r="26332" spans="9:27">
      <c r="I26332" s="5" t="str">
        <f t="shared" si="842"/>
        <v xml:space="preserve"> </v>
      </c>
      <c r="AA26332" s="5" t="str">
        <f t="shared" si="843"/>
        <v xml:space="preserve"> </v>
      </c>
    </row>
    <row r="26333" spans="9:27">
      <c r="I26333" s="5" t="str">
        <f t="shared" si="842"/>
        <v xml:space="preserve"> </v>
      </c>
      <c r="AA26333" s="5" t="str">
        <f t="shared" si="843"/>
        <v xml:space="preserve"> </v>
      </c>
    </row>
    <row r="26334" spans="9:27">
      <c r="I26334" s="5" t="str">
        <f t="shared" si="842"/>
        <v xml:space="preserve"> </v>
      </c>
      <c r="AA26334" s="5" t="str">
        <f t="shared" si="843"/>
        <v xml:space="preserve"> </v>
      </c>
    </row>
    <row r="26335" spans="9:27">
      <c r="I26335" s="5" t="str">
        <f t="shared" si="842"/>
        <v xml:space="preserve"> </v>
      </c>
      <c r="AA26335" s="5" t="str">
        <f t="shared" si="843"/>
        <v xml:space="preserve"> </v>
      </c>
    </row>
    <row r="26336" spans="9:27">
      <c r="I26336" s="5" t="str">
        <f t="shared" si="842"/>
        <v xml:space="preserve"> </v>
      </c>
      <c r="AA26336" s="5" t="str">
        <f t="shared" si="843"/>
        <v xml:space="preserve"> </v>
      </c>
    </row>
    <row r="26337" spans="9:27">
      <c r="I26337" s="5" t="str">
        <f t="shared" si="842"/>
        <v xml:space="preserve"> </v>
      </c>
      <c r="AA26337" s="5" t="str">
        <f t="shared" si="843"/>
        <v xml:space="preserve"> </v>
      </c>
    </row>
    <row r="26338" spans="9:27">
      <c r="I26338" s="5" t="str">
        <f t="shared" si="842"/>
        <v xml:space="preserve"> </v>
      </c>
      <c r="AA26338" s="5" t="str">
        <f t="shared" si="843"/>
        <v xml:space="preserve"> </v>
      </c>
    </row>
    <row r="26339" spans="9:27">
      <c r="I26339" s="5" t="str">
        <f t="shared" ref="I26339:I26402" si="844">IF(B26339&gt;0,SUM(B26339:E26339)," ")</f>
        <v xml:space="preserve"> </v>
      </c>
      <c r="AA26339" s="5" t="str">
        <f t="shared" si="843"/>
        <v xml:space="preserve"> </v>
      </c>
    </row>
    <row r="26340" spans="9:27">
      <c r="I26340" s="5" t="str">
        <f t="shared" si="844"/>
        <v xml:space="preserve"> </v>
      </c>
      <c r="AA26340" s="5" t="str">
        <f t="shared" si="843"/>
        <v xml:space="preserve"> </v>
      </c>
    </row>
    <row r="26341" spans="9:27">
      <c r="I26341" s="5" t="str">
        <f t="shared" si="844"/>
        <v xml:space="preserve"> </v>
      </c>
      <c r="AA26341" s="5" t="str">
        <f t="shared" si="843"/>
        <v xml:space="preserve"> </v>
      </c>
    </row>
    <row r="26342" spans="9:27">
      <c r="I26342" s="5" t="str">
        <f t="shared" si="844"/>
        <v xml:space="preserve"> </v>
      </c>
      <c r="AA26342" s="5" t="str">
        <f t="shared" si="843"/>
        <v xml:space="preserve"> </v>
      </c>
    </row>
    <row r="26343" spans="9:27">
      <c r="I26343" s="5" t="str">
        <f t="shared" si="844"/>
        <v xml:space="preserve"> </v>
      </c>
      <c r="AA26343" s="5" t="str">
        <f t="shared" si="843"/>
        <v xml:space="preserve"> </v>
      </c>
    </row>
    <row r="26344" spans="9:27">
      <c r="I26344" s="5" t="str">
        <f t="shared" si="844"/>
        <v xml:space="preserve"> </v>
      </c>
      <c r="AA26344" s="5" t="str">
        <f t="shared" si="843"/>
        <v xml:space="preserve"> </v>
      </c>
    </row>
    <row r="26345" spans="9:27">
      <c r="I26345" s="5" t="str">
        <f t="shared" si="844"/>
        <v xml:space="preserve"> </v>
      </c>
      <c r="AA26345" s="5" t="str">
        <f t="shared" si="843"/>
        <v xml:space="preserve"> </v>
      </c>
    </row>
    <row r="26346" spans="9:27">
      <c r="I26346" s="5" t="str">
        <f t="shared" si="844"/>
        <v xml:space="preserve"> </v>
      </c>
      <c r="AA26346" s="5" t="str">
        <f t="shared" si="843"/>
        <v xml:space="preserve"> </v>
      </c>
    </row>
    <row r="26347" spans="9:27">
      <c r="I26347" s="5" t="str">
        <f t="shared" si="844"/>
        <v xml:space="preserve"> </v>
      </c>
      <c r="AA26347" s="5" t="str">
        <f t="shared" si="843"/>
        <v xml:space="preserve"> </v>
      </c>
    </row>
    <row r="26348" spans="9:27">
      <c r="I26348" s="5" t="str">
        <f t="shared" si="844"/>
        <v xml:space="preserve"> </v>
      </c>
      <c r="AA26348" s="5" t="str">
        <f t="shared" si="843"/>
        <v xml:space="preserve"> </v>
      </c>
    </row>
    <row r="26349" spans="9:27">
      <c r="I26349" s="5" t="str">
        <f t="shared" si="844"/>
        <v xml:space="preserve"> </v>
      </c>
      <c r="AA26349" s="5" t="str">
        <f t="shared" si="843"/>
        <v xml:space="preserve"> </v>
      </c>
    </row>
    <row r="26350" spans="9:27">
      <c r="I26350" s="5" t="str">
        <f t="shared" si="844"/>
        <v xml:space="preserve"> </v>
      </c>
      <c r="AA26350" s="5" t="str">
        <f t="shared" si="843"/>
        <v xml:space="preserve"> </v>
      </c>
    </row>
    <row r="26351" spans="9:27">
      <c r="I26351" s="5" t="str">
        <f t="shared" si="844"/>
        <v xml:space="preserve"> </v>
      </c>
      <c r="AA26351" s="5" t="str">
        <f t="shared" si="843"/>
        <v xml:space="preserve"> </v>
      </c>
    </row>
    <row r="26352" spans="9:27">
      <c r="I26352" s="5" t="str">
        <f t="shared" si="844"/>
        <v xml:space="preserve"> </v>
      </c>
      <c r="AA26352" s="5" t="str">
        <f t="shared" si="843"/>
        <v xml:space="preserve"> </v>
      </c>
    </row>
    <row r="26353" spans="9:27">
      <c r="I26353" s="5" t="str">
        <f t="shared" si="844"/>
        <v xml:space="preserve"> </v>
      </c>
      <c r="AA26353" s="5" t="str">
        <f t="shared" si="843"/>
        <v xml:space="preserve"> </v>
      </c>
    </row>
    <row r="26354" spans="9:27">
      <c r="I26354" s="5" t="str">
        <f t="shared" si="844"/>
        <v xml:space="preserve"> </v>
      </c>
      <c r="AA26354" s="5" t="str">
        <f t="shared" si="843"/>
        <v xml:space="preserve"> </v>
      </c>
    </row>
    <row r="26355" spans="9:27">
      <c r="I26355" s="5" t="str">
        <f t="shared" si="844"/>
        <v xml:space="preserve"> </v>
      </c>
      <c r="AA26355" s="5" t="str">
        <f t="shared" si="843"/>
        <v xml:space="preserve"> </v>
      </c>
    </row>
    <row r="26356" spans="9:27">
      <c r="I26356" s="5" t="str">
        <f t="shared" si="844"/>
        <v xml:space="preserve"> </v>
      </c>
      <c r="AA26356" s="5" t="str">
        <f t="shared" si="843"/>
        <v xml:space="preserve"> </v>
      </c>
    </row>
    <row r="26357" spans="9:27">
      <c r="I26357" s="5" t="str">
        <f t="shared" si="844"/>
        <v xml:space="preserve"> </v>
      </c>
      <c r="AA26357" s="5" t="str">
        <f t="shared" si="843"/>
        <v xml:space="preserve"> </v>
      </c>
    </row>
    <row r="26358" spans="9:27">
      <c r="I26358" s="5" t="str">
        <f t="shared" si="844"/>
        <v xml:space="preserve"> </v>
      </c>
      <c r="AA26358" s="5" t="str">
        <f t="shared" si="843"/>
        <v xml:space="preserve"> </v>
      </c>
    </row>
    <row r="26359" spans="9:27">
      <c r="I26359" s="5" t="str">
        <f t="shared" si="844"/>
        <v xml:space="preserve"> </v>
      </c>
      <c r="AA26359" s="5" t="str">
        <f t="shared" si="843"/>
        <v xml:space="preserve"> </v>
      </c>
    </row>
    <row r="26360" spans="9:27">
      <c r="I26360" s="5" t="str">
        <f t="shared" si="844"/>
        <v xml:space="preserve"> </v>
      </c>
      <c r="AA26360" s="5" t="str">
        <f t="shared" si="843"/>
        <v xml:space="preserve"> </v>
      </c>
    </row>
    <row r="26361" spans="9:27">
      <c r="I26361" s="5" t="str">
        <f t="shared" si="844"/>
        <v xml:space="preserve"> </v>
      </c>
      <c r="AA26361" s="5" t="str">
        <f t="shared" si="843"/>
        <v xml:space="preserve"> </v>
      </c>
    </row>
    <row r="26362" spans="9:27">
      <c r="I26362" s="5" t="str">
        <f t="shared" si="844"/>
        <v xml:space="preserve"> </v>
      </c>
      <c r="AA26362" s="5" t="str">
        <f t="shared" si="843"/>
        <v xml:space="preserve"> </v>
      </c>
    </row>
    <row r="26363" spans="9:27">
      <c r="I26363" s="5" t="str">
        <f t="shared" si="844"/>
        <v xml:space="preserve"> </v>
      </c>
      <c r="AA26363" s="5" t="str">
        <f t="shared" si="843"/>
        <v xml:space="preserve"> </v>
      </c>
    </row>
    <row r="26364" spans="9:27">
      <c r="I26364" s="5" t="str">
        <f t="shared" si="844"/>
        <v xml:space="preserve"> </v>
      </c>
      <c r="AA26364" s="5" t="str">
        <f t="shared" si="843"/>
        <v xml:space="preserve"> </v>
      </c>
    </row>
    <row r="26365" spans="9:27">
      <c r="I26365" s="5" t="str">
        <f t="shared" si="844"/>
        <v xml:space="preserve"> </v>
      </c>
      <c r="AA26365" s="5" t="str">
        <f t="shared" si="843"/>
        <v xml:space="preserve"> </v>
      </c>
    </row>
    <row r="26366" spans="9:27">
      <c r="I26366" s="5" t="str">
        <f t="shared" si="844"/>
        <v xml:space="preserve"> </v>
      </c>
      <c r="AA26366" s="5" t="str">
        <f t="shared" si="843"/>
        <v xml:space="preserve"> </v>
      </c>
    </row>
    <row r="26367" spans="9:27">
      <c r="I26367" s="5" t="str">
        <f t="shared" si="844"/>
        <v xml:space="preserve"> </v>
      </c>
      <c r="AA26367" s="5" t="str">
        <f t="shared" si="843"/>
        <v xml:space="preserve"> </v>
      </c>
    </row>
    <row r="26368" spans="9:27">
      <c r="I26368" s="5" t="str">
        <f t="shared" si="844"/>
        <v xml:space="preserve"> </v>
      </c>
      <c r="AA26368" s="5" t="str">
        <f t="shared" si="843"/>
        <v xml:space="preserve"> </v>
      </c>
    </row>
    <row r="26369" spans="9:27">
      <c r="I26369" s="5" t="str">
        <f t="shared" si="844"/>
        <v xml:space="preserve"> </v>
      </c>
      <c r="AA26369" s="5" t="str">
        <f t="shared" si="843"/>
        <v xml:space="preserve"> </v>
      </c>
    </row>
    <row r="26370" spans="9:27">
      <c r="I26370" s="5" t="str">
        <f t="shared" si="844"/>
        <v xml:space="preserve"> </v>
      </c>
      <c r="AA26370" s="5" t="str">
        <f t="shared" si="843"/>
        <v xml:space="preserve"> </v>
      </c>
    </row>
    <row r="26371" spans="9:27">
      <c r="I26371" s="5" t="str">
        <f t="shared" si="844"/>
        <v xml:space="preserve"> </v>
      </c>
      <c r="AA26371" s="5" t="str">
        <f t="shared" si="843"/>
        <v xml:space="preserve"> </v>
      </c>
    </row>
    <row r="26372" spans="9:27">
      <c r="I26372" s="5" t="str">
        <f t="shared" si="844"/>
        <v xml:space="preserve"> </v>
      </c>
      <c r="AA26372" s="5" t="str">
        <f t="shared" si="843"/>
        <v xml:space="preserve"> </v>
      </c>
    </row>
    <row r="26373" spans="9:27">
      <c r="I26373" s="5" t="str">
        <f t="shared" si="844"/>
        <v xml:space="preserve"> </v>
      </c>
      <c r="AA26373" s="5" t="str">
        <f t="shared" si="843"/>
        <v xml:space="preserve"> </v>
      </c>
    </row>
    <row r="26374" spans="9:27">
      <c r="I26374" s="5" t="str">
        <f t="shared" si="844"/>
        <v xml:space="preserve"> </v>
      </c>
      <c r="AA26374" s="5" t="str">
        <f t="shared" si="843"/>
        <v xml:space="preserve"> </v>
      </c>
    </row>
    <row r="26375" spans="9:27">
      <c r="I26375" s="5" t="str">
        <f t="shared" si="844"/>
        <v xml:space="preserve"> </v>
      </c>
      <c r="AA26375" s="5" t="str">
        <f t="shared" ref="AA26375:AA26438" si="845">IF(T26375&gt;0,SUM(T26375:W26375)," ")</f>
        <v xml:space="preserve"> </v>
      </c>
    </row>
    <row r="26376" spans="9:27">
      <c r="I26376" s="5" t="str">
        <f t="shared" si="844"/>
        <v xml:space="preserve"> </v>
      </c>
      <c r="AA26376" s="5" t="str">
        <f t="shared" si="845"/>
        <v xml:space="preserve"> </v>
      </c>
    </row>
    <row r="26377" spans="9:27">
      <c r="I26377" s="5" t="str">
        <f t="shared" si="844"/>
        <v xml:space="preserve"> </v>
      </c>
      <c r="AA26377" s="5" t="str">
        <f t="shared" si="845"/>
        <v xml:space="preserve"> </v>
      </c>
    </row>
    <row r="26378" spans="9:27">
      <c r="I26378" s="5" t="str">
        <f t="shared" si="844"/>
        <v xml:space="preserve"> </v>
      </c>
      <c r="AA26378" s="5" t="str">
        <f t="shared" si="845"/>
        <v xml:space="preserve"> </v>
      </c>
    </row>
    <row r="26379" spans="9:27">
      <c r="I26379" s="5" t="str">
        <f t="shared" si="844"/>
        <v xml:space="preserve"> </v>
      </c>
      <c r="AA26379" s="5" t="str">
        <f t="shared" si="845"/>
        <v xml:space="preserve"> </v>
      </c>
    </row>
    <row r="26380" spans="9:27">
      <c r="I26380" s="5" t="str">
        <f t="shared" si="844"/>
        <v xml:space="preserve"> </v>
      </c>
      <c r="AA26380" s="5" t="str">
        <f t="shared" si="845"/>
        <v xml:space="preserve"> </v>
      </c>
    </row>
    <row r="26381" spans="9:27">
      <c r="I26381" s="5" t="str">
        <f t="shared" si="844"/>
        <v xml:space="preserve"> </v>
      </c>
      <c r="AA26381" s="5" t="str">
        <f t="shared" si="845"/>
        <v xml:space="preserve"> </v>
      </c>
    </row>
    <row r="26382" spans="9:27">
      <c r="I26382" s="5" t="str">
        <f t="shared" si="844"/>
        <v xml:space="preserve"> </v>
      </c>
      <c r="AA26382" s="5" t="str">
        <f t="shared" si="845"/>
        <v xml:space="preserve"> </v>
      </c>
    </row>
    <row r="26383" spans="9:27">
      <c r="I26383" s="5" t="str">
        <f t="shared" si="844"/>
        <v xml:space="preserve"> </v>
      </c>
      <c r="AA26383" s="5" t="str">
        <f t="shared" si="845"/>
        <v xml:space="preserve"> </v>
      </c>
    </row>
    <row r="26384" spans="9:27">
      <c r="I26384" s="5" t="str">
        <f t="shared" si="844"/>
        <v xml:space="preserve"> </v>
      </c>
      <c r="AA26384" s="5" t="str">
        <f t="shared" si="845"/>
        <v xml:space="preserve"> </v>
      </c>
    </row>
    <row r="26385" spans="9:27">
      <c r="I26385" s="5" t="str">
        <f t="shared" si="844"/>
        <v xml:space="preserve"> </v>
      </c>
      <c r="AA26385" s="5" t="str">
        <f t="shared" si="845"/>
        <v xml:space="preserve"> </v>
      </c>
    </row>
    <row r="26386" spans="9:27">
      <c r="I26386" s="5" t="str">
        <f t="shared" si="844"/>
        <v xml:space="preserve"> </v>
      </c>
      <c r="AA26386" s="5" t="str">
        <f t="shared" si="845"/>
        <v xml:space="preserve"> </v>
      </c>
    </row>
    <row r="26387" spans="9:27">
      <c r="I26387" s="5" t="str">
        <f t="shared" si="844"/>
        <v xml:space="preserve"> </v>
      </c>
      <c r="AA26387" s="5" t="str">
        <f t="shared" si="845"/>
        <v xml:space="preserve"> </v>
      </c>
    </row>
    <row r="26388" spans="9:27">
      <c r="I26388" s="5" t="str">
        <f t="shared" si="844"/>
        <v xml:space="preserve"> </v>
      </c>
      <c r="AA26388" s="5" t="str">
        <f t="shared" si="845"/>
        <v xml:space="preserve"> </v>
      </c>
    </row>
    <row r="26389" spans="9:27">
      <c r="I26389" s="5" t="str">
        <f t="shared" si="844"/>
        <v xml:space="preserve"> </v>
      </c>
      <c r="AA26389" s="5" t="str">
        <f t="shared" si="845"/>
        <v xml:space="preserve"> </v>
      </c>
    </row>
    <row r="26390" spans="9:27">
      <c r="I26390" s="5" t="str">
        <f t="shared" si="844"/>
        <v xml:space="preserve"> </v>
      </c>
      <c r="AA26390" s="5" t="str">
        <f t="shared" si="845"/>
        <v xml:space="preserve"> </v>
      </c>
    </row>
    <row r="26391" spans="9:27">
      <c r="I26391" s="5" t="str">
        <f t="shared" si="844"/>
        <v xml:space="preserve"> </v>
      </c>
      <c r="AA26391" s="5" t="str">
        <f t="shared" si="845"/>
        <v xml:space="preserve"> </v>
      </c>
    </row>
    <row r="26392" spans="9:27">
      <c r="I26392" s="5" t="str">
        <f t="shared" si="844"/>
        <v xml:space="preserve"> </v>
      </c>
      <c r="AA26392" s="5" t="str">
        <f t="shared" si="845"/>
        <v xml:space="preserve"> </v>
      </c>
    </row>
    <row r="26393" spans="9:27">
      <c r="I26393" s="5" t="str">
        <f t="shared" si="844"/>
        <v xml:space="preserve"> </v>
      </c>
      <c r="AA26393" s="5" t="str">
        <f t="shared" si="845"/>
        <v xml:space="preserve"> </v>
      </c>
    </row>
    <row r="26394" spans="9:27">
      <c r="I26394" s="5" t="str">
        <f t="shared" si="844"/>
        <v xml:space="preserve"> </v>
      </c>
      <c r="AA26394" s="5" t="str">
        <f t="shared" si="845"/>
        <v xml:space="preserve"> </v>
      </c>
    </row>
    <row r="26395" spans="9:27">
      <c r="I26395" s="5" t="str">
        <f t="shared" si="844"/>
        <v xml:space="preserve"> </v>
      </c>
      <c r="AA26395" s="5" t="str">
        <f t="shared" si="845"/>
        <v xml:space="preserve"> </v>
      </c>
    </row>
    <row r="26396" spans="9:27">
      <c r="I26396" s="5" t="str">
        <f t="shared" si="844"/>
        <v xml:space="preserve"> </v>
      </c>
      <c r="AA26396" s="5" t="str">
        <f t="shared" si="845"/>
        <v xml:space="preserve"> </v>
      </c>
    </row>
    <row r="26397" spans="9:27">
      <c r="I26397" s="5" t="str">
        <f t="shared" si="844"/>
        <v xml:space="preserve"> </v>
      </c>
      <c r="AA26397" s="5" t="str">
        <f t="shared" si="845"/>
        <v xml:space="preserve"> </v>
      </c>
    </row>
    <row r="26398" spans="9:27">
      <c r="I26398" s="5" t="str">
        <f t="shared" si="844"/>
        <v xml:space="preserve"> </v>
      </c>
      <c r="AA26398" s="5" t="str">
        <f t="shared" si="845"/>
        <v xml:space="preserve"> </v>
      </c>
    </row>
    <row r="26399" spans="9:27">
      <c r="I26399" s="5" t="str">
        <f t="shared" si="844"/>
        <v xml:space="preserve"> </v>
      </c>
      <c r="AA26399" s="5" t="str">
        <f t="shared" si="845"/>
        <v xml:space="preserve"> </v>
      </c>
    </row>
    <row r="26400" spans="9:27">
      <c r="I26400" s="5" t="str">
        <f t="shared" si="844"/>
        <v xml:space="preserve"> </v>
      </c>
      <c r="AA26400" s="5" t="str">
        <f t="shared" si="845"/>
        <v xml:space="preserve"> </v>
      </c>
    </row>
    <row r="26401" spans="9:27">
      <c r="I26401" s="5" t="str">
        <f t="shared" si="844"/>
        <v xml:space="preserve"> </v>
      </c>
      <c r="AA26401" s="5" t="str">
        <f t="shared" si="845"/>
        <v xml:space="preserve"> </v>
      </c>
    </row>
    <row r="26402" spans="9:27">
      <c r="I26402" s="5" t="str">
        <f t="shared" si="844"/>
        <v xml:space="preserve"> </v>
      </c>
      <c r="AA26402" s="5" t="str">
        <f t="shared" si="845"/>
        <v xml:space="preserve"> </v>
      </c>
    </row>
    <row r="26403" spans="9:27">
      <c r="I26403" s="5" t="str">
        <f t="shared" ref="I26403:I26466" si="846">IF(B26403&gt;0,SUM(B26403:E26403)," ")</f>
        <v xml:space="preserve"> </v>
      </c>
      <c r="AA26403" s="5" t="str">
        <f t="shared" si="845"/>
        <v xml:space="preserve"> </v>
      </c>
    </row>
    <row r="26404" spans="9:27">
      <c r="I26404" s="5" t="str">
        <f t="shared" si="846"/>
        <v xml:space="preserve"> </v>
      </c>
      <c r="AA26404" s="5" t="str">
        <f t="shared" si="845"/>
        <v xml:space="preserve"> </v>
      </c>
    </row>
    <row r="26405" spans="9:27">
      <c r="I26405" s="5" t="str">
        <f t="shared" si="846"/>
        <v xml:space="preserve"> </v>
      </c>
      <c r="AA26405" s="5" t="str">
        <f t="shared" si="845"/>
        <v xml:space="preserve"> </v>
      </c>
    </row>
    <row r="26406" spans="9:27">
      <c r="I26406" s="5" t="str">
        <f t="shared" si="846"/>
        <v xml:space="preserve"> </v>
      </c>
      <c r="AA26406" s="5" t="str">
        <f t="shared" si="845"/>
        <v xml:space="preserve"> </v>
      </c>
    </row>
    <row r="26407" spans="9:27">
      <c r="I26407" s="5" t="str">
        <f t="shared" si="846"/>
        <v xml:space="preserve"> </v>
      </c>
      <c r="AA26407" s="5" t="str">
        <f t="shared" si="845"/>
        <v xml:space="preserve"> </v>
      </c>
    </row>
    <row r="26408" spans="9:27">
      <c r="I26408" s="5" t="str">
        <f t="shared" si="846"/>
        <v xml:space="preserve"> </v>
      </c>
      <c r="AA26408" s="5" t="str">
        <f t="shared" si="845"/>
        <v xml:space="preserve"> </v>
      </c>
    </row>
    <row r="26409" spans="9:27">
      <c r="I26409" s="5" t="str">
        <f t="shared" si="846"/>
        <v xml:space="preserve"> </v>
      </c>
      <c r="AA26409" s="5" t="str">
        <f t="shared" si="845"/>
        <v xml:space="preserve"> </v>
      </c>
    </row>
    <row r="26410" spans="9:27">
      <c r="I26410" s="5" t="str">
        <f t="shared" si="846"/>
        <v xml:space="preserve"> </v>
      </c>
      <c r="AA26410" s="5" t="str">
        <f t="shared" si="845"/>
        <v xml:space="preserve"> </v>
      </c>
    </row>
    <row r="26411" spans="9:27">
      <c r="I26411" s="5" t="str">
        <f t="shared" si="846"/>
        <v xml:space="preserve"> </v>
      </c>
      <c r="AA26411" s="5" t="str">
        <f t="shared" si="845"/>
        <v xml:space="preserve"> </v>
      </c>
    </row>
    <row r="26412" spans="9:27">
      <c r="I26412" s="5" t="str">
        <f t="shared" si="846"/>
        <v xml:space="preserve"> </v>
      </c>
      <c r="AA26412" s="5" t="str">
        <f t="shared" si="845"/>
        <v xml:space="preserve"> </v>
      </c>
    </row>
    <row r="26413" spans="9:27">
      <c r="I26413" s="5" t="str">
        <f t="shared" si="846"/>
        <v xml:space="preserve"> </v>
      </c>
      <c r="AA26413" s="5" t="str">
        <f t="shared" si="845"/>
        <v xml:space="preserve"> </v>
      </c>
    </row>
    <row r="26414" spans="9:27">
      <c r="I26414" s="5" t="str">
        <f t="shared" si="846"/>
        <v xml:space="preserve"> </v>
      </c>
      <c r="AA26414" s="5" t="str">
        <f t="shared" si="845"/>
        <v xml:space="preserve"> </v>
      </c>
    </row>
    <row r="26415" spans="9:27">
      <c r="I26415" s="5" t="str">
        <f t="shared" si="846"/>
        <v xml:space="preserve"> </v>
      </c>
      <c r="AA26415" s="5" t="str">
        <f t="shared" si="845"/>
        <v xml:space="preserve"> </v>
      </c>
    </row>
    <row r="26416" spans="9:27">
      <c r="I26416" s="5" t="str">
        <f t="shared" si="846"/>
        <v xml:space="preserve"> </v>
      </c>
      <c r="AA26416" s="5" t="str">
        <f t="shared" si="845"/>
        <v xml:space="preserve"> </v>
      </c>
    </row>
    <row r="26417" spans="9:27">
      <c r="I26417" s="5" t="str">
        <f t="shared" si="846"/>
        <v xml:space="preserve"> </v>
      </c>
      <c r="AA26417" s="5" t="str">
        <f t="shared" si="845"/>
        <v xml:space="preserve"> </v>
      </c>
    </row>
    <row r="26418" spans="9:27">
      <c r="I26418" s="5" t="str">
        <f t="shared" si="846"/>
        <v xml:space="preserve"> </v>
      </c>
      <c r="AA26418" s="5" t="str">
        <f t="shared" si="845"/>
        <v xml:space="preserve"> </v>
      </c>
    </row>
    <row r="26419" spans="9:27">
      <c r="I26419" s="5" t="str">
        <f t="shared" si="846"/>
        <v xml:space="preserve"> </v>
      </c>
      <c r="AA26419" s="5" t="str">
        <f t="shared" si="845"/>
        <v xml:space="preserve"> </v>
      </c>
    </row>
    <row r="26420" spans="9:27">
      <c r="I26420" s="5" t="str">
        <f t="shared" si="846"/>
        <v xml:space="preserve"> </v>
      </c>
      <c r="AA26420" s="5" t="str">
        <f t="shared" si="845"/>
        <v xml:space="preserve"> </v>
      </c>
    </row>
    <row r="26421" spans="9:27">
      <c r="I26421" s="5" t="str">
        <f t="shared" si="846"/>
        <v xml:space="preserve"> </v>
      </c>
      <c r="AA26421" s="5" t="str">
        <f t="shared" si="845"/>
        <v xml:space="preserve"> </v>
      </c>
    </row>
    <row r="26422" spans="9:27">
      <c r="I26422" s="5" t="str">
        <f t="shared" si="846"/>
        <v xml:space="preserve"> </v>
      </c>
      <c r="AA26422" s="5" t="str">
        <f t="shared" si="845"/>
        <v xml:space="preserve"> </v>
      </c>
    </row>
    <row r="26423" spans="9:27">
      <c r="I26423" s="5" t="str">
        <f t="shared" si="846"/>
        <v xml:space="preserve"> </v>
      </c>
      <c r="AA26423" s="5" t="str">
        <f t="shared" si="845"/>
        <v xml:space="preserve"> </v>
      </c>
    </row>
    <row r="26424" spans="9:27">
      <c r="I26424" s="5" t="str">
        <f t="shared" si="846"/>
        <v xml:space="preserve"> </v>
      </c>
      <c r="AA26424" s="5" t="str">
        <f t="shared" si="845"/>
        <v xml:space="preserve"> </v>
      </c>
    </row>
    <row r="26425" spans="9:27">
      <c r="I26425" s="5" t="str">
        <f t="shared" si="846"/>
        <v xml:space="preserve"> </v>
      </c>
      <c r="AA26425" s="5" t="str">
        <f t="shared" si="845"/>
        <v xml:space="preserve"> </v>
      </c>
    </row>
    <row r="26426" spans="9:27">
      <c r="I26426" s="5" t="str">
        <f t="shared" si="846"/>
        <v xml:space="preserve"> </v>
      </c>
      <c r="AA26426" s="5" t="str">
        <f t="shared" si="845"/>
        <v xml:space="preserve"> </v>
      </c>
    </row>
    <row r="26427" spans="9:27">
      <c r="I26427" s="5" t="str">
        <f t="shared" si="846"/>
        <v xml:space="preserve"> </v>
      </c>
      <c r="AA26427" s="5" t="str">
        <f t="shared" si="845"/>
        <v xml:space="preserve"> </v>
      </c>
    </row>
    <row r="26428" spans="9:27">
      <c r="I26428" s="5" t="str">
        <f t="shared" si="846"/>
        <v xml:space="preserve"> </v>
      </c>
      <c r="AA26428" s="5" t="str">
        <f t="shared" si="845"/>
        <v xml:space="preserve"> </v>
      </c>
    </row>
    <row r="26429" spans="9:27">
      <c r="I26429" s="5" t="str">
        <f t="shared" si="846"/>
        <v xml:space="preserve"> </v>
      </c>
      <c r="AA26429" s="5" t="str">
        <f t="shared" si="845"/>
        <v xml:space="preserve"> </v>
      </c>
    </row>
    <row r="26430" spans="9:27">
      <c r="I26430" s="5" t="str">
        <f t="shared" si="846"/>
        <v xml:space="preserve"> </v>
      </c>
      <c r="AA26430" s="5" t="str">
        <f t="shared" si="845"/>
        <v xml:space="preserve"> </v>
      </c>
    </row>
    <row r="26431" spans="9:27">
      <c r="I26431" s="5" t="str">
        <f t="shared" si="846"/>
        <v xml:space="preserve"> </v>
      </c>
      <c r="AA26431" s="5" t="str">
        <f t="shared" si="845"/>
        <v xml:space="preserve"> </v>
      </c>
    </row>
    <row r="26432" spans="9:27">
      <c r="I26432" s="5" t="str">
        <f t="shared" si="846"/>
        <v xml:space="preserve"> </v>
      </c>
      <c r="AA26432" s="5" t="str">
        <f t="shared" si="845"/>
        <v xml:space="preserve"> </v>
      </c>
    </row>
    <row r="26433" spans="9:27">
      <c r="I26433" s="5" t="str">
        <f t="shared" si="846"/>
        <v xml:space="preserve"> </v>
      </c>
      <c r="AA26433" s="5" t="str">
        <f t="shared" si="845"/>
        <v xml:space="preserve"> </v>
      </c>
    </row>
    <row r="26434" spans="9:27">
      <c r="I26434" s="5" t="str">
        <f t="shared" si="846"/>
        <v xml:space="preserve"> </v>
      </c>
      <c r="AA26434" s="5" t="str">
        <f t="shared" si="845"/>
        <v xml:space="preserve"> </v>
      </c>
    </row>
    <row r="26435" spans="9:27">
      <c r="I26435" s="5" t="str">
        <f t="shared" si="846"/>
        <v xml:space="preserve"> </v>
      </c>
      <c r="AA26435" s="5" t="str">
        <f t="shared" si="845"/>
        <v xml:space="preserve"> </v>
      </c>
    </row>
    <row r="26436" spans="9:27">
      <c r="I26436" s="5" t="str">
        <f t="shared" si="846"/>
        <v xml:space="preserve"> </v>
      </c>
      <c r="AA26436" s="5" t="str">
        <f t="shared" si="845"/>
        <v xml:space="preserve"> </v>
      </c>
    </row>
    <row r="26437" spans="9:27">
      <c r="I26437" s="5" t="str">
        <f t="shared" si="846"/>
        <v xml:space="preserve"> </v>
      </c>
      <c r="AA26437" s="5" t="str">
        <f t="shared" si="845"/>
        <v xml:space="preserve"> </v>
      </c>
    </row>
    <row r="26438" spans="9:27">
      <c r="I26438" s="5" t="str">
        <f t="shared" si="846"/>
        <v xml:space="preserve"> </v>
      </c>
      <c r="AA26438" s="5" t="str">
        <f t="shared" si="845"/>
        <v xml:space="preserve"> </v>
      </c>
    </row>
    <row r="26439" spans="9:27">
      <c r="I26439" s="5" t="str">
        <f t="shared" si="846"/>
        <v xml:space="preserve"> </v>
      </c>
      <c r="AA26439" s="5" t="str">
        <f t="shared" ref="AA26439:AA26502" si="847">IF(T26439&gt;0,SUM(T26439:W26439)," ")</f>
        <v xml:space="preserve"> </v>
      </c>
    </row>
    <row r="26440" spans="9:27">
      <c r="I26440" s="5" t="str">
        <f t="shared" si="846"/>
        <v xml:space="preserve"> </v>
      </c>
      <c r="AA26440" s="5" t="str">
        <f t="shared" si="847"/>
        <v xml:space="preserve"> </v>
      </c>
    </row>
    <row r="26441" spans="9:27">
      <c r="I26441" s="5" t="str">
        <f t="shared" si="846"/>
        <v xml:space="preserve"> </v>
      </c>
      <c r="AA26441" s="5" t="str">
        <f t="shared" si="847"/>
        <v xml:space="preserve"> </v>
      </c>
    </row>
    <row r="26442" spans="9:27">
      <c r="I26442" s="5" t="str">
        <f t="shared" si="846"/>
        <v xml:space="preserve"> </v>
      </c>
      <c r="AA26442" s="5" t="str">
        <f t="shared" si="847"/>
        <v xml:space="preserve"> </v>
      </c>
    </row>
    <row r="26443" spans="9:27">
      <c r="I26443" s="5" t="str">
        <f t="shared" si="846"/>
        <v xml:space="preserve"> </v>
      </c>
      <c r="AA26443" s="5" t="str">
        <f t="shared" si="847"/>
        <v xml:space="preserve"> </v>
      </c>
    </row>
    <row r="26444" spans="9:27">
      <c r="I26444" s="5" t="str">
        <f t="shared" si="846"/>
        <v xml:space="preserve"> </v>
      </c>
      <c r="AA26444" s="5" t="str">
        <f t="shared" si="847"/>
        <v xml:space="preserve"> </v>
      </c>
    </row>
    <row r="26445" spans="9:27">
      <c r="I26445" s="5" t="str">
        <f t="shared" si="846"/>
        <v xml:space="preserve"> </v>
      </c>
      <c r="AA26445" s="5" t="str">
        <f t="shared" si="847"/>
        <v xml:space="preserve"> </v>
      </c>
    </row>
    <row r="26446" spans="9:27">
      <c r="I26446" s="5" t="str">
        <f t="shared" si="846"/>
        <v xml:space="preserve"> </v>
      </c>
      <c r="AA26446" s="5" t="str">
        <f t="shared" si="847"/>
        <v xml:space="preserve"> </v>
      </c>
    </row>
    <row r="26447" spans="9:27">
      <c r="I26447" s="5" t="str">
        <f t="shared" si="846"/>
        <v xml:space="preserve"> </v>
      </c>
      <c r="AA26447" s="5" t="str">
        <f t="shared" si="847"/>
        <v xml:space="preserve"> </v>
      </c>
    </row>
    <row r="26448" spans="9:27">
      <c r="I26448" s="5" t="str">
        <f t="shared" si="846"/>
        <v xml:space="preserve"> </v>
      </c>
      <c r="AA26448" s="5" t="str">
        <f t="shared" si="847"/>
        <v xml:space="preserve"> </v>
      </c>
    </row>
    <row r="26449" spans="9:27">
      <c r="I26449" s="5" t="str">
        <f t="shared" si="846"/>
        <v xml:space="preserve"> </v>
      </c>
      <c r="AA26449" s="5" t="str">
        <f t="shared" si="847"/>
        <v xml:space="preserve"> </v>
      </c>
    </row>
    <row r="26450" spans="9:27">
      <c r="I26450" s="5" t="str">
        <f t="shared" si="846"/>
        <v xml:space="preserve"> </v>
      </c>
      <c r="AA26450" s="5" t="str">
        <f t="shared" si="847"/>
        <v xml:space="preserve"> </v>
      </c>
    </row>
    <row r="26451" spans="9:27">
      <c r="I26451" s="5" t="str">
        <f t="shared" si="846"/>
        <v xml:space="preserve"> </v>
      </c>
      <c r="AA26451" s="5" t="str">
        <f t="shared" si="847"/>
        <v xml:space="preserve"> </v>
      </c>
    </row>
    <row r="26452" spans="9:27">
      <c r="I26452" s="5" t="str">
        <f t="shared" si="846"/>
        <v xml:space="preserve"> </v>
      </c>
      <c r="AA26452" s="5" t="str">
        <f t="shared" si="847"/>
        <v xml:space="preserve"> </v>
      </c>
    </row>
    <row r="26453" spans="9:27">
      <c r="I26453" s="5" t="str">
        <f t="shared" si="846"/>
        <v xml:space="preserve"> </v>
      </c>
      <c r="AA26453" s="5" t="str">
        <f t="shared" si="847"/>
        <v xml:space="preserve"> </v>
      </c>
    </row>
    <row r="26454" spans="9:27">
      <c r="I26454" s="5" t="str">
        <f t="shared" si="846"/>
        <v xml:space="preserve"> </v>
      </c>
      <c r="AA26454" s="5" t="str">
        <f t="shared" si="847"/>
        <v xml:space="preserve"> </v>
      </c>
    </row>
    <row r="26455" spans="9:27">
      <c r="I26455" s="5" t="str">
        <f t="shared" si="846"/>
        <v xml:space="preserve"> </v>
      </c>
      <c r="AA26455" s="5" t="str">
        <f t="shared" si="847"/>
        <v xml:space="preserve"> </v>
      </c>
    </row>
    <row r="26456" spans="9:27">
      <c r="I26456" s="5" t="str">
        <f t="shared" si="846"/>
        <v xml:space="preserve"> </v>
      </c>
      <c r="AA26456" s="5" t="str">
        <f t="shared" si="847"/>
        <v xml:space="preserve"> </v>
      </c>
    </row>
    <row r="26457" spans="9:27">
      <c r="I26457" s="5" t="str">
        <f t="shared" si="846"/>
        <v xml:space="preserve"> </v>
      </c>
      <c r="AA26457" s="5" t="str">
        <f t="shared" si="847"/>
        <v xml:space="preserve"> </v>
      </c>
    </row>
    <row r="26458" spans="9:27">
      <c r="I26458" s="5" t="str">
        <f t="shared" si="846"/>
        <v xml:space="preserve"> </v>
      </c>
      <c r="AA26458" s="5" t="str">
        <f t="shared" si="847"/>
        <v xml:space="preserve"> </v>
      </c>
    </row>
    <row r="26459" spans="9:27">
      <c r="I26459" s="5" t="str">
        <f t="shared" si="846"/>
        <v xml:space="preserve"> </v>
      </c>
      <c r="AA26459" s="5" t="str">
        <f t="shared" si="847"/>
        <v xml:space="preserve"> </v>
      </c>
    </row>
    <row r="26460" spans="9:27">
      <c r="I26460" s="5" t="str">
        <f t="shared" si="846"/>
        <v xml:space="preserve"> </v>
      </c>
      <c r="AA26460" s="5" t="str">
        <f t="shared" si="847"/>
        <v xml:space="preserve"> </v>
      </c>
    </row>
    <row r="26461" spans="9:27">
      <c r="I26461" s="5" t="str">
        <f t="shared" si="846"/>
        <v xml:space="preserve"> </v>
      </c>
      <c r="AA26461" s="5" t="str">
        <f t="shared" si="847"/>
        <v xml:space="preserve"> </v>
      </c>
    </row>
    <row r="26462" spans="9:27">
      <c r="I26462" s="5" t="str">
        <f t="shared" si="846"/>
        <v xml:space="preserve"> </v>
      </c>
      <c r="AA26462" s="5" t="str">
        <f t="shared" si="847"/>
        <v xml:space="preserve"> </v>
      </c>
    </row>
    <row r="26463" spans="9:27">
      <c r="I26463" s="5" t="str">
        <f t="shared" si="846"/>
        <v xml:space="preserve"> </v>
      </c>
      <c r="AA26463" s="5" t="str">
        <f t="shared" si="847"/>
        <v xml:space="preserve"> </v>
      </c>
    </row>
    <row r="26464" spans="9:27">
      <c r="I26464" s="5" t="str">
        <f t="shared" si="846"/>
        <v xml:space="preserve"> </v>
      </c>
      <c r="AA26464" s="5" t="str">
        <f t="shared" si="847"/>
        <v xml:space="preserve"> </v>
      </c>
    </row>
    <row r="26465" spans="9:27">
      <c r="I26465" s="5" t="str">
        <f t="shared" si="846"/>
        <v xml:space="preserve"> </v>
      </c>
      <c r="AA26465" s="5" t="str">
        <f t="shared" si="847"/>
        <v xml:space="preserve"> </v>
      </c>
    </row>
    <row r="26466" spans="9:27">
      <c r="I26466" s="5" t="str">
        <f t="shared" si="846"/>
        <v xml:space="preserve"> </v>
      </c>
      <c r="AA26466" s="5" t="str">
        <f t="shared" si="847"/>
        <v xml:space="preserve"> </v>
      </c>
    </row>
    <row r="26467" spans="9:27">
      <c r="I26467" s="5" t="str">
        <f t="shared" ref="I26467:I26530" si="848">IF(B26467&gt;0,SUM(B26467:E26467)," ")</f>
        <v xml:space="preserve"> </v>
      </c>
      <c r="AA26467" s="5" t="str">
        <f t="shared" si="847"/>
        <v xml:space="preserve"> </v>
      </c>
    </row>
    <row r="26468" spans="9:27">
      <c r="I26468" s="5" t="str">
        <f t="shared" si="848"/>
        <v xml:space="preserve"> </v>
      </c>
      <c r="AA26468" s="5" t="str">
        <f t="shared" si="847"/>
        <v xml:space="preserve"> </v>
      </c>
    </row>
    <row r="26469" spans="9:27">
      <c r="I26469" s="5" t="str">
        <f t="shared" si="848"/>
        <v xml:space="preserve"> </v>
      </c>
      <c r="AA26469" s="5" t="str">
        <f t="shared" si="847"/>
        <v xml:space="preserve"> </v>
      </c>
    </row>
    <row r="26470" spans="9:27">
      <c r="I26470" s="5" t="str">
        <f t="shared" si="848"/>
        <v xml:space="preserve"> </v>
      </c>
      <c r="AA26470" s="5" t="str">
        <f t="shared" si="847"/>
        <v xml:space="preserve"> </v>
      </c>
    </row>
    <row r="26471" spans="9:27">
      <c r="I26471" s="5" t="str">
        <f t="shared" si="848"/>
        <v xml:space="preserve"> </v>
      </c>
      <c r="AA26471" s="5" t="str">
        <f t="shared" si="847"/>
        <v xml:space="preserve"> </v>
      </c>
    </row>
    <row r="26472" spans="9:27">
      <c r="I26472" s="5" t="str">
        <f t="shared" si="848"/>
        <v xml:space="preserve"> </v>
      </c>
      <c r="AA26472" s="5" t="str">
        <f t="shared" si="847"/>
        <v xml:space="preserve"> </v>
      </c>
    </row>
    <row r="26473" spans="9:27">
      <c r="I26473" s="5" t="str">
        <f t="shared" si="848"/>
        <v xml:space="preserve"> </v>
      </c>
      <c r="AA26473" s="5" t="str">
        <f t="shared" si="847"/>
        <v xml:space="preserve"> </v>
      </c>
    </row>
    <row r="26474" spans="9:27">
      <c r="I26474" s="5" t="str">
        <f t="shared" si="848"/>
        <v xml:space="preserve"> </v>
      </c>
      <c r="AA26474" s="5" t="str">
        <f t="shared" si="847"/>
        <v xml:space="preserve"> </v>
      </c>
    </row>
    <row r="26475" spans="9:27">
      <c r="I26475" s="5" t="str">
        <f t="shared" si="848"/>
        <v xml:space="preserve"> </v>
      </c>
      <c r="AA26475" s="5" t="str">
        <f t="shared" si="847"/>
        <v xml:space="preserve"> </v>
      </c>
    </row>
    <row r="26476" spans="9:27">
      <c r="I26476" s="5" t="str">
        <f t="shared" si="848"/>
        <v xml:space="preserve"> </v>
      </c>
      <c r="AA26476" s="5" t="str">
        <f t="shared" si="847"/>
        <v xml:space="preserve"> </v>
      </c>
    </row>
    <row r="26477" spans="9:27">
      <c r="I26477" s="5" t="str">
        <f t="shared" si="848"/>
        <v xml:space="preserve"> </v>
      </c>
      <c r="AA26477" s="5" t="str">
        <f t="shared" si="847"/>
        <v xml:space="preserve"> </v>
      </c>
    </row>
    <row r="26478" spans="9:27">
      <c r="I26478" s="5" t="str">
        <f t="shared" si="848"/>
        <v xml:space="preserve"> </v>
      </c>
      <c r="AA26478" s="5" t="str">
        <f t="shared" si="847"/>
        <v xml:space="preserve"> </v>
      </c>
    </row>
    <row r="26479" spans="9:27">
      <c r="I26479" s="5" t="str">
        <f t="shared" si="848"/>
        <v xml:space="preserve"> </v>
      </c>
      <c r="AA26479" s="5" t="str">
        <f t="shared" si="847"/>
        <v xml:space="preserve"> </v>
      </c>
    </row>
    <row r="26480" spans="9:27">
      <c r="I26480" s="5" t="str">
        <f t="shared" si="848"/>
        <v xml:space="preserve"> </v>
      </c>
      <c r="AA26480" s="5" t="str">
        <f t="shared" si="847"/>
        <v xml:space="preserve"> </v>
      </c>
    </row>
    <row r="26481" spans="9:27">
      <c r="I26481" s="5" t="str">
        <f t="shared" si="848"/>
        <v xml:space="preserve"> </v>
      </c>
      <c r="AA26481" s="5" t="str">
        <f t="shared" si="847"/>
        <v xml:space="preserve"> </v>
      </c>
    </row>
    <row r="26482" spans="9:27">
      <c r="I26482" s="5" t="str">
        <f t="shared" si="848"/>
        <v xml:space="preserve"> </v>
      </c>
      <c r="AA26482" s="5" t="str">
        <f t="shared" si="847"/>
        <v xml:space="preserve"> </v>
      </c>
    </row>
    <row r="26483" spans="9:27">
      <c r="I26483" s="5" t="str">
        <f t="shared" si="848"/>
        <v xml:space="preserve"> </v>
      </c>
      <c r="AA26483" s="5" t="str">
        <f t="shared" si="847"/>
        <v xml:space="preserve"> </v>
      </c>
    </row>
    <row r="26484" spans="9:27">
      <c r="I26484" s="5" t="str">
        <f t="shared" si="848"/>
        <v xml:space="preserve"> </v>
      </c>
      <c r="AA26484" s="5" t="str">
        <f t="shared" si="847"/>
        <v xml:space="preserve"> </v>
      </c>
    </row>
    <row r="26485" spans="9:27">
      <c r="I26485" s="5" t="str">
        <f t="shared" si="848"/>
        <v xml:space="preserve"> </v>
      </c>
      <c r="AA26485" s="5" t="str">
        <f t="shared" si="847"/>
        <v xml:space="preserve"> </v>
      </c>
    </row>
    <row r="26486" spans="9:27">
      <c r="I26486" s="5" t="str">
        <f t="shared" si="848"/>
        <v xml:space="preserve"> </v>
      </c>
      <c r="AA26486" s="5" t="str">
        <f t="shared" si="847"/>
        <v xml:space="preserve"> </v>
      </c>
    </row>
    <row r="26487" spans="9:27">
      <c r="I26487" s="5" t="str">
        <f t="shared" si="848"/>
        <v xml:space="preserve"> </v>
      </c>
      <c r="AA26487" s="5" t="str">
        <f t="shared" si="847"/>
        <v xml:space="preserve"> </v>
      </c>
    </row>
    <row r="26488" spans="9:27">
      <c r="I26488" s="5" t="str">
        <f t="shared" si="848"/>
        <v xml:space="preserve"> </v>
      </c>
      <c r="AA26488" s="5" t="str">
        <f t="shared" si="847"/>
        <v xml:space="preserve"> </v>
      </c>
    </row>
    <row r="26489" spans="9:27">
      <c r="I26489" s="5" t="str">
        <f t="shared" si="848"/>
        <v xml:space="preserve"> </v>
      </c>
      <c r="AA26489" s="5" t="str">
        <f t="shared" si="847"/>
        <v xml:space="preserve"> </v>
      </c>
    </row>
    <row r="26490" spans="9:27">
      <c r="I26490" s="5" t="str">
        <f t="shared" si="848"/>
        <v xml:space="preserve"> </v>
      </c>
      <c r="AA26490" s="5" t="str">
        <f t="shared" si="847"/>
        <v xml:space="preserve"> </v>
      </c>
    </row>
    <row r="26491" spans="9:27">
      <c r="I26491" s="5" t="str">
        <f t="shared" si="848"/>
        <v xml:space="preserve"> </v>
      </c>
      <c r="AA26491" s="5" t="str">
        <f t="shared" si="847"/>
        <v xml:space="preserve"> </v>
      </c>
    </row>
    <row r="26492" spans="9:27">
      <c r="I26492" s="5" t="str">
        <f t="shared" si="848"/>
        <v xml:space="preserve"> </v>
      </c>
      <c r="AA26492" s="5" t="str">
        <f t="shared" si="847"/>
        <v xml:space="preserve"> </v>
      </c>
    </row>
    <row r="26493" spans="9:27">
      <c r="I26493" s="5" t="str">
        <f t="shared" si="848"/>
        <v xml:space="preserve"> </v>
      </c>
      <c r="AA26493" s="5" t="str">
        <f t="shared" si="847"/>
        <v xml:space="preserve"> </v>
      </c>
    </row>
    <row r="26494" spans="9:27">
      <c r="I26494" s="5" t="str">
        <f t="shared" si="848"/>
        <v xml:space="preserve"> </v>
      </c>
      <c r="AA26494" s="5" t="str">
        <f t="shared" si="847"/>
        <v xml:space="preserve"> </v>
      </c>
    </row>
    <row r="26495" spans="9:27">
      <c r="I26495" s="5" t="str">
        <f t="shared" si="848"/>
        <v xml:space="preserve"> </v>
      </c>
      <c r="AA26495" s="5" t="str">
        <f t="shared" si="847"/>
        <v xml:space="preserve"> </v>
      </c>
    </row>
    <row r="26496" spans="9:27">
      <c r="I26496" s="5" t="str">
        <f t="shared" si="848"/>
        <v xml:space="preserve"> </v>
      </c>
      <c r="AA26496" s="5" t="str">
        <f t="shared" si="847"/>
        <v xml:space="preserve"> </v>
      </c>
    </row>
    <row r="26497" spans="9:27">
      <c r="I26497" s="5" t="str">
        <f t="shared" si="848"/>
        <v xml:space="preserve"> </v>
      </c>
      <c r="AA26497" s="5" t="str">
        <f t="shared" si="847"/>
        <v xml:space="preserve"> </v>
      </c>
    </row>
    <row r="26498" spans="9:27">
      <c r="I26498" s="5" t="str">
        <f t="shared" si="848"/>
        <v xml:space="preserve"> </v>
      </c>
      <c r="AA26498" s="5" t="str">
        <f t="shared" si="847"/>
        <v xml:space="preserve"> </v>
      </c>
    </row>
    <row r="26499" spans="9:27">
      <c r="I26499" s="5" t="str">
        <f t="shared" si="848"/>
        <v xml:space="preserve"> </v>
      </c>
      <c r="AA26499" s="5" t="str">
        <f t="shared" si="847"/>
        <v xml:space="preserve"> </v>
      </c>
    </row>
    <row r="26500" spans="9:27">
      <c r="I26500" s="5" t="str">
        <f t="shared" si="848"/>
        <v xml:space="preserve"> </v>
      </c>
      <c r="AA26500" s="5" t="str">
        <f t="shared" si="847"/>
        <v xml:space="preserve"> </v>
      </c>
    </row>
    <row r="26501" spans="9:27">
      <c r="I26501" s="5" t="str">
        <f t="shared" si="848"/>
        <v xml:space="preserve"> </v>
      </c>
      <c r="AA26501" s="5" t="str">
        <f t="shared" si="847"/>
        <v xml:space="preserve"> </v>
      </c>
    </row>
    <row r="26502" spans="9:27">
      <c r="I26502" s="5" t="str">
        <f t="shared" si="848"/>
        <v xml:space="preserve"> </v>
      </c>
      <c r="AA26502" s="5" t="str">
        <f t="shared" si="847"/>
        <v xml:space="preserve"> </v>
      </c>
    </row>
    <row r="26503" spans="9:27">
      <c r="I26503" s="5" t="str">
        <f t="shared" si="848"/>
        <v xml:space="preserve"> </v>
      </c>
      <c r="AA26503" s="5" t="str">
        <f t="shared" ref="AA26503:AA26566" si="849">IF(T26503&gt;0,SUM(T26503:W26503)," ")</f>
        <v xml:space="preserve"> </v>
      </c>
    </row>
    <row r="26504" spans="9:27">
      <c r="I26504" s="5" t="str">
        <f t="shared" si="848"/>
        <v xml:space="preserve"> </v>
      </c>
      <c r="AA26504" s="5" t="str">
        <f t="shared" si="849"/>
        <v xml:space="preserve"> </v>
      </c>
    </row>
    <row r="26505" spans="9:27">
      <c r="I26505" s="5" t="str">
        <f t="shared" si="848"/>
        <v xml:space="preserve"> </v>
      </c>
      <c r="AA26505" s="5" t="str">
        <f t="shared" si="849"/>
        <v xml:space="preserve"> </v>
      </c>
    </row>
    <row r="26506" spans="9:27">
      <c r="I26506" s="5" t="str">
        <f t="shared" si="848"/>
        <v xml:space="preserve"> </v>
      </c>
      <c r="AA26506" s="5" t="str">
        <f t="shared" si="849"/>
        <v xml:space="preserve"> </v>
      </c>
    </row>
    <row r="26507" spans="9:27">
      <c r="I26507" s="5" t="str">
        <f t="shared" si="848"/>
        <v xml:space="preserve"> </v>
      </c>
      <c r="AA26507" s="5" t="str">
        <f t="shared" si="849"/>
        <v xml:space="preserve"> </v>
      </c>
    </row>
    <row r="26508" spans="9:27">
      <c r="I26508" s="5" t="str">
        <f t="shared" si="848"/>
        <v xml:space="preserve"> </v>
      </c>
      <c r="AA26508" s="5" t="str">
        <f t="shared" si="849"/>
        <v xml:space="preserve"> </v>
      </c>
    </row>
    <row r="26509" spans="9:27">
      <c r="I26509" s="5" t="str">
        <f t="shared" si="848"/>
        <v xml:space="preserve"> </v>
      </c>
      <c r="AA26509" s="5" t="str">
        <f t="shared" si="849"/>
        <v xml:space="preserve"> </v>
      </c>
    </row>
    <row r="26510" spans="9:27">
      <c r="I26510" s="5" t="str">
        <f t="shared" si="848"/>
        <v xml:space="preserve"> </v>
      </c>
      <c r="AA26510" s="5" t="str">
        <f t="shared" si="849"/>
        <v xml:space="preserve"> </v>
      </c>
    </row>
    <row r="26511" spans="9:27">
      <c r="I26511" s="5" t="str">
        <f t="shared" si="848"/>
        <v xml:space="preserve"> </v>
      </c>
      <c r="AA26511" s="5" t="str">
        <f t="shared" si="849"/>
        <v xml:space="preserve"> </v>
      </c>
    </row>
    <row r="26512" spans="9:27">
      <c r="I26512" s="5" t="str">
        <f t="shared" si="848"/>
        <v xml:space="preserve"> </v>
      </c>
      <c r="AA26512" s="5" t="str">
        <f t="shared" si="849"/>
        <v xml:space="preserve"> </v>
      </c>
    </row>
    <row r="26513" spans="9:27">
      <c r="I26513" s="5" t="str">
        <f t="shared" si="848"/>
        <v xml:space="preserve"> </v>
      </c>
      <c r="AA26513" s="5" t="str">
        <f t="shared" si="849"/>
        <v xml:space="preserve"> </v>
      </c>
    </row>
    <row r="26514" spans="9:27">
      <c r="I26514" s="5" t="str">
        <f t="shared" si="848"/>
        <v xml:space="preserve"> </v>
      </c>
      <c r="AA26514" s="5" t="str">
        <f t="shared" si="849"/>
        <v xml:space="preserve"> </v>
      </c>
    </row>
    <row r="26515" spans="9:27">
      <c r="I26515" s="5" t="str">
        <f t="shared" si="848"/>
        <v xml:space="preserve"> </v>
      </c>
      <c r="AA26515" s="5" t="str">
        <f t="shared" si="849"/>
        <v xml:space="preserve"> </v>
      </c>
    </row>
    <row r="26516" spans="9:27">
      <c r="I26516" s="5" t="str">
        <f t="shared" si="848"/>
        <v xml:space="preserve"> </v>
      </c>
      <c r="AA26516" s="5" t="str">
        <f t="shared" si="849"/>
        <v xml:space="preserve"> </v>
      </c>
    </row>
    <row r="26517" spans="9:27">
      <c r="I26517" s="5" t="str">
        <f t="shared" si="848"/>
        <v xml:space="preserve"> </v>
      </c>
      <c r="AA26517" s="5" t="str">
        <f t="shared" si="849"/>
        <v xml:space="preserve"> </v>
      </c>
    </row>
    <row r="26518" spans="9:27">
      <c r="I26518" s="5" t="str">
        <f t="shared" si="848"/>
        <v xml:space="preserve"> </v>
      </c>
      <c r="AA26518" s="5" t="str">
        <f t="shared" si="849"/>
        <v xml:space="preserve"> </v>
      </c>
    </row>
    <row r="26519" spans="9:27">
      <c r="I26519" s="5" t="str">
        <f t="shared" si="848"/>
        <v xml:space="preserve"> </v>
      </c>
      <c r="AA26519" s="5" t="str">
        <f t="shared" si="849"/>
        <v xml:space="preserve"> </v>
      </c>
    </row>
    <row r="26520" spans="9:27">
      <c r="I26520" s="5" t="str">
        <f t="shared" si="848"/>
        <v xml:space="preserve"> </v>
      </c>
      <c r="AA26520" s="5" t="str">
        <f t="shared" si="849"/>
        <v xml:space="preserve"> </v>
      </c>
    </row>
    <row r="26521" spans="9:27">
      <c r="I26521" s="5" t="str">
        <f t="shared" si="848"/>
        <v xml:space="preserve"> </v>
      </c>
      <c r="AA26521" s="5" t="str">
        <f t="shared" si="849"/>
        <v xml:space="preserve"> </v>
      </c>
    </row>
    <row r="26522" spans="9:27">
      <c r="I26522" s="5" t="str">
        <f t="shared" si="848"/>
        <v xml:space="preserve"> </v>
      </c>
      <c r="AA26522" s="5" t="str">
        <f t="shared" si="849"/>
        <v xml:space="preserve"> </v>
      </c>
    </row>
    <row r="26523" spans="9:27">
      <c r="I26523" s="5" t="str">
        <f t="shared" si="848"/>
        <v xml:space="preserve"> </v>
      </c>
      <c r="AA26523" s="5" t="str">
        <f t="shared" si="849"/>
        <v xml:space="preserve"> </v>
      </c>
    </row>
    <row r="26524" spans="9:27">
      <c r="I26524" s="5" t="str">
        <f t="shared" si="848"/>
        <v xml:space="preserve"> </v>
      </c>
      <c r="AA26524" s="5" t="str">
        <f t="shared" si="849"/>
        <v xml:space="preserve"> </v>
      </c>
    </row>
    <row r="26525" spans="9:27">
      <c r="I26525" s="5" t="str">
        <f t="shared" si="848"/>
        <v xml:space="preserve"> </v>
      </c>
      <c r="AA26525" s="5" t="str">
        <f t="shared" si="849"/>
        <v xml:space="preserve"> </v>
      </c>
    </row>
    <row r="26526" spans="9:27">
      <c r="I26526" s="5" t="str">
        <f t="shared" si="848"/>
        <v xml:space="preserve"> </v>
      </c>
      <c r="AA26526" s="5" t="str">
        <f t="shared" si="849"/>
        <v xml:space="preserve"> </v>
      </c>
    </row>
    <row r="26527" spans="9:27">
      <c r="I26527" s="5" t="str">
        <f t="shared" si="848"/>
        <v xml:space="preserve"> </v>
      </c>
      <c r="AA26527" s="5" t="str">
        <f t="shared" si="849"/>
        <v xml:space="preserve"> </v>
      </c>
    </row>
    <row r="26528" spans="9:27">
      <c r="I26528" s="5" t="str">
        <f t="shared" si="848"/>
        <v xml:space="preserve"> </v>
      </c>
      <c r="AA26528" s="5" t="str">
        <f t="shared" si="849"/>
        <v xml:space="preserve"> </v>
      </c>
    </row>
    <row r="26529" spans="9:27">
      <c r="I26529" s="5" t="str">
        <f t="shared" si="848"/>
        <v xml:space="preserve"> </v>
      </c>
      <c r="AA26529" s="5" t="str">
        <f t="shared" si="849"/>
        <v xml:space="preserve"> </v>
      </c>
    </row>
    <row r="26530" spans="9:27">
      <c r="I26530" s="5" t="str">
        <f t="shared" si="848"/>
        <v xml:space="preserve"> </v>
      </c>
      <c r="AA26530" s="5" t="str">
        <f t="shared" si="849"/>
        <v xml:space="preserve"> </v>
      </c>
    </row>
    <row r="26531" spans="9:27">
      <c r="I26531" s="5" t="str">
        <f t="shared" ref="I26531:I26594" si="850">IF(B26531&gt;0,SUM(B26531:E26531)," ")</f>
        <v xml:space="preserve"> </v>
      </c>
      <c r="AA26531" s="5" t="str">
        <f t="shared" si="849"/>
        <v xml:space="preserve"> </v>
      </c>
    </row>
    <row r="26532" spans="9:27">
      <c r="I26532" s="5" t="str">
        <f t="shared" si="850"/>
        <v xml:space="preserve"> </v>
      </c>
      <c r="AA26532" s="5" t="str">
        <f t="shared" si="849"/>
        <v xml:space="preserve"> </v>
      </c>
    </row>
    <row r="26533" spans="9:27">
      <c r="I26533" s="5" t="str">
        <f t="shared" si="850"/>
        <v xml:space="preserve"> </v>
      </c>
      <c r="AA26533" s="5" t="str">
        <f t="shared" si="849"/>
        <v xml:space="preserve"> </v>
      </c>
    </row>
    <row r="26534" spans="9:27">
      <c r="I26534" s="5" t="str">
        <f t="shared" si="850"/>
        <v xml:space="preserve"> </v>
      </c>
      <c r="AA26534" s="5" t="str">
        <f t="shared" si="849"/>
        <v xml:space="preserve"> </v>
      </c>
    </row>
    <row r="26535" spans="9:27">
      <c r="I26535" s="5" t="str">
        <f t="shared" si="850"/>
        <v xml:space="preserve"> </v>
      </c>
      <c r="AA26535" s="5" t="str">
        <f t="shared" si="849"/>
        <v xml:space="preserve"> </v>
      </c>
    </row>
    <row r="26536" spans="9:27">
      <c r="I26536" s="5" t="str">
        <f t="shared" si="850"/>
        <v xml:space="preserve"> </v>
      </c>
      <c r="AA26536" s="5" t="str">
        <f t="shared" si="849"/>
        <v xml:space="preserve"> </v>
      </c>
    </row>
    <row r="26537" spans="9:27">
      <c r="I26537" s="5" t="str">
        <f t="shared" si="850"/>
        <v xml:space="preserve"> </v>
      </c>
      <c r="AA26537" s="5" t="str">
        <f t="shared" si="849"/>
        <v xml:space="preserve"> </v>
      </c>
    </row>
    <row r="26538" spans="9:27">
      <c r="I26538" s="5" t="str">
        <f t="shared" si="850"/>
        <v xml:space="preserve"> </v>
      </c>
      <c r="AA26538" s="5" t="str">
        <f t="shared" si="849"/>
        <v xml:space="preserve"> </v>
      </c>
    </row>
    <row r="26539" spans="9:27">
      <c r="I26539" s="5" t="str">
        <f t="shared" si="850"/>
        <v xml:space="preserve"> </v>
      </c>
      <c r="AA26539" s="5" t="str">
        <f t="shared" si="849"/>
        <v xml:space="preserve"> </v>
      </c>
    </row>
    <row r="26540" spans="9:27">
      <c r="I26540" s="5" t="str">
        <f t="shared" si="850"/>
        <v xml:space="preserve"> </v>
      </c>
      <c r="AA26540" s="5" t="str">
        <f t="shared" si="849"/>
        <v xml:space="preserve"> </v>
      </c>
    </row>
    <row r="26541" spans="9:27">
      <c r="I26541" s="5" t="str">
        <f t="shared" si="850"/>
        <v xml:space="preserve"> </v>
      </c>
      <c r="AA26541" s="5" t="str">
        <f t="shared" si="849"/>
        <v xml:space="preserve"> </v>
      </c>
    </row>
    <row r="26542" spans="9:27">
      <c r="I26542" s="5" t="str">
        <f t="shared" si="850"/>
        <v xml:space="preserve"> </v>
      </c>
      <c r="AA26542" s="5" t="str">
        <f t="shared" si="849"/>
        <v xml:space="preserve"> </v>
      </c>
    </row>
    <row r="26543" spans="9:27">
      <c r="I26543" s="5" t="str">
        <f t="shared" si="850"/>
        <v xml:space="preserve"> </v>
      </c>
      <c r="AA26543" s="5" t="str">
        <f t="shared" si="849"/>
        <v xml:space="preserve"> </v>
      </c>
    </row>
    <row r="26544" spans="9:27">
      <c r="I26544" s="5" t="str">
        <f t="shared" si="850"/>
        <v xml:space="preserve"> </v>
      </c>
      <c r="AA26544" s="5" t="str">
        <f t="shared" si="849"/>
        <v xml:space="preserve"> </v>
      </c>
    </row>
    <row r="26545" spans="9:27">
      <c r="I26545" s="5" t="str">
        <f t="shared" si="850"/>
        <v xml:space="preserve"> </v>
      </c>
      <c r="AA26545" s="5" t="str">
        <f t="shared" si="849"/>
        <v xml:space="preserve"> </v>
      </c>
    </row>
    <row r="26546" spans="9:27">
      <c r="I26546" s="5" t="str">
        <f t="shared" si="850"/>
        <v xml:space="preserve"> </v>
      </c>
      <c r="AA26546" s="5" t="str">
        <f t="shared" si="849"/>
        <v xml:space="preserve"> </v>
      </c>
    </row>
    <row r="26547" spans="9:27">
      <c r="I26547" s="5" t="str">
        <f t="shared" si="850"/>
        <v xml:space="preserve"> </v>
      </c>
      <c r="AA26547" s="5" t="str">
        <f t="shared" si="849"/>
        <v xml:space="preserve"> </v>
      </c>
    </row>
    <row r="26548" spans="9:27">
      <c r="I26548" s="5" t="str">
        <f t="shared" si="850"/>
        <v xml:space="preserve"> </v>
      </c>
      <c r="AA26548" s="5" t="str">
        <f t="shared" si="849"/>
        <v xml:space="preserve"> </v>
      </c>
    </row>
    <row r="26549" spans="9:27">
      <c r="I26549" s="5" t="str">
        <f t="shared" si="850"/>
        <v xml:space="preserve"> </v>
      </c>
      <c r="AA26549" s="5" t="str">
        <f t="shared" si="849"/>
        <v xml:space="preserve"> </v>
      </c>
    </row>
    <row r="26550" spans="9:27">
      <c r="I26550" s="5" t="str">
        <f t="shared" si="850"/>
        <v xml:space="preserve"> </v>
      </c>
      <c r="AA26550" s="5" t="str">
        <f t="shared" si="849"/>
        <v xml:space="preserve"> </v>
      </c>
    </row>
    <row r="26551" spans="9:27">
      <c r="I26551" s="5" t="str">
        <f t="shared" si="850"/>
        <v xml:space="preserve"> </v>
      </c>
      <c r="AA26551" s="5" t="str">
        <f t="shared" si="849"/>
        <v xml:space="preserve"> </v>
      </c>
    </row>
    <row r="26552" spans="9:27">
      <c r="I26552" s="5" t="str">
        <f t="shared" si="850"/>
        <v xml:space="preserve"> </v>
      </c>
      <c r="AA26552" s="5" t="str">
        <f t="shared" si="849"/>
        <v xml:space="preserve"> </v>
      </c>
    </row>
    <row r="26553" spans="9:27">
      <c r="I26553" s="5" t="str">
        <f t="shared" si="850"/>
        <v xml:space="preserve"> </v>
      </c>
      <c r="AA26553" s="5" t="str">
        <f t="shared" si="849"/>
        <v xml:space="preserve"> </v>
      </c>
    </row>
    <row r="26554" spans="9:27">
      <c r="I26554" s="5" t="str">
        <f t="shared" si="850"/>
        <v xml:space="preserve"> </v>
      </c>
      <c r="AA26554" s="5" t="str">
        <f t="shared" si="849"/>
        <v xml:space="preserve"> </v>
      </c>
    </row>
    <row r="26555" spans="9:27">
      <c r="I26555" s="5" t="str">
        <f t="shared" si="850"/>
        <v xml:space="preserve"> </v>
      </c>
      <c r="AA26555" s="5" t="str">
        <f t="shared" si="849"/>
        <v xml:space="preserve"> </v>
      </c>
    </row>
    <row r="26556" spans="9:27">
      <c r="I26556" s="5" t="str">
        <f t="shared" si="850"/>
        <v xml:space="preserve"> </v>
      </c>
      <c r="AA26556" s="5" t="str">
        <f t="shared" si="849"/>
        <v xml:space="preserve"> </v>
      </c>
    </row>
    <row r="26557" spans="9:27">
      <c r="I26557" s="5" t="str">
        <f t="shared" si="850"/>
        <v xml:space="preserve"> </v>
      </c>
      <c r="AA26557" s="5" t="str">
        <f t="shared" si="849"/>
        <v xml:space="preserve"> </v>
      </c>
    </row>
    <row r="26558" spans="9:27">
      <c r="I26558" s="5" t="str">
        <f t="shared" si="850"/>
        <v xml:space="preserve"> </v>
      </c>
      <c r="AA26558" s="5" t="str">
        <f t="shared" si="849"/>
        <v xml:space="preserve"> </v>
      </c>
    </row>
    <row r="26559" spans="9:27">
      <c r="I26559" s="5" t="str">
        <f t="shared" si="850"/>
        <v xml:space="preserve"> </v>
      </c>
      <c r="AA26559" s="5" t="str">
        <f t="shared" si="849"/>
        <v xml:space="preserve"> </v>
      </c>
    </row>
    <row r="26560" spans="9:27">
      <c r="I26560" s="5" t="str">
        <f t="shared" si="850"/>
        <v xml:space="preserve"> </v>
      </c>
      <c r="AA26560" s="5" t="str">
        <f t="shared" si="849"/>
        <v xml:space="preserve"> </v>
      </c>
    </row>
    <row r="26561" spans="9:27">
      <c r="I26561" s="5" t="str">
        <f t="shared" si="850"/>
        <v xml:space="preserve"> </v>
      </c>
      <c r="AA26561" s="5" t="str">
        <f t="shared" si="849"/>
        <v xml:space="preserve"> </v>
      </c>
    </row>
    <row r="26562" spans="9:27">
      <c r="I26562" s="5" t="str">
        <f t="shared" si="850"/>
        <v xml:space="preserve"> </v>
      </c>
      <c r="AA26562" s="5" t="str">
        <f t="shared" si="849"/>
        <v xml:space="preserve"> </v>
      </c>
    </row>
    <row r="26563" spans="9:27">
      <c r="I26563" s="5" t="str">
        <f t="shared" si="850"/>
        <v xml:space="preserve"> </v>
      </c>
      <c r="AA26563" s="5" t="str">
        <f t="shared" si="849"/>
        <v xml:space="preserve"> </v>
      </c>
    </row>
    <row r="26564" spans="9:27">
      <c r="I26564" s="5" t="str">
        <f t="shared" si="850"/>
        <v xml:space="preserve"> </v>
      </c>
      <c r="AA26564" s="5" t="str">
        <f t="shared" si="849"/>
        <v xml:space="preserve"> </v>
      </c>
    </row>
    <row r="26565" spans="9:27">
      <c r="I26565" s="5" t="str">
        <f t="shared" si="850"/>
        <v xml:space="preserve"> </v>
      </c>
      <c r="AA26565" s="5" t="str">
        <f t="shared" si="849"/>
        <v xml:space="preserve"> </v>
      </c>
    </row>
    <row r="26566" spans="9:27">
      <c r="I26566" s="5" t="str">
        <f t="shared" si="850"/>
        <v xml:space="preserve"> </v>
      </c>
      <c r="AA26566" s="5" t="str">
        <f t="shared" si="849"/>
        <v xml:space="preserve"> </v>
      </c>
    </row>
    <row r="26567" spans="9:27">
      <c r="I26567" s="5" t="str">
        <f t="shared" si="850"/>
        <v xml:space="preserve"> </v>
      </c>
      <c r="AA26567" s="5" t="str">
        <f t="shared" ref="AA26567:AA26630" si="851">IF(T26567&gt;0,SUM(T26567:W26567)," ")</f>
        <v xml:space="preserve"> </v>
      </c>
    </row>
    <row r="26568" spans="9:27">
      <c r="I26568" s="5" t="str">
        <f t="shared" si="850"/>
        <v xml:space="preserve"> </v>
      </c>
      <c r="AA26568" s="5" t="str">
        <f t="shared" si="851"/>
        <v xml:space="preserve"> </v>
      </c>
    </row>
    <row r="26569" spans="9:27">
      <c r="I26569" s="5" t="str">
        <f t="shared" si="850"/>
        <v xml:space="preserve"> </v>
      </c>
      <c r="AA26569" s="5" t="str">
        <f t="shared" si="851"/>
        <v xml:space="preserve"> </v>
      </c>
    </row>
    <row r="26570" spans="9:27">
      <c r="I26570" s="5" t="str">
        <f t="shared" si="850"/>
        <v xml:space="preserve"> </v>
      </c>
      <c r="AA26570" s="5" t="str">
        <f t="shared" si="851"/>
        <v xml:space="preserve"> </v>
      </c>
    </row>
    <row r="26571" spans="9:27">
      <c r="I26571" s="5" t="str">
        <f t="shared" si="850"/>
        <v xml:space="preserve"> </v>
      </c>
      <c r="AA26571" s="5" t="str">
        <f t="shared" si="851"/>
        <v xml:space="preserve"> </v>
      </c>
    </row>
    <row r="26572" spans="9:27">
      <c r="I26572" s="5" t="str">
        <f t="shared" si="850"/>
        <v xml:space="preserve"> </v>
      </c>
      <c r="AA26572" s="5" t="str">
        <f t="shared" si="851"/>
        <v xml:space="preserve"> </v>
      </c>
    </row>
    <row r="26573" spans="9:27">
      <c r="I26573" s="5" t="str">
        <f t="shared" si="850"/>
        <v xml:space="preserve"> </v>
      </c>
      <c r="AA26573" s="5" t="str">
        <f t="shared" si="851"/>
        <v xml:space="preserve"> </v>
      </c>
    </row>
    <row r="26574" spans="9:27">
      <c r="I26574" s="5" t="str">
        <f t="shared" si="850"/>
        <v xml:space="preserve"> </v>
      </c>
      <c r="AA26574" s="5" t="str">
        <f t="shared" si="851"/>
        <v xml:space="preserve"> </v>
      </c>
    </row>
    <row r="26575" spans="9:27">
      <c r="I26575" s="5" t="str">
        <f t="shared" si="850"/>
        <v xml:space="preserve"> </v>
      </c>
      <c r="AA26575" s="5" t="str">
        <f t="shared" si="851"/>
        <v xml:space="preserve"> </v>
      </c>
    </row>
    <row r="26576" spans="9:27">
      <c r="I26576" s="5" t="str">
        <f t="shared" si="850"/>
        <v xml:space="preserve"> </v>
      </c>
      <c r="AA26576" s="5" t="str">
        <f t="shared" si="851"/>
        <v xml:space="preserve"> </v>
      </c>
    </row>
    <row r="26577" spans="9:27">
      <c r="I26577" s="5" t="str">
        <f t="shared" si="850"/>
        <v xml:space="preserve"> </v>
      </c>
      <c r="AA26577" s="5" t="str">
        <f t="shared" si="851"/>
        <v xml:space="preserve"> </v>
      </c>
    </row>
    <row r="26578" spans="9:27">
      <c r="I26578" s="5" t="str">
        <f t="shared" si="850"/>
        <v xml:space="preserve"> </v>
      </c>
      <c r="AA26578" s="5" t="str">
        <f t="shared" si="851"/>
        <v xml:space="preserve"> </v>
      </c>
    </row>
    <row r="26579" spans="9:27">
      <c r="I26579" s="5" t="str">
        <f t="shared" si="850"/>
        <v xml:space="preserve"> </v>
      </c>
      <c r="AA26579" s="5" t="str">
        <f t="shared" si="851"/>
        <v xml:space="preserve"> </v>
      </c>
    </row>
    <row r="26580" spans="9:27">
      <c r="I26580" s="5" t="str">
        <f t="shared" si="850"/>
        <v xml:space="preserve"> </v>
      </c>
      <c r="AA26580" s="5" t="str">
        <f t="shared" si="851"/>
        <v xml:space="preserve"> </v>
      </c>
    </row>
    <row r="26581" spans="9:27">
      <c r="I26581" s="5" t="str">
        <f t="shared" si="850"/>
        <v xml:space="preserve"> </v>
      </c>
      <c r="AA26581" s="5" t="str">
        <f t="shared" si="851"/>
        <v xml:space="preserve"> </v>
      </c>
    </row>
    <row r="26582" spans="9:27">
      <c r="I26582" s="5" t="str">
        <f t="shared" si="850"/>
        <v xml:space="preserve"> </v>
      </c>
      <c r="AA26582" s="5" t="str">
        <f t="shared" si="851"/>
        <v xml:space="preserve"> </v>
      </c>
    </row>
    <row r="26583" spans="9:27">
      <c r="I26583" s="5" t="str">
        <f t="shared" si="850"/>
        <v xml:space="preserve"> </v>
      </c>
      <c r="AA26583" s="5" t="str">
        <f t="shared" si="851"/>
        <v xml:space="preserve"> </v>
      </c>
    </row>
    <row r="26584" spans="9:27">
      <c r="I26584" s="5" t="str">
        <f t="shared" si="850"/>
        <v xml:space="preserve"> </v>
      </c>
      <c r="AA26584" s="5" t="str">
        <f t="shared" si="851"/>
        <v xml:space="preserve"> </v>
      </c>
    </row>
    <row r="26585" spans="9:27">
      <c r="I26585" s="5" t="str">
        <f t="shared" si="850"/>
        <v xml:space="preserve"> </v>
      </c>
      <c r="AA26585" s="5" t="str">
        <f t="shared" si="851"/>
        <v xml:space="preserve"> </v>
      </c>
    </row>
    <row r="26586" spans="9:27">
      <c r="I26586" s="5" t="str">
        <f t="shared" si="850"/>
        <v xml:space="preserve"> </v>
      </c>
      <c r="AA26586" s="5" t="str">
        <f t="shared" si="851"/>
        <v xml:space="preserve"> </v>
      </c>
    </row>
    <row r="26587" spans="9:27">
      <c r="I26587" s="5" t="str">
        <f t="shared" si="850"/>
        <v xml:space="preserve"> </v>
      </c>
      <c r="AA26587" s="5" t="str">
        <f t="shared" si="851"/>
        <v xml:space="preserve"> </v>
      </c>
    </row>
    <row r="26588" spans="9:27">
      <c r="I26588" s="5" t="str">
        <f t="shared" si="850"/>
        <v xml:space="preserve"> </v>
      </c>
      <c r="AA26588" s="5" t="str">
        <f t="shared" si="851"/>
        <v xml:space="preserve"> </v>
      </c>
    </row>
    <row r="26589" spans="9:27">
      <c r="I26589" s="5" t="str">
        <f t="shared" si="850"/>
        <v xml:space="preserve"> </v>
      </c>
      <c r="AA26589" s="5" t="str">
        <f t="shared" si="851"/>
        <v xml:space="preserve"> </v>
      </c>
    </row>
    <row r="26590" spans="9:27">
      <c r="I26590" s="5" t="str">
        <f t="shared" si="850"/>
        <v xml:space="preserve"> </v>
      </c>
      <c r="AA26590" s="5" t="str">
        <f t="shared" si="851"/>
        <v xml:space="preserve"> </v>
      </c>
    </row>
    <row r="26591" spans="9:27">
      <c r="I26591" s="5" t="str">
        <f t="shared" si="850"/>
        <v xml:space="preserve"> </v>
      </c>
      <c r="AA26591" s="5" t="str">
        <f t="shared" si="851"/>
        <v xml:space="preserve"> </v>
      </c>
    </row>
    <row r="26592" spans="9:27">
      <c r="I26592" s="5" t="str">
        <f t="shared" si="850"/>
        <v xml:space="preserve"> </v>
      </c>
      <c r="AA26592" s="5" t="str">
        <f t="shared" si="851"/>
        <v xml:space="preserve"> </v>
      </c>
    </row>
    <row r="26593" spans="9:27">
      <c r="I26593" s="5" t="str">
        <f t="shared" si="850"/>
        <v xml:space="preserve"> </v>
      </c>
      <c r="AA26593" s="5" t="str">
        <f t="shared" si="851"/>
        <v xml:space="preserve"> </v>
      </c>
    </row>
    <row r="26594" spans="9:27">
      <c r="I26594" s="5" t="str">
        <f t="shared" si="850"/>
        <v xml:space="preserve"> </v>
      </c>
      <c r="AA26594" s="5" t="str">
        <f t="shared" si="851"/>
        <v xml:space="preserve"> </v>
      </c>
    </row>
    <row r="26595" spans="9:27">
      <c r="I26595" s="5" t="str">
        <f t="shared" ref="I26595:I26658" si="852">IF(B26595&gt;0,SUM(B26595:E26595)," ")</f>
        <v xml:space="preserve"> </v>
      </c>
      <c r="AA26595" s="5" t="str">
        <f t="shared" si="851"/>
        <v xml:space="preserve"> </v>
      </c>
    </row>
    <row r="26596" spans="9:27">
      <c r="I26596" s="5" t="str">
        <f t="shared" si="852"/>
        <v xml:space="preserve"> </v>
      </c>
      <c r="AA26596" s="5" t="str">
        <f t="shared" si="851"/>
        <v xml:space="preserve"> </v>
      </c>
    </row>
    <row r="26597" spans="9:27">
      <c r="I26597" s="5" t="str">
        <f t="shared" si="852"/>
        <v xml:space="preserve"> </v>
      </c>
      <c r="AA26597" s="5" t="str">
        <f t="shared" si="851"/>
        <v xml:space="preserve"> </v>
      </c>
    </row>
    <row r="26598" spans="9:27">
      <c r="I26598" s="5" t="str">
        <f t="shared" si="852"/>
        <v xml:space="preserve"> </v>
      </c>
      <c r="AA26598" s="5" t="str">
        <f t="shared" si="851"/>
        <v xml:space="preserve"> </v>
      </c>
    </row>
    <row r="26599" spans="9:27">
      <c r="I26599" s="5" t="str">
        <f t="shared" si="852"/>
        <v xml:space="preserve"> </v>
      </c>
      <c r="AA26599" s="5" t="str">
        <f t="shared" si="851"/>
        <v xml:space="preserve"> </v>
      </c>
    </row>
    <row r="26600" spans="9:27">
      <c r="I26600" s="5" t="str">
        <f t="shared" si="852"/>
        <v xml:space="preserve"> </v>
      </c>
      <c r="AA26600" s="5" t="str">
        <f t="shared" si="851"/>
        <v xml:space="preserve"> </v>
      </c>
    </row>
    <row r="26601" spans="9:27">
      <c r="I26601" s="5" t="str">
        <f t="shared" si="852"/>
        <v xml:space="preserve"> </v>
      </c>
      <c r="AA26601" s="5" t="str">
        <f t="shared" si="851"/>
        <v xml:space="preserve"> </v>
      </c>
    </row>
    <row r="26602" spans="9:27">
      <c r="I26602" s="5" t="str">
        <f t="shared" si="852"/>
        <v xml:space="preserve"> </v>
      </c>
      <c r="AA26602" s="5" t="str">
        <f t="shared" si="851"/>
        <v xml:space="preserve"> </v>
      </c>
    </row>
    <row r="26603" spans="9:27">
      <c r="I26603" s="5" t="str">
        <f t="shared" si="852"/>
        <v xml:space="preserve"> </v>
      </c>
      <c r="AA26603" s="5" t="str">
        <f t="shared" si="851"/>
        <v xml:space="preserve"> </v>
      </c>
    </row>
    <row r="26604" spans="9:27">
      <c r="I26604" s="5" t="str">
        <f t="shared" si="852"/>
        <v xml:space="preserve"> </v>
      </c>
      <c r="AA26604" s="5" t="str">
        <f t="shared" si="851"/>
        <v xml:space="preserve"> </v>
      </c>
    </row>
    <row r="26605" spans="9:27">
      <c r="I26605" s="5" t="str">
        <f t="shared" si="852"/>
        <v xml:space="preserve"> </v>
      </c>
      <c r="AA26605" s="5" t="str">
        <f t="shared" si="851"/>
        <v xml:space="preserve"> </v>
      </c>
    </row>
    <row r="26606" spans="9:27">
      <c r="I26606" s="5" t="str">
        <f t="shared" si="852"/>
        <v xml:space="preserve"> </v>
      </c>
      <c r="AA26606" s="5" t="str">
        <f t="shared" si="851"/>
        <v xml:space="preserve"> </v>
      </c>
    </row>
    <row r="26607" spans="9:27">
      <c r="I26607" s="5" t="str">
        <f t="shared" si="852"/>
        <v xml:space="preserve"> </v>
      </c>
      <c r="AA26607" s="5" t="str">
        <f t="shared" si="851"/>
        <v xml:space="preserve"> </v>
      </c>
    </row>
    <row r="26608" spans="9:27">
      <c r="I26608" s="5" t="str">
        <f t="shared" si="852"/>
        <v xml:space="preserve"> </v>
      </c>
      <c r="AA26608" s="5" t="str">
        <f t="shared" si="851"/>
        <v xml:space="preserve"> </v>
      </c>
    </row>
    <row r="26609" spans="9:27">
      <c r="I26609" s="5" t="str">
        <f t="shared" si="852"/>
        <v xml:space="preserve"> </v>
      </c>
      <c r="AA26609" s="5" t="str">
        <f t="shared" si="851"/>
        <v xml:space="preserve"> </v>
      </c>
    </row>
    <row r="26610" spans="9:27">
      <c r="I26610" s="5" t="str">
        <f t="shared" si="852"/>
        <v xml:space="preserve"> </v>
      </c>
      <c r="AA26610" s="5" t="str">
        <f t="shared" si="851"/>
        <v xml:space="preserve"> </v>
      </c>
    </row>
    <row r="26611" spans="9:27">
      <c r="I26611" s="5" t="str">
        <f t="shared" si="852"/>
        <v xml:space="preserve"> </v>
      </c>
      <c r="AA26611" s="5" t="str">
        <f t="shared" si="851"/>
        <v xml:space="preserve"> </v>
      </c>
    </row>
    <row r="26612" spans="9:27">
      <c r="I26612" s="5" t="str">
        <f t="shared" si="852"/>
        <v xml:space="preserve"> </v>
      </c>
      <c r="AA26612" s="5" t="str">
        <f t="shared" si="851"/>
        <v xml:space="preserve"> </v>
      </c>
    </row>
    <row r="26613" spans="9:27">
      <c r="I26613" s="5" t="str">
        <f t="shared" si="852"/>
        <v xml:space="preserve"> </v>
      </c>
      <c r="AA26613" s="5" t="str">
        <f t="shared" si="851"/>
        <v xml:space="preserve"> </v>
      </c>
    </row>
    <row r="26614" spans="9:27">
      <c r="I26614" s="5" t="str">
        <f t="shared" si="852"/>
        <v xml:space="preserve"> </v>
      </c>
      <c r="AA26614" s="5" t="str">
        <f t="shared" si="851"/>
        <v xml:space="preserve"> </v>
      </c>
    </row>
    <row r="26615" spans="9:27">
      <c r="I26615" s="5" t="str">
        <f t="shared" si="852"/>
        <v xml:space="preserve"> </v>
      </c>
      <c r="AA26615" s="5" t="str">
        <f t="shared" si="851"/>
        <v xml:space="preserve"> </v>
      </c>
    </row>
    <row r="26616" spans="9:27">
      <c r="I26616" s="5" t="str">
        <f t="shared" si="852"/>
        <v xml:space="preserve"> </v>
      </c>
      <c r="AA26616" s="5" t="str">
        <f t="shared" si="851"/>
        <v xml:space="preserve"> </v>
      </c>
    </row>
    <row r="26617" spans="9:27">
      <c r="I26617" s="5" t="str">
        <f t="shared" si="852"/>
        <v xml:space="preserve"> </v>
      </c>
      <c r="AA26617" s="5" t="str">
        <f t="shared" si="851"/>
        <v xml:space="preserve"> </v>
      </c>
    </row>
    <row r="26618" spans="9:27">
      <c r="I26618" s="5" t="str">
        <f t="shared" si="852"/>
        <v xml:space="preserve"> </v>
      </c>
      <c r="AA26618" s="5" t="str">
        <f t="shared" si="851"/>
        <v xml:space="preserve"> </v>
      </c>
    </row>
    <row r="26619" spans="9:27">
      <c r="I26619" s="5" t="str">
        <f t="shared" si="852"/>
        <v xml:space="preserve"> </v>
      </c>
      <c r="AA26619" s="5" t="str">
        <f t="shared" si="851"/>
        <v xml:space="preserve"> </v>
      </c>
    </row>
    <row r="26620" spans="9:27">
      <c r="I26620" s="5" t="str">
        <f t="shared" si="852"/>
        <v xml:space="preserve"> </v>
      </c>
      <c r="AA26620" s="5" t="str">
        <f t="shared" si="851"/>
        <v xml:space="preserve"> </v>
      </c>
    </row>
    <row r="26621" spans="9:27">
      <c r="I26621" s="5" t="str">
        <f t="shared" si="852"/>
        <v xml:space="preserve"> </v>
      </c>
      <c r="AA26621" s="5" t="str">
        <f t="shared" si="851"/>
        <v xml:space="preserve"> </v>
      </c>
    </row>
    <row r="26622" spans="9:27">
      <c r="I26622" s="5" t="str">
        <f t="shared" si="852"/>
        <v xml:space="preserve"> </v>
      </c>
      <c r="AA26622" s="5" t="str">
        <f t="shared" si="851"/>
        <v xml:space="preserve"> </v>
      </c>
    </row>
    <row r="26623" spans="9:27">
      <c r="I26623" s="5" t="str">
        <f t="shared" si="852"/>
        <v xml:space="preserve"> </v>
      </c>
      <c r="AA26623" s="5" t="str">
        <f t="shared" si="851"/>
        <v xml:space="preserve"> </v>
      </c>
    </row>
    <row r="26624" spans="9:27">
      <c r="I26624" s="5" t="str">
        <f t="shared" si="852"/>
        <v xml:space="preserve"> </v>
      </c>
      <c r="AA26624" s="5" t="str">
        <f t="shared" si="851"/>
        <v xml:space="preserve"> </v>
      </c>
    </row>
    <row r="26625" spans="9:27">
      <c r="I26625" s="5" t="str">
        <f t="shared" si="852"/>
        <v xml:space="preserve"> </v>
      </c>
      <c r="AA26625" s="5" t="str">
        <f t="shared" si="851"/>
        <v xml:space="preserve"> </v>
      </c>
    </row>
    <row r="26626" spans="9:27">
      <c r="I26626" s="5" t="str">
        <f t="shared" si="852"/>
        <v xml:space="preserve"> </v>
      </c>
      <c r="AA26626" s="5" t="str">
        <f t="shared" si="851"/>
        <v xml:space="preserve"> </v>
      </c>
    </row>
    <row r="26627" spans="9:27">
      <c r="I26627" s="5" t="str">
        <f t="shared" si="852"/>
        <v xml:space="preserve"> </v>
      </c>
      <c r="AA26627" s="5" t="str">
        <f t="shared" si="851"/>
        <v xml:space="preserve"> </v>
      </c>
    </row>
    <row r="26628" spans="9:27">
      <c r="I26628" s="5" t="str">
        <f t="shared" si="852"/>
        <v xml:space="preserve"> </v>
      </c>
      <c r="AA26628" s="5" t="str">
        <f t="shared" si="851"/>
        <v xml:space="preserve"> </v>
      </c>
    </row>
    <row r="26629" spans="9:27">
      <c r="I26629" s="5" t="str">
        <f t="shared" si="852"/>
        <v xml:space="preserve"> </v>
      </c>
      <c r="AA26629" s="5" t="str">
        <f t="shared" si="851"/>
        <v xml:space="preserve"> </v>
      </c>
    </row>
    <row r="26630" spans="9:27">
      <c r="I26630" s="5" t="str">
        <f t="shared" si="852"/>
        <v xml:space="preserve"> </v>
      </c>
      <c r="AA26630" s="5" t="str">
        <f t="shared" si="851"/>
        <v xml:space="preserve"> </v>
      </c>
    </row>
    <row r="26631" spans="9:27">
      <c r="I26631" s="5" t="str">
        <f t="shared" si="852"/>
        <v xml:space="preserve"> </v>
      </c>
      <c r="AA26631" s="5" t="str">
        <f t="shared" ref="AA26631:AA26694" si="853">IF(T26631&gt;0,SUM(T26631:W26631)," ")</f>
        <v xml:space="preserve"> </v>
      </c>
    </row>
    <row r="26632" spans="9:27">
      <c r="I26632" s="5" t="str">
        <f t="shared" si="852"/>
        <v xml:space="preserve"> </v>
      </c>
      <c r="AA26632" s="5" t="str">
        <f t="shared" si="853"/>
        <v xml:space="preserve"> </v>
      </c>
    </row>
    <row r="26633" spans="9:27">
      <c r="I26633" s="5" t="str">
        <f t="shared" si="852"/>
        <v xml:space="preserve"> </v>
      </c>
      <c r="AA26633" s="5" t="str">
        <f t="shared" si="853"/>
        <v xml:space="preserve"> </v>
      </c>
    </row>
    <row r="26634" spans="9:27">
      <c r="I26634" s="5" t="str">
        <f t="shared" si="852"/>
        <v xml:space="preserve"> </v>
      </c>
      <c r="AA26634" s="5" t="str">
        <f t="shared" si="853"/>
        <v xml:space="preserve"> </v>
      </c>
    </row>
    <row r="26635" spans="9:27">
      <c r="I26635" s="5" t="str">
        <f t="shared" si="852"/>
        <v xml:space="preserve"> </v>
      </c>
      <c r="AA26635" s="5" t="str">
        <f t="shared" si="853"/>
        <v xml:space="preserve"> </v>
      </c>
    </row>
    <row r="26636" spans="9:27">
      <c r="I26636" s="5" t="str">
        <f t="shared" si="852"/>
        <v xml:space="preserve"> </v>
      </c>
      <c r="AA26636" s="5" t="str">
        <f t="shared" si="853"/>
        <v xml:space="preserve"> </v>
      </c>
    </row>
    <row r="26637" spans="9:27">
      <c r="I26637" s="5" t="str">
        <f t="shared" si="852"/>
        <v xml:space="preserve"> </v>
      </c>
      <c r="AA26637" s="5" t="str">
        <f t="shared" si="853"/>
        <v xml:space="preserve"> </v>
      </c>
    </row>
    <row r="26638" spans="9:27">
      <c r="I26638" s="5" t="str">
        <f t="shared" si="852"/>
        <v xml:space="preserve"> </v>
      </c>
      <c r="AA26638" s="5" t="str">
        <f t="shared" si="853"/>
        <v xml:space="preserve"> </v>
      </c>
    </row>
    <row r="26639" spans="9:27">
      <c r="I26639" s="5" t="str">
        <f t="shared" si="852"/>
        <v xml:space="preserve"> </v>
      </c>
      <c r="AA26639" s="5" t="str">
        <f t="shared" si="853"/>
        <v xml:space="preserve"> </v>
      </c>
    </row>
    <row r="26640" spans="9:27">
      <c r="I26640" s="5" t="str">
        <f t="shared" si="852"/>
        <v xml:space="preserve"> </v>
      </c>
      <c r="AA26640" s="5" t="str">
        <f t="shared" si="853"/>
        <v xml:space="preserve"> </v>
      </c>
    </row>
    <row r="26641" spans="9:27">
      <c r="I26641" s="5" t="str">
        <f t="shared" si="852"/>
        <v xml:space="preserve"> </v>
      </c>
      <c r="AA26641" s="5" t="str">
        <f t="shared" si="853"/>
        <v xml:space="preserve"> </v>
      </c>
    </row>
    <row r="26642" spans="9:27">
      <c r="I26642" s="5" t="str">
        <f t="shared" si="852"/>
        <v xml:space="preserve"> </v>
      </c>
      <c r="AA26642" s="5" t="str">
        <f t="shared" si="853"/>
        <v xml:space="preserve"> </v>
      </c>
    </row>
    <row r="26643" spans="9:27">
      <c r="I26643" s="5" t="str">
        <f t="shared" si="852"/>
        <v xml:space="preserve"> </v>
      </c>
      <c r="AA26643" s="5" t="str">
        <f t="shared" si="853"/>
        <v xml:space="preserve"> </v>
      </c>
    </row>
    <row r="26644" spans="9:27">
      <c r="I26644" s="5" t="str">
        <f t="shared" si="852"/>
        <v xml:space="preserve"> </v>
      </c>
      <c r="AA26644" s="5" t="str">
        <f t="shared" si="853"/>
        <v xml:space="preserve"> </v>
      </c>
    </row>
    <row r="26645" spans="9:27">
      <c r="I26645" s="5" t="str">
        <f t="shared" si="852"/>
        <v xml:space="preserve"> </v>
      </c>
      <c r="AA26645" s="5" t="str">
        <f t="shared" si="853"/>
        <v xml:space="preserve"> </v>
      </c>
    </row>
    <row r="26646" spans="9:27">
      <c r="I26646" s="5" t="str">
        <f t="shared" si="852"/>
        <v xml:space="preserve"> </v>
      </c>
      <c r="AA26646" s="5" t="str">
        <f t="shared" si="853"/>
        <v xml:space="preserve"> </v>
      </c>
    </row>
    <row r="26647" spans="9:27">
      <c r="I26647" s="5" t="str">
        <f t="shared" si="852"/>
        <v xml:space="preserve"> </v>
      </c>
      <c r="AA26647" s="5" t="str">
        <f t="shared" si="853"/>
        <v xml:space="preserve"> </v>
      </c>
    </row>
    <row r="26648" spans="9:27">
      <c r="I26648" s="5" t="str">
        <f t="shared" si="852"/>
        <v xml:space="preserve"> </v>
      </c>
      <c r="AA26648" s="5" t="str">
        <f t="shared" si="853"/>
        <v xml:space="preserve"> </v>
      </c>
    </row>
    <row r="26649" spans="9:27">
      <c r="I26649" s="5" t="str">
        <f t="shared" si="852"/>
        <v xml:space="preserve"> </v>
      </c>
      <c r="AA26649" s="5" t="str">
        <f t="shared" si="853"/>
        <v xml:space="preserve"> </v>
      </c>
    </row>
    <row r="26650" spans="9:27">
      <c r="I26650" s="5" t="str">
        <f t="shared" si="852"/>
        <v xml:space="preserve"> </v>
      </c>
      <c r="AA26650" s="5" t="str">
        <f t="shared" si="853"/>
        <v xml:space="preserve"> </v>
      </c>
    </row>
    <row r="26651" spans="9:27">
      <c r="I26651" s="5" t="str">
        <f t="shared" si="852"/>
        <v xml:space="preserve"> </v>
      </c>
      <c r="AA26651" s="5" t="str">
        <f t="shared" si="853"/>
        <v xml:space="preserve"> </v>
      </c>
    </row>
    <row r="26652" spans="9:27">
      <c r="I26652" s="5" t="str">
        <f t="shared" si="852"/>
        <v xml:space="preserve"> </v>
      </c>
      <c r="AA26652" s="5" t="str">
        <f t="shared" si="853"/>
        <v xml:space="preserve"> </v>
      </c>
    </row>
    <row r="26653" spans="9:27">
      <c r="I26653" s="5" t="str">
        <f t="shared" si="852"/>
        <v xml:space="preserve"> </v>
      </c>
      <c r="AA26653" s="5" t="str">
        <f t="shared" si="853"/>
        <v xml:space="preserve"> </v>
      </c>
    </row>
    <row r="26654" spans="9:27">
      <c r="I26654" s="5" t="str">
        <f t="shared" si="852"/>
        <v xml:space="preserve"> </v>
      </c>
      <c r="AA26654" s="5" t="str">
        <f t="shared" si="853"/>
        <v xml:space="preserve"> </v>
      </c>
    </row>
    <row r="26655" spans="9:27">
      <c r="I26655" s="5" t="str">
        <f t="shared" si="852"/>
        <v xml:space="preserve"> </v>
      </c>
      <c r="AA26655" s="5" t="str">
        <f t="shared" si="853"/>
        <v xml:space="preserve"> </v>
      </c>
    </row>
    <row r="26656" spans="9:27">
      <c r="I26656" s="5" t="str">
        <f t="shared" si="852"/>
        <v xml:space="preserve"> </v>
      </c>
      <c r="AA26656" s="5" t="str">
        <f t="shared" si="853"/>
        <v xml:space="preserve"> </v>
      </c>
    </row>
    <row r="26657" spans="9:27">
      <c r="I26657" s="5" t="str">
        <f t="shared" si="852"/>
        <v xml:space="preserve"> </v>
      </c>
      <c r="AA26657" s="5" t="str">
        <f t="shared" si="853"/>
        <v xml:space="preserve"> </v>
      </c>
    </row>
    <row r="26658" spans="9:27">
      <c r="I26658" s="5" t="str">
        <f t="shared" si="852"/>
        <v xml:space="preserve"> </v>
      </c>
      <c r="AA26658" s="5" t="str">
        <f t="shared" si="853"/>
        <v xml:space="preserve"> </v>
      </c>
    </row>
    <row r="26659" spans="9:27">
      <c r="I26659" s="5" t="str">
        <f t="shared" ref="I26659:I26722" si="854">IF(B26659&gt;0,SUM(B26659:E26659)," ")</f>
        <v xml:space="preserve"> </v>
      </c>
      <c r="AA26659" s="5" t="str">
        <f t="shared" si="853"/>
        <v xml:space="preserve"> </v>
      </c>
    </row>
    <row r="26660" spans="9:27">
      <c r="I26660" s="5" t="str">
        <f t="shared" si="854"/>
        <v xml:space="preserve"> </v>
      </c>
      <c r="AA26660" s="5" t="str">
        <f t="shared" si="853"/>
        <v xml:space="preserve"> </v>
      </c>
    </row>
    <row r="26661" spans="9:27">
      <c r="I26661" s="5" t="str">
        <f t="shared" si="854"/>
        <v xml:space="preserve"> </v>
      </c>
      <c r="AA26661" s="5" t="str">
        <f t="shared" si="853"/>
        <v xml:space="preserve"> </v>
      </c>
    </row>
    <row r="26662" spans="9:27">
      <c r="I26662" s="5" t="str">
        <f t="shared" si="854"/>
        <v xml:space="preserve"> </v>
      </c>
      <c r="AA26662" s="5" t="str">
        <f t="shared" si="853"/>
        <v xml:space="preserve"> </v>
      </c>
    </row>
    <row r="26663" spans="9:27">
      <c r="I26663" s="5" t="str">
        <f t="shared" si="854"/>
        <v xml:space="preserve"> </v>
      </c>
      <c r="AA26663" s="5" t="str">
        <f t="shared" si="853"/>
        <v xml:space="preserve"> </v>
      </c>
    </row>
    <row r="26664" spans="9:27">
      <c r="I26664" s="5" t="str">
        <f t="shared" si="854"/>
        <v xml:space="preserve"> </v>
      </c>
      <c r="AA26664" s="5" t="str">
        <f t="shared" si="853"/>
        <v xml:space="preserve"> </v>
      </c>
    </row>
    <row r="26665" spans="9:27">
      <c r="I26665" s="5" t="str">
        <f t="shared" si="854"/>
        <v xml:space="preserve"> </v>
      </c>
      <c r="AA26665" s="5" t="str">
        <f t="shared" si="853"/>
        <v xml:space="preserve"> </v>
      </c>
    </row>
    <row r="26666" spans="9:27">
      <c r="I26666" s="5" t="str">
        <f t="shared" si="854"/>
        <v xml:space="preserve"> </v>
      </c>
      <c r="AA26666" s="5" t="str">
        <f t="shared" si="853"/>
        <v xml:space="preserve"> </v>
      </c>
    </row>
    <row r="26667" spans="9:27">
      <c r="I26667" s="5" t="str">
        <f t="shared" si="854"/>
        <v xml:space="preserve"> </v>
      </c>
      <c r="AA26667" s="5" t="str">
        <f t="shared" si="853"/>
        <v xml:space="preserve"> </v>
      </c>
    </row>
    <row r="26668" spans="9:27">
      <c r="I26668" s="5" t="str">
        <f t="shared" si="854"/>
        <v xml:space="preserve"> </v>
      </c>
      <c r="AA26668" s="5" t="str">
        <f t="shared" si="853"/>
        <v xml:space="preserve"> </v>
      </c>
    </row>
    <row r="26669" spans="9:27">
      <c r="I26669" s="5" t="str">
        <f t="shared" si="854"/>
        <v xml:space="preserve"> </v>
      </c>
      <c r="AA26669" s="5" t="str">
        <f t="shared" si="853"/>
        <v xml:space="preserve"> </v>
      </c>
    </row>
    <row r="26670" spans="9:27">
      <c r="I26670" s="5" t="str">
        <f t="shared" si="854"/>
        <v xml:space="preserve"> </v>
      </c>
      <c r="AA26670" s="5" t="str">
        <f t="shared" si="853"/>
        <v xml:space="preserve"> </v>
      </c>
    </row>
    <row r="26671" spans="9:27">
      <c r="I26671" s="5" t="str">
        <f t="shared" si="854"/>
        <v xml:space="preserve"> </v>
      </c>
      <c r="AA26671" s="5" t="str">
        <f t="shared" si="853"/>
        <v xml:space="preserve"> </v>
      </c>
    </row>
    <row r="26672" spans="9:27">
      <c r="I26672" s="5" t="str">
        <f t="shared" si="854"/>
        <v xml:space="preserve"> </v>
      </c>
      <c r="AA26672" s="5" t="str">
        <f t="shared" si="853"/>
        <v xml:space="preserve"> </v>
      </c>
    </row>
    <row r="26673" spans="9:27">
      <c r="I26673" s="5" t="str">
        <f t="shared" si="854"/>
        <v xml:space="preserve"> </v>
      </c>
      <c r="AA26673" s="5" t="str">
        <f t="shared" si="853"/>
        <v xml:space="preserve"> </v>
      </c>
    </row>
    <row r="26674" spans="9:27">
      <c r="I26674" s="5" t="str">
        <f t="shared" si="854"/>
        <v xml:space="preserve"> </v>
      </c>
      <c r="AA26674" s="5" t="str">
        <f t="shared" si="853"/>
        <v xml:space="preserve"> </v>
      </c>
    </row>
    <row r="26675" spans="9:27">
      <c r="I26675" s="5" t="str">
        <f t="shared" si="854"/>
        <v xml:space="preserve"> </v>
      </c>
      <c r="AA26675" s="5" t="str">
        <f t="shared" si="853"/>
        <v xml:space="preserve"> </v>
      </c>
    </row>
    <row r="26676" spans="9:27">
      <c r="I26676" s="5" t="str">
        <f t="shared" si="854"/>
        <v xml:space="preserve"> </v>
      </c>
      <c r="AA26676" s="5" t="str">
        <f t="shared" si="853"/>
        <v xml:space="preserve"> </v>
      </c>
    </row>
    <row r="26677" spans="9:27">
      <c r="I26677" s="5" t="str">
        <f t="shared" si="854"/>
        <v xml:space="preserve"> </v>
      </c>
      <c r="AA26677" s="5" t="str">
        <f t="shared" si="853"/>
        <v xml:space="preserve"> </v>
      </c>
    </row>
    <row r="26678" spans="9:27">
      <c r="I26678" s="5" t="str">
        <f t="shared" si="854"/>
        <v xml:space="preserve"> </v>
      </c>
      <c r="AA26678" s="5" t="str">
        <f t="shared" si="853"/>
        <v xml:space="preserve"> </v>
      </c>
    </row>
    <row r="26679" spans="9:27">
      <c r="I26679" s="5" t="str">
        <f t="shared" si="854"/>
        <v xml:space="preserve"> </v>
      </c>
      <c r="AA26679" s="5" t="str">
        <f t="shared" si="853"/>
        <v xml:space="preserve"> </v>
      </c>
    </row>
    <row r="26680" spans="9:27">
      <c r="I26680" s="5" t="str">
        <f t="shared" si="854"/>
        <v xml:space="preserve"> </v>
      </c>
      <c r="AA26680" s="5" t="str">
        <f t="shared" si="853"/>
        <v xml:space="preserve"> </v>
      </c>
    </row>
    <row r="26681" spans="9:27">
      <c r="I26681" s="5" t="str">
        <f t="shared" si="854"/>
        <v xml:space="preserve"> </v>
      </c>
      <c r="AA26681" s="5" t="str">
        <f t="shared" si="853"/>
        <v xml:space="preserve"> </v>
      </c>
    </row>
    <row r="26682" spans="9:27">
      <c r="I26682" s="5" t="str">
        <f t="shared" si="854"/>
        <v xml:space="preserve"> </v>
      </c>
      <c r="AA26682" s="5" t="str">
        <f t="shared" si="853"/>
        <v xml:space="preserve"> </v>
      </c>
    </row>
    <row r="26683" spans="9:27">
      <c r="I26683" s="5" t="str">
        <f t="shared" si="854"/>
        <v xml:space="preserve"> </v>
      </c>
      <c r="AA26683" s="5" t="str">
        <f t="shared" si="853"/>
        <v xml:space="preserve"> </v>
      </c>
    </row>
    <row r="26684" spans="9:27">
      <c r="I26684" s="5" t="str">
        <f t="shared" si="854"/>
        <v xml:space="preserve"> </v>
      </c>
      <c r="AA26684" s="5" t="str">
        <f t="shared" si="853"/>
        <v xml:space="preserve"> </v>
      </c>
    </row>
    <row r="26685" spans="9:27">
      <c r="I26685" s="5" t="str">
        <f t="shared" si="854"/>
        <v xml:space="preserve"> </v>
      </c>
      <c r="AA26685" s="5" t="str">
        <f t="shared" si="853"/>
        <v xml:space="preserve"> </v>
      </c>
    </row>
    <row r="26686" spans="9:27">
      <c r="I26686" s="5" t="str">
        <f t="shared" si="854"/>
        <v xml:space="preserve"> </v>
      </c>
      <c r="AA26686" s="5" t="str">
        <f t="shared" si="853"/>
        <v xml:space="preserve"> </v>
      </c>
    </row>
    <row r="26687" spans="9:27">
      <c r="I26687" s="5" t="str">
        <f t="shared" si="854"/>
        <v xml:space="preserve"> </v>
      </c>
      <c r="AA26687" s="5" t="str">
        <f t="shared" si="853"/>
        <v xml:space="preserve"> </v>
      </c>
    </row>
    <row r="26688" spans="9:27">
      <c r="I26688" s="5" t="str">
        <f t="shared" si="854"/>
        <v xml:space="preserve"> </v>
      </c>
      <c r="AA26688" s="5" t="str">
        <f t="shared" si="853"/>
        <v xml:space="preserve"> </v>
      </c>
    </row>
    <row r="26689" spans="9:27">
      <c r="I26689" s="5" t="str">
        <f t="shared" si="854"/>
        <v xml:space="preserve"> </v>
      </c>
      <c r="AA26689" s="5" t="str">
        <f t="shared" si="853"/>
        <v xml:space="preserve"> </v>
      </c>
    </row>
    <row r="26690" spans="9:27">
      <c r="I26690" s="5" t="str">
        <f t="shared" si="854"/>
        <v xml:space="preserve"> </v>
      </c>
      <c r="AA26690" s="5" t="str">
        <f t="shared" si="853"/>
        <v xml:space="preserve"> </v>
      </c>
    </row>
    <row r="26691" spans="9:27">
      <c r="I26691" s="5" t="str">
        <f t="shared" si="854"/>
        <v xml:space="preserve"> </v>
      </c>
      <c r="AA26691" s="5" t="str">
        <f t="shared" si="853"/>
        <v xml:space="preserve"> </v>
      </c>
    </row>
    <row r="26692" spans="9:27">
      <c r="I26692" s="5" t="str">
        <f t="shared" si="854"/>
        <v xml:space="preserve"> </v>
      </c>
      <c r="AA26692" s="5" t="str">
        <f t="shared" si="853"/>
        <v xml:space="preserve"> </v>
      </c>
    </row>
    <row r="26693" spans="9:27">
      <c r="I26693" s="5" t="str">
        <f t="shared" si="854"/>
        <v xml:space="preserve"> </v>
      </c>
      <c r="AA26693" s="5" t="str">
        <f t="shared" si="853"/>
        <v xml:space="preserve"> </v>
      </c>
    </row>
    <row r="26694" spans="9:27">
      <c r="I26694" s="5" t="str">
        <f t="shared" si="854"/>
        <v xml:space="preserve"> </v>
      </c>
      <c r="AA26694" s="5" t="str">
        <f t="shared" si="853"/>
        <v xml:space="preserve"> </v>
      </c>
    </row>
    <row r="26695" spans="9:27">
      <c r="I26695" s="5" t="str">
        <f t="shared" si="854"/>
        <v xml:space="preserve"> </v>
      </c>
      <c r="AA26695" s="5" t="str">
        <f t="shared" ref="AA26695:AA26758" si="855">IF(T26695&gt;0,SUM(T26695:W26695)," ")</f>
        <v xml:space="preserve"> </v>
      </c>
    </row>
    <row r="26696" spans="9:27">
      <c r="I26696" s="5" t="str">
        <f t="shared" si="854"/>
        <v xml:space="preserve"> </v>
      </c>
      <c r="AA26696" s="5" t="str">
        <f t="shared" si="855"/>
        <v xml:space="preserve"> </v>
      </c>
    </row>
    <row r="26697" spans="9:27">
      <c r="I26697" s="5" t="str">
        <f t="shared" si="854"/>
        <v xml:space="preserve"> </v>
      </c>
      <c r="AA26697" s="5" t="str">
        <f t="shared" si="855"/>
        <v xml:space="preserve"> </v>
      </c>
    </row>
    <row r="26698" spans="9:27">
      <c r="I26698" s="5" t="str">
        <f t="shared" si="854"/>
        <v xml:space="preserve"> </v>
      </c>
      <c r="AA26698" s="5" t="str">
        <f t="shared" si="855"/>
        <v xml:space="preserve"> </v>
      </c>
    </row>
    <row r="26699" spans="9:27">
      <c r="I26699" s="5" t="str">
        <f t="shared" si="854"/>
        <v xml:space="preserve"> </v>
      </c>
      <c r="AA26699" s="5" t="str">
        <f t="shared" si="855"/>
        <v xml:space="preserve"> </v>
      </c>
    </row>
    <row r="26700" spans="9:27">
      <c r="I26700" s="5" t="str">
        <f t="shared" si="854"/>
        <v xml:space="preserve"> </v>
      </c>
      <c r="AA26700" s="5" t="str">
        <f t="shared" si="855"/>
        <v xml:space="preserve"> </v>
      </c>
    </row>
    <row r="26701" spans="9:27">
      <c r="I26701" s="5" t="str">
        <f t="shared" si="854"/>
        <v xml:space="preserve"> </v>
      </c>
      <c r="AA26701" s="5" t="str">
        <f t="shared" si="855"/>
        <v xml:space="preserve"> </v>
      </c>
    </row>
    <row r="26702" spans="9:27">
      <c r="I26702" s="5" t="str">
        <f t="shared" si="854"/>
        <v xml:space="preserve"> </v>
      </c>
      <c r="AA26702" s="5" t="str">
        <f t="shared" si="855"/>
        <v xml:space="preserve"> </v>
      </c>
    </row>
    <row r="26703" spans="9:27">
      <c r="I26703" s="5" t="str">
        <f t="shared" si="854"/>
        <v xml:space="preserve"> </v>
      </c>
      <c r="AA26703" s="5" t="str">
        <f t="shared" si="855"/>
        <v xml:space="preserve"> </v>
      </c>
    </row>
    <row r="26704" spans="9:27">
      <c r="I26704" s="5" t="str">
        <f t="shared" si="854"/>
        <v xml:space="preserve"> </v>
      </c>
      <c r="AA26704" s="5" t="str">
        <f t="shared" si="855"/>
        <v xml:space="preserve"> </v>
      </c>
    </row>
    <row r="26705" spans="9:27">
      <c r="I26705" s="5" t="str">
        <f t="shared" si="854"/>
        <v xml:space="preserve"> </v>
      </c>
      <c r="AA26705" s="5" t="str">
        <f t="shared" si="855"/>
        <v xml:space="preserve"> </v>
      </c>
    </row>
    <row r="26706" spans="9:27">
      <c r="I26706" s="5" t="str">
        <f t="shared" si="854"/>
        <v xml:space="preserve"> </v>
      </c>
      <c r="AA26706" s="5" t="str">
        <f t="shared" si="855"/>
        <v xml:space="preserve"> </v>
      </c>
    </row>
    <row r="26707" spans="9:27">
      <c r="I26707" s="5" t="str">
        <f t="shared" si="854"/>
        <v xml:space="preserve"> </v>
      </c>
      <c r="AA26707" s="5" t="str">
        <f t="shared" si="855"/>
        <v xml:space="preserve"> </v>
      </c>
    </row>
    <row r="26708" spans="9:27">
      <c r="I26708" s="5" t="str">
        <f t="shared" si="854"/>
        <v xml:space="preserve"> </v>
      </c>
      <c r="AA26708" s="5" t="str">
        <f t="shared" si="855"/>
        <v xml:space="preserve"> </v>
      </c>
    </row>
    <row r="26709" spans="9:27">
      <c r="I26709" s="5" t="str">
        <f t="shared" si="854"/>
        <v xml:space="preserve"> </v>
      </c>
      <c r="AA26709" s="5" t="str">
        <f t="shared" si="855"/>
        <v xml:space="preserve"> </v>
      </c>
    </row>
    <row r="26710" spans="9:27">
      <c r="I26710" s="5" t="str">
        <f t="shared" si="854"/>
        <v xml:space="preserve"> </v>
      </c>
      <c r="AA26710" s="5" t="str">
        <f t="shared" si="855"/>
        <v xml:space="preserve"> </v>
      </c>
    </row>
    <row r="26711" spans="9:27">
      <c r="I26711" s="5" t="str">
        <f t="shared" si="854"/>
        <v xml:space="preserve"> </v>
      </c>
      <c r="AA26711" s="5" t="str">
        <f t="shared" si="855"/>
        <v xml:space="preserve"> </v>
      </c>
    </row>
    <row r="26712" spans="9:27">
      <c r="I26712" s="5" t="str">
        <f t="shared" si="854"/>
        <v xml:space="preserve"> </v>
      </c>
      <c r="AA26712" s="5" t="str">
        <f t="shared" si="855"/>
        <v xml:space="preserve"> </v>
      </c>
    </row>
    <row r="26713" spans="9:27">
      <c r="I26713" s="5" t="str">
        <f t="shared" si="854"/>
        <v xml:space="preserve"> </v>
      </c>
      <c r="AA26713" s="5" t="str">
        <f t="shared" si="855"/>
        <v xml:space="preserve"> </v>
      </c>
    </row>
    <row r="26714" spans="9:27">
      <c r="I26714" s="5" t="str">
        <f t="shared" si="854"/>
        <v xml:space="preserve"> </v>
      </c>
      <c r="AA26714" s="5" t="str">
        <f t="shared" si="855"/>
        <v xml:space="preserve"> </v>
      </c>
    </row>
    <row r="26715" spans="9:27">
      <c r="I26715" s="5" t="str">
        <f t="shared" si="854"/>
        <v xml:space="preserve"> </v>
      </c>
      <c r="AA26715" s="5" t="str">
        <f t="shared" si="855"/>
        <v xml:space="preserve"> </v>
      </c>
    </row>
    <row r="26716" spans="9:27">
      <c r="I26716" s="5" t="str">
        <f t="shared" si="854"/>
        <v xml:space="preserve"> </v>
      </c>
      <c r="AA26716" s="5" t="str">
        <f t="shared" si="855"/>
        <v xml:space="preserve"> </v>
      </c>
    </row>
    <row r="26717" spans="9:27">
      <c r="I26717" s="5" t="str">
        <f t="shared" si="854"/>
        <v xml:space="preserve"> </v>
      </c>
      <c r="AA26717" s="5" t="str">
        <f t="shared" si="855"/>
        <v xml:space="preserve"> </v>
      </c>
    </row>
    <row r="26718" spans="9:27">
      <c r="I26718" s="5" t="str">
        <f t="shared" si="854"/>
        <v xml:space="preserve"> </v>
      </c>
      <c r="AA26718" s="5" t="str">
        <f t="shared" si="855"/>
        <v xml:space="preserve"> </v>
      </c>
    </row>
    <row r="26719" spans="9:27">
      <c r="I26719" s="5" t="str">
        <f t="shared" si="854"/>
        <v xml:space="preserve"> </v>
      </c>
      <c r="AA26719" s="5" t="str">
        <f t="shared" si="855"/>
        <v xml:space="preserve"> </v>
      </c>
    </row>
    <row r="26720" spans="9:27">
      <c r="I26720" s="5" t="str">
        <f t="shared" si="854"/>
        <v xml:space="preserve"> </v>
      </c>
      <c r="AA26720" s="5" t="str">
        <f t="shared" si="855"/>
        <v xml:space="preserve"> </v>
      </c>
    </row>
    <row r="26721" spans="9:27">
      <c r="I26721" s="5" t="str">
        <f t="shared" si="854"/>
        <v xml:space="preserve"> </v>
      </c>
      <c r="AA26721" s="5" t="str">
        <f t="shared" si="855"/>
        <v xml:space="preserve"> </v>
      </c>
    </row>
    <row r="26722" spans="9:27">
      <c r="I26722" s="5" t="str">
        <f t="shared" si="854"/>
        <v xml:space="preserve"> </v>
      </c>
      <c r="AA26722" s="5" t="str">
        <f t="shared" si="855"/>
        <v xml:space="preserve"> </v>
      </c>
    </row>
    <row r="26723" spans="9:27">
      <c r="I26723" s="5" t="str">
        <f t="shared" ref="I26723:I26786" si="856">IF(B26723&gt;0,SUM(B26723:E26723)," ")</f>
        <v xml:space="preserve"> </v>
      </c>
      <c r="AA26723" s="5" t="str">
        <f t="shared" si="855"/>
        <v xml:space="preserve"> </v>
      </c>
    </row>
    <row r="26724" spans="9:27">
      <c r="I26724" s="5" t="str">
        <f t="shared" si="856"/>
        <v xml:space="preserve"> </v>
      </c>
      <c r="AA26724" s="5" t="str">
        <f t="shared" si="855"/>
        <v xml:space="preserve"> </v>
      </c>
    </row>
    <row r="26725" spans="9:27">
      <c r="I26725" s="5" t="str">
        <f t="shared" si="856"/>
        <v xml:space="preserve"> </v>
      </c>
      <c r="AA26725" s="5" t="str">
        <f t="shared" si="855"/>
        <v xml:space="preserve"> </v>
      </c>
    </row>
    <row r="26726" spans="9:27">
      <c r="I26726" s="5" t="str">
        <f t="shared" si="856"/>
        <v xml:space="preserve"> </v>
      </c>
      <c r="AA26726" s="5" t="str">
        <f t="shared" si="855"/>
        <v xml:space="preserve"> </v>
      </c>
    </row>
    <row r="26727" spans="9:27">
      <c r="I26727" s="5" t="str">
        <f t="shared" si="856"/>
        <v xml:space="preserve"> </v>
      </c>
      <c r="AA26727" s="5" t="str">
        <f t="shared" si="855"/>
        <v xml:space="preserve"> </v>
      </c>
    </row>
    <row r="26728" spans="9:27">
      <c r="I26728" s="5" t="str">
        <f t="shared" si="856"/>
        <v xml:space="preserve"> </v>
      </c>
      <c r="AA26728" s="5" t="str">
        <f t="shared" si="855"/>
        <v xml:space="preserve"> </v>
      </c>
    </row>
    <row r="26729" spans="9:27">
      <c r="I26729" s="5" t="str">
        <f t="shared" si="856"/>
        <v xml:space="preserve"> </v>
      </c>
      <c r="AA26729" s="5" t="str">
        <f t="shared" si="855"/>
        <v xml:space="preserve"> </v>
      </c>
    </row>
    <row r="26730" spans="9:27">
      <c r="I26730" s="5" t="str">
        <f t="shared" si="856"/>
        <v xml:space="preserve"> </v>
      </c>
      <c r="AA26730" s="5" t="str">
        <f t="shared" si="855"/>
        <v xml:space="preserve"> </v>
      </c>
    </row>
    <row r="26731" spans="9:27">
      <c r="I26731" s="5" t="str">
        <f t="shared" si="856"/>
        <v xml:space="preserve"> </v>
      </c>
      <c r="AA26731" s="5" t="str">
        <f t="shared" si="855"/>
        <v xml:space="preserve"> </v>
      </c>
    </row>
    <row r="26732" spans="9:27">
      <c r="I26732" s="5" t="str">
        <f t="shared" si="856"/>
        <v xml:space="preserve"> </v>
      </c>
      <c r="AA26732" s="5" t="str">
        <f t="shared" si="855"/>
        <v xml:space="preserve"> </v>
      </c>
    </row>
    <row r="26733" spans="9:27">
      <c r="I26733" s="5" t="str">
        <f t="shared" si="856"/>
        <v xml:space="preserve"> </v>
      </c>
      <c r="AA26733" s="5" t="str">
        <f t="shared" si="855"/>
        <v xml:space="preserve"> </v>
      </c>
    </row>
    <row r="26734" spans="9:27">
      <c r="I26734" s="5" t="str">
        <f t="shared" si="856"/>
        <v xml:space="preserve"> </v>
      </c>
      <c r="AA26734" s="5" t="str">
        <f t="shared" si="855"/>
        <v xml:space="preserve"> </v>
      </c>
    </row>
    <row r="26735" spans="9:27">
      <c r="I26735" s="5" t="str">
        <f t="shared" si="856"/>
        <v xml:space="preserve"> </v>
      </c>
      <c r="AA26735" s="5" t="str">
        <f t="shared" si="855"/>
        <v xml:space="preserve"> </v>
      </c>
    </row>
    <row r="26736" spans="9:27">
      <c r="I26736" s="5" t="str">
        <f t="shared" si="856"/>
        <v xml:space="preserve"> </v>
      </c>
      <c r="AA26736" s="5" t="str">
        <f t="shared" si="855"/>
        <v xml:space="preserve"> </v>
      </c>
    </row>
    <row r="26737" spans="9:27">
      <c r="I26737" s="5" t="str">
        <f t="shared" si="856"/>
        <v xml:space="preserve"> </v>
      </c>
      <c r="AA26737" s="5" t="str">
        <f t="shared" si="855"/>
        <v xml:space="preserve"> </v>
      </c>
    </row>
    <row r="26738" spans="9:27">
      <c r="I26738" s="5" t="str">
        <f t="shared" si="856"/>
        <v xml:space="preserve"> </v>
      </c>
      <c r="AA26738" s="5" t="str">
        <f t="shared" si="855"/>
        <v xml:space="preserve"> </v>
      </c>
    </row>
    <row r="26739" spans="9:27">
      <c r="I26739" s="5" t="str">
        <f t="shared" si="856"/>
        <v xml:space="preserve"> </v>
      </c>
      <c r="AA26739" s="5" t="str">
        <f t="shared" si="855"/>
        <v xml:space="preserve"> </v>
      </c>
    </row>
    <row r="26740" spans="9:27">
      <c r="I26740" s="5" t="str">
        <f t="shared" si="856"/>
        <v xml:space="preserve"> </v>
      </c>
      <c r="AA26740" s="5" t="str">
        <f t="shared" si="855"/>
        <v xml:space="preserve"> </v>
      </c>
    </row>
    <row r="26741" spans="9:27">
      <c r="I26741" s="5" t="str">
        <f t="shared" si="856"/>
        <v xml:space="preserve"> </v>
      </c>
      <c r="AA26741" s="5" t="str">
        <f t="shared" si="855"/>
        <v xml:space="preserve"> </v>
      </c>
    </row>
    <row r="26742" spans="9:27">
      <c r="I26742" s="5" t="str">
        <f t="shared" si="856"/>
        <v xml:space="preserve"> </v>
      </c>
      <c r="AA26742" s="5" t="str">
        <f t="shared" si="855"/>
        <v xml:space="preserve"> </v>
      </c>
    </row>
    <row r="26743" spans="9:27">
      <c r="I26743" s="5" t="str">
        <f t="shared" si="856"/>
        <v xml:space="preserve"> </v>
      </c>
      <c r="AA26743" s="5" t="str">
        <f t="shared" si="855"/>
        <v xml:space="preserve"> </v>
      </c>
    </row>
    <row r="26744" spans="9:27">
      <c r="I26744" s="5" t="str">
        <f t="shared" si="856"/>
        <v xml:space="preserve"> </v>
      </c>
      <c r="AA26744" s="5" t="str">
        <f t="shared" si="855"/>
        <v xml:space="preserve"> </v>
      </c>
    </row>
    <row r="26745" spans="9:27">
      <c r="I26745" s="5" t="str">
        <f t="shared" si="856"/>
        <v xml:space="preserve"> </v>
      </c>
      <c r="AA26745" s="5" t="str">
        <f t="shared" si="855"/>
        <v xml:space="preserve"> </v>
      </c>
    </row>
    <row r="26746" spans="9:27">
      <c r="I26746" s="5" t="str">
        <f t="shared" si="856"/>
        <v xml:space="preserve"> </v>
      </c>
      <c r="AA26746" s="5" t="str">
        <f t="shared" si="855"/>
        <v xml:space="preserve"> </v>
      </c>
    </row>
    <row r="26747" spans="9:27">
      <c r="I26747" s="5" t="str">
        <f t="shared" si="856"/>
        <v xml:space="preserve"> </v>
      </c>
      <c r="AA26747" s="5" t="str">
        <f t="shared" si="855"/>
        <v xml:space="preserve"> </v>
      </c>
    </row>
    <row r="26748" spans="9:27">
      <c r="I26748" s="5" t="str">
        <f t="shared" si="856"/>
        <v xml:space="preserve"> </v>
      </c>
      <c r="AA26748" s="5" t="str">
        <f t="shared" si="855"/>
        <v xml:space="preserve"> </v>
      </c>
    </row>
    <row r="26749" spans="9:27">
      <c r="I26749" s="5" t="str">
        <f t="shared" si="856"/>
        <v xml:space="preserve"> </v>
      </c>
      <c r="AA26749" s="5" t="str">
        <f t="shared" si="855"/>
        <v xml:space="preserve"> </v>
      </c>
    </row>
    <row r="26750" spans="9:27">
      <c r="I26750" s="5" t="str">
        <f t="shared" si="856"/>
        <v xml:space="preserve"> </v>
      </c>
      <c r="AA26750" s="5" t="str">
        <f t="shared" si="855"/>
        <v xml:space="preserve"> </v>
      </c>
    </row>
    <row r="26751" spans="9:27">
      <c r="I26751" s="5" t="str">
        <f t="shared" si="856"/>
        <v xml:space="preserve"> </v>
      </c>
      <c r="AA26751" s="5" t="str">
        <f t="shared" si="855"/>
        <v xml:space="preserve"> </v>
      </c>
    </row>
    <row r="26752" spans="9:27">
      <c r="I26752" s="5" t="str">
        <f t="shared" si="856"/>
        <v xml:space="preserve"> </v>
      </c>
      <c r="AA26752" s="5" t="str">
        <f t="shared" si="855"/>
        <v xml:space="preserve"> </v>
      </c>
    </row>
    <row r="26753" spans="9:27">
      <c r="I26753" s="5" t="str">
        <f t="shared" si="856"/>
        <v xml:space="preserve"> </v>
      </c>
      <c r="AA26753" s="5" t="str">
        <f t="shared" si="855"/>
        <v xml:space="preserve"> </v>
      </c>
    </row>
    <row r="26754" spans="9:27">
      <c r="I26754" s="5" t="str">
        <f t="shared" si="856"/>
        <v xml:space="preserve"> </v>
      </c>
      <c r="AA26754" s="5" t="str">
        <f t="shared" si="855"/>
        <v xml:space="preserve"> </v>
      </c>
    </row>
    <row r="26755" spans="9:27">
      <c r="I26755" s="5" t="str">
        <f t="shared" si="856"/>
        <v xml:space="preserve"> </v>
      </c>
      <c r="AA26755" s="5" t="str">
        <f t="shared" si="855"/>
        <v xml:space="preserve"> </v>
      </c>
    </row>
    <row r="26756" spans="9:27">
      <c r="I26756" s="5" t="str">
        <f t="shared" si="856"/>
        <v xml:space="preserve"> </v>
      </c>
      <c r="AA26756" s="5" t="str">
        <f t="shared" si="855"/>
        <v xml:space="preserve"> </v>
      </c>
    </row>
    <row r="26757" spans="9:27">
      <c r="I26757" s="5" t="str">
        <f t="shared" si="856"/>
        <v xml:space="preserve"> </v>
      </c>
      <c r="AA26757" s="5" t="str">
        <f t="shared" si="855"/>
        <v xml:space="preserve"> </v>
      </c>
    </row>
    <row r="26758" spans="9:27">
      <c r="I26758" s="5" t="str">
        <f t="shared" si="856"/>
        <v xml:space="preserve"> </v>
      </c>
      <c r="AA26758" s="5" t="str">
        <f t="shared" si="855"/>
        <v xml:space="preserve"> </v>
      </c>
    </row>
    <row r="26759" spans="9:27">
      <c r="I26759" s="5" t="str">
        <f t="shared" si="856"/>
        <v xml:space="preserve"> </v>
      </c>
      <c r="AA26759" s="5" t="str">
        <f t="shared" ref="AA26759:AA26822" si="857">IF(T26759&gt;0,SUM(T26759:W26759)," ")</f>
        <v xml:space="preserve"> </v>
      </c>
    </row>
    <row r="26760" spans="9:27">
      <c r="I26760" s="5" t="str">
        <f t="shared" si="856"/>
        <v xml:space="preserve"> </v>
      </c>
      <c r="AA26760" s="5" t="str">
        <f t="shared" si="857"/>
        <v xml:space="preserve"> </v>
      </c>
    </row>
    <row r="26761" spans="9:27">
      <c r="I26761" s="5" t="str">
        <f t="shared" si="856"/>
        <v xml:space="preserve"> </v>
      </c>
      <c r="AA26761" s="5" t="str">
        <f t="shared" si="857"/>
        <v xml:space="preserve"> </v>
      </c>
    </row>
    <row r="26762" spans="9:27">
      <c r="I26762" s="5" t="str">
        <f t="shared" si="856"/>
        <v xml:space="preserve"> </v>
      </c>
      <c r="AA26762" s="5" t="str">
        <f t="shared" si="857"/>
        <v xml:space="preserve"> </v>
      </c>
    </row>
    <row r="26763" spans="9:27">
      <c r="I26763" s="5" t="str">
        <f t="shared" si="856"/>
        <v xml:space="preserve"> </v>
      </c>
      <c r="AA26763" s="5" t="str">
        <f t="shared" si="857"/>
        <v xml:space="preserve"> </v>
      </c>
    </row>
    <row r="26764" spans="9:27">
      <c r="I26764" s="5" t="str">
        <f t="shared" si="856"/>
        <v xml:space="preserve"> </v>
      </c>
      <c r="AA26764" s="5" t="str">
        <f t="shared" si="857"/>
        <v xml:space="preserve"> </v>
      </c>
    </row>
    <row r="26765" spans="9:27">
      <c r="I26765" s="5" t="str">
        <f t="shared" si="856"/>
        <v xml:space="preserve"> </v>
      </c>
      <c r="AA26765" s="5" t="str">
        <f t="shared" si="857"/>
        <v xml:space="preserve"> </v>
      </c>
    </row>
    <row r="26766" spans="9:27">
      <c r="I26766" s="5" t="str">
        <f t="shared" si="856"/>
        <v xml:space="preserve"> </v>
      </c>
      <c r="AA26766" s="5" t="str">
        <f t="shared" si="857"/>
        <v xml:space="preserve"> </v>
      </c>
    </row>
    <row r="26767" spans="9:27">
      <c r="I26767" s="5" t="str">
        <f t="shared" si="856"/>
        <v xml:space="preserve"> </v>
      </c>
      <c r="AA26767" s="5" t="str">
        <f t="shared" si="857"/>
        <v xml:space="preserve"> </v>
      </c>
    </row>
    <row r="26768" spans="9:27">
      <c r="I26768" s="5" t="str">
        <f t="shared" si="856"/>
        <v xml:space="preserve"> </v>
      </c>
      <c r="AA26768" s="5" t="str">
        <f t="shared" si="857"/>
        <v xml:space="preserve"> </v>
      </c>
    </row>
    <row r="26769" spans="9:27">
      <c r="I26769" s="5" t="str">
        <f t="shared" si="856"/>
        <v xml:space="preserve"> </v>
      </c>
      <c r="AA26769" s="5" t="str">
        <f t="shared" si="857"/>
        <v xml:space="preserve"> </v>
      </c>
    </row>
    <row r="26770" spans="9:27">
      <c r="I26770" s="5" t="str">
        <f t="shared" si="856"/>
        <v xml:space="preserve"> </v>
      </c>
      <c r="AA26770" s="5" t="str">
        <f t="shared" si="857"/>
        <v xml:space="preserve"> </v>
      </c>
    </row>
    <row r="26771" spans="9:27">
      <c r="I26771" s="5" t="str">
        <f t="shared" si="856"/>
        <v xml:space="preserve"> </v>
      </c>
      <c r="AA26771" s="5" t="str">
        <f t="shared" si="857"/>
        <v xml:space="preserve"> </v>
      </c>
    </row>
    <row r="26772" spans="9:27">
      <c r="I26772" s="5" t="str">
        <f t="shared" si="856"/>
        <v xml:space="preserve"> </v>
      </c>
      <c r="AA26772" s="5" t="str">
        <f t="shared" si="857"/>
        <v xml:space="preserve"> </v>
      </c>
    </row>
    <row r="26773" spans="9:27">
      <c r="I26773" s="5" t="str">
        <f t="shared" si="856"/>
        <v xml:space="preserve"> </v>
      </c>
      <c r="AA26773" s="5" t="str">
        <f t="shared" si="857"/>
        <v xml:space="preserve"> </v>
      </c>
    </row>
    <row r="26774" spans="9:27">
      <c r="I26774" s="5" t="str">
        <f t="shared" si="856"/>
        <v xml:space="preserve"> </v>
      </c>
      <c r="AA26774" s="5" t="str">
        <f t="shared" si="857"/>
        <v xml:space="preserve"> </v>
      </c>
    </row>
    <row r="26775" spans="9:27">
      <c r="I26775" s="5" t="str">
        <f t="shared" si="856"/>
        <v xml:space="preserve"> </v>
      </c>
      <c r="AA26775" s="5" t="str">
        <f t="shared" si="857"/>
        <v xml:space="preserve"> </v>
      </c>
    </row>
    <row r="26776" spans="9:27">
      <c r="I26776" s="5" t="str">
        <f t="shared" si="856"/>
        <v xml:space="preserve"> </v>
      </c>
      <c r="AA26776" s="5" t="str">
        <f t="shared" si="857"/>
        <v xml:space="preserve"> </v>
      </c>
    </row>
    <row r="26777" spans="9:27">
      <c r="I26777" s="5" t="str">
        <f t="shared" si="856"/>
        <v xml:space="preserve"> </v>
      </c>
      <c r="AA26777" s="5" t="str">
        <f t="shared" si="857"/>
        <v xml:space="preserve"> </v>
      </c>
    </row>
    <row r="26778" spans="9:27">
      <c r="I26778" s="5" t="str">
        <f t="shared" si="856"/>
        <v xml:space="preserve"> </v>
      </c>
      <c r="AA26778" s="5" t="str">
        <f t="shared" si="857"/>
        <v xml:space="preserve"> </v>
      </c>
    </row>
    <row r="26779" spans="9:27">
      <c r="I26779" s="5" t="str">
        <f t="shared" si="856"/>
        <v xml:space="preserve"> </v>
      </c>
      <c r="AA26779" s="5" t="str">
        <f t="shared" si="857"/>
        <v xml:space="preserve"> </v>
      </c>
    </row>
    <row r="26780" spans="9:27">
      <c r="I26780" s="5" t="str">
        <f t="shared" si="856"/>
        <v xml:space="preserve"> </v>
      </c>
      <c r="AA26780" s="5" t="str">
        <f t="shared" si="857"/>
        <v xml:space="preserve"> </v>
      </c>
    </row>
    <row r="26781" spans="9:27">
      <c r="I26781" s="5" t="str">
        <f t="shared" si="856"/>
        <v xml:space="preserve"> </v>
      </c>
      <c r="AA26781" s="5" t="str">
        <f t="shared" si="857"/>
        <v xml:space="preserve"> </v>
      </c>
    </row>
    <row r="26782" spans="9:27">
      <c r="I26782" s="5" t="str">
        <f t="shared" si="856"/>
        <v xml:space="preserve"> </v>
      </c>
      <c r="AA26782" s="5" t="str">
        <f t="shared" si="857"/>
        <v xml:space="preserve"> </v>
      </c>
    </row>
    <row r="26783" spans="9:27">
      <c r="I26783" s="5" t="str">
        <f t="shared" si="856"/>
        <v xml:space="preserve"> </v>
      </c>
      <c r="AA26783" s="5" t="str">
        <f t="shared" si="857"/>
        <v xml:space="preserve"> </v>
      </c>
    </row>
    <row r="26784" spans="9:27">
      <c r="I26784" s="5" t="str">
        <f t="shared" si="856"/>
        <v xml:space="preserve"> </v>
      </c>
      <c r="AA26784" s="5" t="str">
        <f t="shared" si="857"/>
        <v xml:space="preserve"> </v>
      </c>
    </row>
    <row r="26785" spans="9:27">
      <c r="I26785" s="5" t="str">
        <f t="shared" si="856"/>
        <v xml:space="preserve"> </v>
      </c>
      <c r="AA26785" s="5" t="str">
        <f t="shared" si="857"/>
        <v xml:space="preserve"> </v>
      </c>
    </row>
    <row r="26786" spans="9:27">
      <c r="I26786" s="5" t="str">
        <f t="shared" si="856"/>
        <v xml:space="preserve"> </v>
      </c>
      <c r="AA26786" s="5" t="str">
        <f t="shared" si="857"/>
        <v xml:space="preserve"> </v>
      </c>
    </row>
    <row r="26787" spans="9:27">
      <c r="I26787" s="5" t="str">
        <f t="shared" ref="I26787:I26850" si="858">IF(B26787&gt;0,SUM(B26787:E26787)," ")</f>
        <v xml:space="preserve"> </v>
      </c>
      <c r="AA26787" s="5" t="str">
        <f t="shared" si="857"/>
        <v xml:space="preserve"> </v>
      </c>
    </row>
    <row r="26788" spans="9:27">
      <c r="I26788" s="5" t="str">
        <f t="shared" si="858"/>
        <v xml:space="preserve"> </v>
      </c>
      <c r="AA26788" s="5" t="str">
        <f t="shared" si="857"/>
        <v xml:space="preserve"> </v>
      </c>
    </row>
    <row r="26789" spans="9:27">
      <c r="I26789" s="5" t="str">
        <f t="shared" si="858"/>
        <v xml:space="preserve"> </v>
      </c>
      <c r="AA26789" s="5" t="str">
        <f t="shared" si="857"/>
        <v xml:space="preserve"> </v>
      </c>
    </row>
    <row r="26790" spans="9:27">
      <c r="I26790" s="5" t="str">
        <f t="shared" si="858"/>
        <v xml:space="preserve"> </v>
      </c>
      <c r="AA26790" s="5" t="str">
        <f t="shared" si="857"/>
        <v xml:space="preserve"> </v>
      </c>
    </row>
    <row r="26791" spans="9:27">
      <c r="I26791" s="5" t="str">
        <f t="shared" si="858"/>
        <v xml:space="preserve"> </v>
      </c>
      <c r="AA26791" s="5" t="str">
        <f t="shared" si="857"/>
        <v xml:space="preserve"> </v>
      </c>
    </row>
    <row r="26792" spans="9:27">
      <c r="I26792" s="5" t="str">
        <f t="shared" si="858"/>
        <v xml:space="preserve"> </v>
      </c>
      <c r="AA26792" s="5" t="str">
        <f t="shared" si="857"/>
        <v xml:space="preserve"> </v>
      </c>
    </row>
    <row r="26793" spans="9:27">
      <c r="I26793" s="5" t="str">
        <f t="shared" si="858"/>
        <v xml:space="preserve"> </v>
      </c>
      <c r="AA26793" s="5" t="str">
        <f t="shared" si="857"/>
        <v xml:space="preserve"> </v>
      </c>
    </row>
    <row r="26794" spans="9:27">
      <c r="I26794" s="5" t="str">
        <f t="shared" si="858"/>
        <v xml:space="preserve"> </v>
      </c>
      <c r="AA26794" s="5" t="str">
        <f t="shared" si="857"/>
        <v xml:space="preserve"> </v>
      </c>
    </row>
    <row r="26795" spans="9:27">
      <c r="I26795" s="5" t="str">
        <f t="shared" si="858"/>
        <v xml:space="preserve"> </v>
      </c>
      <c r="AA26795" s="5" t="str">
        <f t="shared" si="857"/>
        <v xml:space="preserve"> </v>
      </c>
    </row>
    <row r="26796" spans="9:27">
      <c r="I26796" s="5" t="str">
        <f t="shared" si="858"/>
        <v xml:space="preserve"> </v>
      </c>
      <c r="AA26796" s="5" t="str">
        <f t="shared" si="857"/>
        <v xml:space="preserve"> </v>
      </c>
    </row>
    <row r="26797" spans="9:27">
      <c r="I26797" s="5" t="str">
        <f t="shared" si="858"/>
        <v xml:space="preserve"> </v>
      </c>
      <c r="AA26797" s="5" t="str">
        <f t="shared" si="857"/>
        <v xml:space="preserve"> </v>
      </c>
    </row>
    <row r="26798" spans="9:27">
      <c r="I26798" s="5" t="str">
        <f t="shared" si="858"/>
        <v xml:space="preserve"> </v>
      </c>
      <c r="AA26798" s="5" t="str">
        <f t="shared" si="857"/>
        <v xml:space="preserve"> </v>
      </c>
    </row>
    <row r="26799" spans="9:27">
      <c r="I26799" s="5" t="str">
        <f t="shared" si="858"/>
        <v xml:space="preserve"> </v>
      </c>
      <c r="AA26799" s="5" t="str">
        <f t="shared" si="857"/>
        <v xml:space="preserve"> </v>
      </c>
    </row>
    <row r="26800" spans="9:27">
      <c r="I26800" s="5" t="str">
        <f t="shared" si="858"/>
        <v xml:space="preserve"> </v>
      </c>
      <c r="AA26800" s="5" t="str">
        <f t="shared" si="857"/>
        <v xml:space="preserve"> </v>
      </c>
    </row>
    <row r="26801" spans="9:27">
      <c r="I26801" s="5" t="str">
        <f t="shared" si="858"/>
        <v xml:space="preserve"> </v>
      </c>
      <c r="AA26801" s="5" t="str">
        <f t="shared" si="857"/>
        <v xml:space="preserve"> </v>
      </c>
    </row>
    <row r="26802" spans="9:27">
      <c r="I26802" s="5" t="str">
        <f t="shared" si="858"/>
        <v xml:space="preserve"> </v>
      </c>
      <c r="AA26802" s="5" t="str">
        <f t="shared" si="857"/>
        <v xml:space="preserve"> </v>
      </c>
    </row>
    <row r="26803" spans="9:27">
      <c r="I26803" s="5" t="str">
        <f t="shared" si="858"/>
        <v xml:space="preserve"> </v>
      </c>
      <c r="AA26803" s="5" t="str">
        <f t="shared" si="857"/>
        <v xml:space="preserve"> </v>
      </c>
    </row>
    <row r="26804" spans="9:27">
      <c r="I26804" s="5" t="str">
        <f t="shared" si="858"/>
        <v xml:space="preserve"> </v>
      </c>
      <c r="AA26804" s="5" t="str">
        <f t="shared" si="857"/>
        <v xml:space="preserve"> </v>
      </c>
    </row>
    <row r="26805" spans="9:27">
      <c r="I26805" s="5" t="str">
        <f t="shared" si="858"/>
        <v xml:space="preserve"> </v>
      </c>
      <c r="AA26805" s="5" t="str">
        <f t="shared" si="857"/>
        <v xml:space="preserve"> </v>
      </c>
    </row>
    <row r="26806" spans="9:27">
      <c r="I26806" s="5" t="str">
        <f t="shared" si="858"/>
        <v xml:space="preserve"> </v>
      </c>
      <c r="AA26806" s="5" t="str">
        <f t="shared" si="857"/>
        <v xml:space="preserve"> </v>
      </c>
    </row>
    <row r="26807" spans="9:27">
      <c r="I26807" s="5" t="str">
        <f t="shared" si="858"/>
        <v xml:space="preserve"> </v>
      </c>
      <c r="AA26807" s="5" t="str">
        <f t="shared" si="857"/>
        <v xml:space="preserve"> </v>
      </c>
    </row>
    <row r="26808" spans="9:27">
      <c r="I26808" s="5" t="str">
        <f t="shared" si="858"/>
        <v xml:space="preserve"> </v>
      </c>
      <c r="AA26808" s="5" t="str">
        <f t="shared" si="857"/>
        <v xml:space="preserve"> </v>
      </c>
    </row>
    <row r="26809" spans="9:27">
      <c r="I26809" s="5" t="str">
        <f t="shared" si="858"/>
        <v xml:space="preserve"> </v>
      </c>
      <c r="AA26809" s="5" t="str">
        <f t="shared" si="857"/>
        <v xml:space="preserve"> </v>
      </c>
    </row>
    <row r="26810" spans="9:27">
      <c r="I26810" s="5" t="str">
        <f t="shared" si="858"/>
        <v xml:space="preserve"> </v>
      </c>
      <c r="AA26810" s="5" t="str">
        <f t="shared" si="857"/>
        <v xml:space="preserve"> </v>
      </c>
    </row>
    <row r="26811" spans="9:27">
      <c r="I26811" s="5" t="str">
        <f t="shared" si="858"/>
        <v xml:space="preserve"> </v>
      </c>
      <c r="AA26811" s="5" t="str">
        <f t="shared" si="857"/>
        <v xml:space="preserve"> </v>
      </c>
    </row>
    <row r="26812" spans="9:27">
      <c r="I26812" s="5" t="str">
        <f t="shared" si="858"/>
        <v xml:space="preserve"> </v>
      </c>
      <c r="AA26812" s="5" t="str">
        <f t="shared" si="857"/>
        <v xml:space="preserve"> </v>
      </c>
    </row>
    <row r="26813" spans="9:27">
      <c r="I26813" s="5" t="str">
        <f t="shared" si="858"/>
        <v xml:space="preserve"> </v>
      </c>
      <c r="AA26813" s="5" t="str">
        <f t="shared" si="857"/>
        <v xml:space="preserve"> </v>
      </c>
    </row>
    <row r="26814" spans="9:27">
      <c r="I26814" s="5" t="str">
        <f t="shared" si="858"/>
        <v xml:space="preserve"> </v>
      </c>
      <c r="AA26814" s="5" t="str">
        <f t="shared" si="857"/>
        <v xml:space="preserve"> </v>
      </c>
    </row>
    <row r="26815" spans="9:27">
      <c r="I26815" s="5" t="str">
        <f t="shared" si="858"/>
        <v xml:space="preserve"> </v>
      </c>
      <c r="AA26815" s="5" t="str">
        <f t="shared" si="857"/>
        <v xml:space="preserve"> </v>
      </c>
    </row>
    <row r="26816" spans="9:27">
      <c r="I26816" s="5" t="str">
        <f t="shared" si="858"/>
        <v xml:space="preserve"> </v>
      </c>
      <c r="AA26816" s="5" t="str">
        <f t="shared" si="857"/>
        <v xml:space="preserve"> </v>
      </c>
    </row>
    <row r="26817" spans="9:27">
      <c r="I26817" s="5" t="str">
        <f t="shared" si="858"/>
        <v xml:space="preserve"> </v>
      </c>
      <c r="AA26817" s="5" t="str">
        <f t="shared" si="857"/>
        <v xml:space="preserve"> </v>
      </c>
    </row>
    <row r="26818" spans="9:27">
      <c r="I26818" s="5" t="str">
        <f t="shared" si="858"/>
        <v xml:space="preserve"> </v>
      </c>
      <c r="AA26818" s="5" t="str">
        <f t="shared" si="857"/>
        <v xml:space="preserve"> </v>
      </c>
    </row>
    <row r="26819" spans="9:27">
      <c r="I26819" s="5" t="str">
        <f t="shared" si="858"/>
        <v xml:space="preserve"> </v>
      </c>
      <c r="AA26819" s="5" t="str">
        <f t="shared" si="857"/>
        <v xml:space="preserve"> </v>
      </c>
    </row>
    <row r="26820" spans="9:27">
      <c r="I26820" s="5" t="str">
        <f t="shared" si="858"/>
        <v xml:space="preserve"> </v>
      </c>
      <c r="AA26820" s="5" t="str">
        <f t="shared" si="857"/>
        <v xml:space="preserve"> </v>
      </c>
    </row>
    <row r="26821" spans="9:27">
      <c r="I26821" s="5" t="str">
        <f t="shared" si="858"/>
        <v xml:space="preserve"> </v>
      </c>
      <c r="AA26821" s="5" t="str">
        <f t="shared" si="857"/>
        <v xml:space="preserve"> </v>
      </c>
    </row>
    <row r="26822" spans="9:27">
      <c r="I26822" s="5" t="str">
        <f t="shared" si="858"/>
        <v xml:space="preserve"> </v>
      </c>
      <c r="AA26822" s="5" t="str">
        <f t="shared" si="857"/>
        <v xml:space="preserve"> </v>
      </c>
    </row>
    <row r="26823" spans="9:27">
      <c r="I26823" s="5" t="str">
        <f t="shared" si="858"/>
        <v xml:space="preserve"> </v>
      </c>
      <c r="AA26823" s="5" t="str">
        <f t="shared" ref="AA26823:AA26886" si="859">IF(T26823&gt;0,SUM(T26823:W26823)," ")</f>
        <v xml:space="preserve"> </v>
      </c>
    </row>
    <row r="26824" spans="9:27">
      <c r="I26824" s="5" t="str">
        <f t="shared" si="858"/>
        <v xml:space="preserve"> </v>
      </c>
      <c r="AA26824" s="5" t="str">
        <f t="shared" si="859"/>
        <v xml:space="preserve"> </v>
      </c>
    </row>
    <row r="26825" spans="9:27">
      <c r="I26825" s="5" t="str">
        <f t="shared" si="858"/>
        <v xml:space="preserve"> </v>
      </c>
      <c r="AA26825" s="5" t="str">
        <f t="shared" si="859"/>
        <v xml:space="preserve"> </v>
      </c>
    </row>
    <row r="26826" spans="9:27">
      <c r="I26826" s="5" t="str">
        <f t="shared" si="858"/>
        <v xml:space="preserve"> </v>
      </c>
      <c r="AA26826" s="5" t="str">
        <f t="shared" si="859"/>
        <v xml:space="preserve"> </v>
      </c>
    </row>
    <row r="26827" spans="9:27">
      <c r="I26827" s="5" t="str">
        <f t="shared" si="858"/>
        <v xml:space="preserve"> </v>
      </c>
      <c r="AA26827" s="5" t="str">
        <f t="shared" si="859"/>
        <v xml:space="preserve"> </v>
      </c>
    </row>
    <row r="26828" spans="9:27">
      <c r="I26828" s="5" t="str">
        <f t="shared" si="858"/>
        <v xml:space="preserve"> </v>
      </c>
      <c r="AA26828" s="5" t="str">
        <f t="shared" si="859"/>
        <v xml:space="preserve"> </v>
      </c>
    </row>
    <row r="26829" spans="9:27">
      <c r="I26829" s="5" t="str">
        <f t="shared" si="858"/>
        <v xml:space="preserve"> </v>
      </c>
      <c r="AA26829" s="5" t="str">
        <f t="shared" si="859"/>
        <v xml:space="preserve"> </v>
      </c>
    </row>
    <row r="26830" spans="9:27">
      <c r="I26830" s="5" t="str">
        <f t="shared" si="858"/>
        <v xml:space="preserve"> </v>
      </c>
      <c r="AA26830" s="5" t="str">
        <f t="shared" si="859"/>
        <v xml:space="preserve"> </v>
      </c>
    </row>
    <row r="26831" spans="9:27">
      <c r="I26831" s="5" t="str">
        <f t="shared" si="858"/>
        <v xml:space="preserve"> </v>
      </c>
      <c r="AA26831" s="5" t="str">
        <f t="shared" si="859"/>
        <v xml:space="preserve"> </v>
      </c>
    </row>
    <row r="26832" spans="9:27">
      <c r="I26832" s="5" t="str">
        <f t="shared" si="858"/>
        <v xml:space="preserve"> </v>
      </c>
      <c r="AA26832" s="5" t="str">
        <f t="shared" si="859"/>
        <v xml:space="preserve"> </v>
      </c>
    </row>
    <row r="26833" spans="9:27">
      <c r="I26833" s="5" t="str">
        <f t="shared" si="858"/>
        <v xml:space="preserve"> </v>
      </c>
      <c r="AA26833" s="5" t="str">
        <f t="shared" si="859"/>
        <v xml:space="preserve"> </v>
      </c>
    </row>
    <row r="26834" spans="9:27">
      <c r="I26834" s="5" t="str">
        <f t="shared" si="858"/>
        <v xml:space="preserve"> </v>
      </c>
      <c r="AA26834" s="5" t="str">
        <f t="shared" si="859"/>
        <v xml:space="preserve"> </v>
      </c>
    </row>
    <row r="26835" spans="9:27">
      <c r="I26835" s="5" t="str">
        <f t="shared" si="858"/>
        <v xml:space="preserve"> </v>
      </c>
      <c r="AA26835" s="5" t="str">
        <f t="shared" si="859"/>
        <v xml:space="preserve"> </v>
      </c>
    </row>
    <row r="26836" spans="9:27">
      <c r="I26836" s="5" t="str">
        <f t="shared" si="858"/>
        <v xml:space="preserve"> </v>
      </c>
      <c r="AA26836" s="5" t="str">
        <f t="shared" si="859"/>
        <v xml:space="preserve"> </v>
      </c>
    </row>
    <row r="26837" spans="9:27">
      <c r="I26837" s="5" t="str">
        <f t="shared" si="858"/>
        <v xml:space="preserve"> </v>
      </c>
      <c r="AA26837" s="5" t="str">
        <f t="shared" si="859"/>
        <v xml:space="preserve"> </v>
      </c>
    </row>
    <row r="26838" spans="9:27">
      <c r="I26838" s="5" t="str">
        <f t="shared" si="858"/>
        <v xml:space="preserve"> </v>
      </c>
      <c r="AA26838" s="5" t="str">
        <f t="shared" si="859"/>
        <v xml:space="preserve"> </v>
      </c>
    </row>
    <row r="26839" spans="9:27">
      <c r="I26839" s="5" t="str">
        <f t="shared" si="858"/>
        <v xml:space="preserve"> </v>
      </c>
      <c r="AA26839" s="5" t="str">
        <f t="shared" si="859"/>
        <v xml:space="preserve"> </v>
      </c>
    </row>
    <row r="26840" spans="9:27">
      <c r="I26840" s="5" t="str">
        <f t="shared" si="858"/>
        <v xml:space="preserve"> </v>
      </c>
      <c r="AA26840" s="5" t="str">
        <f t="shared" si="859"/>
        <v xml:space="preserve"> </v>
      </c>
    </row>
    <row r="26841" spans="9:27">
      <c r="I26841" s="5" t="str">
        <f t="shared" si="858"/>
        <v xml:space="preserve"> </v>
      </c>
      <c r="AA26841" s="5" t="str">
        <f t="shared" si="859"/>
        <v xml:space="preserve"> </v>
      </c>
    </row>
    <row r="26842" spans="9:27">
      <c r="I26842" s="5" t="str">
        <f t="shared" si="858"/>
        <v xml:space="preserve"> </v>
      </c>
      <c r="AA26842" s="5" t="str">
        <f t="shared" si="859"/>
        <v xml:space="preserve"> </v>
      </c>
    </row>
    <row r="26843" spans="9:27">
      <c r="I26843" s="5" t="str">
        <f t="shared" si="858"/>
        <v xml:space="preserve"> </v>
      </c>
      <c r="AA26843" s="5" t="str">
        <f t="shared" si="859"/>
        <v xml:space="preserve"> </v>
      </c>
    </row>
    <row r="26844" spans="9:27">
      <c r="I26844" s="5" t="str">
        <f t="shared" si="858"/>
        <v xml:space="preserve"> </v>
      </c>
      <c r="AA26844" s="5" t="str">
        <f t="shared" si="859"/>
        <v xml:space="preserve"> </v>
      </c>
    </row>
    <row r="26845" spans="9:27">
      <c r="I26845" s="5" t="str">
        <f t="shared" si="858"/>
        <v xml:space="preserve"> </v>
      </c>
      <c r="AA26845" s="5" t="str">
        <f t="shared" si="859"/>
        <v xml:space="preserve"> </v>
      </c>
    </row>
    <row r="26846" spans="9:27">
      <c r="I26846" s="5" t="str">
        <f t="shared" si="858"/>
        <v xml:space="preserve"> </v>
      </c>
      <c r="AA26846" s="5" t="str">
        <f t="shared" si="859"/>
        <v xml:space="preserve"> </v>
      </c>
    </row>
    <row r="26847" spans="9:27">
      <c r="I26847" s="5" t="str">
        <f t="shared" si="858"/>
        <v xml:space="preserve"> </v>
      </c>
      <c r="AA26847" s="5" t="str">
        <f t="shared" si="859"/>
        <v xml:space="preserve"> </v>
      </c>
    </row>
    <row r="26848" spans="9:27">
      <c r="I26848" s="5" t="str">
        <f t="shared" si="858"/>
        <v xml:space="preserve"> </v>
      </c>
      <c r="AA26848" s="5" t="str">
        <f t="shared" si="859"/>
        <v xml:space="preserve"> </v>
      </c>
    </row>
    <row r="26849" spans="9:27">
      <c r="I26849" s="5" t="str">
        <f t="shared" si="858"/>
        <v xml:space="preserve"> </v>
      </c>
      <c r="AA26849" s="5" t="str">
        <f t="shared" si="859"/>
        <v xml:space="preserve"> </v>
      </c>
    </row>
    <row r="26850" spans="9:27">
      <c r="I26850" s="5" t="str">
        <f t="shared" si="858"/>
        <v xml:space="preserve"> </v>
      </c>
      <c r="AA26850" s="5" t="str">
        <f t="shared" si="859"/>
        <v xml:space="preserve"> </v>
      </c>
    </row>
    <row r="26851" spans="9:27">
      <c r="I26851" s="5" t="str">
        <f t="shared" ref="I26851:I26914" si="860">IF(B26851&gt;0,SUM(B26851:E26851)," ")</f>
        <v xml:space="preserve"> </v>
      </c>
      <c r="AA26851" s="5" t="str">
        <f t="shared" si="859"/>
        <v xml:space="preserve"> </v>
      </c>
    </row>
    <row r="26852" spans="9:27">
      <c r="I26852" s="5" t="str">
        <f t="shared" si="860"/>
        <v xml:space="preserve"> </v>
      </c>
      <c r="AA26852" s="5" t="str">
        <f t="shared" si="859"/>
        <v xml:space="preserve"> </v>
      </c>
    </row>
    <row r="26853" spans="9:27">
      <c r="I26853" s="5" t="str">
        <f t="shared" si="860"/>
        <v xml:space="preserve"> </v>
      </c>
      <c r="AA26853" s="5" t="str">
        <f t="shared" si="859"/>
        <v xml:space="preserve"> </v>
      </c>
    </row>
    <row r="26854" spans="9:27">
      <c r="I26854" s="5" t="str">
        <f t="shared" si="860"/>
        <v xml:space="preserve"> </v>
      </c>
      <c r="AA26854" s="5" t="str">
        <f t="shared" si="859"/>
        <v xml:space="preserve"> </v>
      </c>
    </row>
    <row r="26855" spans="9:27">
      <c r="I26855" s="5" t="str">
        <f t="shared" si="860"/>
        <v xml:space="preserve"> </v>
      </c>
      <c r="AA26855" s="5" t="str">
        <f t="shared" si="859"/>
        <v xml:space="preserve"> </v>
      </c>
    </row>
    <row r="26856" spans="9:27">
      <c r="I26856" s="5" t="str">
        <f t="shared" si="860"/>
        <v xml:space="preserve"> </v>
      </c>
      <c r="AA26856" s="5" t="str">
        <f t="shared" si="859"/>
        <v xml:space="preserve"> </v>
      </c>
    </row>
    <row r="26857" spans="9:27">
      <c r="I26857" s="5" t="str">
        <f t="shared" si="860"/>
        <v xml:space="preserve"> </v>
      </c>
      <c r="AA26857" s="5" t="str">
        <f t="shared" si="859"/>
        <v xml:space="preserve"> </v>
      </c>
    </row>
    <row r="26858" spans="9:27">
      <c r="I26858" s="5" t="str">
        <f t="shared" si="860"/>
        <v xml:space="preserve"> </v>
      </c>
      <c r="AA26858" s="5" t="str">
        <f t="shared" si="859"/>
        <v xml:space="preserve"> </v>
      </c>
    </row>
    <row r="26859" spans="9:27">
      <c r="I26859" s="5" t="str">
        <f t="shared" si="860"/>
        <v xml:space="preserve"> </v>
      </c>
      <c r="AA26859" s="5" t="str">
        <f t="shared" si="859"/>
        <v xml:space="preserve"> </v>
      </c>
    </row>
    <row r="26860" spans="9:27">
      <c r="I26860" s="5" t="str">
        <f t="shared" si="860"/>
        <v xml:space="preserve"> </v>
      </c>
      <c r="AA26860" s="5" t="str">
        <f t="shared" si="859"/>
        <v xml:space="preserve"> </v>
      </c>
    </row>
    <row r="26861" spans="9:27">
      <c r="I26861" s="5" t="str">
        <f t="shared" si="860"/>
        <v xml:space="preserve"> </v>
      </c>
      <c r="AA26861" s="5" t="str">
        <f t="shared" si="859"/>
        <v xml:space="preserve"> </v>
      </c>
    </row>
    <row r="26862" spans="9:27">
      <c r="I26862" s="5" t="str">
        <f t="shared" si="860"/>
        <v xml:space="preserve"> </v>
      </c>
      <c r="AA26862" s="5" t="str">
        <f t="shared" si="859"/>
        <v xml:space="preserve"> </v>
      </c>
    </row>
    <row r="26863" spans="9:27">
      <c r="I26863" s="5" t="str">
        <f t="shared" si="860"/>
        <v xml:space="preserve"> </v>
      </c>
      <c r="AA26863" s="5" t="str">
        <f t="shared" si="859"/>
        <v xml:space="preserve"> </v>
      </c>
    </row>
    <row r="26864" spans="9:27">
      <c r="I26864" s="5" t="str">
        <f t="shared" si="860"/>
        <v xml:space="preserve"> </v>
      </c>
      <c r="AA26864" s="5" t="str">
        <f t="shared" si="859"/>
        <v xml:space="preserve"> </v>
      </c>
    </row>
    <row r="26865" spans="9:27">
      <c r="I26865" s="5" t="str">
        <f t="shared" si="860"/>
        <v xml:space="preserve"> </v>
      </c>
      <c r="AA26865" s="5" t="str">
        <f t="shared" si="859"/>
        <v xml:space="preserve"> </v>
      </c>
    </row>
    <row r="26866" spans="9:27">
      <c r="I26866" s="5" t="str">
        <f t="shared" si="860"/>
        <v xml:space="preserve"> </v>
      </c>
      <c r="AA26866" s="5" t="str">
        <f t="shared" si="859"/>
        <v xml:space="preserve"> </v>
      </c>
    </row>
    <row r="26867" spans="9:27">
      <c r="I26867" s="5" t="str">
        <f t="shared" si="860"/>
        <v xml:space="preserve"> </v>
      </c>
      <c r="AA26867" s="5" t="str">
        <f t="shared" si="859"/>
        <v xml:space="preserve"> </v>
      </c>
    </row>
    <row r="26868" spans="9:27">
      <c r="I26868" s="5" t="str">
        <f t="shared" si="860"/>
        <v xml:space="preserve"> </v>
      </c>
      <c r="AA26868" s="5" t="str">
        <f t="shared" si="859"/>
        <v xml:space="preserve"> </v>
      </c>
    </row>
    <row r="26869" spans="9:27">
      <c r="I26869" s="5" t="str">
        <f t="shared" si="860"/>
        <v xml:space="preserve"> </v>
      </c>
      <c r="AA26869" s="5" t="str">
        <f t="shared" si="859"/>
        <v xml:space="preserve"> </v>
      </c>
    </row>
    <row r="26870" spans="9:27">
      <c r="I26870" s="5" t="str">
        <f t="shared" si="860"/>
        <v xml:space="preserve"> </v>
      </c>
      <c r="AA26870" s="5" t="str">
        <f t="shared" si="859"/>
        <v xml:space="preserve"> </v>
      </c>
    </row>
    <row r="26871" spans="9:27">
      <c r="I26871" s="5" t="str">
        <f t="shared" si="860"/>
        <v xml:space="preserve"> </v>
      </c>
      <c r="AA26871" s="5" t="str">
        <f t="shared" si="859"/>
        <v xml:space="preserve"> </v>
      </c>
    </row>
    <row r="26872" spans="9:27">
      <c r="I26872" s="5" t="str">
        <f t="shared" si="860"/>
        <v xml:space="preserve"> </v>
      </c>
      <c r="AA26872" s="5" t="str">
        <f t="shared" si="859"/>
        <v xml:space="preserve"> </v>
      </c>
    </row>
    <row r="26873" spans="9:27">
      <c r="I26873" s="5" t="str">
        <f t="shared" si="860"/>
        <v xml:space="preserve"> </v>
      </c>
      <c r="AA26873" s="5" t="str">
        <f t="shared" si="859"/>
        <v xml:space="preserve"> </v>
      </c>
    </row>
    <row r="26874" spans="9:27">
      <c r="I26874" s="5" t="str">
        <f t="shared" si="860"/>
        <v xml:space="preserve"> </v>
      </c>
      <c r="AA26874" s="5" t="str">
        <f t="shared" si="859"/>
        <v xml:space="preserve"> </v>
      </c>
    </row>
    <row r="26875" spans="9:27">
      <c r="I26875" s="5" t="str">
        <f t="shared" si="860"/>
        <v xml:space="preserve"> </v>
      </c>
      <c r="AA26875" s="5" t="str">
        <f t="shared" si="859"/>
        <v xml:space="preserve"> </v>
      </c>
    </row>
    <row r="26876" spans="9:27">
      <c r="I26876" s="5" t="str">
        <f t="shared" si="860"/>
        <v xml:space="preserve"> </v>
      </c>
      <c r="AA26876" s="5" t="str">
        <f t="shared" si="859"/>
        <v xml:space="preserve"> </v>
      </c>
    </row>
    <row r="26877" spans="9:27">
      <c r="I26877" s="5" t="str">
        <f t="shared" si="860"/>
        <v xml:space="preserve"> </v>
      </c>
      <c r="AA26877" s="5" t="str">
        <f t="shared" si="859"/>
        <v xml:space="preserve"> </v>
      </c>
    </row>
    <row r="26878" spans="9:27">
      <c r="I26878" s="5" t="str">
        <f t="shared" si="860"/>
        <v xml:space="preserve"> </v>
      </c>
      <c r="AA26878" s="5" t="str">
        <f t="shared" si="859"/>
        <v xml:space="preserve"> </v>
      </c>
    </row>
    <row r="26879" spans="9:27">
      <c r="I26879" s="5" t="str">
        <f t="shared" si="860"/>
        <v xml:space="preserve"> </v>
      </c>
      <c r="AA26879" s="5" t="str">
        <f t="shared" si="859"/>
        <v xml:space="preserve"> </v>
      </c>
    </row>
    <row r="26880" spans="9:27">
      <c r="I26880" s="5" t="str">
        <f t="shared" si="860"/>
        <v xml:space="preserve"> </v>
      </c>
      <c r="AA26880" s="5" t="str">
        <f t="shared" si="859"/>
        <v xml:space="preserve"> </v>
      </c>
    </row>
    <row r="26881" spans="9:27">
      <c r="I26881" s="5" t="str">
        <f t="shared" si="860"/>
        <v xml:space="preserve"> </v>
      </c>
      <c r="AA26881" s="5" t="str">
        <f t="shared" si="859"/>
        <v xml:space="preserve"> </v>
      </c>
    </row>
    <row r="26882" spans="9:27">
      <c r="I26882" s="5" t="str">
        <f t="shared" si="860"/>
        <v xml:space="preserve"> </v>
      </c>
      <c r="AA26882" s="5" t="str">
        <f t="shared" si="859"/>
        <v xml:space="preserve"> </v>
      </c>
    </row>
    <row r="26883" spans="9:27">
      <c r="I26883" s="5" t="str">
        <f t="shared" si="860"/>
        <v xml:space="preserve"> </v>
      </c>
      <c r="AA26883" s="5" t="str">
        <f t="shared" si="859"/>
        <v xml:space="preserve"> </v>
      </c>
    </row>
    <row r="26884" spans="9:27">
      <c r="I26884" s="5" t="str">
        <f t="shared" si="860"/>
        <v xml:space="preserve"> </v>
      </c>
      <c r="AA26884" s="5" t="str">
        <f t="shared" si="859"/>
        <v xml:space="preserve"> </v>
      </c>
    </row>
    <row r="26885" spans="9:27">
      <c r="I26885" s="5" t="str">
        <f t="shared" si="860"/>
        <v xml:space="preserve"> </v>
      </c>
      <c r="AA26885" s="5" t="str">
        <f t="shared" si="859"/>
        <v xml:space="preserve"> </v>
      </c>
    </row>
    <row r="26886" spans="9:27">
      <c r="I26886" s="5" t="str">
        <f t="shared" si="860"/>
        <v xml:space="preserve"> </v>
      </c>
      <c r="AA26886" s="5" t="str">
        <f t="shared" si="859"/>
        <v xml:space="preserve"> </v>
      </c>
    </row>
    <row r="26887" spans="9:27">
      <c r="I26887" s="5" t="str">
        <f t="shared" si="860"/>
        <v xml:space="preserve"> </v>
      </c>
      <c r="AA26887" s="5" t="str">
        <f t="shared" ref="AA26887:AA26950" si="861">IF(T26887&gt;0,SUM(T26887:W26887)," ")</f>
        <v xml:space="preserve"> </v>
      </c>
    </row>
    <row r="26888" spans="9:27">
      <c r="I26888" s="5" t="str">
        <f t="shared" si="860"/>
        <v xml:space="preserve"> </v>
      </c>
      <c r="AA26888" s="5" t="str">
        <f t="shared" si="861"/>
        <v xml:space="preserve"> </v>
      </c>
    </row>
    <row r="26889" spans="9:27">
      <c r="I26889" s="5" t="str">
        <f t="shared" si="860"/>
        <v xml:space="preserve"> </v>
      </c>
      <c r="AA26889" s="5" t="str">
        <f t="shared" si="861"/>
        <v xml:space="preserve"> </v>
      </c>
    </row>
    <row r="26890" spans="9:27">
      <c r="I26890" s="5" t="str">
        <f t="shared" si="860"/>
        <v xml:space="preserve"> </v>
      </c>
      <c r="AA26890" s="5" t="str">
        <f t="shared" si="861"/>
        <v xml:space="preserve"> </v>
      </c>
    </row>
    <row r="26891" spans="9:27">
      <c r="I26891" s="5" t="str">
        <f t="shared" si="860"/>
        <v xml:space="preserve"> </v>
      </c>
      <c r="AA26891" s="5" t="str">
        <f t="shared" si="861"/>
        <v xml:space="preserve"> </v>
      </c>
    </row>
    <row r="26892" spans="9:27">
      <c r="I26892" s="5" t="str">
        <f t="shared" si="860"/>
        <v xml:space="preserve"> </v>
      </c>
      <c r="AA26892" s="5" t="str">
        <f t="shared" si="861"/>
        <v xml:space="preserve"> </v>
      </c>
    </row>
    <row r="26893" spans="9:27">
      <c r="I26893" s="5" t="str">
        <f t="shared" si="860"/>
        <v xml:space="preserve"> </v>
      </c>
      <c r="AA26893" s="5" t="str">
        <f t="shared" si="861"/>
        <v xml:space="preserve"> </v>
      </c>
    </row>
    <row r="26894" spans="9:27">
      <c r="I26894" s="5" t="str">
        <f t="shared" si="860"/>
        <v xml:space="preserve"> </v>
      </c>
      <c r="AA26894" s="5" t="str">
        <f t="shared" si="861"/>
        <v xml:space="preserve"> </v>
      </c>
    </row>
    <row r="26895" spans="9:27">
      <c r="I26895" s="5" t="str">
        <f t="shared" si="860"/>
        <v xml:space="preserve"> </v>
      </c>
      <c r="AA26895" s="5" t="str">
        <f t="shared" si="861"/>
        <v xml:space="preserve"> </v>
      </c>
    </row>
    <row r="26896" spans="9:27">
      <c r="I26896" s="5" t="str">
        <f t="shared" si="860"/>
        <v xml:space="preserve"> </v>
      </c>
      <c r="AA26896" s="5" t="str">
        <f t="shared" si="861"/>
        <v xml:space="preserve"> </v>
      </c>
    </row>
    <row r="26897" spans="9:27">
      <c r="I26897" s="5" t="str">
        <f t="shared" si="860"/>
        <v xml:space="preserve"> </v>
      </c>
      <c r="AA26897" s="5" t="str">
        <f t="shared" si="861"/>
        <v xml:space="preserve"> </v>
      </c>
    </row>
    <row r="26898" spans="9:27">
      <c r="I26898" s="5" t="str">
        <f t="shared" si="860"/>
        <v xml:space="preserve"> </v>
      </c>
      <c r="AA26898" s="5" t="str">
        <f t="shared" si="861"/>
        <v xml:space="preserve"> </v>
      </c>
    </row>
    <row r="26899" spans="9:27">
      <c r="I26899" s="5" t="str">
        <f t="shared" si="860"/>
        <v xml:space="preserve"> </v>
      </c>
      <c r="AA26899" s="5" t="str">
        <f t="shared" si="861"/>
        <v xml:space="preserve"> </v>
      </c>
    </row>
    <row r="26900" spans="9:27">
      <c r="I26900" s="5" t="str">
        <f t="shared" si="860"/>
        <v xml:space="preserve"> </v>
      </c>
      <c r="AA26900" s="5" t="str">
        <f t="shared" si="861"/>
        <v xml:space="preserve"> </v>
      </c>
    </row>
    <row r="26901" spans="9:27">
      <c r="I26901" s="5" t="str">
        <f t="shared" si="860"/>
        <v xml:space="preserve"> </v>
      </c>
      <c r="AA26901" s="5" t="str">
        <f t="shared" si="861"/>
        <v xml:space="preserve"> </v>
      </c>
    </row>
    <row r="26902" spans="9:27">
      <c r="I26902" s="5" t="str">
        <f t="shared" si="860"/>
        <v xml:space="preserve"> </v>
      </c>
      <c r="AA26902" s="5" t="str">
        <f t="shared" si="861"/>
        <v xml:space="preserve"> </v>
      </c>
    </row>
    <row r="26903" spans="9:27">
      <c r="I26903" s="5" t="str">
        <f t="shared" si="860"/>
        <v xml:space="preserve"> </v>
      </c>
      <c r="AA26903" s="5" t="str">
        <f t="shared" si="861"/>
        <v xml:space="preserve"> </v>
      </c>
    </row>
    <row r="26904" spans="9:27">
      <c r="I26904" s="5" t="str">
        <f t="shared" si="860"/>
        <v xml:space="preserve"> </v>
      </c>
      <c r="AA26904" s="5" t="str">
        <f t="shared" si="861"/>
        <v xml:space="preserve"> </v>
      </c>
    </row>
    <row r="26905" spans="9:27">
      <c r="I26905" s="5" t="str">
        <f t="shared" si="860"/>
        <v xml:space="preserve"> </v>
      </c>
      <c r="AA26905" s="5" t="str">
        <f t="shared" si="861"/>
        <v xml:space="preserve"> </v>
      </c>
    </row>
    <row r="26906" spans="9:27">
      <c r="I26906" s="5" t="str">
        <f t="shared" si="860"/>
        <v xml:space="preserve"> </v>
      </c>
      <c r="AA26906" s="5" t="str">
        <f t="shared" si="861"/>
        <v xml:space="preserve"> </v>
      </c>
    </row>
    <row r="26907" spans="9:27">
      <c r="I26907" s="5" t="str">
        <f t="shared" si="860"/>
        <v xml:space="preserve"> </v>
      </c>
      <c r="AA26907" s="5" t="str">
        <f t="shared" si="861"/>
        <v xml:space="preserve"> </v>
      </c>
    </row>
    <row r="26908" spans="9:27">
      <c r="I26908" s="5" t="str">
        <f t="shared" si="860"/>
        <v xml:space="preserve"> </v>
      </c>
      <c r="AA26908" s="5" t="str">
        <f t="shared" si="861"/>
        <v xml:space="preserve"> </v>
      </c>
    </row>
    <row r="26909" spans="9:27">
      <c r="I26909" s="5" t="str">
        <f t="shared" si="860"/>
        <v xml:space="preserve"> </v>
      </c>
      <c r="AA26909" s="5" t="str">
        <f t="shared" si="861"/>
        <v xml:space="preserve"> </v>
      </c>
    </row>
    <row r="26910" spans="9:27">
      <c r="I26910" s="5" t="str">
        <f t="shared" si="860"/>
        <v xml:space="preserve"> </v>
      </c>
      <c r="AA26910" s="5" t="str">
        <f t="shared" si="861"/>
        <v xml:space="preserve"> </v>
      </c>
    </row>
    <row r="26911" spans="9:27">
      <c r="I26911" s="5" t="str">
        <f t="shared" si="860"/>
        <v xml:space="preserve"> </v>
      </c>
      <c r="AA26911" s="5" t="str">
        <f t="shared" si="861"/>
        <v xml:space="preserve"> </v>
      </c>
    </row>
    <row r="26912" spans="9:27">
      <c r="I26912" s="5" t="str">
        <f t="shared" si="860"/>
        <v xml:space="preserve"> </v>
      </c>
      <c r="AA26912" s="5" t="str">
        <f t="shared" si="861"/>
        <v xml:space="preserve"> </v>
      </c>
    </row>
    <row r="26913" spans="9:27">
      <c r="I26913" s="5" t="str">
        <f t="shared" si="860"/>
        <v xml:space="preserve"> </v>
      </c>
      <c r="AA26913" s="5" t="str">
        <f t="shared" si="861"/>
        <v xml:space="preserve"> </v>
      </c>
    </row>
    <row r="26914" spans="9:27">
      <c r="I26914" s="5" t="str">
        <f t="shared" si="860"/>
        <v xml:space="preserve"> </v>
      </c>
      <c r="AA26914" s="5" t="str">
        <f t="shared" si="861"/>
        <v xml:space="preserve"> </v>
      </c>
    </row>
    <row r="26915" spans="9:27">
      <c r="I26915" s="5" t="str">
        <f t="shared" ref="I26915:I26978" si="862">IF(B26915&gt;0,SUM(B26915:E26915)," ")</f>
        <v xml:space="preserve"> </v>
      </c>
      <c r="AA26915" s="5" t="str">
        <f t="shared" si="861"/>
        <v xml:space="preserve"> </v>
      </c>
    </row>
    <row r="26916" spans="9:27">
      <c r="I26916" s="5" t="str">
        <f t="shared" si="862"/>
        <v xml:space="preserve"> </v>
      </c>
      <c r="AA26916" s="5" t="str">
        <f t="shared" si="861"/>
        <v xml:space="preserve"> </v>
      </c>
    </row>
    <row r="26917" spans="9:27">
      <c r="I26917" s="5" t="str">
        <f t="shared" si="862"/>
        <v xml:space="preserve"> </v>
      </c>
      <c r="AA26917" s="5" t="str">
        <f t="shared" si="861"/>
        <v xml:space="preserve"> </v>
      </c>
    </row>
    <row r="26918" spans="9:27">
      <c r="I26918" s="5" t="str">
        <f t="shared" si="862"/>
        <v xml:space="preserve"> </v>
      </c>
      <c r="AA26918" s="5" t="str">
        <f t="shared" si="861"/>
        <v xml:space="preserve"> </v>
      </c>
    </row>
    <row r="26919" spans="9:27">
      <c r="I26919" s="5" t="str">
        <f t="shared" si="862"/>
        <v xml:space="preserve"> </v>
      </c>
      <c r="AA26919" s="5" t="str">
        <f t="shared" si="861"/>
        <v xml:space="preserve"> </v>
      </c>
    </row>
    <row r="26920" spans="9:27">
      <c r="I26920" s="5" t="str">
        <f t="shared" si="862"/>
        <v xml:space="preserve"> </v>
      </c>
      <c r="AA26920" s="5" t="str">
        <f t="shared" si="861"/>
        <v xml:space="preserve"> </v>
      </c>
    </row>
    <row r="26921" spans="9:27">
      <c r="I26921" s="5" t="str">
        <f t="shared" si="862"/>
        <v xml:space="preserve"> </v>
      </c>
      <c r="AA26921" s="5" t="str">
        <f t="shared" si="861"/>
        <v xml:space="preserve"> </v>
      </c>
    </row>
    <row r="26922" spans="9:27">
      <c r="I26922" s="5" t="str">
        <f t="shared" si="862"/>
        <v xml:space="preserve"> </v>
      </c>
      <c r="AA26922" s="5" t="str">
        <f t="shared" si="861"/>
        <v xml:space="preserve"> </v>
      </c>
    </row>
    <row r="26923" spans="9:27">
      <c r="I26923" s="5" t="str">
        <f t="shared" si="862"/>
        <v xml:space="preserve"> </v>
      </c>
      <c r="AA26923" s="5" t="str">
        <f t="shared" si="861"/>
        <v xml:space="preserve"> </v>
      </c>
    </row>
    <row r="26924" spans="9:27">
      <c r="I26924" s="5" t="str">
        <f t="shared" si="862"/>
        <v xml:space="preserve"> </v>
      </c>
      <c r="AA26924" s="5" t="str">
        <f t="shared" si="861"/>
        <v xml:space="preserve"> </v>
      </c>
    </row>
    <row r="26925" spans="9:27">
      <c r="I26925" s="5" t="str">
        <f t="shared" si="862"/>
        <v xml:space="preserve"> </v>
      </c>
      <c r="AA26925" s="5" t="str">
        <f t="shared" si="861"/>
        <v xml:space="preserve"> </v>
      </c>
    </row>
    <row r="26926" spans="9:27">
      <c r="I26926" s="5" t="str">
        <f t="shared" si="862"/>
        <v xml:space="preserve"> </v>
      </c>
      <c r="AA26926" s="5" t="str">
        <f t="shared" si="861"/>
        <v xml:space="preserve"> </v>
      </c>
    </row>
    <row r="26927" spans="9:27">
      <c r="I26927" s="5" t="str">
        <f t="shared" si="862"/>
        <v xml:space="preserve"> </v>
      </c>
      <c r="AA26927" s="5" t="str">
        <f t="shared" si="861"/>
        <v xml:space="preserve"> </v>
      </c>
    </row>
    <row r="26928" spans="9:27">
      <c r="I26928" s="5" t="str">
        <f t="shared" si="862"/>
        <v xml:space="preserve"> </v>
      </c>
      <c r="AA26928" s="5" t="str">
        <f t="shared" si="861"/>
        <v xml:space="preserve"> </v>
      </c>
    </row>
    <row r="26929" spans="9:27">
      <c r="I26929" s="5" t="str">
        <f t="shared" si="862"/>
        <v xml:space="preserve"> </v>
      </c>
      <c r="AA26929" s="5" t="str">
        <f t="shared" si="861"/>
        <v xml:space="preserve"> </v>
      </c>
    </row>
    <row r="26930" spans="9:27">
      <c r="I26930" s="5" t="str">
        <f t="shared" si="862"/>
        <v xml:space="preserve"> </v>
      </c>
      <c r="AA26930" s="5" t="str">
        <f t="shared" si="861"/>
        <v xml:space="preserve"> </v>
      </c>
    </row>
    <row r="26931" spans="9:27">
      <c r="I26931" s="5" t="str">
        <f t="shared" si="862"/>
        <v xml:space="preserve"> </v>
      </c>
      <c r="AA26931" s="5" t="str">
        <f t="shared" si="861"/>
        <v xml:space="preserve"> </v>
      </c>
    </row>
    <row r="26932" spans="9:27">
      <c r="I26932" s="5" t="str">
        <f t="shared" si="862"/>
        <v xml:space="preserve"> </v>
      </c>
      <c r="AA26932" s="5" t="str">
        <f t="shared" si="861"/>
        <v xml:space="preserve"> </v>
      </c>
    </row>
    <row r="26933" spans="9:27">
      <c r="I26933" s="5" t="str">
        <f t="shared" si="862"/>
        <v xml:space="preserve"> </v>
      </c>
      <c r="AA26933" s="5" t="str">
        <f t="shared" si="861"/>
        <v xml:space="preserve"> </v>
      </c>
    </row>
    <row r="26934" spans="9:27">
      <c r="I26934" s="5" t="str">
        <f t="shared" si="862"/>
        <v xml:space="preserve"> </v>
      </c>
      <c r="AA26934" s="5" t="str">
        <f t="shared" si="861"/>
        <v xml:space="preserve"> </v>
      </c>
    </row>
    <row r="26935" spans="9:27">
      <c r="I26935" s="5" t="str">
        <f t="shared" si="862"/>
        <v xml:space="preserve"> </v>
      </c>
      <c r="AA26935" s="5" t="str">
        <f t="shared" si="861"/>
        <v xml:space="preserve"> </v>
      </c>
    </row>
    <row r="26936" spans="9:27">
      <c r="I26936" s="5" t="str">
        <f t="shared" si="862"/>
        <v xml:space="preserve"> </v>
      </c>
      <c r="AA26936" s="5" t="str">
        <f t="shared" si="861"/>
        <v xml:space="preserve"> </v>
      </c>
    </row>
    <row r="26937" spans="9:27">
      <c r="I26937" s="5" t="str">
        <f t="shared" si="862"/>
        <v xml:space="preserve"> </v>
      </c>
      <c r="AA26937" s="5" t="str">
        <f t="shared" si="861"/>
        <v xml:space="preserve"> </v>
      </c>
    </row>
    <row r="26938" spans="9:27">
      <c r="I26938" s="5" t="str">
        <f t="shared" si="862"/>
        <v xml:space="preserve"> </v>
      </c>
      <c r="AA26938" s="5" t="str">
        <f t="shared" si="861"/>
        <v xml:space="preserve"> </v>
      </c>
    </row>
    <row r="26939" spans="9:27">
      <c r="I26939" s="5" t="str">
        <f t="shared" si="862"/>
        <v xml:space="preserve"> </v>
      </c>
      <c r="AA26939" s="5" t="str">
        <f t="shared" si="861"/>
        <v xml:space="preserve"> </v>
      </c>
    </row>
    <row r="26940" spans="9:27">
      <c r="I26940" s="5" t="str">
        <f t="shared" si="862"/>
        <v xml:space="preserve"> </v>
      </c>
      <c r="AA26940" s="5" t="str">
        <f t="shared" si="861"/>
        <v xml:space="preserve"> </v>
      </c>
    </row>
    <row r="26941" spans="9:27">
      <c r="I26941" s="5" t="str">
        <f t="shared" si="862"/>
        <v xml:space="preserve"> </v>
      </c>
      <c r="AA26941" s="5" t="str">
        <f t="shared" si="861"/>
        <v xml:space="preserve"> </v>
      </c>
    </row>
    <row r="26942" spans="9:27">
      <c r="I26942" s="5" t="str">
        <f t="shared" si="862"/>
        <v xml:space="preserve"> </v>
      </c>
      <c r="AA26942" s="5" t="str">
        <f t="shared" si="861"/>
        <v xml:space="preserve"> </v>
      </c>
    </row>
    <row r="26943" spans="9:27">
      <c r="I26943" s="5" t="str">
        <f t="shared" si="862"/>
        <v xml:space="preserve"> </v>
      </c>
      <c r="AA26943" s="5" t="str">
        <f t="shared" si="861"/>
        <v xml:space="preserve"> </v>
      </c>
    </row>
    <row r="26944" spans="9:27">
      <c r="I26944" s="5" t="str">
        <f t="shared" si="862"/>
        <v xml:space="preserve"> </v>
      </c>
      <c r="AA26944" s="5" t="str">
        <f t="shared" si="861"/>
        <v xml:space="preserve"> </v>
      </c>
    </row>
    <row r="26945" spans="9:27">
      <c r="I26945" s="5" t="str">
        <f t="shared" si="862"/>
        <v xml:space="preserve"> </v>
      </c>
      <c r="AA26945" s="5" t="str">
        <f t="shared" si="861"/>
        <v xml:space="preserve"> </v>
      </c>
    </row>
    <row r="26946" spans="9:27">
      <c r="I26946" s="5" t="str">
        <f t="shared" si="862"/>
        <v xml:space="preserve"> </v>
      </c>
      <c r="AA26946" s="5" t="str">
        <f t="shared" si="861"/>
        <v xml:space="preserve"> </v>
      </c>
    </row>
    <row r="26947" spans="9:27">
      <c r="I26947" s="5" t="str">
        <f t="shared" si="862"/>
        <v xml:space="preserve"> </v>
      </c>
      <c r="AA26947" s="5" t="str">
        <f t="shared" si="861"/>
        <v xml:space="preserve"> </v>
      </c>
    </row>
    <row r="26948" spans="9:27">
      <c r="I26948" s="5" t="str">
        <f t="shared" si="862"/>
        <v xml:space="preserve"> </v>
      </c>
      <c r="AA26948" s="5" t="str">
        <f t="shared" si="861"/>
        <v xml:space="preserve"> </v>
      </c>
    </row>
    <row r="26949" spans="9:27">
      <c r="I26949" s="5" t="str">
        <f t="shared" si="862"/>
        <v xml:space="preserve"> </v>
      </c>
      <c r="AA26949" s="5" t="str">
        <f t="shared" si="861"/>
        <v xml:space="preserve"> </v>
      </c>
    </row>
    <row r="26950" spans="9:27">
      <c r="I26950" s="5" t="str">
        <f t="shared" si="862"/>
        <v xml:space="preserve"> </v>
      </c>
      <c r="AA26950" s="5" t="str">
        <f t="shared" si="861"/>
        <v xml:space="preserve"> </v>
      </c>
    </row>
    <row r="26951" spans="9:27">
      <c r="I26951" s="5" t="str">
        <f t="shared" si="862"/>
        <v xml:space="preserve"> </v>
      </c>
      <c r="AA26951" s="5" t="str">
        <f t="shared" ref="AA26951:AA27014" si="863">IF(T26951&gt;0,SUM(T26951:W26951)," ")</f>
        <v xml:space="preserve"> </v>
      </c>
    </row>
    <row r="26952" spans="9:27">
      <c r="I26952" s="5" t="str">
        <f t="shared" si="862"/>
        <v xml:space="preserve"> </v>
      </c>
      <c r="AA26952" s="5" t="str">
        <f t="shared" si="863"/>
        <v xml:space="preserve"> </v>
      </c>
    </row>
    <row r="26953" spans="9:27">
      <c r="I26953" s="5" t="str">
        <f t="shared" si="862"/>
        <v xml:space="preserve"> </v>
      </c>
      <c r="AA26953" s="5" t="str">
        <f t="shared" si="863"/>
        <v xml:space="preserve"> </v>
      </c>
    </row>
    <row r="26954" spans="9:27">
      <c r="I26954" s="5" t="str">
        <f t="shared" si="862"/>
        <v xml:space="preserve"> </v>
      </c>
      <c r="AA26954" s="5" t="str">
        <f t="shared" si="863"/>
        <v xml:space="preserve"> </v>
      </c>
    </row>
    <row r="26955" spans="9:27">
      <c r="I26955" s="5" t="str">
        <f t="shared" si="862"/>
        <v xml:space="preserve"> </v>
      </c>
      <c r="AA26955" s="5" t="str">
        <f t="shared" si="863"/>
        <v xml:space="preserve"> </v>
      </c>
    </row>
    <row r="26956" spans="9:27">
      <c r="I26956" s="5" t="str">
        <f t="shared" si="862"/>
        <v xml:space="preserve"> </v>
      </c>
      <c r="AA26956" s="5" t="str">
        <f t="shared" si="863"/>
        <v xml:space="preserve"> </v>
      </c>
    </row>
    <row r="26957" spans="9:27">
      <c r="I26957" s="5" t="str">
        <f t="shared" si="862"/>
        <v xml:space="preserve"> </v>
      </c>
      <c r="AA26957" s="5" t="str">
        <f t="shared" si="863"/>
        <v xml:space="preserve"> </v>
      </c>
    </row>
    <row r="26958" spans="9:27">
      <c r="I26958" s="5" t="str">
        <f t="shared" si="862"/>
        <v xml:space="preserve"> </v>
      </c>
      <c r="AA26958" s="5" t="str">
        <f t="shared" si="863"/>
        <v xml:space="preserve"> </v>
      </c>
    </row>
    <row r="26959" spans="9:27">
      <c r="I26959" s="5" t="str">
        <f t="shared" si="862"/>
        <v xml:space="preserve"> </v>
      </c>
      <c r="AA26959" s="5" t="str">
        <f t="shared" si="863"/>
        <v xml:space="preserve"> </v>
      </c>
    </row>
    <row r="26960" spans="9:27">
      <c r="I26960" s="5" t="str">
        <f t="shared" si="862"/>
        <v xml:space="preserve"> </v>
      </c>
      <c r="AA26960" s="5" t="str">
        <f t="shared" si="863"/>
        <v xml:space="preserve"> </v>
      </c>
    </row>
    <row r="26961" spans="9:27">
      <c r="I26961" s="5" t="str">
        <f t="shared" si="862"/>
        <v xml:space="preserve"> </v>
      </c>
      <c r="AA26961" s="5" t="str">
        <f t="shared" si="863"/>
        <v xml:space="preserve"> </v>
      </c>
    </row>
    <row r="26962" spans="9:27">
      <c r="I26962" s="5" t="str">
        <f t="shared" si="862"/>
        <v xml:space="preserve"> </v>
      </c>
      <c r="AA26962" s="5" t="str">
        <f t="shared" si="863"/>
        <v xml:space="preserve"> </v>
      </c>
    </row>
    <row r="26963" spans="9:27">
      <c r="I26963" s="5" t="str">
        <f t="shared" si="862"/>
        <v xml:space="preserve"> </v>
      </c>
      <c r="AA26963" s="5" t="str">
        <f t="shared" si="863"/>
        <v xml:space="preserve"> </v>
      </c>
    </row>
    <row r="26964" spans="9:27">
      <c r="I26964" s="5" t="str">
        <f t="shared" si="862"/>
        <v xml:space="preserve"> </v>
      </c>
      <c r="AA26964" s="5" t="str">
        <f t="shared" si="863"/>
        <v xml:space="preserve"> </v>
      </c>
    </row>
    <row r="26965" spans="9:27">
      <c r="I26965" s="5" t="str">
        <f t="shared" si="862"/>
        <v xml:space="preserve"> </v>
      </c>
      <c r="AA26965" s="5" t="str">
        <f t="shared" si="863"/>
        <v xml:space="preserve"> </v>
      </c>
    </row>
    <row r="26966" spans="9:27">
      <c r="I26966" s="5" t="str">
        <f t="shared" si="862"/>
        <v xml:space="preserve"> </v>
      </c>
      <c r="AA26966" s="5" t="str">
        <f t="shared" si="863"/>
        <v xml:space="preserve"> </v>
      </c>
    </row>
    <row r="26967" spans="9:27">
      <c r="I26967" s="5" t="str">
        <f t="shared" si="862"/>
        <v xml:space="preserve"> </v>
      </c>
      <c r="AA26967" s="5" t="str">
        <f t="shared" si="863"/>
        <v xml:space="preserve"> </v>
      </c>
    </row>
    <row r="26968" spans="9:27">
      <c r="I26968" s="5" t="str">
        <f t="shared" si="862"/>
        <v xml:space="preserve"> </v>
      </c>
      <c r="AA26968" s="5" t="str">
        <f t="shared" si="863"/>
        <v xml:space="preserve"> </v>
      </c>
    </row>
    <row r="26969" spans="9:27">
      <c r="I26969" s="5" t="str">
        <f t="shared" si="862"/>
        <v xml:space="preserve"> </v>
      </c>
      <c r="AA26969" s="5" t="str">
        <f t="shared" si="863"/>
        <v xml:space="preserve"> </v>
      </c>
    </row>
    <row r="26970" spans="9:27">
      <c r="I26970" s="5" t="str">
        <f t="shared" si="862"/>
        <v xml:space="preserve"> </v>
      </c>
      <c r="AA26970" s="5" t="str">
        <f t="shared" si="863"/>
        <v xml:space="preserve"> </v>
      </c>
    </row>
    <row r="26971" spans="9:27">
      <c r="I26971" s="5" t="str">
        <f t="shared" si="862"/>
        <v xml:space="preserve"> </v>
      </c>
      <c r="AA26971" s="5" t="str">
        <f t="shared" si="863"/>
        <v xml:space="preserve"> </v>
      </c>
    </row>
    <row r="26972" spans="9:27">
      <c r="I26972" s="5" t="str">
        <f t="shared" si="862"/>
        <v xml:space="preserve"> </v>
      </c>
      <c r="AA26972" s="5" t="str">
        <f t="shared" si="863"/>
        <v xml:space="preserve"> </v>
      </c>
    </row>
    <row r="26973" spans="9:27">
      <c r="I26973" s="5" t="str">
        <f t="shared" si="862"/>
        <v xml:space="preserve"> </v>
      </c>
      <c r="AA26973" s="5" t="str">
        <f t="shared" si="863"/>
        <v xml:space="preserve"> </v>
      </c>
    </row>
    <row r="26974" spans="9:27">
      <c r="I26974" s="5" t="str">
        <f t="shared" si="862"/>
        <v xml:space="preserve"> </v>
      </c>
      <c r="AA26974" s="5" t="str">
        <f t="shared" si="863"/>
        <v xml:space="preserve"> </v>
      </c>
    </row>
    <row r="26975" spans="9:27">
      <c r="I26975" s="5" t="str">
        <f t="shared" si="862"/>
        <v xml:space="preserve"> </v>
      </c>
      <c r="AA26975" s="5" t="str">
        <f t="shared" si="863"/>
        <v xml:space="preserve"> </v>
      </c>
    </row>
    <row r="26976" spans="9:27">
      <c r="I26976" s="5" t="str">
        <f t="shared" si="862"/>
        <v xml:space="preserve"> </v>
      </c>
      <c r="AA26976" s="5" t="str">
        <f t="shared" si="863"/>
        <v xml:space="preserve"> </v>
      </c>
    </row>
    <row r="26977" spans="9:27">
      <c r="I26977" s="5" t="str">
        <f t="shared" si="862"/>
        <v xml:space="preserve"> </v>
      </c>
      <c r="AA26977" s="5" t="str">
        <f t="shared" si="863"/>
        <v xml:space="preserve"> </v>
      </c>
    </row>
    <row r="26978" spans="9:27">
      <c r="I26978" s="5" t="str">
        <f t="shared" si="862"/>
        <v xml:space="preserve"> </v>
      </c>
      <c r="AA26978" s="5" t="str">
        <f t="shared" si="863"/>
        <v xml:space="preserve"> </v>
      </c>
    </row>
    <row r="26979" spans="9:27">
      <c r="I26979" s="5" t="str">
        <f t="shared" ref="I26979:I27042" si="864">IF(B26979&gt;0,SUM(B26979:E26979)," ")</f>
        <v xml:space="preserve"> </v>
      </c>
      <c r="AA26979" s="5" t="str">
        <f t="shared" si="863"/>
        <v xml:space="preserve"> </v>
      </c>
    </row>
    <row r="26980" spans="9:27">
      <c r="I26980" s="5" t="str">
        <f t="shared" si="864"/>
        <v xml:space="preserve"> </v>
      </c>
      <c r="AA26980" s="5" t="str">
        <f t="shared" si="863"/>
        <v xml:space="preserve"> </v>
      </c>
    </row>
    <row r="26981" spans="9:27">
      <c r="I26981" s="5" t="str">
        <f t="shared" si="864"/>
        <v xml:space="preserve"> </v>
      </c>
      <c r="AA26981" s="5" t="str">
        <f t="shared" si="863"/>
        <v xml:space="preserve"> </v>
      </c>
    </row>
    <row r="26982" spans="9:27">
      <c r="I26982" s="5" t="str">
        <f t="shared" si="864"/>
        <v xml:space="preserve"> </v>
      </c>
      <c r="AA26982" s="5" t="str">
        <f t="shared" si="863"/>
        <v xml:space="preserve"> </v>
      </c>
    </row>
    <row r="26983" spans="9:27">
      <c r="I26983" s="5" t="str">
        <f t="shared" si="864"/>
        <v xml:space="preserve"> </v>
      </c>
      <c r="AA26983" s="5" t="str">
        <f t="shared" si="863"/>
        <v xml:space="preserve"> </v>
      </c>
    </row>
    <row r="26984" spans="9:27">
      <c r="I26984" s="5" t="str">
        <f t="shared" si="864"/>
        <v xml:space="preserve"> </v>
      </c>
      <c r="AA26984" s="5" t="str">
        <f t="shared" si="863"/>
        <v xml:space="preserve"> </v>
      </c>
    </row>
    <row r="26985" spans="9:27">
      <c r="I26985" s="5" t="str">
        <f t="shared" si="864"/>
        <v xml:space="preserve"> </v>
      </c>
      <c r="AA26985" s="5" t="str">
        <f t="shared" si="863"/>
        <v xml:space="preserve"> </v>
      </c>
    </row>
    <row r="26986" spans="9:27">
      <c r="I26986" s="5" t="str">
        <f t="shared" si="864"/>
        <v xml:space="preserve"> </v>
      </c>
      <c r="AA26986" s="5" t="str">
        <f t="shared" si="863"/>
        <v xml:space="preserve"> </v>
      </c>
    </row>
    <row r="26987" spans="9:27">
      <c r="I26987" s="5" t="str">
        <f t="shared" si="864"/>
        <v xml:space="preserve"> </v>
      </c>
      <c r="AA26987" s="5" t="str">
        <f t="shared" si="863"/>
        <v xml:space="preserve"> </v>
      </c>
    </row>
    <row r="26988" spans="9:27">
      <c r="I26988" s="5" t="str">
        <f t="shared" si="864"/>
        <v xml:space="preserve"> </v>
      </c>
      <c r="AA26988" s="5" t="str">
        <f t="shared" si="863"/>
        <v xml:space="preserve"> </v>
      </c>
    </row>
    <row r="26989" spans="9:27">
      <c r="I26989" s="5" t="str">
        <f t="shared" si="864"/>
        <v xml:space="preserve"> </v>
      </c>
      <c r="AA26989" s="5" t="str">
        <f t="shared" si="863"/>
        <v xml:space="preserve"> </v>
      </c>
    </row>
    <row r="26990" spans="9:27">
      <c r="I26990" s="5" t="str">
        <f t="shared" si="864"/>
        <v xml:space="preserve"> </v>
      </c>
      <c r="AA26990" s="5" t="str">
        <f t="shared" si="863"/>
        <v xml:space="preserve"> </v>
      </c>
    </row>
    <row r="26991" spans="9:27">
      <c r="I26991" s="5" t="str">
        <f t="shared" si="864"/>
        <v xml:space="preserve"> </v>
      </c>
      <c r="AA26991" s="5" t="str">
        <f t="shared" si="863"/>
        <v xml:space="preserve"> </v>
      </c>
    </row>
    <row r="26992" spans="9:27">
      <c r="I26992" s="5" t="str">
        <f t="shared" si="864"/>
        <v xml:space="preserve"> </v>
      </c>
      <c r="AA26992" s="5" t="str">
        <f t="shared" si="863"/>
        <v xml:space="preserve"> </v>
      </c>
    </row>
    <row r="26993" spans="9:27">
      <c r="I26993" s="5" t="str">
        <f t="shared" si="864"/>
        <v xml:space="preserve"> </v>
      </c>
      <c r="AA26993" s="5" t="str">
        <f t="shared" si="863"/>
        <v xml:space="preserve"> </v>
      </c>
    </row>
    <row r="26994" spans="9:27">
      <c r="I26994" s="5" t="str">
        <f t="shared" si="864"/>
        <v xml:space="preserve"> </v>
      </c>
      <c r="AA26994" s="5" t="str">
        <f t="shared" si="863"/>
        <v xml:space="preserve"> </v>
      </c>
    </row>
    <row r="26995" spans="9:27">
      <c r="I26995" s="5" t="str">
        <f t="shared" si="864"/>
        <v xml:space="preserve"> </v>
      </c>
      <c r="AA26995" s="5" t="str">
        <f t="shared" si="863"/>
        <v xml:space="preserve"> </v>
      </c>
    </row>
    <row r="26996" spans="9:27">
      <c r="I26996" s="5" t="str">
        <f t="shared" si="864"/>
        <v xml:space="preserve"> </v>
      </c>
      <c r="AA26996" s="5" t="str">
        <f t="shared" si="863"/>
        <v xml:space="preserve"> </v>
      </c>
    </row>
    <row r="26997" spans="9:27">
      <c r="I26997" s="5" t="str">
        <f t="shared" si="864"/>
        <v xml:space="preserve"> </v>
      </c>
      <c r="AA26997" s="5" t="str">
        <f t="shared" si="863"/>
        <v xml:space="preserve"> </v>
      </c>
    </row>
    <row r="26998" spans="9:27">
      <c r="I26998" s="5" t="str">
        <f t="shared" si="864"/>
        <v xml:space="preserve"> </v>
      </c>
      <c r="AA26998" s="5" t="str">
        <f t="shared" si="863"/>
        <v xml:space="preserve"> </v>
      </c>
    </row>
    <row r="26999" spans="9:27">
      <c r="I26999" s="5" t="str">
        <f t="shared" si="864"/>
        <v xml:space="preserve"> </v>
      </c>
      <c r="AA26999" s="5" t="str">
        <f t="shared" si="863"/>
        <v xml:space="preserve"> </v>
      </c>
    </row>
    <row r="27000" spans="9:27">
      <c r="I27000" s="5" t="str">
        <f t="shared" si="864"/>
        <v xml:space="preserve"> </v>
      </c>
      <c r="AA27000" s="5" t="str">
        <f t="shared" si="863"/>
        <v xml:space="preserve"> </v>
      </c>
    </row>
    <row r="27001" spans="9:27">
      <c r="I27001" s="5" t="str">
        <f t="shared" si="864"/>
        <v xml:space="preserve"> </v>
      </c>
      <c r="AA27001" s="5" t="str">
        <f t="shared" si="863"/>
        <v xml:space="preserve"> </v>
      </c>
    </row>
    <row r="27002" spans="9:27">
      <c r="I27002" s="5" t="str">
        <f t="shared" si="864"/>
        <v xml:space="preserve"> </v>
      </c>
      <c r="AA27002" s="5" t="str">
        <f t="shared" si="863"/>
        <v xml:space="preserve"> </v>
      </c>
    </row>
    <row r="27003" spans="9:27">
      <c r="I27003" s="5" t="str">
        <f t="shared" si="864"/>
        <v xml:space="preserve"> </v>
      </c>
      <c r="AA27003" s="5" t="str">
        <f t="shared" si="863"/>
        <v xml:space="preserve"> </v>
      </c>
    </row>
    <row r="27004" spans="9:27">
      <c r="I27004" s="5" t="str">
        <f t="shared" si="864"/>
        <v xml:space="preserve"> </v>
      </c>
      <c r="AA27004" s="5" t="str">
        <f t="shared" si="863"/>
        <v xml:space="preserve"> </v>
      </c>
    </row>
    <row r="27005" spans="9:27">
      <c r="I27005" s="5" t="str">
        <f t="shared" si="864"/>
        <v xml:space="preserve"> </v>
      </c>
      <c r="AA27005" s="5" t="str">
        <f t="shared" si="863"/>
        <v xml:space="preserve"> </v>
      </c>
    </row>
    <row r="27006" spans="9:27">
      <c r="I27006" s="5" t="str">
        <f t="shared" si="864"/>
        <v xml:space="preserve"> </v>
      </c>
      <c r="AA27006" s="5" t="str">
        <f t="shared" si="863"/>
        <v xml:space="preserve"> </v>
      </c>
    </row>
    <row r="27007" spans="9:27">
      <c r="I27007" s="5" t="str">
        <f t="shared" si="864"/>
        <v xml:space="preserve"> </v>
      </c>
      <c r="AA27007" s="5" t="str">
        <f t="shared" si="863"/>
        <v xml:space="preserve"> </v>
      </c>
    </row>
    <row r="27008" spans="9:27">
      <c r="I27008" s="5" t="str">
        <f t="shared" si="864"/>
        <v xml:space="preserve"> </v>
      </c>
      <c r="AA27008" s="5" t="str">
        <f t="shared" si="863"/>
        <v xml:space="preserve"> </v>
      </c>
    </row>
    <row r="27009" spans="9:27">
      <c r="I27009" s="5" t="str">
        <f t="shared" si="864"/>
        <v xml:space="preserve"> </v>
      </c>
      <c r="AA27009" s="5" t="str">
        <f t="shared" si="863"/>
        <v xml:space="preserve"> </v>
      </c>
    </row>
    <row r="27010" spans="9:27">
      <c r="I27010" s="5" t="str">
        <f t="shared" si="864"/>
        <v xml:space="preserve"> </v>
      </c>
      <c r="AA27010" s="5" t="str">
        <f t="shared" si="863"/>
        <v xml:space="preserve"> </v>
      </c>
    </row>
    <row r="27011" spans="9:27">
      <c r="I27011" s="5" t="str">
        <f t="shared" si="864"/>
        <v xml:space="preserve"> </v>
      </c>
      <c r="AA27011" s="5" t="str">
        <f t="shared" si="863"/>
        <v xml:space="preserve"> </v>
      </c>
    </row>
    <row r="27012" spans="9:27">
      <c r="I27012" s="5" t="str">
        <f t="shared" si="864"/>
        <v xml:space="preserve"> </v>
      </c>
      <c r="AA27012" s="5" t="str">
        <f t="shared" si="863"/>
        <v xml:space="preserve"> </v>
      </c>
    </row>
    <row r="27013" spans="9:27">
      <c r="I27013" s="5" t="str">
        <f t="shared" si="864"/>
        <v xml:space="preserve"> </v>
      </c>
      <c r="AA27013" s="5" t="str">
        <f t="shared" si="863"/>
        <v xml:space="preserve"> </v>
      </c>
    </row>
    <row r="27014" spans="9:27">
      <c r="I27014" s="5" t="str">
        <f t="shared" si="864"/>
        <v xml:space="preserve"> </v>
      </c>
      <c r="AA27014" s="5" t="str">
        <f t="shared" si="863"/>
        <v xml:space="preserve"> </v>
      </c>
    </row>
    <row r="27015" spans="9:27">
      <c r="I27015" s="5" t="str">
        <f t="shared" si="864"/>
        <v xml:space="preserve"> </v>
      </c>
      <c r="AA27015" s="5" t="str">
        <f t="shared" ref="AA27015:AA27078" si="865">IF(T27015&gt;0,SUM(T27015:W27015)," ")</f>
        <v xml:space="preserve"> </v>
      </c>
    </row>
    <row r="27016" spans="9:27">
      <c r="I27016" s="5" t="str">
        <f t="shared" si="864"/>
        <v xml:space="preserve"> </v>
      </c>
      <c r="AA27016" s="5" t="str">
        <f t="shared" si="865"/>
        <v xml:space="preserve"> </v>
      </c>
    </row>
    <row r="27017" spans="9:27">
      <c r="I27017" s="5" t="str">
        <f t="shared" si="864"/>
        <v xml:space="preserve"> </v>
      </c>
      <c r="AA27017" s="5" t="str">
        <f t="shared" si="865"/>
        <v xml:space="preserve"> </v>
      </c>
    </row>
    <row r="27018" spans="9:27">
      <c r="I27018" s="5" t="str">
        <f t="shared" si="864"/>
        <v xml:space="preserve"> </v>
      </c>
      <c r="AA27018" s="5" t="str">
        <f t="shared" si="865"/>
        <v xml:space="preserve"> </v>
      </c>
    </row>
    <row r="27019" spans="9:27">
      <c r="I27019" s="5" t="str">
        <f t="shared" si="864"/>
        <v xml:space="preserve"> </v>
      </c>
      <c r="AA27019" s="5" t="str">
        <f t="shared" si="865"/>
        <v xml:space="preserve"> </v>
      </c>
    </row>
    <row r="27020" spans="9:27">
      <c r="I27020" s="5" t="str">
        <f t="shared" si="864"/>
        <v xml:space="preserve"> </v>
      </c>
      <c r="AA27020" s="5" t="str">
        <f t="shared" si="865"/>
        <v xml:space="preserve"> </v>
      </c>
    </row>
    <row r="27021" spans="9:27">
      <c r="I27021" s="5" t="str">
        <f t="shared" si="864"/>
        <v xml:space="preserve"> </v>
      </c>
      <c r="AA27021" s="5" t="str">
        <f t="shared" si="865"/>
        <v xml:space="preserve"> </v>
      </c>
    </row>
    <row r="27022" spans="9:27">
      <c r="I27022" s="5" t="str">
        <f t="shared" si="864"/>
        <v xml:space="preserve"> </v>
      </c>
      <c r="AA27022" s="5" t="str">
        <f t="shared" si="865"/>
        <v xml:space="preserve"> </v>
      </c>
    </row>
    <row r="27023" spans="9:27">
      <c r="I27023" s="5" t="str">
        <f t="shared" si="864"/>
        <v xml:space="preserve"> </v>
      </c>
      <c r="AA27023" s="5" t="str">
        <f t="shared" si="865"/>
        <v xml:space="preserve"> </v>
      </c>
    </row>
    <row r="27024" spans="9:27">
      <c r="I27024" s="5" t="str">
        <f t="shared" si="864"/>
        <v xml:space="preserve"> </v>
      </c>
      <c r="AA27024" s="5" t="str">
        <f t="shared" si="865"/>
        <v xml:space="preserve"> </v>
      </c>
    </row>
    <row r="27025" spans="9:27">
      <c r="I27025" s="5" t="str">
        <f t="shared" si="864"/>
        <v xml:space="preserve"> </v>
      </c>
      <c r="AA27025" s="5" t="str">
        <f t="shared" si="865"/>
        <v xml:space="preserve"> </v>
      </c>
    </row>
    <row r="27026" spans="9:27">
      <c r="I27026" s="5" t="str">
        <f t="shared" si="864"/>
        <v xml:space="preserve"> </v>
      </c>
      <c r="AA27026" s="5" t="str">
        <f t="shared" si="865"/>
        <v xml:space="preserve"> </v>
      </c>
    </row>
    <row r="27027" spans="9:27">
      <c r="I27027" s="5" t="str">
        <f t="shared" si="864"/>
        <v xml:space="preserve"> </v>
      </c>
      <c r="AA27027" s="5" t="str">
        <f t="shared" si="865"/>
        <v xml:space="preserve"> </v>
      </c>
    </row>
    <row r="27028" spans="9:27">
      <c r="I27028" s="5" t="str">
        <f t="shared" si="864"/>
        <v xml:space="preserve"> </v>
      </c>
      <c r="AA27028" s="5" t="str">
        <f t="shared" si="865"/>
        <v xml:space="preserve"> </v>
      </c>
    </row>
    <row r="27029" spans="9:27">
      <c r="I27029" s="5" t="str">
        <f t="shared" si="864"/>
        <v xml:space="preserve"> </v>
      </c>
      <c r="AA27029" s="5" t="str">
        <f t="shared" si="865"/>
        <v xml:space="preserve"> </v>
      </c>
    </row>
    <row r="27030" spans="9:27">
      <c r="I27030" s="5" t="str">
        <f t="shared" si="864"/>
        <v xml:space="preserve"> </v>
      </c>
      <c r="AA27030" s="5" t="str">
        <f t="shared" si="865"/>
        <v xml:space="preserve"> </v>
      </c>
    </row>
    <row r="27031" spans="9:27">
      <c r="I27031" s="5" t="str">
        <f t="shared" si="864"/>
        <v xml:space="preserve"> </v>
      </c>
      <c r="AA27031" s="5" t="str">
        <f t="shared" si="865"/>
        <v xml:space="preserve"> </v>
      </c>
    </row>
    <row r="27032" spans="9:27">
      <c r="I27032" s="5" t="str">
        <f t="shared" si="864"/>
        <v xml:space="preserve"> </v>
      </c>
      <c r="AA27032" s="5" t="str">
        <f t="shared" si="865"/>
        <v xml:space="preserve"> </v>
      </c>
    </row>
    <row r="27033" spans="9:27">
      <c r="I27033" s="5" t="str">
        <f t="shared" si="864"/>
        <v xml:space="preserve"> </v>
      </c>
      <c r="AA27033" s="5" t="str">
        <f t="shared" si="865"/>
        <v xml:space="preserve"> </v>
      </c>
    </row>
    <row r="27034" spans="9:27">
      <c r="I27034" s="5" t="str">
        <f t="shared" si="864"/>
        <v xml:space="preserve"> </v>
      </c>
      <c r="AA27034" s="5" t="str">
        <f t="shared" si="865"/>
        <v xml:space="preserve"> </v>
      </c>
    </row>
    <row r="27035" spans="9:27">
      <c r="I27035" s="5" t="str">
        <f t="shared" si="864"/>
        <v xml:space="preserve"> </v>
      </c>
      <c r="AA27035" s="5" t="str">
        <f t="shared" si="865"/>
        <v xml:space="preserve"> </v>
      </c>
    </row>
    <row r="27036" spans="9:27">
      <c r="I27036" s="5" t="str">
        <f t="shared" si="864"/>
        <v xml:space="preserve"> </v>
      </c>
      <c r="AA27036" s="5" t="str">
        <f t="shared" si="865"/>
        <v xml:space="preserve"> </v>
      </c>
    </row>
    <row r="27037" spans="9:27">
      <c r="I27037" s="5" t="str">
        <f t="shared" si="864"/>
        <v xml:space="preserve"> </v>
      </c>
      <c r="AA27037" s="5" t="str">
        <f t="shared" si="865"/>
        <v xml:space="preserve"> </v>
      </c>
    </row>
    <row r="27038" spans="9:27">
      <c r="I27038" s="5" t="str">
        <f t="shared" si="864"/>
        <v xml:space="preserve"> </v>
      </c>
      <c r="AA27038" s="5" t="str">
        <f t="shared" si="865"/>
        <v xml:space="preserve"> </v>
      </c>
    </row>
    <row r="27039" spans="9:27">
      <c r="I27039" s="5" t="str">
        <f t="shared" si="864"/>
        <v xml:space="preserve"> </v>
      </c>
      <c r="AA27039" s="5" t="str">
        <f t="shared" si="865"/>
        <v xml:space="preserve"> </v>
      </c>
    </row>
    <row r="27040" spans="9:27">
      <c r="I27040" s="5" t="str">
        <f t="shared" si="864"/>
        <v xml:space="preserve"> </v>
      </c>
      <c r="AA27040" s="5" t="str">
        <f t="shared" si="865"/>
        <v xml:space="preserve"> </v>
      </c>
    </row>
    <row r="27041" spans="9:27">
      <c r="I27041" s="5" t="str">
        <f t="shared" si="864"/>
        <v xml:space="preserve"> </v>
      </c>
      <c r="AA27041" s="5" t="str">
        <f t="shared" si="865"/>
        <v xml:space="preserve"> </v>
      </c>
    </row>
    <row r="27042" spans="9:27">
      <c r="I27042" s="5" t="str">
        <f t="shared" si="864"/>
        <v xml:space="preserve"> </v>
      </c>
      <c r="AA27042" s="5" t="str">
        <f t="shared" si="865"/>
        <v xml:space="preserve"> </v>
      </c>
    </row>
    <row r="27043" spans="9:27">
      <c r="I27043" s="5" t="str">
        <f t="shared" ref="I27043:I27106" si="866">IF(B27043&gt;0,SUM(B27043:E27043)," ")</f>
        <v xml:space="preserve"> </v>
      </c>
      <c r="AA27043" s="5" t="str">
        <f t="shared" si="865"/>
        <v xml:space="preserve"> </v>
      </c>
    </row>
    <row r="27044" spans="9:27">
      <c r="I27044" s="5" t="str">
        <f t="shared" si="866"/>
        <v xml:space="preserve"> </v>
      </c>
      <c r="AA27044" s="5" t="str">
        <f t="shared" si="865"/>
        <v xml:space="preserve"> </v>
      </c>
    </row>
    <row r="27045" spans="9:27">
      <c r="I27045" s="5" t="str">
        <f t="shared" si="866"/>
        <v xml:space="preserve"> </v>
      </c>
      <c r="AA27045" s="5" t="str">
        <f t="shared" si="865"/>
        <v xml:space="preserve"> </v>
      </c>
    </row>
    <row r="27046" spans="9:27">
      <c r="I27046" s="5" t="str">
        <f t="shared" si="866"/>
        <v xml:space="preserve"> </v>
      </c>
      <c r="AA27046" s="5" t="str">
        <f t="shared" si="865"/>
        <v xml:space="preserve"> </v>
      </c>
    </row>
    <row r="27047" spans="9:27">
      <c r="I27047" s="5" t="str">
        <f t="shared" si="866"/>
        <v xml:space="preserve"> </v>
      </c>
      <c r="AA27047" s="5" t="str">
        <f t="shared" si="865"/>
        <v xml:space="preserve"> </v>
      </c>
    </row>
    <row r="27048" spans="9:27">
      <c r="I27048" s="5" t="str">
        <f t="shared" si="866"/>
        <v xml:space="preserve"> </v>
      </c>
      <c r="AA27048" s="5" t="str">
        <f t="shared" si="865"/>
        <v xml:space="preserve"> </v>
      </c>
    </row>
    <row r="27049" spans="9:27">
      <c r="I27049" s="5" t="str">
        <f t="shared" si="866"/>
        <v xml:space="preserve"> </v>
      </c>
      <c r="AA27049" s="5" t="str">
        <f t="shared" si="865"/>
        <v xml:space="preserve"> </v>
      </c>
    </row>
    <row r="27050" spans="9:27">
      <c r="I27050" s="5" t="str">
        <f t="shared" si="866"/>
        <v xml:space="preserve"> </v>
      </c>
      <c r="AA27050" s="5" t="str">
        <f t="shared" si="865"/>
        <v xml:space="preserve"> </v>
      </c>
    </row>
    <row r="27051" spans="9:27">
      <c r="I27051" s="5" t="str">
        <f t="shared" si="866"/>
        <v xml:space="preserve"> </v>
      </c>
      <c r="AA27051" s="5" t="str">
        <f t="shared" si="865"/>
        <v xml:space="preserve"> </v>
      </c>
    </row>
    <row r="27052" spans="9:27">
      <c r="I27052" s="5" t="str">
        <f t="shared" si="866"/>
        <v xml:space="preserve"> </v>
      </c>
      <c r="AA27052" s="5" t="str">
        <f t="shared" si="865"/>
        <v xml:space="preserve"> </v>
      </c>
    </row>
    <row r="27053" spans="9:27">
      <c r="I27053" s="5" t="str">
        <f t="shared" si="866"/>
        <v xml:space="preserve"> </v>
      </c>
      <c r="AA27053" s="5" t="str">
        <f t="shared" si="865"/>
        <v xml:space="preserve"> </v>
      </c>
    </row>
    <row r="27054" spans="9:27">
      <c r="I27054" s="5" t="str">
        <f t="shared" si="866"/>
        <v xml:space="preserve"> </v>
      </c>
      <c r="AA27054" s="5" t="str">
        <f t="shared" si="865"/>
        <v xml:space="preserve"> </v>
      </c>
    </row>
    <row r="27055" spans="9:27">
      <c r="I27055" s="5" t="str">
        <f t="shared" si="866"/>
        <v xml:space="preserve"> </v>
      </c>
      <c r="AA27055" s="5" t="str">
        <f t="shared" si="865"/>
        <v xml:space="preserve"> </v>
      </c>
    </row>
    <row r="27056" spans="9:27">
      <c r="I27056" s="5" t="str">
        <f t="shared" si="866"/>
        <v xml:space="preserve"> </v>
      </c>
      <c r="AA27056" s="5" t="str">
        <f t="shared" si="865"/>
        <v xml:space="preserve"> </v>
      </c>
    </row>
    <row r="27057" spans="9:27">
      <c r="I27057" s="5" t="str">
        <f t="shared" si="866"/>
        <v xml:space="preserve"> </v>
      </c>
      <c r="AA27057" s="5" t="str">
        <f t="shared" si="865"/>
        <v xml:space="preserve"> </v>
      </c>
    </row>
    <row r="27058" spans="9:27">
      <c r="I27058" s="5" t="str">
        <f t="shared" si="866"/>
        <v xml:space="preserve"> </v>
      </c>
      <c r="AA27058" s="5" t="str">
        <f t="shared" si="865"/>
        <v xml:space="preserve"> </v>
      </c>
    </row>
    <row r="27059" spans="9:27">
      <c r="I27059" s="5" t="str">
        <f t="shared" si="866"/>
        <v xml:space="preserve"> </v>
      </c>
      <c r="AA27059" s="5" t="str">
        <f t="shared" si="865"/>
        <v xml:space="preserve"> </v>
      </c>
    </row>
    <row r="27060" spans="9:27">
      <c r="I27060" s="5" t="str">
        <f t="shared" si="866"/>
        <v xml:space="preserve"> </v>
      </c>
      <c r="AA27060" s="5" t="str">
        <f t="shared" si="865"/>
        <v xml:space="preserve"> </v>
      </c>
    </row>
    <row r="27061" spans="9:27">
      <c r="I27061" s="5" t="str">
        <f t="shared" si="866"/>
        <v xml:space="preserve"> </v>
      </c>
      <c r="AA27061" s="5" t="str">
        <f t="shared" si="865"/>
        <v xml:space="preserve"> </v>
      </c>
    </row>
    <row r="27062" spans="9:27">
      <c r="I27062" s="5" t="str">
        <f t="shared" si="866"/>
        <v xml:space="preserve"> </v>
      </c>
      <c r="AA27062" s="5" t="str">
        <f t="shared" si="865"/>
        <v xml:space="preserve"> </v>
      </c>
    </row>
    <row r="27063" spans="9:27">
      <c r="I27063" s="5" t="str">
        <f t="shared" si="866"/>
        <v xml:space="preserve"> </v>
      </c>
      <c r="AA27063" s="5" t="str">
        <f t="shared" si="865"/>
        <v xml:space="preserve"> </v>
      </c>
    </row>
    <row r="27064" spans="9:27">
      <c r="I27064" s="5" t="str">
        <f t="shared" si="866"/>
        <v xml:space="preserve"> </v>
      </c>
      <c r="AA27064" s="5" t="str">
        <f t="shared" si="865"/>
        <v xml:space="preserve"> </v>
      </c>
    </row>
    <row r="27065" spans="9:27">
      <c r="I27065" s="5" t="str">
        <f t="shared" si="866"/>
        <v xml:space="preserve"> </v>
      </c>
      <c r="AA27065" s="5" t="str">
        <f t="shared" si="865"/>
        <v xml:space="preserve"> </v>
      </c>
    </row>
    <row r="27066" spans="9:27">
      <c r="I27066" s="5" t="str">
        <f t="shared" si="866"/>
        <v xml:space="preserve"> </v>
      </c>
      <c r="AA27066" s="5" t="str">
        <f t="shared" si="865"/>
        <v xml:space="preserve"> </v>
      </c>
    </row>
    <row r="27067" spans="9:27">
      <c r="I27067" s="5" t="str">
        <f t="shared" si="866"/>
        <v xml:space="preserve"> </v>
      </c>
      <c r="AA27067" s="5" t="str">
        <f t="shared" si="865"/>
        <v xml:space="preserve"> </v>
      </c>
    </row>
    <row r="27068" spans="9:27">
      <c r="I27068" s="5" t="str">
        <f t="shared" si="866"/>
        <v xml:space="preserve"> </v>
      </c>
      <c r="AA27068" s="5" t="str">
        <f t="shared" si="865"/>
        <v xml:space="preserve"> </v>
      </c>
    </row>
    <row r="27069" spans="9:27">
      <c r="I27069" s="5" t="str">
        <f t="shared" si="866"/>
        <v xml:space="preserve"> </v>
      </c>
      <c r="AA27069" s="5" t="str">
        <f t="shared" si="865"/>
        <v xml:space="preserve"> </v>
      </c>
    </row>
    <row r="27070" spans="9:27">
      <c r="I27070" s="5" t="str">
        <f t="shared" si="866"/>
        <v xml:space="preserve"> </v>
      </c>
      <c r="AA27070" s="5" t="str">
        <f t="shared" si="865"/>
        <v xml:space="preserve"> </v>
      </c>
    </row>
    <row r="27071" spans="9:27">
      <c r="I27071" s="5" t="str">
        <f t="shared" si="866"/>
        <v xml:space="preserve"> </v>
      </c>
      <c r="AA27071" s="5" t="str">
        <f t="shared" si="865"/>
        <v xml:space="preserve"> </v>
      </c>
    </row>
    <row r="27072" spans="9:27">
      <c r="I27072" s="5" t="str">
        <f t="shared" si="866"/>
        <v xml:space="preserve"> </v>
      </c>
      <c r="AA27072" s="5" t="str">
        <f t="shared" si="865"/>
        <v xml:space="preserve"> </v>
      </c>
    </row>
    <row r="27073" spans="9:27">
      <c r="I27073" s="5" t="str">
        <f t="shared" si="866"/>
        <v xml:space="preserve"> </v>
      </c>
      <c r="AA27073" s="5" t="str">
        <f t="shared" si="865"/>
        <v xml:space="preserve"> </v>
      </c>
    </row>
    <row r="27074" spans="9:27">
      <c r="I27074" s="5" t="str">
        <f t="shared" si="866"/>
        <v xml:space="preserve"> </v>
      </c>
      <c r="AA27074" s="5" t="str">
        <f t="shared" si="865"/>
        <v xml:space="preserve"> </v>
      </c>
    </row>
    <row r="27075" spans="9:27">
      <c r="I27075" s="5" t="str">
        <f t="shared" si="866"/>
        <v xml:space="preserve"> </v>
      </c>
      <c r="AA27075" s="5" t="str">
        <f t="shared" si="865"/>
        <v xml:space="preserve"> </v>
      </c>
    </row>
    <row r="27076" spans="9:27">
      <c r="I27076" s="5" t="str">
        <f t="shared" si="866"/>
        <v xml:space="preserve"> </v>
      </c>
      <c r="AA27076" s="5" t="str">
        <f t="shared" si="865"/>
        <v xml:space="preserve"> </v>
      </c>
    </row>
    <row r="27077" spans="9:27">
      <c r="I27077" s="5" t="str">
        <f t="shared" si="866"/>
        <v xml:space="preserve"> </v>
      </c>
      <c r="AA27077" s="5" t="str">
        <f t="shared" si="865"/>
        <v xml:space="preserve"> </v>
      </c>
    </row>
    <row r="27078" spans="9:27">
      <c r="I27078" s="5" t="str">
        <f t="shared" si="866"/>
        <v xml:space="preserve"> </v>
      </c>
      <c r="AA27078" s="5" t="str">
        <f t="shared" si="865"/>
        <v xml:space="preserve"> </v>
      </c>
    </row>
    <row r="27079" spans="9:27">
      <c r="I27079" s="5" t="str">
        <f t="shared" si="866"/>
        <v xml:space="preserve"> </v>
      </c>
      <c r="AA27079" s="5" t="str">
        <f t="shared" ref="AA27079:AA27142" si="867">IF(T27079&gt;0,SUM(T27079:W27079)," ")</f>
        <v xml:space="preserve"> </v>
      </c>
    </row>
    <row r="27080" spans="9:27">
      <c r="I27080" s="5" t="str">
        <f t="shared" si="866"/>
        <v xml:space="preserve"> </v>
      </c>
      <c r="AA27080" s="5" t="str">
        <f t="shared" si="867"/>
        <v xml:space="preserve"> </v>
      </c>
    </row>
    <row r="27081" spans="9:27">
      <c r="I27081" s="5" t="str">
        <f t="shared" si="866"/>
        <v xml:space="preserve"> </v>
      </c>
      <c r="AA27081" s="5" t="str">
        <f t="shared" si="867"/>
        <v xml:space="preserve"> </v>
      </c>
    </row>
    <row r="27082" spans="9:27">
      <c r="I27082" s="5" t="str">
        <f t="shared" si="866"/>
        <v xml:space="preserve"> </v>
      </c>
      <c r="AA27082" s="5" t="str">
        <f t="shared" si="867"/>
        <v xml:space="preserve"> </v>
      </c>
    </row>
    <row r="27083" spans="9:27">
      <c r="I27083" s="5" t="str">
        <f t="shared" si="866"/>
        <v xml:space="preserve"> </v>
      </c>
      <c r="AA27083" s="5" t="str">
        <f t="shared" si="867"/>
        <v xml:space="preserve"> </v>
      </c>
    </row>
    <row r="27084" spans="9:27">
      <c r="I27084" s="5" t="str">
        <f t="shared" si="866"/>
        <v xml:space="preserve"> </v>
      </c>
      <c r="AA27084" s="5" t="str">
        <f t="shared" si="867"/>
        <v xml:space="preserve"> </v>
      </c>
    </row>
    <row r="27085" spans="9:27">
      <c r="I27085" s="5" t="str">
        <f t="shared" si="866"/>
        <v xml:space="preserve"> </v>
      </c>
      <c r="AA27085" s="5" t="str">
        <f t="shared" si="867"/>
        <v xml:space="preserve"> </v>
      </c>
    </row>
    <row r="27086" spans="9:27">
      <c r="I27086" s="5" t="str">
        <f t="shared" si="866"/>
        <v xml:space="preserve"> </v>
      </c>
      <c r="AA27086" s="5" t="str">
        <f t="shared" si="867"/>
        <v xml:space="preserve"> </v>
      </c>
    </row>
    <row r="27087" spans="9:27">
      <c r="I27087" s="5" t="str">
        <f t="shared" si="866"/>
        <v xml:space="preserve"> </v>
      </c>
      <c r="AA27087" s="5" t="str">
        <f t="shared" si="867"/>
        <v xml:space="preserve"> </v>
      </c>
    </row>
    <row r="27088" spans="9:27">
      <c r="I27088" s="5" t="str">
        <f t="shared" si="866"/>
        <v xml:space="preserve"> </v>
      </c>
      <c r="AA27088" s="5" t="str">
        <f t="shared" si="867"/>
        <v xml:space="preserve"> </v>
      </c>
    </row>
    <row r="27089" spans="9:27">
      <c r="I27089" s="5" t="str">
        <f t="shared" si="866"/>
        <v xml:space="preserve"> </v>
      </c>
      <c r="AA27089" s="5" t="str">
        <f t="shared" si="867"/>
        <v xml:space="preserve"> </v>
      </c>
    </row>
    <row r="27090" spans="9:27">
      <c r="I27090" s="5" t="str">
        <f t="shared" si="866"/>
        <v xml:space="preserve"> </v>
      </c>
      <c r="AA27090" s="5" t="str">
        <f t="shared" si="867"/>
        <v xml:space="preserve"> </v>
      </c>
    </row>
    <row r="27091" spans="9:27">
      <c r="I27091" s="5" t="str">
        <f t="shared" si="866"/>
        <v xml:space="preserve"> </v>
      </c>
      <c r="AA27091" s="5" t="str">
        <f t="shared" si="867"/>
        <v xml:space="preserve"> </v>
      </c>
    </row>
    <row r="27092" spans="9:27">
      <c r="I27092" s="5" t="str">
        <f t="shared" si="866"/>
        <v xml:space="preserve"> </v>
      </c>
      <c r="AA27092" s="5" t="str">
        <f t="shared" si="867"/>
        <v xml:space="preserve"> </v>
      </c>
    </row>
    <row r="27093" spans="9:27">
      <c r="I27093" s="5" t="str">
        <f t="shared" si="866"/>
        <v xml:space="preserve"> </v>
      </c>
      <c r="AA27093" s="5" t="str">
        <f t="shared" si="867"/>
        <v xml:space="preserve"> </v>
      </c>
    </row>
    <row r="27094" spans="9:27">
      <c r="I27094" s="5" t="str">
        <f t="shared" si="866"/>
        <v xml:space="preserve"> </v>
      </c>
      <c r="AA27094" s="5" t="str">
        <f t="shared" si="867"/>
        <v xml:space="preserve"> </v>
      </c>
    </row>
    <row r="27095" spans="9:27">
      <c r="I27095" s="5" t="str">
        <f t="shared" si="866"/>
        <v xml:space="preserve"> </v>
      </c>
      <c r="AA27095" s="5" t="str">
        <f t="shared" si="867"/>
        <v xml:space="preserve"> </v>
      </c>
    </row>
    <row r="27096" spans="9:27">
      <c r="I27096" s="5" t="str">
        <f t="shared" si="866"/>
        <v xml:space="preserve"> </v>
      </c>
      <c r="AA27096" s="5" t="str">
        <f t="shared" si="867"/>
        <v xml:space="preserve"> </v>
      </c>
    </row>
    <row r="27097" spans="9:27">
      <c r="I27097" s="5" t="str">
        <f t="shared" si="866"/>
        <v xml:space="preserve"> </v>
      </c>
      <c r="AA27097" s="5" t="str">
        <f t="shared" si="867"/>
        <v xml:space="preserve"> </v>
      </c>
    </row>
    <row r="27098" spans="9:27">
      <c r="I27098" s="5" t="str">
        <f t="shared" si="866"/>
        <v xml:space="preserve"> </v>
      </c>
      <c r="AA27098" s="5" t="str">
        <f t="shared" si="867"/>
        <v xml:space="preserve"> </v>
      </c>
    </row>
    <row r="27099" spans="9:27">
      <c r="I27099" s="5" t="str">
        <f t="shared" si="866"/>
        <v xml:space="preserve"> </v>
      </c>
      <c r="AA27099" s="5" t="str">
        <f t="shared" si="867"/>
        <v xml:space="preserve"> </v>
      </c>
    </row>
    <row r="27100" spans="9:27">
      <c r="I27100" s="5" t="str">
        <f t="shared" si="866"/>
        <v xml:space="preserve"> </v>
      </c>
      <c r="AA27100" s="5" t="str">
        <f t="shared" si="867"/>
        <v xml:space="preserve"> </v>
      </c>
    </row>
    <row r="27101" spans="9:27">
      <c r="I27101" s="5" t="str">
        <f t="shared" si="866"/>
        <v xml:space="preserve"> </v>
      </c>
      <c r="AA27101" s="5" t="str">
        <f t="shared" si="867"/>
        <v xml:space="preserve"> </v>
      </c>
    </row>
    <row r="27102" spans="9:27">
      <c r="I27102" s="5" t="str">
        <f t="shared" si="866"/>
        <v xml:space="preserve"> </v>
      </c>
      <c r="AA27102" s="5" t="str">
        <f t="shared" si="867"/>
        <v xml:space="preserve"> </v>
      </c>
    </row>
    <row r="27103" spans="9:27">
      <c r="I27103" s="5" t="str">
        <f t="shared" si="866"/>
        <v xml:space="preserve"> </v>
      </c>
      <c r="AA27103" s="5" t="str">
        <f t="shared" si="867"/>
        <v xml:space="preserve"> </v>
      </c>
    </row>
    <row r="27104" spans="9:27">
      <c r="I27104" s="5" t="str">
        <f t="shared" si="866"/>
        <v xml:space="preserve"> </v>
      </c>
      <c r="AA27104" s="5" t="str">
        <f t="shared" si="867"/>
        <v xml:space="preserve"> </v>
      </c>
    </row>
    <row r="27105" spans="9:27">
      <c r="I27105" s="5" t="str">
        <f t="shared" si="866"/>
        <v xml:space="preserve"> </v>
      </c>
      <c r="AA27105" s="5" t="str">
        <f t="shared" si="867"/>
        <v xml:space="preserve"> </v>
      </c>
    </row>
    <row r="27106" spans="9:27">
      <c r="I27106" s="5" t="str">
        <f t="shared" si="866"/>
        <v xml:space="preserve"> </v>
      </c>
      <c r="AA27106" s="5" t="str">
        <f t="shared" si="867"/>
        <v xml:space="preserve"> </v>
      </c>
    </row>
    <row r="27107" spans="9:27">
      <c r="I27107" s="5" t="str">
        <f t="shared" ref="I27107:I27170" si="868">IF(B27107&gt;0,SUM(B27107:E27107)," ")</f>
        <v xml:space="preserve"> </v>
      </c>
      <c r="AA27107" s="5" t="str">
        <f t="shared" si="867"/>
        <v xml:space="preserve"> </v>
      </c>
    </row>
    <row r="27108" spans="9:27">
      <c r="I27108" s="5" t="str">
        <f t="shared" si="868"/>
        <v xml:space="preserve"> </v>
      </c>
      <c r="AA27108" s="5" t="str">
        <f t="shared" si="867"/>
        <v xml:space="preserve"> </v>
      </c>
    </row>
    <row r="27109" spans="9:27">
      <c r="I27109" s="5" t="str">
        <f t="shared" si="868"/>
        <v xml:space="preserve"> </v>
      </c>
      <c r="AA27109" s="5" t="str">
        <f t="shared" si="867"/>
        <v xml:space="preserve"> </v>
      </c>
    </row>
    <row r="27110" spans="9:27">
      <c r="I27110" s="5" t="str">
        <f t="shared" si="868"/>
        <v xml:space="preserve"> </v>
      </c>
      <c r="AA27110" s="5" t="str">
        <f t="shared" si="867"/>
        <v xml:space="preserve"> </v>
      </c>
    </row>
    <row r="27111" spans="9:27">
      <c r="I27111" s="5" t="str">
        <f t="shared" si="868"/>
        <v xml:space="preserve"> </v>
      </c>
      <c r="AA27111" s="5" t="str">
        <f t="shared" si="867"/>
        <v xml:space="preserve"> </v>
      </c>
    </row>
    <row r="27112" spans="9:27">
      <c r="I27112" s="5" t="str">
        <f t="shared" si="868"/>
        <v xml:space="preserve"> </v>
      </c>
      <c r="AA27112" s="5" t="str">
        <f t="shared" si="867"/>
        <v xml:space="preserve"> </v>
      </c>
    </row>
    <row r="27113" spans="9:27">
      <c r="I27113" s="5" t="str">
        <f t="shared" si="868"/>
        <v xml:space="preserve"> </v>
      </c>
      <c r="AA27113" s="5" t="str">
        <f t="shared" si="867"/>
        <v xml:space="preserve"> </v>
      </c>
    </row>
    <row r="27114" spans="9:27">
      <c r="I27114" s="5" t="str">
        <f t="shared" si="868"/>
        <v xml:space="preserve"> </v>
      </c>
      <c r="AA27114" s="5" t="str">
        <f t="shared" si="867"/>
        <v xml:space="preserve"> </v>
      </c>
    </row>
    <row r="27115" spans="9:27">
      <c r="I27115" s="5" t="str">
        <f t="shared" si="868"/>
        <v xml:space="preserve"> </v>
      </c>
      <c r="AA27115" s="5" t="str">
        <f t="shared" si="867"/>
        <v xml:space="preserve"> </v>
      </c>
    </row>
    <row r="27116" spans="9:27">
      <c r="I27116" s="5" t="str">
        <f t="shared" si="868"/>
        <v xml:space="preserve"> </v>
      </c>
      <c r="AA27116" s="5" t="str">
        <f t="shared" si="867"/>
        <v xml:space="preserve"> </v>
      </c>
    </row>
    <row r="27117" spans="9:27">
      <c r="I27117" s="5" t="str">
        <f t="shared" si="868"/>
        <v xml:space="preserve"> </v>
      </c>
      <c r="AA27117" s="5" t="str">
        <f t="shared" si="867"/>
        <v xml:space="preserve"> </v>
      </c>
    </row>
    <row r="27118" spans="9:27">
      <c r="I27118" s="5" t="str">
        <f t="shared" si="868"/>
        <v xml:space="preserve"> </v>
      </c>
      <c r="AA27118" s="5" t="str">
        <f t="shared" si="867"/>
        <v xml:space="preserve"> </v>
      </c>
    </row>
    <row r="27119" spans="9:27">
      <c r="I27119" s="5" t="str">
        <f t="shared" si="868"/>
        <v xml:space="preserve"> </v>
      </c>
      <c r="AA27119" s="5" t="str">
        <f t="shared" si="867"/>
        <v xml:space="preserve"> </v>
      </c>
    </row>
    <row r="27120" spans="9:27">
      <c r="I27120" s="5" t="str">
        <f t="shared" si="868"/>
        <v xml:space="preserve"> </v>
      </c>
      <c r="AA27120" s="5" t="str">
        <f t="shared" si="867"/>
        <v xml:space="preserve"> </v>
      </c>
    </row>
    <row r="27121" spans="9:27">
      <c r="I27121" s="5" t="str">
        <f t="shared" si="868"/>
        <v xml:space="preserve"> </v>
      </c>
      <c r="AA27121" s="5" t="str">
        <f t="shared" si="867"/>
        <v xml:space="preserve"> </v>
      </c>
    </row>
    <row r="27122" spans="9:27">
      <c r="I27122" s="5" t="str">
        <f t="shared" si="868"/>
        <v xml:space="preserve"> </v>
      </c>
      <c r="AA27122" s="5" t="str">
        <f t="shared" si="867"/>
        <v xml:space="preserve"> </v>
      </c>
    </row>
    <row r="27123" spans="9:27">
      <c r="I27123" s="5" t="str">
        <f t="shared" si="868"/>
        <v xml:space="preserve"> </v>
      </c>
      <c r="AA27123" s="5" t="str">
        <f t="shared" si="867"/>
        <v xml:space="preserve"> </v>
      </c>
    </row>
    <row r="27124" spans="9:27">
      <c r="I27124" s="5" t="str">
        <f t="shared" si="868"/>
        <v xml:space="preserve"> </v>
      </c>
      <c r="AA27124" s="5" t="str">
        <f t="shared" si="867"/>
        <v xml:space="preserve"> </v>
      </c>
    </row>
    <row r="27125" spans="9:27">
      <c r="I27125" s="5" t="str">
        <f t="shared" si="868"/>
        <v xml:space="preserve"> </v>
      </c>
      <c r="AA27125" s="5" t="str">
        <f t="shared" si="867"/>
        <v xml:space="preserve"> </v>
      </c>
    </row>
    <row r="27126" spans="9:27">
      <c r="I27126" s="5" t="str">
        <f t="shared" si="868"/>
        <v xml:space="preserve"> </v>
      </c>
      <c r="AA27126" s="5" t="str">
        <f t="shared" si="867"/>
        <v xml:space="preserve"> </v>
      </c>
    </row>
    <row r="27127" spans="9:27">
      <c r="I27127" s="5" t="str">
        <f t="shared" si="868"/>
        <v xml:space="preserve"> </v>
      </c>
      <c r="AA27127" s="5" t="str">
        <f t="shared" si="867"/>
        <v xml:space="preserve"> </v>
      </c>
    </row>
    <row r="27128" spans="9:27">
      <c r="I27128" s="5" t="str">
        <f t="shared" si="868"/>
        <v xml:space="preserve"> </v>
      </c>
      <c r="AA27128" s="5" t="str">
        <f t="shared" si="867"/>
        <v xml:space="preserve"> </v>
      </c>
    </row>
    <row r="27129" spans="9:27">
      <c r="I27129" s="5" t="str">
        <f t="shared" si="868"/>
        <v xml:space="preserve"> </v>
      </c>
      <c r="AA27129" s="5" t="str">
        <f t="shared" si="867"/>
        <v xml:space="preserve"> </v>
      </c>
    </row>
    <row r="27130" spans="9:27">
      <c r="I27130" s="5" t="str">
        <f t="shared" si="868"/>
        <v xml:space="preserve"> </v>
      </c>
      <c r="AA27130" s="5" t="str">
        <f t="shared" si="867"/>
        <v xml:space="preserve"> </v>
      </c>
    </row>
    <row r="27131" spans="9:27">
      <c r="I27131" s="5" t="str">
        <f t="shared" si="868"/>
        <v xml:space="preserve"> </v>
      </c>
      <c r="AA27131" s="5" t="str">
        <f t="shared" si="867"/>
        <v xml:space="preserve"> </v>
      </c>
    </row>
    <row r="27132" spans="9:27">
      <c r="I27132" s="5" t="str">
        <f t="shared" si="868"/>
        <v xml:space="preserve"> </v>
      </c>
      <c r="AA27132" s="5" t="str">
        <f t="shared" si="867"/>
        <v xml:space="preserve"> </v>
      </c>
    </row>
    <row r="27133" spans="9:27">
      <c r="I27133" s="5" t="str">
        <f t="shared" si="868"/>
        <v xml:space="preserve"> </v>
      </c>
      <c r="AA27133" s="5" t="str">
        <f t="shared" si="867"/>
        <v xml:space="preserve"> </v>
      </c>
    </row>
    <row r="27134" spans="9:27">
      <c r="I27134" s="5" t="str">
        <f t="shared" si="868"/>
        <v xml:space="preserve"> </v>
      </c>
      <c r="AA27134" s="5" t="str">
        <f t="shared" si="867"/>
        <v xml:space="preserve"> </v>
      </c>
    </row>
    <row r="27135" spans="9:27">
      <c r="I27135" s="5" t="str">
        <f t="shared" si="868"/>
        <v xml:space="preserve"> </v>
      </c>
      <c r="AA27135" s="5" t="str">
        <f t="shared" si="867"/>
        <v xml:space="preserve"> </v>
      </c>
    </row>
    <row r="27136" spans="9:27">
      <c r="I27136" s="5" t="str">
        <f t="shared" si="868"/>
        <v xml:space="preserve"> </v>
      </c>
      <c r="AA27136" s="5" t="str">
        <f t="shared" si="867"/>
        <v xml:space="preserve"> </v>
      </c>
    </row>
    <row r="27137" spans="9:27">
      <c r="I27137" s="5" t="str">
        <f t="shared" si="868"/>
        <v xml:space="preserve"> </v>
      </c>
      <c r="AA27137" s="5" t="str">
        <f t="shared" si="867"/>
        <v xml:space="preserve"> </v>
      </c>
    </row>
    <row r="27138" spans="9:27">
      <c r="I27138" s="5" t="str">
        <f t="shared" si="868"/>
        <v xml:space="preserve"> </v>
      </c>
      <c r="AA27138" s="5" t="str">
        <f t="shared" si="867"/>
        <v xml:space="preserve"> </v>
      </c>
    </row>
    <row r="27139" spans="9:27">
      <c r="I27139" s="5" t="str">
        <f t="shared" si="868"/>
        <v xml:space="preserve"> </v>
      </c>
      <c r="AA27139" s="5" t="str">
        <f t="shared" si="867"/>
        <v xml:space="preserve"> </v>
      </c>
    </row>
    <row r="27140" spans="9:27">
      <c r="I27140" s="5" t="str">
        <f t="shared" si="868"/>
        <v xml:space="preserve"> </v>
      </c>
      <c r="AA27140" s="5" t="str">
        <f t="shared" si="867"/>
        <v xml:space="preserve"> </v>
      </c>
    </row>
    <row r="27141" spans="9:27">
      <c r="I27141" s="5" t="str">
        <f t="shared" si="868"/>
        <v xml:space="preserve"> </v>
      </c>
      <c r="AA27141" s="5" t="str">
        <f t="shared" si="867"/>
        <v xml:space="preserve"> </v>
      </c>
    </row>
    <row r="27142" spans="9:27">
      <c r="I27142" s="5" t="str">
        <f t="shared" si="868"/>
        <v xml:space="preserve"> </v>
      </c>
      <c r="AA27142" s="5" t="str">
        <f t="shared" si="867"/>
        <v xml:space="preserve"> </v>
      </c>
    </row>
    <row r="27143" spans="9:27">
      <c r="I27143" s="5" t="str">
        <f t="shared" si="868"/>
        <v xml:space="preserve"> </v>
      </c>
      <c r="AA27143" s="5" t="str">
        <f t="shared" ref="AA27143:AA27206" si="869">IF(T27143&gt;0,SUM(T27143:W27143)," ")</f>
        <v xml:space="preserve"> </v>
      </c>
    </row>
    <row r="27144" spans="9:27">
      <c r="I27144" s="5" t="str">
        <f t="shared" si="868"/>
        <v xml:space="preserve"> </v>
      </c>
      <c r="AA27144" s="5" t="str">
        <f t="shared" si="869"/>
        <v xml:space="preserve"> </v>
      </c>
    </row>
    <row r="27145" spans="9:27">
      <c r="I27145" s="5" t="str">
        <f t="shared" si="868"/>
        <v xml:space="preserve"> </v>
      </c>
      <c r="AA27145" s="5" t="str">
        <f t="shared" si="869"/>
        <v xml:space="preserve"> </v>
      </c>
    </row>
    <row r="27146" spans="9:27">
      <c r="I27146" s="5" t="str">
        <f t="shared" si="868"/>
        <v xml:space="preserve"> </v>
      </c>
      <c r="AA27146" s="5" t="str">
        <f t="shared" si="869"/>
        <v xml:space="preserve"> </v>
      </c>
    </row>
    <row r="27147" spans="9:27">
      <c r="I27147" s="5" t="str">
        <f t="shared" si="868"/>
        <v xml:space="preserve"> </v>
      </c>
      <c r="AA27147" s="5" t="str">
        <f t="shared" si="869"/>
        <v xml:space="preserve"> </v>
      </c>
    </row>
    <row r="27148" spans="9:27">
      <c r="I27148" s="5" t="str">
        <f t="shared" si="868"/>
        <v xml:space="preserve"> </v>
      </c>
      <c r="AA27148" s="5" t="str">
        <f t="shared" si="869"/>
        <v xml:space="preserve"> </v>
      </c>
    </row>
    <row r="27149" spans="9:27">
      <c r="I27149" s="5" t="str">
        <f t="shared" si="868"/>
        <v xml:space="preserve"> </v>
      </c>
      <c r="AA27149" s="5" t="str">
        <f t="shared" si="869"/>
        <v xml:space="preserve"> </v>
      </c>
    </row>
    <row r="27150" spans="9:27">
      <c r="I27150" s="5" t="str">
        <f t="shared" si="868"/>
        <v xml:space="preserve"> </v>
      </c>
      <c r="AA27150" s="5" t="str">
        <f t="shared" si="869"/>
        <v xml:space="preserve"> </v>
      </c>
    </row>
    <row r="27151" spans="9:27">
      <c r="I27151" s="5" t="str">
        <f t="shared" si="868"/>
        <v xml:space="preserve"> </v>
      </c>
      <c r="AA27151" s="5" t="str">
        <f t="shared" si="869"/>
        <v xml:space="preserve"> </v>
      </c>
    </row>
    <row r="27152" spans="9:27">
      <c r="I27152" s="5" t="str">
        <f t="shared" si="868"/>
        <v xml:space="preserve"> </v>
      </c>
      <c r="AA27152" s="5" t="str">
        <f t="shared" si="869"/>
        <v xml:space="preserve"> </v>
      </c>
    </row>
    <row r="27153" spans="9:27">
      <c r="I27153" s="5" t="str">
        <f t="shared" si="868"/>
        <v xml:space="preserve"> </v>
      </c>
      <c r="AA27153" s="5" t="str">
        <f t="shared" si="869"/>
        <v xml:space="preserve"> </v>
      </c>
    </row>
    <row r="27154" spans="9:27">
      <c r="I27154" s="5" t="str">
        <f t="shared" si="868"/>
        <v xml:space="preserve"> </v>
      </c>
      <c r="AA27154" s="5" t="str">
        <f t="shared" si="869"/>
        <v xml:space="preserve"> </v>
      </c>
    </row>
    <row r="27155" spans="9:27">
      <c r="I27155" s="5" t="str">
        <f t="shared" si="868"/>
        <v xml:space="preserve"> </v>
      </c>
      <c r="AA27155" s="5" t="str">
        <f t="shared" si="869"/>
        <v xml:space="preserve"> </v>
      </c>
    </row>
    <row r="27156" spans="9:27">
      <c r="I27156" s="5" t="str">
        <f t="shared" si="868"/>
        <v xml:space="preserve"> </v>
      </c>
      <c r="AA27156" s="5" t="str">
        <f t="shared" si="869"/>
        <v xml:space="preserve"> </v>
      </c>
    </row>
    <row r="27157" spans="9:27">
      <c r="I27157" s="5" t="str">
        <f t="shared" si="868"/>
        <v xml:space="preserve"> </v>
      </c>
      <c r="AA27157" s="5" t="str">
        <f t="shared" si="869"/>
        <v xml:space="preserve"> </v>
      </c>
    </row>
    <row r="27158" spans="9:27">
      <c r="I27158" s="5" t="str">
        <f t="shared" si="868"/>
        <v xml:space="preserve"> </v>
      </c>
      <c r="AA27158" s="5" t="str">
        <f t="shared" si="869"/>
        <v xml:space="preserve"> </v>
      </c>
    </row>
    <row r="27159" spans="9:27">
      <c r="I27159" s="5" t="str">
        <f t="shared" si="868"/>
        <v xml:space="preserve"> </v>
      </c>
      <c r="AA27159" s="5" t="str">
        <f t="shared" si="869"/>
        <v xml:space="preserve"> </v>
      </c>
    </row>
    <row r="27160" spans="9:27">
      <c r="I27160" s="5" t="str">
        <f t="shared" si="868"/>
        <v xml:space="preserve"> </v>
      </c>
      <c r="AA27160" s="5" t="str">
        <f t="shared" si="869"/>
        <v xml:space="preserve"> </v>
      </c>
    </row>
    <row r="27161" spans="9:27">
      <c r="I27161" s="5" t="str">
        <f t="shared" si="868"/>
        <v xml:space="preserve"> </v>
      </c>
      <c r="AA27161" s="5" t="str">
        <f t="shared" si="869"/>
        <v xml:space="preserve"> </v>
      </c>
    </row>
    <row r="27162" spans="9:27">
      <c r="I27162" s="5" t="str">
        <f t="shared" si="868"/>
        <v xml:space="preserve"> </v>
      </c>
      <c r="AA27162" s="5" t="str">
        <f t="shared" si="869"/>
        <v xml:space="preserve"> </v>
      </c>
    </row>
    <row r="27163" spans="9:27">
      <c r="I27163" s="5" t="str">
        <f t="shared" si="868"/>
        <v xml:space="preserve"> </v>
      </c>
      <c r="AA27163" s="5" t="str">
        <f t="shared" si="869"/>
        <v xml:space="preserve"> </v>
      </c>
    </row>
    <row r="27164" spans="9:27">
      <c r="I27164" s="5" t="str">
        <f t="shared" si="868"/>
        <v xml:space="preserve"> </v>
      </c>
      <c r="AA27164" s="5" t="str">
        <f t="shared" si="869"/>
        <v xml:space="preserve"> </v>
      </c>
    </row>
    <row r="27165" spans="9:27">
      <c r="I27165" s="5" t="str">
        <f t="shared" si="868"/>
        <v xml:space="preserve"> </v>
      </c>
      <c r="AA27165" s="5" t="str">
        <f t="shared" si="869"/>
        <v xml:space="preserve"> </v>
      </c>
    </row>
    <row r="27166" spans="9:27">
      <c r="I27166" s="5" t="str">
        <f t="shared" si="868"/>
        <v xml:space="preserve"> </v>
      </c>
      <c r="AA27166" s="5" t="str">
        <f t="shared" si="869"/>
        <v xml:space="preserve"> </v>
      </c>
    </row>
    <row r="27167" spans="9:27">
      <c r="I27167" s="5" t="str">
        <f t="shared" si="868"/>
        <v xml:space="preserve"> </v>
      </c>
      <c r="AA27167" s="5" t="str">
        <f t="shared" si="869"/>
        <v xml:space="preserve"> </v>
      </c>
    </row>
    <row r="27168" spans="9:27">
      <c r="I27168" s="5" t="str">
        <f t="shared" si="868"/>
        <v xml:space="preserve"> </v>
      </c>
      <c r="AA27168" s="5" t="str">
        <f t="shared" si="869"/>
        <v xml:space="preserve"> </v>
      </c>
    </row>
    <row r="27169" spans="9:27">
      <c r="I27169" s="5" t="str">
        <f t="shared" si="868"/>
        <v xml:space="preserve"> </v>
      </c>
      <c r="AA27169" s="5" t="str">
        <f t="shared" si="869"/>
        <v xml:space="preserve"> </v>
      </c>
    </row>
    <row r="27170" spans="9:27">
      <c r="I27170" s="5" t="str">
        <f t="shared" si="868"/>
        <v xml:space="preserve"> </v>
      </c>
      <c r="AA27170" s="5" t="str">
        <f t="shared" si="869"/>
        <v xml:space="preserve"> </v>
      </c>
    </row>
    <row r="27171" spans="9:27">
      <c r="I27171" s="5" t="str">
        <f t="shared" ref="I27171:I27234" si="870">IF(B27171&gt;0,SUM(B27171:E27171)," ")</f>
        <v xml:space="preserve"> </v>
      </c>
      <c r="AA27171" s="5" t="str">
        <f t="shared" si="869"/>
        <v xml:space="preserve"> </v>
      </c>
    </row>
    <row r="27172" spans="9:27">
      <c r="I27172" s="5" t="str">
        <f t="shared" si="870"/>
        <v xml:space="preserve"> </v>
      </c>
      <c r="AA27172" s="5" t="str">
        <f t="shared" si="869"/>
        <v xml:space="preserve"> </v>
      </c>
    </row>
    <row r="27173" spans="9:27">
      <c r="I27173" s="5" t="str">
        <f t="shared" si="870"/>
        <v xml:space="preserve"> </v>
      </c>
      <c r="AA27173" s="5" t="str">
        <f t="shared" si="869"/>
        <v xml:space="preserve"> </v>
      </c>
    </row>
    <row r="27174" spans="9:27">
      <c r="I27174" s="5" t="str">
        <f t="shared" si="870"/>
        <v xml:space="preserve"> </v>
      </c>
      <c r="AA27174" s="5" t="str">
        <f t="shared" si="869"/>
        <v xml:space="preserve"> </v>
      </c>
    </row>
    <row r="27175" spans="9:27">
      <c r="I27175" s="5" t="str">
        <f t="shared" si="870"/>
        <v xml:space="preserve"> </v>
      </c>
      <c r="AA27175" s="5" t="str">
        <f t="shared" si="869"/>
        <v xml:space="preserve"> </v>
      </c>
    </row>
    <row r="27176" spans="9:27">
      <c r="I27176" s="5" t="str">
        <f t="shared" si="870"/>
        <v xml:space="preserve"> </v>
      </c>
      <c r="AA27176" s="5" t="str">
        <f t="shared" si="869"/>
        <v xml:space="preserve"> </v>
      </c>
    </row>
    <row r="27177" spans="9:27">
      <c r="I27177" s="5" t="str">
        <f t="shared" si="870"/>
        <v xml:space="preserve"> </v>
      </c>
      <c r="AA27177" s="5" t="str">
        <f t="shared" si="869"/>
        <v xml:space="preserve"> </v>
      </c>
    </row>
    <row r="27178" spans="9:27">
      <c r="I27178" s="5" t="str">
        <f t="shared" si="870"/>
        <v xml:space="preserve"> </v>
      </c>
      <c r="AA27178" s="5" t="str">
        <f t="shared" si="869"/>
        <v xml:space="preserve"> </v>
      </c>
    </row>
    <row r="27179" spans="9:27">
      <c r="I27179" s="5" t="str">
        <f t="shared" si="870"/>
        <v xml:space="preserve"> </v>
      </c>
      <c r="AA27179" s="5" t="str">
        <f t="shared" si="869"/>
        <v xml:space="preserve"> </v>
      </c>
    </row>
    <row r="27180" spans="9:27">
      <c r="I27180" s="5" t="str">
        <f t="shared" si="870"/>
        <v xml:space="preserve"> </v>
      </c>
      <c r="AA27180" s="5" t="str">
        <f t="shared" si="869"/>
        <v xml:space="preserve"> </v>
      </c>
    </row>
    <row r="27181" spans="9:27">
      <c r="I27181" s="5" t="str">
        <f t="shared" si="870"/>
        <v xml:space="preserve"> </v>
      </c>
      <c r="AA27181" s="5" t="str">
        <f t="shared" si="869"/>
        <v xml:space="preserve"> </v>
      </c>
    </row>
    <row r="27182" spans="9:27">
      <c r="I27182" s="5" t="str">
        <f t="shared" si="870"/>
        <v xml:space="preserve"> </v>
      </c>
      <c r="AA27182" s="5" t="str">
        <f t="shared" si="869"/>
        <v xml:space="preserve"> </v>
      </c>
    </row>
    <row r="27183" spans="9:27">
      <c r="I27183" s="5" t="str">
        <f t="shared" si="870"/>
        <v xml:space="preserve"> </v>
      </c>
      <c r="AA27183" s="5" t="str">
        <f t="shared" si="869"/>
        <v xml:space="preserve"> </v>
      </c>
    </row>
    <row r="27184" spans="9:27">
      <c r="I27184" s="5" t="str">
        <f t="shared" si="870"/>
        <v xml:space="preserve"> </v>
      </c>
      <c r="AA27184" s="5" t="str">
        <f t="shared" si="869"/>
        <v xml:space="preserve"> </v>
      </c>
    </row>
    <row r="27185" spans="9:27">
      <c r="I27185" s="5" t="str">
        <f t="shared" si="870"/>
        <v xml:space="preserve"> </v>
      </c>
      <c r="AA27185" s="5" t="str">
        <f t="shared" si="869"/>
        <v xml:space="preserve"> </v>
      </c>
    </row>
    <row r="27186" spans="9:27">
      <c r="I27186" s="5" t="str">
        <f t="shared" si="870"/>
        <v xml:space="preserve"> </v>
      </c>
      <c r="AA27186" s="5" t="str">
        <f t="shared" si="869"/>
        <v xml:space="preserve"> </v>
      </c>
    </row>
    <row r="27187" spans="9:27">
      <c r="I27187" s="5" t="str">
        <f t="shared" si="870"/>
        <v xml:space="preserve"> </v>
      </c>
      <c r="AA27187" s="5" t="str">
        <f t="shared" si="869"/>
        <v xml:space="preserve"> </v>
      </c>
    </row>
    <row r="27188" spans="9:27">
      <c r="I27188" s="5" t="str">
        <f t="shared" si="870"/>
        <v xml:space="preserve"> </v>
      </c>
      <c r="AA27188" s="5" t="str">
        <f t="shared" si="869"/>
        <v xml:space="preserve"> </v>
      </c>
    </row>
    <row r="27189" spans="9:27">
      <c r="I27189" s="5" t="str">
        <f t="shared" si="870"/>
        <v xml:space="preserve"> </v>
      </c>
      <c r="AA27189" s="5" t="str">
        <f t="shared" si="869"/>
        <v xml:space="preserve"> </v>
      </c>
    </row>
    <row r="27190" spans="9:27">
      <c r="I27190" s="5" t="str">
        <f t="shared" si="870"/>
        <v xml:space="preserve"> </v>
      </c>
      <c r="AA27190" s="5" t="str">
        <f t="shared" si="869"/>
        <v xml:space="preserve"> </v>
      </c>
    </row>
    <row r="27191" spans="9:27">
      <c r="I27191" s="5" t="str">
        <f t="shared" si="870"/>
        <v xml:space="preserve"> </v>
      </c>
      <c r="AA27191" s="5" t="str">
        <f t="shared" si="869"/>
        <v xml:space="preserve"> </v>
      </c>
    </row>
    <row r="27192" spans="9:27">
      <c r="I27192" s="5" t="str">
        <f t="shared" si="870"/>
        <v xml:space="preserve"> </v>
      </c>
      <c r="AA27192" s="5" t="str">
        <f t="shared" si="869"/>
        <v xml:space="preserve"> </v>
      </c>
    </row>
    <row r="27193" spans="9:27">
      <c r="I27193" s="5" t="str">
        <f t="shared" si="870"/>
        <v xml:space="preserve"> </v>
      </c>
      <c r="AA27193" s="5" t="str">
        <f t="shared" si="869"/>
        <v xml:space="preserve"> </v>
      </c>
    </row>
    <row r="27194" spans="9:27">
      <c r="I27194" s="5" t="str">
        <f t="shared" si="870"/>
        <v xml:space="preserve"> </v>
      </c>
      <c r="AA27194" s="5" t="str">
        <f t="shared" si="869"/>
        <v xml:space="preserve"> </v>
      </c>
    </row>
    <row r="27195" spans="9:27">
      <c r="I27195" s="5" t="str">
        <f t="shared" si="870"/>
        <v xml:space="preserve"> </v>
      </c>
      <c r="AA27195" s="5" t="str">
        <f t="shared" si="869"/>
        <v xml:space="preserve"> </v>
      </c>
    </row>
    <row r="27196" spans="9:27">
      <c r="I27196" s="5" t="str">
        <f t="shared" si="870"/>
        <v xml:space="preserve"> </v>
      </c>
      <c r="AA27196" s="5" t="str">
        <f t="shared" si="869"/>
        <v xml:space="preserve"> </v>
      </c>
    </row>
    <row r="27197" spans="9:27">
      <c r="I27197" s="5" t="str">
        <f t="shared" si="870"/>
        <v xml:space="preserve"> </v>
      </c>
      <c r="AA27197" s="5" t="str">
        <f t="shared" si="869"/>
        <v xml:space="preserve"> </v>
      </c>
    </row>
    <row r="27198" spans="9:27">
      <c r="I27198" s="5" t="str">
        <f t="shared" si="870"/>
        <v xml:space="preserve"> </v>
      </c>
      <c r="AA27198" s="5" t="str">
        <f t="shared" si="869"/>
        <v xml:space="preserve"> </v>
      </c>
    </row>
    <row r="27199" spans="9:27">
      <c r="I27199" s="5" t="str">
        <f t="shared" si="870"/>
        <v xml:space="preserve"> </v>
      </c>
      <c r="AA27199" s="5" t="str">
        <f t="shared" si="869"/>
        <v xml:space="preserve"> </v>
      </c>
    </row>
    <row r="27200" spans="9:27">
      <c r="I27200" s="5" t="str">
        <f t="shared" si="870"/>
        <v xml:space="preserve"> </v>
      </c>
      <c r="AA27200" s="5" t="str">
        <f t="shared" si="869"/>
        <v xml:space="preserve"> </v>
      </c>
    </row>
    <row r="27201" spans="9:27">
      <c r="I27201" s="5" t="str">
        <f t="shared" si="870"/>
        <v xml:space="preserve"> </v>
      </c>
      <c r="AA27201" s="5" t="str">
        <f t="shared" si="869"/>
        <v xml:space="preserve"> </v>
      </c>
    </row>
    <row r="27202" spans="9:27">
      <c r="I27202" s="5" t="str">
        <f t="shared" si="870"/>
        <v xml:space="preserve"> </v>
      </c>
      <c r="AA27202" s="5" t="str">
        <f t="shared" si="869"/>
        <v xml:space="preserve"> </v>
      </c>
    </row>
    <row r="27203" spans="9:27">
      <c r="I27203" s="5" t="str">
        <f t="shared" si="870"/>
        <v xml:space="preserve"> </v>
      </c>
      <c r="AA27203" s="5" t="str">
        <f t="shared" si="869"/>
        <v xml:space="preserve"> </v>
      </c>
    </row>
    <row r="27204" spans="9:27">
      <c r="I27204" s="5" t="str">
        <f t="shared" si="870"/>
        <v xml:space="preserve"> </v>
      </c>
      <c r="AA27204" s="5" t="str">
        <f t="shared" si="869"/>
        <v xml:space="preserve"> </v>
      </c>
    </row>
    <row r="27205" spans="9:27">
      <c r="I27205" s="5" t="str">
        <f t="shared" si="870"/>
        <v xml:space="preserve"> </v>
      </c>
      <c r="AA27205" s="5" t="str">
        <f t="shared" si="869"/>
        <v xml:space="preserve"> </v>
      </c>
    </row>
    <row r="27206" spans="9:27">
      <c r="I27206" s="5" t="str">
        <f t="shared" si="870"/>
        <v xml:space="preserve"> </v>
      </c>
      <c r="AA27206" s="5" t="str">
        <f t="shared" si="869"/>
        <v xml:space="preserve"> </v>
      </c>
    </row>
    <row r="27207" spans="9:27">
      <c r="I27207" s="5" t="str">
        <f t="shared" si="870"/>
        <v xml:space="preserve"> </v>
      </c>
      <c r="AA27207" s="5" t="str">
        <f t="shared" ref="AA27207:AA27270" si="871">IF(T27207&gt;0,SUM(T27207:W27207)," ")</f>
        <v xml:space="preserve"> </v>
      </c>
    </row>
    <row r="27208" spans="9:27">
      <c r="I27208" s="5" t="str">
        <f t="shared" si="870"/>
        <v xml:space="preserve"> </v>
      </c>
      <c r="AA27208" s="5" t="str">
        <f t="shared" si="871"/>
        <v xml:space="preserve"> </v>
      </c>
    </row>
    <row r="27209" spans="9:27">
      <c r="I27209" s="5" t="str">
        <f t="shared" si="870"/>
        <v xml:space="preserve"> </v>
      </c>
      <c r="AA27209" s="5" t="str">
        <f t="shared" si="871"/>
        <v xml:space="preserve"> </v>
      </c>
    </row>
    <row r="27210" spans="9:27">
      <c r="I27210" s="5" t="str">
        <f t="shared" si="870"/>
        <v xml:space="preserve"> </v>
      </c>
      <c r="AA27210" s="5" t="str">
        <f t="shared" si="871"/>
        <v xml:space="preserve"> </v>
      </c>
    </row>
    <row r="27211" spans="9:27">
      <c r="I27211" s="5" t="str">
        <f t="shared" si="870"/>
        <v xml:space="preserve"> </v>
      </c>
      <c r="AA27211" s="5" t="str">
        <f t="shared" si="871"/>
        <v xml:space="preserve"> </v>
      </c>
    </row>
    <row r="27212" spans="9:27">
      <c r="I27212" s="5" t="str">
        <f t="shared" si="870"/>
        <v xml:space="preserve"> </v>
      </c>
      <c r="AA27212" s="5" t="str">
        <f t="shared" si="871"/>
        <v xml:space="preserve"> </v>
      </c>
    </row>
    <row r="27213" spans="9:27">
      <c r="I27213" s="5" t="str">
        <f t="shared" si="870"/>
        <v xml:space="preserve"> </v>
      </c>
      <c r="AA27213" s="5" t="str">
        <f t="shared" si="871"/>
        <v xml:space="preserve"> </v>
      </c>
    </row>
    <row r="27214" spans="9:27">
      <c r="I27214" s="5" t="str">
        <f t="shared" si="870"/>
        <v xml:space="preserve"> </v>
      </c>
      <c r="AA27214" s="5" t="str">
        <f t="shared" si="871"/>
        <v xml:space="preserve"> </v>
      </c>
    </row>
    <row r="27215" spans="9:27">
      <c r="I27215" s="5" t="str">
        <f t="shared" si="870"/>
        <v xml:space="preserve"> </v>
      </c>
      <c r="AA27215" s="5" t="str">
        <f t="shared" si="871"/>
        <v xml:space="preserve"> </v>
      </c>
    </row>
    <row r="27216" spans="9:27">
      <c r="I27216" s="5" t="str">
        <f t="shared" si="870"/>
        <v xml:space="preserve"> </v>
      </c>
      <c r="AA27216" s="5" t="str">
        <f t="shared" si="871"/>
        <v xml:space="preserve"> </v>
      </c>
    </row>
    <row r="27217" spans="9:27">
      <c r="I27217" s="5" t="str">
        <f t="shared" si="870"/>
        <v xml:space="preserve"> </v>
      </c>
      <c r="AA27217" s="5" t="str">
        <f t="shared" si="871"/>
        <v xml:space="preserve"> </v>
      </c>
    </row>
    <row r="27218" spans="9:27">
      <c r="I27218" s="5" t="str">
        <f t="shared" si="870"/>
        <v xml:space="preserve"> </v>
      </c>
      <c r="AA27218" s="5" t="str">
        <f t="shared" si="871"/>
        <v xml:space="preserve"> </v>
      </c>
    </row>
    <row r="27219" spans="9:27">
      <c r="I27219" s="5" t="str">
        <f t="shared" si="870"/>
        <v xml:space="preserve"> </v>
      </c>
      <c r="AA27219" s="5" t="str">
        <f t="shared" si="871"/>
        <v xml:space="preserve"> </v>
      </c>
    </row>
    <row r="27220" spans="9:27">
      <c r="I27220" s="5" t="str">
        <f t="shared" si="870"/>
        <v xml:space="preserve"> </v>
      </c>
      <c r="AA27220" s="5" t="str">
        <f t="shared" si="871"/>
        <v xml:space="preserve"> </v>
      </c>
    </row>
    <row r="27221" spans="9:27">
      <c r="I27221" s="5" t="str">
        <f t="shared" si="870"/>
        <v xml:space="preserve"> </v>
      </c>
      <c r="AA27221" s="5" t="str">
        <f t="shared" si="871"/>
        <v xml:space="preserve"> </v>
      </c>
    </row>
    <row r="27222" spans="9:27">
      <c r="I27222" s="5" t="str">
        <f t="shared" si="870"/>
        <v xml:space="preserve"> </v>
      </c>
      <c r="AA27222" s="5" t="str">
        <f t="shared" si="871"/>
        <v xml:space="preserve"> </v>
      </c>
    </row>
    <row r="27223" spans="9:27">
      <c r="I27223" s="5" t="str">
        <f t="shared" si="870"/>
        <v xml:space="preserve"> </v>
      </c>
      <c r="AA27223" s="5" t="str">
        <f t="shared" si="871"/>
        <v xml:space="preserve"> </v>
      </c>
    </row>
    <row r="27224" spans="9:27">
      <c r="I27224" s="5" t="str">
        <f t="shared" si="870"/>
        <v xml:space="preserve"> </v>
      </c>
      <c r="AA27224" s="5" t="str">
        <f t="shared" si="871"/>
        <v xml:space="preserve"> </v>
      </c>
    </row>
    <row r="27225" spans="9:27">
      <c r="I27225" s="5" t="str">
        <f t="shared" si="870"/>
        <v xml:space="preserve"> </v>
      </c>
      <c r="AA27225" s="5" t="str">
        <f t="shared" si="871"/>
        <v xml:space="preserve"> </v>
      </c>
    </row>
    <row r="27226" spans="9:27">
      <c r="I27226" s="5" t="str">
        <f t="shared" si="870"/>
        <v xml:space="preserve"> </v>
      </c>
      <c r="AA27226" s="5" t="str">
        <f t="shared" si="871"/>
        <v xml:space="preserve"> </v>
      </c>
    </row>
    <row r="27227" spans="9:27">
      <c r="I27227" s="5" t="str">
        <f t="shared" si="870"/>
        <v xml:space="preserve"> </v>
      </c>
      <c r="AA27227" s="5" t="str">
        <f t="shared" si="871"/>
        <v xml:space="preserve"> </v>
      </c>
    </row>
    <row r="27228" spans="9:27">
      <c r="I27228" s="5" t="str">
        <f t="shared" si="870"/>
        <v xml:space="preserve"> </v>
      </c>
      <c r="AA27228" s="5" t="str">
        <f t="shared" si="871"/>
        <v xml:space="preserve"> </v>
      </c>
    </row>
    <row r="27229" spans="9:27">
      <c r="I27229" s="5" t="str">
        <f t="shared" si="870"/>
        <v xml:space="preserve"> </v>
      </c>
      <c r="AA27229" s="5" t="str">
        <f t="shared" si="871"/>
        <v xml:space="preserve"> </v>
      </c>
    </row>
    <row r="27230" spans="9:27">
      <c r="I27230" s="5" t="str">
        <f t="shared" si="870"/>
        <v xml:space="preserve"> </v>
      </c>
      <c r="AA27230" s="5" t="str">
        <f t="shared" si="871"/>
        <v xml:space="preserve"> </v>
      </c>
    </row>
    <row r="27231" spans="9:27">
      <c r="I27231" s="5" t="str">
        <f t="shared" si="870"/>
        <v xml:space="preserve"> </v>
      </c>
      <c r="AA27231" s="5" t="str">
        <f t="shared" si="871"/>
        <v xml:space="preserve"> </v>
      </c>
    </row>
    <row r="27232" spans="9:27">
      <c r="I27232" s="5" t="str">
        <f t="shared" si="870"/>
        <v xml:space="preserve"> </v>
      </c>
      <c r="AA27232" s="5" t="str">
        <f t="shared" si="871"/>
        <v xml:space="preserve"> </v>
      </c>
    </row>
    <row r="27233" spans="9:27">
      <c r="I27233" s="5" t="str">
        <f t="shared" si="870"/>
        <v xml:space="preserve"> </v>
      </c>
      <c r="AA27233" s="5" t="str">
        <f t="shared" si="871"/>
        <v xml:space="preserve"> </v>
      </c>
    </row>
    <row r="27234" spans="9:27">
      <c r="I27234" s="5" t="str">
        <f t="shared" si="870"/>
        <v xml:space="preserve"> </v>
      </c>
      <c r="AA27234" s="5" t="str">
        <f t="shared" si="871"/>
        <v xml:space="preserve"> </v>
      </c>
    </row>
    <row r="27235" spans="9:27">
      <c r="I27235" s="5" t="str">
        <f t="shared" ref="I27235:I27298" si="872">IF(B27235&gt;0,SUM(B27235:E27235)," ")</f>
        <v xml:space="preserve"> </v>
      </c>
      <c r="AA27235" s="5" t="str">
        <f t="shared" si="871"/>
        <v xml:space="preserve"> </v>
      </c>
    </row>
    <row r="27236" spans="9:27">
      <c r="I27236" s="5" t="str">
        <f t="shared" si="872"/>
        <v xml:space="preserve"> </v>
      </c>
      <c r="AA27236" s="5" t="str">
        <f t="shared" si="871"/>
        <v xml:space="preserve"> </v>
      </c>
    </row>
    <row r="27237" spans="9:27">
      <c r="I27237" s="5" t="str">
        <f t="shared" si="872"/>
        <v xml:space="preserve"> </v>
      </c>
      <c r="AA27237" s="5" t="str">
        <f t="shared" si="871"/>
        <v xml:space="preserve"> </v>
      </c>
    </row>
    <row r="27238" spans="9:27">
      <c r="I27238" s="5" t="str">
        <f t="shared" si="872"/>
        <v xml:space="preserve"> </v>
      </c>
      <c r="AA27238" s="5" t="str">
        <f t="shared" si="871"/>
        <v xml:space="preserve"> </v>
      </c>
    </row>
    <row r="27239" spans="9:27">
      <c r="I27239" s="5" t="str">
        <f t="shared" si="872"/>
        <v xml:space="preserve"> </v>
      </c>
      <c r="AA27239" s="5" t="str">
        <f t="shared" si="871"/>
        <v xml:space="preserve"> </v>
      </c>
    </row>
    <row r="27240" spans="9:27">
      <c r="I27240" s="5" t="str">
        <f t="shared" si="872"/>
        <v xml:space="preserve"> </v>
      </c>
      <c r="AA27240" s="5" t="str">
        <f t="shared" si="871"/>
        <v xml:space="preserve"> </v>
      </c>
    </row>
    <row r="27241" spans="9:27">
      <c r="I27241" s="5" t="str">
        <f t="shared" si="872"/>
        <v xml:space="preserve"> </v>
      </c>
      <c r="AA27241" s="5" t="str">
        <f t="shared" si="871"/>
        <v xml:space="preserve"> </v>
      </c>
    </row>
    <row r="27242" spans="9:27">
      <c r="I27242" s="5" t="str">
        <f t="shared" si="872"/>
        <v xml:space="preserve"> </v>
      </c>
      <c r="AA27242" s="5" t="str">
        <f t="shared" si="871"/>
        <v xml:space="preserve"> </v>
      </c>
    </row>
    <row r="27243" spans="9:27">
      <c r="I27243" s="5" t="str">
        <f t="shared" si="872"/>
        <v xml:space="preserve"> </v>
      </c>
      <c r="AA27243" s="5" t="str">
        <f t="shared" si="871"/>
        <v xml:space="preserve"> </v>
      </c>
    </row>
    <row r="27244" spans="9:27">
      <c r="I27244" s="5" t="str">
        <f t="shared" si="872"/>
        <v xml:space="preserve"> </v>
      </c>
      <c r="AA27244" s="5" t="str">
        <f t="shared" si="871"/>
        <v xml:space="preserve"> </v>
      </c>
    </row>
    <row r="27245" spans="9:27">
      <c r="I27245" s="5" t="str">
        <f t="shared" si="872"/>
        <v xml:space="preserve"> </v>
      </c>
      <c r="AA27245" s="5" t="str">
        <f t="shared" si="871"/>
        <v xml:space="preserve"> </v>
      </c>
    </row>
    <row r="27246" spans="9:27">
      <c r="I27246" s="5" t="str">
        <f t="shared" si="872"/>
        <v xml:space="preserve"> </v>
      </c>
      <c r="AA27246" s="5" t="str">
        <f t="shared" si="871"/>
        <v xml:space="preserve"> </v>
      </c>
    </row>
    <row r="27247" spans="9:27">
      <c r="I27247" s="5" t="str">
        <f t="shared" si="872"/>
        <v xml:space="preserve"> </v>
      </c>
      <c r="AA27247" s="5" t="str">
        <f t="shared" si="871"/>
        <v xml:space="preserve"> </v>
      </c>
    </row>
    <row r="27248" spans="9:27">
      <c r="I27248" s="5" t="str">
        <f t="shared" si="872"/>
        <v xml:space="preserve"> </v>
      </c>
      <c r="AA27248" s="5" t="str">
        <f t="shared" si="871"/>
        <v xml:space="preserve"> </v>
      </c>
    </row>
    <row r="27249" spans="9:27">
      <c r="I27249" s="5" t="str">
        <f t="shared" si="872"/>
        <v xml:space="preserve"> </v>
      </c>
      <c r="AA27249" s="5" t="str">
        <f t="shared" si="871"/>
        <v xml:space="preserve"> </v>
      </c>
    </row>
    <row r="27250" spans="9:27">
      <c r="I27250" s="5" t="str">
        <f t="shared" si="872"/>
        <v xml:space="preserve"> </v>
      </c>
      <c r="AA27250" s="5" t="str">
        <f t="shared" si="871"/>
        <v xml:space="preserve"> </v>
      </c>
    </row>
    <row r="27251" spans="9:27">
      <c r="I27251" s="5" t="str">
        <f t="shared" si="872"/>
        <v xml:space="preserve"> </v>
      </c>
      <c r="AA27251" s="5" t="str">
        <f t="shared" si="871"/>
        <v xml:space="preserve"> </v>
      </c>
    </row>
    <row r="27252" spans="9:27">
      <c r="I27252" s="5" t="str">
        <f t="shared" si="872"/>
        <v xml:space="preserve"> </v>
      </c>
      <c r="AA27252" s="5" t="str">
        <f t="shared" si="871"/>
        <v xml:space="preserve"> </v>
      </c>
    </row>
    <row r="27253" spans="9:27">
      <c r="I27253" s="5" t="str">
        <f t="shared" si="872"/>
        <v xml:space="preserve"> </v>
      </c>
      <c r="AA27253" s="5" t="str">
        <f t="shared" si="871"/>
        <v xml:space="preserve"> </v>
      </c>
    </row>
    <row r="27254" spans="9:27">
      <c r="I27254" s="5" t="str">
        <f t="shared" si="872"/>
        <v xml:space="preserve"> </v>
      </c>
      <c r="AA27254" s="5" t="str">
        <f t="shared" si="871"/>
        <v xml:space="preserve"> </v>
      </c>
    </row>
    <row r="27255" spans="9:27">
      <c r="I27255" s="5" t="str">
        <f t="shared" si="872"/>
        <v xml:space="preserve"> </v>
      </c>
      <c r="AA27255" s="5" t="str">
        <f t="shared" si="871"/>
        <v xml:space="preserve"> </v>
      </c>
    </row>
    <row r="27256" spans="9:27">
      <c r="I27256" s="5" t="str">
        <f t="shared" si="872"/>
        <v xml:space="preserve"> </v>
      </c>
      <c r="AA27256" s="5" t="str">
        <f t="shared" si="871"/>
        <v xml:space="preserve"> </v>
      </c>
    </row>
    <row r="27257" spans="9:27">
      <c r="I27257" s="5" t="str">
        <f t="shared" si="872"/>
        <v xml:space="preserve"> </v>
      </c>
      <c r="AA27257" s="5" t="str">
        <f t="shared" si="871"/>
        <v xml:space="preserve"> </v>
      </c>
    </row>
    <row r="27258" spans="9:27">
      <c r="I27258" s="5" t="str">
        <f t="shared" si="872"/>
        <v xml:space="preserve"> </v>
      </c>
      <c r="AA27258" s="5" t="str">
        <f t="shared" si="871"/>
        <v xml:space="preserve"> </v>
      </c>
    </row>
    <row r="27259" spans="9:27">
      <c r="I27259" s="5" t="str">
        <f t="shared" si="872"/>
        <v xml:space="preserve"> </v>
      </c>
      <c r="AA27259" s="5" t="str">
        <f t="shared" si="871"/>
        <v xml:space="preserve"> </v>
      </c>
    </row>
    <row r="27260" spans="9:27">
      <c r="I27260" s="5" t="str">
        <f t="shared" si="872"/>
        <v xml:space="preserve"> </v>
      </c>
      <c r="AA27260" s="5" t="str">
        <f t="shared" si="871"/>
        <v xml:space="preserve"> </v>
      </c>
    </row>
    <row r="27261" spans="9:27">
      <c r="I27261" s="5" t="str">
        <f t="shared" si="872"/>
        <v xml:space="preserve"> </v>
      </c>
      <c r="AA27261" s="5" t="str">
        <f t="shared" si="871"/>
        <v xml:space="preserve"> </v>
      </c>
    </row>
    <row r="27262" spans="9:27">
      <c r="I27262" s="5" t="str">
        <f t="shared" si="872"/>
        <v xml:space="preserve"> </v>
      </c>
      <c r="AA27262" s="5" t="str">
        <f t="shared" si="871"/>
        <v xml:space="preserve"> </v>
      </c>
    </row>
    <row r="27263" spans="9:27">
      <c r="I27263" s="5" t="str">
        <f t="shared" si="872"/>
        <v xml:space="preserve"> </v>
      </c>
      <c r="AA27263" s="5" t="str">
        <f t="shared" si="871"/>
        <v xml:space="preserve"> </v>
      </c>
    </row>
    <row r="27264" spans="9:27">
      <c r="I27264" s="5" t="str">
        <f t="shared" si="872"/>
        <v xml:space="preserve"> </v>
      </c>
      <c r="AA27264" s="5" t="str">
        <f t="shared" si="871"/>
        <v xml:space="preserve"> </v>
      </c>
    </row>
    <row r="27265" spans="9:27">
      <c r="I27265" s="5" t="str">
        <f t="shared" si="872"/>
        <v xml:space="preserve"> </v>
      </c>
      <c r="AA27265" s="5" t="str">
        <f t="shared" si="871"/>
        <v xml:space="preserve"> </v>
      </c>
    </row>
    <row r="27266" spans="9:27">
      <c r="I27266" s="5" t="str">
        <f t="shared" si="872"/>
        <v xml:space="preserve"> </v>
      </c>
      <c r="AA27266" s="5" t="str">
        <f t="shared" si="871"/>
        <v xml:space="preserve"> </v>
      </c>
    </row>
    <row r="27267" spans="9:27">
      <c r="I27267" s="5" t="str">
        <f t="shared" si="872"/>
        <v xml:space="preserve"> </v>
      </c>
      <c r="AA27267" s="5" t="str">
        <f t="shared" si="871"/>
        <v xml:space="preserve"> </v>
      </c>
    </row>
    <row r="27268" spans="9:27">
      <c r="I27268" s="5" t="str">
        <f t="shared" si="872"/>
        <v xml:space="preserve"> </v>
      </c>
      <c r="AA27268" s="5" t="str">
        <f t="shared" si="871"/>
        <v xml:space="preserve"> </v>
      </c>
    </row>
    <row r="27269" spans="9:27">
      <c r="I27269" s="5" t="str">
        <f t="shared" si="872"/>
        <v xml:space="preserve"> </v>
      </c>
      <c r="AA27269" s="5" t="str">
        <f t="shared" si="871"/>
        <v xml:space="preserve"> </v>
      </c>
    </row>
    <row r="27270" spans="9:27">
      <c r="I27270" s="5" t="str">
        <f t="shared" si="872"/>
        <v xml:space="preserve"> </v>
      </c>
      <c r="AA27270" s="5" t="str">
        <f t="shared" si="871"/>
        <v xml:space="preserve"> </v>
      </c>
    </row>
    <row r="27271" spans="9:27">
      <c r="I27271" s="5" t="str">
        <f t="shared" si="872"/>
        <v xml:space="preserve"> </v>
      </c>
      <c r="AA27271" s="5" t="str">
        <f t="shared" ref="AA27271:AA27334" si="873">IF(T27271&gt;0,SUM(T27271:W27271)," ")</f>
        <v xml:space="preserve"> </v>
      </c>
    </row>
    <row r="27272" spans="9:27">
      <c r="I27272" s="5" t="str">
        <f t="shared" si="872"/>
        <v xml:space="preserve"> </v>
      </c>
      <c r="AA27272" s="5" t="str">
        <f t="shared" si="873"/>
        <v xml:space="preserve"> </v>
      </c>
    </row>
    <row r="27273" spans="9:27">
      <c r="I27273" s="5" t="str">
        <f t="shared" si="872"/>
        <v xml:space="preserve"> </v>
      </c>
      <c r="AA27273" s="5" t="str">
        <f t="shared" si="873"/>
        <v xml:space="preserve"> </v>
      </c>
    </row>
    <row r="27274" spans="9:27">
      <c r="I27274" s="5" t="str">
        <f t="shared" si="872"/>
        <v xml:space="preserve"> </v>
      </c>
      <c r="AA27274" s="5" t="str">
        <f t="shared" si="873"/>
        <v xml:space="preserve"> </v>
      </c>
    </row>
    <row r="27275" spans="9:27">
      <c r="I27275" s="5" t="str">
        <f t="shared" si="872"/>
        <v xml:space="preserve"> </v>
      </c>
      <c r="AA27275" s="5" t="str">
        <f t="shared" si="873"/>
        <v xml:space="preserve"> </v>
      </c>
    </row>
    <row r="27276" spans="9:27">
      <c r="I27276" s="5" t="str">
        <f t="shared" si="872"/>
        <v xml:space="preserve"> </v>
      </c>
      <c r="AA27276" s="5" t="str">
        <f t="shared" si="873"/>
        <v xml:space="preserve"> </v>
      </c>
    </row>
    <row r="27277" spans="9:27">
      <c r="I27277" s="5" t="str">
        <f t="shared" si="872"/>
        <v xml:space="preserve"> </v>
      </c>
      <c r="AA27277" s="5" t="str">
        <f t="shared" si="873"/>
        <v xml:space="preserve"> </v>
      </c>
    </row>
    <row r="27278" spans="9:27">
      <c r="I27278" s="5" t="str">
        <f t="shared" si="872"/>
        <v xml:space="preserve"> </v>
      </c>
      <c r="AA27278" s="5" t="str">
        <f t="shared" si="873"/>
        <v xml:space="preserve"> </v>
      </c>
    </row>
    <row r="27279" spans="9:27">
      <c r="I27279" s="5" t="str">
        <f t="shared" si="872"/>
        <v xml:space="preserve"> </v>
      </c>
      <c r="AA27279" s="5" t="str">
        <f t="shared" si="873"/>
        <v xml:space="preserve"> </v>
      </c>
    </row>
    <row r="27280" spans="9:27">
      <c r="I27280" s="5" t="str">
        <f t="shared" si="872"/>
        <v xml:space="preserve"> </v>
      </c>
      <c r="AA27280" s="5" t="str">
        <f t="shared" si="873"/>
        <v xml:space="preserve"> </v>
      </c>
    </row>
    <row r="27281" spans="9:27">
      <c r="I27281" s="5" t="str">
        <f t="shared" si="872"/>
        <v xml:space="preserve"> </v>
      </c>
      <c r="AA27281" s="5" t="str">
        <f t="shared" si="873"/>
        <v xml:space="preserve"> </v>
      </c>
    </row>
    <row r="27282" spans="9:27">
      <c r="I27282" s="5" t="str">
        <f t="shared" si="872"/>
        <v xml:space="preserve"> </v>
      </c>
      <c r="AA27282" s="5" t="str">
        <f t="shared" si="873"/>
        <v xml:space="preserve"> </v>
      </c>
    </row>
    <row r="27283" spans="9:27">
      <c r="I27283" s="5" t="str">
        <f t="shared" si="872"/>
        <v xml:space="preserve"> </v>
      </c>
      <c r="AA27283" s="5" t="str">
        <f t="shared" si="873"/>
        <v xml:space="preserve"> </v>
      </c>
    </row>
    <row r="27284" spans="9:27">
      <c r="I27284" s="5" t="str">
        <f t="shared" si="872"/>
        <v xml:space="preserve"> </v>
      </c>
      <c r="AA27284" s="5" t="str">
        <f t="shared" si="873"/>
        <v xml:space="preserve"> </v>
      </c>
    </row>
    <row r="27285" spans="9:27">
      <c r="I27285" s="5" t="str">
        <f t="shared" si="872"/>
        <v xml:space="preserve"> </v>
      </c>
      <c r="AA27285" s="5" t="str">
        <f t="shared" si="873"/>
        <v xml:space="preserve"> </v>
      </c>
    </row>
    <row r="27286" spans="9:27">
      <c r="I27286" s="5" t="str">
        <f t="shared" si="872"/>
        <v xml:space="preserve"> </v>
      </c>
      <c r="AA27286" s="5" t="str">
        <f t="shared" si="873"/>
        <v xml:space="preserve"> </v>
      </c>
    </row>
    <row r="27287" spans="9:27">
      <c r="I27287" s="5" t="str">
        <f t="shared" si="872"/>
        <v xml:space="preserve"> </v>
      </c>
      <c r="AA27287" s="5" t="str">
        <f t="shared" si="873"/>
        <v xml:space="preserve"> </v>
      </c>
    </row>
    <row r="27288" spans="9:27">
      <c r="I27288" s="5" t="str">
        <f t="shared" si="872"/>
        <v xml:space="preserve"> </v>
      </c>
      <c r="AA27288" s="5" t="str">
        <f t="shared" si="873"/>
        <v xml:space="preserve"> </v>
      </c>
    </row>
    <row r="27289" spans="9:27">
      <c r="I27289" s="5" t="str">
        <f t="shared" si="872"/>
        <v xml:space="preserve"> </v>
      </c>
      <c r="AA27289" s="5" t="str">
        <f t="shared" si="873"/>
        <v xml:space="preserve"> </v>
      </c>
    </row>
    <row r="27290" spans="9:27">
      <c r="I27290" s="5" t="str">
        <f t="shared" si="872"/>
        <v xml:space="preserve"> </v>
      </c>
      <c r="AA27290" s="5" t="str">
        <f t="shared" si="873"/>
        <v xml:space="preserve"> </v>
      </c>
    </row>
    <row r="27291" spans="9:27">
      <c r="I27291" s="5" t="str">
        <f t="shared" si="872"/>
        <v xml:space="preserve"> </v>
      </c>
      <c r="AA27291" s="5" t="str">
        <f t="shared" si="873"/>
        <v xml:space="preserve"> </v>
      </c>
    </row>
    <row r="27292" spans="9:27">
      <c r="I27292" s="5" t="str">
        <f t="shared" si="872"/>
        <v xml:space="preserve"> </v>
      </c>
      <c r="AA27292" s="5" t="str">
        <f t="shared" si="873"/>
        <v xml:space="preserve"> </v>
      </c>
    </row>
    <row r="27293" spans="9:27">
      <c r="I27293" s="5" t="str">
        <f t="shared" si="872"/>
        <v xml:space="preserve"> </v>
      </c>
      <c r="AA27293" s="5" t="str">
        <f t="shared" si="873"/>
        <v xml:space="preserve"> </v>
      </c>
    </row>
    <row r="27294" spans="9:27">
      <c r="I27294" s="5" t="str">
        <f t="shared" si="872"/>
        <v xml:space="preserve"> </v>
      </c>
      <c r="AA27294" s="5" t="str">
        <f t="shared" si="873"/>
        <v xml:space="preserve"> </v>
      </c>
    </row>
    <row r="27295" spans="9:27">
      <c r="I27295" s="5" t="str">
        <f t="shared" si="872"/>
        <v xml:space="preserve"> </v>
      </c>
      <c r="AA27295" s="5" t="str">
        <f t="shared" si="873"/>
        <v xml:space="preserve"> </v>
      </c>
    </row>
    <row r="27296" spans="9:27">
      <c r="I27296" s="5" t="str">
        <f t="shared" si="872"/>
        <v xml:space="preserve"> </v>
      </c>
      <c r="AA27296" s="5" t="str">
        <f t="shared" si="873"/>
        <v xml:space="preserve"> </v>
      </c>
    </row>
    <row r="27297" spans="9:27">
      <c r="I27297" s="5" t="str">
        <f t="shared" si="872"/>
        <v xml:space="preserve"> </v>
      </c>
      <c r="AA27297" s="5" t="str">
        <f t="shared" si="873"/>
        <v xml:space="preserve"> </v>
      </c>
    </row>
    <row r="27298" spans="9:27">
      <c r="I27298" s="5" t="str">
        <f t="shared" si="872"/>
        <v xml:space="preserve"> </v>
      </c>
      <c r="AA27298" s="5" t="str">
        <f t="shared" si="873"/>
        <v xml:space="preserve"> </v>
      </c>
    </row>
    <row r="27299" spans="9:27">
      <c r="I27299" s="5" t="str">
        <f t="shared" ref="I27299:I27362" si="874">IF(B27299&gt;0,SUM(B27299:E27299)," ")</f>
        <v xml:space="preserve"> </v>
      </c>
      <c r="AA27299" s="5" t="str">
        <f t="shared" si="873"/>
        <v xml:space="preserve"> </v>
      </c>
    </row>
    <row r="27300" spans="9:27">
      <c r="I27300" s="5" t="str">
        <f t="shared" si="874"/>
        <v xml:space="preserve"> </v>
      </c>
      <c r="AA27300" s="5" t="str">
        <f t="shared" si="873"/>
        <v xml:space="preserve"> </v>
      </c>
    </row>
    <row r="27301" spans="9:27">
      <c r="I27301" s="5" t="str">
        <f t="shared" si="874"/>
        <v xml:space="preserve"> </v>
      </c>
      <c r="AA27301" s="5" t="str">
        <f t="shared" si="873"/>
        <v xml:space="preserve"> </v>
      </c>
    </row>
    <row r="27302" spans="9:27">
      <c r="I27302" s="5" t="str">
        <f t="shared" si="874"/>
        <v xml:space="preserve"> </v>
      </c>
      <c r="AA27302" s="5" t="str">
        <f t="shared" si="873"/>
        <v xml:space="preserve"> </v>
      </c>
    </row>
    <row r="27303" spans="9:27">
      <c r="I27303" s="5" t="str">
        <f t="shared" si="874"/>
        <v xml:space="preserve"> </v>
      </c>
      <c r="AA27303" s="5" t="str">
        <f t="shared" si="873"/>
        <v xml:space="preserve"> </v>
      </c>
    </row>
    <row r="27304" spans="9:27">
      <c r="I27304" s="5" t="str">
        <f t="shared" si="874"/>
        <v xml:space="preserve"> </v>
      </c>
      <c r="AA27304" s="5" t="str">
        <f t="shared" si="873"/>
        <v xml:space="preserve"> </v>
      </c>
    </row>
    <row r="27305" spans="9:27">
      <c r="I27305" s="5" t="str">
        <f t="shared" si="874"/>
        <v xml:space="preserve"> </v>
      </c>
      <c r="AA27305" s="5" t="str">
        <f t="shared" si="873"/>
        <v xml:space="preserve"> </v>
      </c>
    </row>
    <row r="27306" spans="9:27">
      <c r="I27306" s="5" t="str">
        <f t="shared" si="874"/>
        <v xml:space="preserve"> </v>
      </c>
      <c r="AA27306" s="5" t="str">
        <f t="shared" si="873"/>
        <v xml:space="preserve"> </v>
      </c>
    </row>
    <row r="27307" spans="9:27">
      <c r="I27307" s="5" t="str">
        <f t="shared" si="874"/>
        <v xml:space="preserve"> </v>
      </c>
      <c r="AA27307" s="5" t="str">
        <f t="shared" si="873"/>
        <v xml:space="preserve"> </v>
      </c>
    </row>
    <row r="27308" spans="9:27">
      <c r="I27308" s="5" t="str">
        <f t="shared" si="874"/>
        <v xml:space="preserve"> </v>
      </c>
      <c r="AA27308" s="5" t="str">
        <f t="shared" si="873"/>
        <v xml:space="preserve"> </v>
      </c>
    </row>
    <row r="27309" spans="9:27">
      <c r="I27309" s="5" t="str">
        <f t="shared" si="874"/>
        <v xml:space="preserve"> </v>
      </c>
      <c r="AA27309" s="5" t="str">
        <f t="shared" si="873"/>
        <v xml:space="preserve"> </v>
      </c>
    </row>
    <row r="27310" spans="9:27">
      <c r="I27310" s="5" t="str">
        <f t="shared" si="874"/>
        <v xml:space="preserve"> </v>
      </c>
      <c r="AA27310" s="5" t="str">
        <f t="shared" si="873"/>
        <v xml:space="preserve"> </v>
      </c>
    </row>
    <row r="27311" spans="9:27">
      <c r="I27311" s="5" t="str">
        <f t="shared" si="874"/>
        <v xml:space="preserve"> </v>
      </c>
      <c r="AA27311" s="5" t="str">
        <f t="shared" si="873"/>
        <v xml:space="preserve"> </v>
      </c>
    </row>
    <row r="27312" spans="9:27">
      <c r="I27312" s="5" t="str">
        <f t="shared" si="874"/>
        <v xml:space="preserve"> </v>
      </c>
      <c r="AA27312" s="5" t="str">
        <f t="shared" si="873"/>
        <v xml:space="preserve"> </v>
      </c>
    </row>
    <row r="27313" spans="9:27">
      <c r="I27313" s="5" t="str">
        <f t="shared" si="874"/>
        <v xml:space="preserve"> </v>
      </c>
      <c r="AA27313" s="5" t="str">
        <f t="shared" si="873"/>
        <v xml:space="preserve"> </v>
      </c>
    </row>
    <row r="27314" spans="9:27">
      <c r="I27314" s="5" t="str">
        <f t="shared" si="874"/>
        <v xml:space="preserve"> </v>
      </c>
      <c r="AA27314" s="5" t="str">
        <f t="shared" si="873"/>
        <v xml:space="preserve"> </v>
      </c>
    </row>
    <row r="27315" spans="9:27">
      <c r="I27315" s="5" t="str">
        <f t="shared" si="874"/>
        <v xml:space="preserve"> </v>
      </c>
      <c r="AA27315" s="5" t="str">
        <f t="shared" si="873"/>
        <v xml:space="preserve"> </v>
      </c>
    </row>
    <row r="27316" spans="9:27">
      <c r="I27316" s="5" t="str">
        <f t="shared" si="874"/>
        <v xml:space="preserve"> </v>
      </c>
      <c r="AA27316" s="5" t="str">
        <f t="shared" si="873"/>
        <v xml:space="preserve"> </v>
      </c>
    </row>
    <row r="27317" spans="9:27">
      <c r="I27317" s="5" t="str">
        <f t="shared" si="874"/>
        <v xml:space="preserve"> </v>
      </c>
      <c r="AA27317" s="5" t="str">
        <f t="shared" si="873"/>
        <v xml:space="preserve"> </v>
      </c>
    </row>
    <row r="27318" spans="9:27">
      <c r="I27318" s="5" t="str">
        <f t="shared" si="874"/>
        <v xml:space="preserve"> </v>
      </c>
      <c r="AA27318" s="5" t="str">
        <f t="shared" si="873"/>
        <v xml:space="preserve"> </v>
      </c>
    </row>
    <row r="27319" spans="9:27">
      <c r="I27319" s="5" t="str">
        <f t="shared" si="874"/>
        <v xml:space="preserve"> </v>
      </c>
      <c r="AA27319" s="5" t="str">
        <f t="shared" si="873"/>
        <v xml:space="preserve"> </v>
      </c>
    </row>
    <row r="27320" spans="9:27">
      <c r="I27320" s="5" t="str">
        <f t="shared" si="874"/>
        <v xml:space="preserve"> </v>
      </c>
      <c r="AA27320" s="5" t="str">
        <f t="shared" si="873"/>
        <v xml:space="preserve"> </v>
      </c>
    </row>
    <row r="27321" spans="9:27">
      <c r="I27321" s="5" t="str">
        <f t="shared" si="874"/>
        <v xml:space="preserve"> </v>
      </c>
      <c r="AA27321" s="5" t="str">
        <f t="shared" si="873"/>
        <v xml:space="preserve"> </v>
      </c>
    </row>
    <row r="27322" spans="9:27">
      <c r="I27322" s="5" t="str">
        <f t="shared" si="874"/>
        <v xml:space="preserve"> </v>
      </c>
      <c r="AA27322" s="5" t="str">
        <f t="shared" si="873"/>
        <v xml:space="preserve"> </v>
      </c>
    </row>
    <row r="27323" spans="9:27">
      <c r="I27323" s="5" t="str">
        <f t="shared" si="874"/>
        <v xml:space="preserve"> </v>
      </c>
      <c r="AA27323" s="5" t="str">
        <f t="shared" si="873"/>
        <v xml:space="preserve"> </v>
      </c>
    </row>
    <row r="27324" spans="9:27">
      <c r="I27324" s="5" t="str">
        <f t="shared" si="874"/>
        <v xml:space="preserve"> </v>
      </c>
      <c r="AA27324" s="5" t="str">
        <f t="shared" si="873"/>
        <v xml:space="preserve"> </v>
      </c>
    </row>
    <row r="27325" spans="9:27">
      <c r="I27325" s="5" t="str">
        <f t="shared" si="874"/>
        <v xml:space="preserve"> </v>
      </c>
      <c r="AA27325" s="5" t="str">
        <f t="shared" si="873"/>
        <v xml:space="preserve"> </v>
      </c>
    </row>
    <row r="27326" spans="9:27">
      <c r="I27326" s="5" t="str">
        <f t="shared" si="874"/>
        <v xml:space="preserve"> </v>
      </c>
      <c r="AA27326" s="5" t="str">
        <f t="shared" si="873"/>
        <v xml:space="preserve"> </v>
      </c>
    </row>
    <row r="27327" spans="9:27">
      <c r="I27327" s="5" t="str">
        <f t="shared" si="874"/>
        <v xml:space="preserve"> </v>
      </c>
      <c r="AA27327" s="5" t="str">
        <f t="shared" si="873"/>
        <v xml:space="preserve"> </v>
      </c>
    </row>
    <row r="27328" spans="9:27">
      <c r="I27328" s="5" t="str">
        <f t="shared" si="874"/>
        <v xml:space="preserve"> </v>
      </c>
      <c r="AA27328" s="5" t="str">
        <f t="shared" si="873"/>
        <v xml:space="preserve"> </v>
      </c>
    </row>
    <row r="27329" spans="9:27">
      <c r="I27329" s="5" t="str">
        <f t="shared" si="874"/>
        <v xml:space="preserve"> </v>
      </c>
      <c r="AA27329" s="5" t="str">
        <f t="shared" si="873"/>
        <v xml:space="preserve"> </v>
      </c>
    </row>
    <row r="27330" spans="9:27">
      <c r="I27330" s="5" t="str">
        <f t="shared" si="874"/>
        <v xml:space="preserve"> </v>
      </c>
      <c r="AA27330" s="5" t="str">
        <f t="shared" si="873"/>
        <v xml:space="preserve"> </v>
      </c>
    </row>
    <row r="27331" spans="9:27">
      <c r="I27331" s="5" t="str">
        <f t="shared" si="874"/>
        <v xml:space="preserve"> </v>
      </c>
      <c r="AA27331" s="5" t="str">
        <f t="shared" si="873"/>
        <v xml:space="preserve"> </v>
      </c>
    </row>
    <row r="27332" spans="9:27">
      <c r="I27332" s="5" t="str">
        <f t="shared" si="874"/>
        <v xml:space="preserve"> </v>
      </c>
      <c r="AA27332" s="5" t="str">
        <f t="shared" si="873"/>
        <v xml:space="preserve"> </v>
      </c>
    </row>
    <row r="27333" spans="9:27">
      <c r="I27333" s="5" t="str">
        <f t="shared" si="874"/>
        <v xml:space="preserve"> </v>
      </c>
      <c r="AA27333" s="5" t="str">
        <f t="shared" si="873"/>
        <v xml:space="preserve"> </v>
      </c>
    </row>
    <row r="27334" spans="9:27">
      <c r="I27334" s="5" t="str">
        <f t="shared" si="874"/>
        <v xml:space="preserve"> </v>
      </c>
      <c r="AA27334" s="5" t="str">
        <f t="shared" si="873"/>
        <v xml:space="preserve"> </v>
      </c>
    </row>
    <row r="27335" spans="9:27">
      <c r="I27335" s="5" t="str">
        <f t="shared" si="874"/>
        <v xml:space="preserve"> </v>
      </c>
      <c r="AA27335" s="5" t="str">
        <f t="shared" ref="AA27335:AA27398" si="875">IF(T27335&gt;0,SUM(T27335:W27335)," ")</f>
        <v xml:space="preserve"> </v>
      </c>
    </row>
    <row r="27336" spans="9:27">
      <c r="I27336" s="5" t="str">
        <f t="shared" si="874"/>
        <v xml:space="preserve"> </v>
      </c>
      <c r="AA27336" s="5" t="str">
        <f t="shared" si="875"/>
        <v xml:space="preserve"> </v>
      </c>
    </row>
    <row r="27337" spans="9:27">
      <c r="I27337" s="5" t="str">
        <f t="shared" si="874"/>
        <v xml:space="preserve"> </v>
      </c>
      <c r="AA27337" s="5" t="str">
        <f t="shared" si="875"/>
        <v xml:space="preserve"> </v>
      </c>
    </row>
    <row r="27338" spans="9:27">
      <c r="I27338" s="5" t="str">
        <f t="shared" si="874"/>
        <v xml:space="preserve"> </v>
      </c>
      <c r="AA27338" s="5" t="str">
        <f t="shared" si="875"/>
        <v xml:space="preserve"> </v>
      </c>
    </row>
    <row r="27339" spans="9:27">
      <c r="I27339" s="5" t="str">
        <f t="shared" si="874"/>
        <v xml:space="preserve"> </v>
      </c>
      <c r="AA27339" s="5" t="str">
        <f t="shared" si="875"/>
        <v xml:space="preserve"> </v>
      </c>
    </row>
    <row r="27340" spans="9:27">
      <c r="I27340" s="5" t="str">
        <f t="shared" si="874"/>
        <v xml:space="preserve"> </v>
      </c>
      <c r="AA27340" s="5" t="str">
        <f t="shared" si="875"/>
        <v xml:space="preserve"> </v>
      </c>
    </row>
    <row r="27341" spans="9:27">
      <c r="I27341" s="5" t="str">
        <f t="shared" si="874"/>
        <v xml:space="preserve"> </v>
      </c>
      <c r="AA27341" s="5" t="str">
        <f t="shared" si="875"/>
        <v xml:space="preserve"> </v>
      </c>
    </row>
    <row r="27342" spans="9:27">
      <c r="I27342" s="5" t="str">
        <f t="shared" si="874"/>
        <v xml:space="preserve"> </v>
      </c>
      <c r="AA27342" s="5" t="str">
        <f t="shared" si="875"/>
        <v xml:space="preserve"> </v>
      </c>
    </row>
    <row r="27343" spans="9:27">
      <c r="I27343" s="5" t="str">
        <f t="shared" si="874"/>
        <v xml:space="preserve"> </v>
      </c>
      <c r="AA27343" s="5" t="str">
        <f t="shared" si="875"/>
        <v xml:space="preserve"> </v>
      </c>
    </row>
    <row r="27344" spans="9:27">
      <c r="I27344" s="5" t="str">
        <f t="shared" si="874"/>
        <v xml:space="preserve"> </v>
      </c>
      <c r="AA27344" s="5" t="str">
        <f t="shared" si="875"/>
        <v xml:space="preserve"> </v>
      </c>
    </row>
    <row r="27345" spans="9:27">
      <c r="I27345" s="5" t="str">
        <f t="shared" si="874"/>
        <v xml:space="preserve"> </v>
      </c>
      <c r="AA27345" s="5" t="str">
        <f t="shared" si="875"/>
        <v xml:space="preserve"> </v>
      </c>
    </row>
    <row r="27346" spans="9:27">
      <c r="I27346" s="5" t="str">
        <f t="shared" si="874"/>
        <v xml:space="preserve"> </v>
      </c>
      <c r="AA27346" s="5" t="str">
        <f t="shared" si="875"/>
        <v xml:space="preserve"> </v>
      </c>
    </row>
    <row r="27347" spans="9:27">
      <c r="I27347" s="5" t="str">
        <f t="shared" si="874"/>
        <v xml:space="preserve"> </v>
      </c>
      <c r="AA27347" s="5" t="str">
        <f t="shared" si="875"/>
        <v xml:space="preserve"> </v>
      </c>
    </row>
    <row r="27348" spans="9:27">
      <c r="I27348" s="5" t="str">
        <f t="shared" si="874"/>
        <v xml:space="preserve"> </v>
      </c>
      <c r="AA27348" s="5" t="str">
        <f t="shared" si="875"/>
        <v xml:space="preserve"> </v>
      </c>
    </row>
    <row r="27349" spans="9:27">
      <c r="I27349" s="5" t="str">
        <f t="shared" si="874"/>
        <v xml:space="preserve"> </v>
      </c>
      <c r="AA27349" s="5" t="str">
        <f t="shared" si="875"/>
        <v xml:space="preserve"> </v>
      </c>
    </row>
    <row r="27350" spans="9:27">
      <c r="I27350" s="5" t="str">
        <f t="shared" si="874"/>
        <v xml:space="preserve"> </v>
      </c>
      <c r="AA27350" s="5" t="str">
        <f t="shared" si="875"/>
        <v xml:space="preserve"> </v>
      </c>
    </row>
    <row r="27351" spans="9:27">
      <c r="I27351" s="5" t="str">
        <f t="shared" si="874"/>
        <v xml:space="preserve"> </v>
      </c>
      <c r="AA27351" s="5" t="str">
        <f t="shared" si="875"/>
        <v xml:space="preserve"> </v>
      </c>
    </row>
    <row r="27352" spans="9:27">
      <c r="I27352" s="5" t="str">
        <f t="shared" si="874"/>
        <v xml:space="preserve"> </v>
      </c>
      <c r="AA27352" s="5" t="str">
        <f t="shared" si="875"/>
        <v xml:space="preserve"> </v>
      </c>
    </row>
    <row r="27353" spans="9:27">
      <c r="I27353" s="5" t="str">
        <f t="shared" si="874"/>
        <v xml:space="preserve"> </v>
      </c>
      <c r="AA27353" s="5" t="str">
        <f t="shared" si="875"/>
        <v xml:space="preserve"> </v>
      </c>
    </row>
    <row r="27354" spans="9:27">
      <c r="I27354" s="5" t="str">
        <f t="shared" si="874"/>
        <v xml:space="preserve"> </v>
      </c>
      <c r="AA27354" s="5" t="str">
        <f t="shared" si="875"/>
        <v xml:space="preserve"> </v>
      </c>
    </row>
    <row r="27355" spans="9:27">
      <c r="I27355" s="5" t="str">
        <f t="shared" si="874"/>
        <v xml:space="preserve"> </v>
      </c>
      <c r="AA27355" s="5" t="str">
        <f t="shared" si="875"/>
        <v xml:space="preserve"> </v>
      </c>
    </row>
    <row r="27356" spans="9:27">
      <c r="I27356" s="5" t="str">
        <f t="shared" si="874"/>
        <v xml:space="preserve"> </v>
      </c>
      <c r="AA27356" s="5" t="str">
        <f t="shared" si="875"/>
        <v xml:space="preserve"> </v>
      </c>
    </row>
    <row r="27357" spans="9:27">
      <c r="I27357" s="5" t="str">
        <f t="shared" si="874"/>
        <v xml:space="preserve"> </v>
      </c>
      <c r="AA27357" s="5" t="str">
        <f t="shared" si="875"/>
        <v xml:space="preserve"> </v>
      </c>
    </row>
    <row r="27358" spans="9:27">
      <c r="I27358" s="5" t="str">
        <f t="shared" si="874"/>
        <v xml:space="preserve"> </v>
      </c>
      <c r="AA27358" s="5" t="str">
        <f t="shared" si="875"/>
        <v xml:space="preserve"> </v>
      </c>
    </row>
    <row r="27359" spans="9:27">
      <c r="I27359" s="5" t="str">
        <f t="shared" si="874"/>
        <v xml:space="preserve"> </v>
      </c>
      <c r="AA27359" s="5" t="str">
        <f t="shared" si="875"/>
        <v xml:space="preserve"> </v>
      </c>
    </row>
    <row r="27360" spans="9:27">
      <c r="I27360" s="5" t="str">
        <f t="shared" si="874"/>
        <v xml:space="preserve"> </v>
      </c>
      <c r="AA27360" s="5" t="str">
        <f t="shared" si="875"/>
        <v xml:space="preserve"> </v>
      </c>
    </row>
    <row r="27361" spans="9:27">
      <c r="I27361" s="5" t="str">
        <f t="shared" si="874"/>
        <v xml:space="preserve"> </v>
      </c>
      <c r="AA27361" s="5" t="str">
        <f t="shared" si="875"/>
        <v xml:space="preserve"> </v>
      </c>
    </row>
    <row r="27362" spans="9:27">
      <c r="I27362" s="5" t="str">
        <f t="shared" si="874"/>
        <v xml:space="preserve"> </v>
      </c>
      <c r="AA27362" s="5" t="str">
        <f t="shared" si="875"/>
        <v xml:space="preserve"> </v>
      </c>
    </row>
    <row r="27363" spans="9:27">
      <c r="I27363" s="5" t="str">
        <f t="shared" ref="I27363:I27426" si="876">IF(B27363&gt;0,SUM(B27363:E27363)," ")</f>
        <v xml:space="preserve"> </v>
      </c>
      <c r="AA27363" s="5" t="str">
        <f t="shared" si="875"/>
        <v xml:space="preserve"> </v>
      </c>
    </row>
    <row r="27364" spans="9:27">
      <c r="I27364" s="5" t="str">
        <f t="shared" si="876"/>
        <v xml:space="preserve"> </v>
      </c>
      <c r="AA27364" s="5" t="str">
        <f t="shared" si="875"/>
        <v xml:space="preserve"> </v>
      </c>
    </row>
    <row r="27365" spans="9:27">
      <c r="I27365" s="5" t="str">
        <f t="shared" si="876"/>
        <v xml:space="preserve"> </v>
      </c>
      <c r="AA27365" s="5" t="str">
        <f t="shared" si="875"/>
        <v xml:space="preserve"> </v>
      </c>
    </row>
    <row r="27366" spans="9:27">
      <c r="I27366" s="5" t="str">
        <f t="shared" si="876"/>
        <v xml:space="preserve"> </v>
      </c>
      <c r="AA27366" s="5" t="str">
        <f t="shared" si="875"/>
        <v xml:space="preserve"> </v>
      </c>
    </row>
    <row r="27367" spans="9:27">
      <c r="I27367" s="5" t="str">
        <f t="shared" si="876"/>
        <v xml:space="preserve"> </v>
      </c>
      <c r="AA27367" s="5" t="str">
        <f t="shared" si="875"/>
        <v xml:space="preserve"> </v>
      </c>
    </row>
    <row r="27368" spans="9:27">
      <c r="I27368" s="5" t="str">
        <f t="shared" si="876"/>
        <v xml:space="preserve"> </v>
      </c>
      <c r="AA27368" s="5" t="str">
        <f t="shared" si="875"/>
        <v xml:space="preserve"> </v>
      </c>
    </row>
    <row r="27369" spans="9:27">
      <c r="I27369" s="5" t="str">
        <f t="shared" si="876"/>
        <v xml:space="preserve"> </v>
      </c>
      <c r="AA27369" s="5" t="str">
        <f t="shared" si="875"/>
        <v xml:space="preserve"> </v>
      </c>
    </row>
    <row r="27370" spans="9:27">
      <c r="I27370" s="5" t="str">
        <f t="shared" si="876"/>
        <v xml:space="preserve"> </v>
      </c>
      <c r="AA27370" s="5" t="str">
        <f t="shared" si="875"/>
        <v xml:space="preserve"> </v>
      </c>
    </row>
    <row r="27371" spans="9:27">
      <c r="I27371" s="5" t="str">
        <f t="shared" si="876"/>
        <v xml:space="preserve"> </v>
      </c>
      <c r="AA27371" s="5" t="str">
        <f t="shared" si="875"/>
        <v xml:space="preserve"> </v>
      </c>
    </row>
    <row r="27372" spans="9:27">
      <c r="I27372" s="5" t="str">
        <f t="shared" si="876"/>
        <v xml:space="preserve"> </v>
      </c>
      <c r="AA27372" s="5" t="str">
        <f t="shared" si="875"/>
        <v xml:space="preserve"> </v>
      </c>
    </row>
    <row r="27373" spans="9:27">
      <c r="I27373" s="5" t="str">
        <f t="shared" si="876"/>
        <v xml:space="preserve"> </v>
      </c>
      <c r="AA27373" s="5" t="str">
        <f t="shared" si="875"/>
        <v xml:space="preserve"> </v>
      </c>
    </row>
    <row r="27374" spans="9:27">
      <c r="I27374" s="5" t="str">
        <f t="shared" si="876"/>
        <v xml:space="preserve"> </v>
      </c>
      <c r="AA27374" s="5" t="str">
        <f t="shared" si="875"/>
        <v xml:space="preserve"> </v>
      </c>
    </row>
    <row r="27375" spans="9:27">
      <c r="I27375" s="5" t="str">
        <f t="shared" si="876"/>
        <v xml:space="preserve"> </v>
      </c>
      <c r="AA27375" s="5" t="str">
        <f t="shared" si="875"/>
        <v xml:space="preserve"> </v>
      </c>
    </row>
    <row r="27376" spans="9:27">
      <c r="I27376" s="5" t="str">
        <f t="shared" si="876"/>
        <v xml:space="preserve"> </v>
      </c>
      <c r="AA27376" s="5" t="str">
        <f t="shared" si="875"/>
        <v xml:space="preserve"> </v>
      </c>
    </row>
    <row r="27377" spans="9:27">
      <c r="I27377" s="5" t="str">
        <f t="shared" si="876"/>
        <v xml:space="preserve"> </v>
      </c>
      <c r="AA27377" s="5" t="str">
        <f t="shared" si="875"/>
        <v xml:space="preserve"> </v>
      </c>
    </row>
    <row r="27378" spans="9:27">
      <c r="I27378" s="5" t="str">
        <f t="shared" si="876"/>
        <v xml:space="preserve"> </v>
      </c>
      <c r="AA27378" s="5" t="str">
        <f t="shared" si="875"/>
        <v xml:space="preserve"> </v>
      </c>
    </row>
    <row r="27379" spans="9:27">
      <c r="I27379" s="5" t="str">
        <f t="shared" si="876"/>
        <v xml:space="preserve"> </v>
      </c>
      <c r="AA27379" s="5" t="str">
        <f t="shared" si="875"/>
        <v xml:space="preserve"> </v>
      </c>
    </row>
    <row r="27380" spans="9:27">
      <c r="I27380" s="5" t="str">
        <f t="shared" si="876"/>
        <v xml:space="preserve"> </v>
      </c>
      <c r="AA27380" s="5" t="str">
        <f t="shared" si="875"/>
        <v xml:space="preserve"> </v>
      </c>
    </row>
    <row r="27381" spans="9:27">
      <c r="I27381" s="5" t="str">
        <f t="shared" si="876"/>
        <v xml:space="preserve"> </v>
      </c>
      <c r="AA27381" s="5" t="str">
        <f t="shared" si="875"/>
        <v xml:space="preserve"> </v>
      </c>
    </row>
    <row r="27382" spans="9:27">
      <c r="I27382" s="5" t="str">
        <f t="shared" si="876"/>
        <v xml:space="preserve"> </v>
      </c>
      <c r="AA27382" s="5" t="str">
        <f t="shared" si="875"/>
        <v xml:space="preserve"> </v>
      </c>
    </row>
    <row r="27383" spans="9:27">
      <c r="I27383" s="5" t="str">
        <f t="shared" si="876"/>
        <v xml:space="preserve"> </v>
      </c>
      <c r="AA27383" s="5" t="str">
        <f t="shared" si="875"/>
        <v xml:space="preserve"> </v>
      </c>
    </row>
    <row r="27384" spans="9:27">
      <c r="I27384" s="5" t="str">
        <f t="shared" si="876"/>
        <v xml:space="preserve"> </v>
      </c>
      <c r="AA27384" s="5" t="str">
        <f t="shared" si="875"/>
        <v xml:space="preserve"> </v>
      </c>
    </row>
    <row r="27385" spans="9:27">
      <c r="I27385" s="5" t="str">
        <f t="shared" si="876"/>
        <v xml:space="preserve"> </v>
      </c>
      <c r="AA27385" s="5" t="str">
        <f t="shared" si="875"/>
        <v xml:space="preserve"> </v>
      </c>
    </row>
    <row r="27386" spans="9:27">
      <c r="I27386" s="5" t="str">
        <f t="shared" si="876"/>
        <v xml:space="preserve"> </v>
      </c>
      <c r="AA27386" s="5" t="str">
        <f t="shared" si="875"/>
        <v xml:space="preserve"> </v>
      </c>
    </row>
    <row r="27387" spans="9:27">
      <c r="I27387" s="5" t="str">
        <f t="shared" si="876"/>
        <v xml:space="preserve"> </v>
      </c>
      <c r="AA27387" s="5" t="str">
        <f t="shared" si="875"/>
        <v xml:space="preserve"> </v>
      </c>
    </row>
    <row r="27388" spans="9:27">
      <c r="I27388" s="5" t="str">
        <f t="shared" si="876"/>
        <v xml:space="preserve"> </v>
      </c>
      <c r="AA27388" s="5" t="str">
        <f t="shared" si="875"/>
        <v xml:space="preserve"> </v>
      </c>
    </row>
    <row r="27389" spans="9:27">
      <c r="I27389" s="5" t="str">
        <f t="shared" si="876"/>
        <v xml:space="preserve"> </v>
      </c>
      <c r="AA27389" s="5" t="str">
        <f t="shared" si="875"/>
        <v xml:space="preserve"> </v>
      </c>
    </row>
    <row r="27390" spans="9:27">
      <c r="I27390" s="5" t="str">
        <f t="shared" si="876"/>
        <v xml:space="preserve"> </v>
      </c>
      <c r="AA27390" s="5" t="str">
        <f t="shared" si="875"/>
        <v xml:space="preserve"> </v>
      </c>
    </row>
    <row r="27391" spans="9:27">
      <c r="I27391" s="5" t="str">
        <f t="shared" si="876"/>
        <v xml:space="preserve"> </v>
      </c>
      <c r="AA27391" s="5" t="str">
        <f t="shared" si="875"/>
        <v xml:space="preserve"> </v>
      </c>
    </row>
    <row r="27392" spans="9:27">
      <c r="I27392" s="5" t="str">
        <f t="shared" si="876"/>
        <v xml:space="preserve"> </v>
      </c>
      <c r="AA27392" s="5" t="str">
        <f t="shared" si="875"/>
        <v xml:space="preserve"> </v>
      </c>
    </row>
    <row r="27393" spans="9:27">
      <c r="I27393" s="5" t="str">
        <f t="shared" si="876"/>
        <v xml:space="preserve"> </v>
      </c>
      <c r="AA27393" s="5" t="str">
        <f t="shared" si="875"/>
        <v xml:space="preserve"> </v>
      </c>
    </row>
    <row r="27394" spans="9:27">
      <c r="I27394" s="5" t="str">
        <f t="shared" si="876"/>
        <v xml:space="preserve"> </v>
      </c>
      <c r="AA27394" s="5" t="str">
        <f t="shared" si="875"/>
        <v xml:space="preserve"> </v>
      </c>
    </row>
    <row r="27395" spans="9:27">
      <c r="I27395" s="5" t="str">
        <f t="shared" si="876"/>
        <v xml:space="preserve"> </v>
      </c>
      <c r="AA27395" s="5" t="str">
        <f t="shared" si="875"/>
        <v xml:space="preserve"> </v>
      </c>
    </row>
    <row r="27396" spans="9:27">
      <c r="I27396" s="5" t="str">
        <f t="shared" si="876"/>
        <v xml:space="preserve"> </v>
      </c>
      <c r="AA27396" s="5" t="str">
        <f t="shared" si="875"/>
        <v xml:space="preserve"> </v>
      </c>
    </row>
    <row r="27397" spans="9:27">
      <c r="I27397" s="5" t="str">
        <f t="shared" si="876"/>
        <v xml:space="preserve"> </v>
      </c>
      <c r="AA27397" s="5" t="str">
        <f t="shared" si="875"/>
        <v xml:space="preserve"> </v>
      </c>
    </row>
    <row r="27398" spans="9:27">
      <c r="I27398" s="5" t="str">
        <f t="shared" si="876"/>
        <v xml:space="preserve"> </v>
      </c>
      <c r="AA27398" s="5" t="str">
        <f t="shared" si="875"/>
        <v xml:space="preserve"> </v>
      </c>
    </row>
    <row r="27399" spans="9:27">
      <c r="I27399" s="5" t="str">
        <f t="shared" si="876"/>
        <v xml:space="preserve"> </v>
      </c>
      <c r="AA27399" s="5" t="str">
        <f t="shared" ref="AA27399:AA27462" si="877">IF(T27399&gt;0,SUM(T27399:W27399)," ")</f>
        <v xml:space="preserve"> </v>
      </c>
    </row>
    <row r="27400" spans="9:27">
      <c r="I27400" s="5" t="str">
        <f t="shared" si="876"/>
        <v xml:space="preserve"> </v>
      </c>
      <c r="AA27400" s="5" t="str">
        <f t="shared" si="877"/>
        <v xml:space="preserve"> </v>
      </c>
    </row>
    <row r="27401" spans="9:27">
      <c r="I27401" s="5" t="str">
        <f t="shared" si="876"/>
        <v xml:space="preserve"> </v>
      </c>
      <c r="AA27401" s="5" t="str">
        <f t="shared" si="877"/>
        <v xml:space="preserve"> </v>
      </c>
    </row>
    <row r="27402" spans="9:27">
      <c r="I27402" s="5" t="str">
        <f t="shared" si="876"/>
        <v xml:space="preserve"> </v>
      </c>
      <c r="AA27402" s="5" t="str">
        <f t="shared" si="877"/>
        <v xml:space="preserve"> </v>
      </c>
    </row>
    <row r="27403" spans="9:27">
      <c r="I27403" s="5" t="str">
        <f t="shared" si="876"/>
        <v xml:space="preserve"> </v>
      </c>
      <c r="AA27403" s="5" t="str">
        <f t="shared" si="877"/>
        <v xml:space="preserve"> </v>
      </c>
    </row>
    <row r="27404" spans="9:27">
      <c r="I27404" s="5" t="str">
        <f t="shared" si="876"/>
        <v xml:space="preserve"> </v>
      </c>
      <c r="AA27404" s="5" t="str">
        <f t="shared" si="877"/>
        <v xml:space="preserve"> </v>
      </c>
    </row>
    <row r="27405" spans="9:27">
      <c r="I27405" s="5" t="str">
        <f t="shared" si="876"/>
        <v xml:space="preserve"> </v>
      </c>
      <c r="AA27405" s="5" t="str">
        <f t="shared" si="877"/>
        <v xml:space="preserve"> </v>
      </c>
    </row>
    <row r="27406" spans="9:27">
      <c r="I27406" s="5" t="str">
        <f t="shared" si="876"/>
        <v xml:space="preserve"> </v>
      </c>
      <c r="AA27406" s="5" t="str">
        <f t="shared" si="877"/>
        <v xml:space="preserve"> </v>
      </c>
    </row>
    <row r="27407" spans="9:27">
      <c r="I27407" s="5" t="str">
        <f t="shared" si="876"/>
        <v xml:space="preserve"> </v>
      </c>
      <c r="AA27407" s="5" t="str">
        <f t="shared" si="877"/>
        <v xml:space="preserve"> </v>
      </c>
    </row>
    <row r="27408" spans="9:27">
      <c r="I27408" s="5" t="str">
        <f t="shared" si="876"/>
        <v xml:space="preserve"> </v>
      </c>
      <c r="AA27408" s="5" t="str">
        <f t="shared" si="877"/>
        <v xml:space="preserve"> </v>
      </c>
    </row>
    <row r="27409" spans="9:27">
      <c r="I27409" s="5" t="str">
        <f t="shared" si="876"/>
        <v xml:space="preserve"> </v>
      </c>
      <c r="AA27409" s="5" t="str">
        <f t="shared" si="877"/>
        <v xml:space="preserve"> </v>
      </c>
    </row>
    <row r="27410" spans="9:27">
      <c r="I27410" s="5" t="str">
        <f t="shared" si="876"/>
        <v xml:space="preserve"> </v>
      </c>
      <c r="AA27410" s="5" t="str">
        <f t="shared" si="877"/>
        <v xml:space="preserve"> </v>
      </c>
    </row>
    <row r="27411" spans="9:27">
      <c r="I27411" s="5" t="str">
        <f t="shared" si="876"/>
        <v xml:space="preserve"> </v>
      </c>
      <c r="AA27411" s="5" t="str">
        <f t="shared" si="877"/>
        <v xml:space="preserve"> </v>
      </c>
    </row>
    <row r="27412" spans="9:27">
      <c r="I27412" s="5" t="str">
        <f t="shared" si="876"/>
        <v xml:space="preserve"> </v>
      </c>
      <c r="AA27412" s="5" t="str">
        <f t="shared" si="877"/>
        <v xml:space="preserve"> </v>
      </c>
    </row>
    <row r="27413" spans="9:27">
      <c r="I27413" s="5" t="str">
        <f t="shared" si="876"/>
        <v xml:space="preserve"> </v>
      </c>
      <c r="AA27413" s="5" t="str">
        <f t="shared" si="877"/>
        <v xml:space="preserve"> </v>
      </c>
    </row>
    <row r="27414" spans="9:27">
      <c r="I27414" s="5" t="str">
        <f t="shared" si="876"/>
        <v xml:space="preserve"> </v>
      </c>
      <c r="AA27414" s="5" t="str">
        <f t="shared" si="877"/>
        <v xml:space="preserve"> </v>
      </c>
    </row>
    <row r="27415" spans="9:27">
      <c r="I27415" s="5" t="str">
        <f t="shared" si="876"/>
        <v xml:space="preserve"> </v>
      </c>
      <c r="AA27415" s="5" t="str">
        <f t="shared" si="877"/>
        <v xml:space="preserve"> </v>
      </c>
    </row>
    <row r="27416" spans="9:27">
      <c r="I27416" s="5" t="str">
        <f t="shared" si="876"/>
        <v xml:space="preserve"> </v>
      </c>
      <c r="AA27416" s="5" t="str">
        <f t="shared" si="877"/>
        <v xml:space="preserve"> </v>
      </c>
    </row>
    <row r="27417" spans="9:27">
      <c r="I27417" s="5" t="str">
        <f t="shared" si="876"/>
        <v xml:space="preserve"> </v>
      </c>
      <c r="AA27417" s="5" t="str">
        <f t="shared" si="877"/>
        <v xml:space="preserve"> </v>
      </c>
    </row>
    <row r="27418" spans="9:27">
      <c r="I27418" s="5" t="str">
        <f t="shared" si="876"/>
        <v xml:space="preserve"> </v>
      </c>
      <c r="AA27418" s="5" t="str">
        <f t="shared" si="877"/>
        <v xml:space="preserve"> </v>
      </c>
    </row>
    <row r="27419" spans="9:27">
      <c r="I27419" s="5" t="str">
        <f t="shared" si="876"/>
        <v xml:space="preserve"> </v>
      </c>
      <c r="AA27419" s="5" t="str">
        <f t="shared" si="877"/>
        <v xml:space="preserve"> </v>
      </c>
    </row>
    <row r="27420" spans="9:27">
      <c r="I27420" s="5" t="str">
        <f t="shared" si="876"/>
        <v xml:space="preserve"> </v>
      </c>
      <c r="AA27420" s="5" t="str">
        <f t="shared" si="877"/>
        <v xml:space="preserve"> </v>
      </c>
    </row>
    <row r="27421" spans="9:27">
      <c r="I27421" s="5" t="str">
        <f t="shared" si="876"/>
        <v xml:space="preserve"> </v>
      </c>
      <c r="AA27421" s="5" t="str">
        <f t="shared" si="877"/>
        <v xml:space="preserve"> </v>
      </c>
    </row>
    <row r="27422" spans="9:27">
      <c r="I27422" s="5" t="str">
        <f t="shared" si="876"/>
        <v xml:space="preserve"> </v>
      </c>
      <c r="AA27422" s="5" t="str">
        <f t="shared" si="877"/>
        <v xml:space="preserve"> </v>
      </c>
    </row>
    <row r="27423" spans="9:27">
      <c r="I27423" s="5" t="str">
        <f t="shared" si="876"/>
        <v xml:space="preserve"> </v>
      </c>
      <c r="AA27423" s="5" t="str">
        <f t="shared" si="877"/>
        <v xml:space="preserve"> </v>
      </c>
    </row>
    <row r="27424" spans="9:27">
      <c r="I27424" s="5" t="str">
        <f t="shared" si="876"/>
        <v xml:space="preserve"> </v>
      </c>
      <c r="AA27424" s="5" t="str">
        <f t="shared" si="877"/>
        <v xml:space="preserve"> </v>
      </c>
    </row>
    <row r="27425" spans="9:27">
      <c r="I27425" s="5" t="str">
        <f t="shared" si="876"/>
        <v xml:space="preserve"> </v>
      </c>
      <c r="AA27425" s="5" t="str">
        <f t="shared" si="877"/>
        <v xml:space="preserve"> </v>
      </c>
    </row>
    <row r="27426" spans="9:27">
      <c r="I27426" s="5" t="str">
        <f t="shared" si="876"/>
        <v xml:space="preserve"> </v>
      </c>
      <c r="AA27426" s="5" t="str">
        <f t="shared" si="877"/>
        <v xml:space="preserve"> </v>
      </c>
    </row>
    <row r="27427" spans="9:27">
      <c r="I27427" s="5" t="str">
        <f t="shared" ref="I27427:I27490" si="878">IF(B27427&gt;0,SUM(B27427:E27427)," ")</f>
        <v xml:space="preserve"> </v>
      </c>
      <c r="AA27427" s="5" t="str">
        <f t="shared" si="877"/>
        <v xml:space="preserve"> </v>
      </c>
    </row>
    <row r="27428" spans="9:27">
      <c r="I27428" s="5" t="str">
        <f t="shared" si="878"/>
        <v xml:space="preserve"> </v>
      </c>
      <c r="AA27428" s="5" t="str">
        <f t="shared" si="877"/>
        <v xml:space="preserve"> </v>
      </c>
    </row>
    <row r="27429" spans="9:27">
      <c r="I27429" s="5" t="str">
        <f t="shared" si="878"/>
        <v xml:space="preserve"> </v>
      </c>
      <c r="AA27429" s="5" t="str">
        <f t="shared" si="877"/>
        <v xml:space="preserve"> </v>
      </c>
    </row>
    <row r="27430" spans="9:27">
      <c r="I27430" s="5" t="str">
        <f t="shared" si="878"/>
        <v xml:space="preserve"> </v>
      </c>
      <c r="AA27430" s="5" t="str">
        <f t="shared" si="877"/>
        <v xml:space="preserve"> </v>
      </c>
    </row>
    <row r="27431" spans="9:27">
      <c r="I27431" s="5" t="str">
        <f t="shared" si="878"/>
        <v xml:space="preserve"> </v>
      </c>
      <c r="AA27431" s="5" t="str">
        <f t="shared" si="877"/>
        <v xml:space="preserve"> </v>
      </c>
    </row>
    <row r="27432" spans="9:27">
      <c r="I27432" s="5" t="str">
        <f t="shared" si="878"/>
        <v xml:space="preserve"> </v>
      </c>
      <c r="AA27432" s="5" t="str">
        <f t="shared" si="877"/>
        <v xml:space="preserve"> </v>
      </c>
    </row>
    <row r="27433" spans="9:27">
      <c r="I27433" s="5" t="str">
        <f t="shared" si="878"/>
        <v xml:space="preserve"> </v>
      </c>
      <c r="AA27433" s="5" t="str">
        <f t="shared" si="877"/>
        <v xml:space="preserve"> </v>
      </c>
    </row>
    <row r="27434" spans="9:27">
      <c r="I27434" s="5" t="str">
        <f t="shared" si="878"/>
        <v xml:space="preserve"> </v>
      </c>
      <c r="AA27434" s="5" t="str">
        <f t="shared" si="877"/>
        <v xml:space="preserve"> </v>
      </c>
    </row>
    <row r="27435" spans="9:27">
      <c r="I27435" s="5" t="str">
        <f t="shared" si="878"/>
        <v xml:space="preserve"> </v>
      </c>
      <c r="AA27435" s="5" t="str">
        <f t="shared" si="877"/>
        <v xml:space="preserve"> </v>
      </c>
    </row>
    <row r="27436" spans="9:27">
      <c r="I27436" s="5" t="str">
        <f t="shared" si="878"/>
        <v xml:space="preserve"> </v>
      </c>
      <c r="AA27436" s="5" t="str">
        <f t="shared" si="877"/>
        <v xml:space="preserve"> </v>
      </c>
    </row>
    <row r="27437" spans="9:27">
      <c r="I27437" s="5" t="str">
        <f t="shared" si="878"/>
        <v xml:space="preserve"> </v>
      </c>
      <c r="AA27437" s="5" t="str">
        <f t="shared" si="877"/>
        <v xml:space="preserve"> </v>
      </c>
    </row>
    <row r="27438" spans="9:27">
      <c r="I27438" s="5" t="str">
        <f t="shared" si="878"/>
        <v xml:space="preserve"> </v>
      </c>
      <c r="AA27438" s="5" t="str">
        <f t="shared" si="877"/>
        <v xml:space="preserve"> </v>
      </c>
    </row>
    <row r="27439" spans="9:27">
      <c r="I27439" s="5" t="str">
        <f t="shared" si="878"/>
        <v xml:space="preserve"> </v>
      </c>
      <c r="AA27439" s="5" t="str">
        <f t="shared" si="877"/>
        <v xml:space="preserve"> </v>
      </c>
    </row>
    <row r="27440" spans="9:27">
      <c r="I27440" s="5" t="str">
        <f t="shared" si="878"/>
        <v xml:space="preserve"> </v>
      </c>
      <c r="AA27440" s="5" t="str">
        <f t="shared" si="877"/>
        <v xml:space="preserve"> </v>
      </c>
    </row>
    <row r="27441" spans="9:27">
      <c r="I27441" s="5" t="str">
        <f t="shared" si="878"/>
        <v xml:space="preserve"> </v>
      </c>
      <c r="AA27441" s="5" t="str">
        <f t="shared" si="877"/>
        <v xml:space="preserve"> </v>
      </c>
    </row>
    <row r="27442" spans="9:27">
      <c r="I27442" s="5" t="str">
        <f t="shared" si="878"/>
        <v xml:space="preserve"> </v>
      </c>
      <c r="AA27442" s="5" t="str">
        <f t="shared" si="877"/>
        <v xml:space="preserve"> </v>
      </c>
    </row>
    <row r="27443" spans="9:27">
      <c r="I27443" s="5" t="str">
        <f t="shared" si="878"/>
        <v xml:space="preserve"> </v>
      </c>
      <c r="AA27443" s="5" t="str">
        <f t="shared" si="877"/>
        <v xml:space="preserve"> </v>
      </c>
    </row>
    <row r="27444" spans="9:27">
      <c r="I27444" s="5" t="str">
        <f t="shared" si="878"/>
        <v xml:space="preserve"> </v>
      </c>
      <c r="AA27444" s="5" t="str">
        <f t="shared" si="877"/>
        <v xml:space="preserve"> </v>
      </c>
    </row>
    <row r="27445" spans="9:27">
      <c r="I27445" s="5" t="str">
        <f t="shared" si="878"/>
        <v xml:space="preserve"> </v>
      </c>
      <c r="AA27445" s="5" t="str">
        <f t="shared" si="877"/>
        <v xml:space="preserve"> </v>
      </c>
    </row>
    <row r="27446" spans="9:27">
      <c r="I27446" s="5" t="str">
        <f t="shared" si="878"/>
        <v xml:space="preserve"> </v>
      </c>
      <c r="AA27446" s="5" t="str">
        <f t="shared" si="877"/>
        <v xml:space="preserve"> </v>
      </c>
    </row>
    <row r="27447" spans="9:27">
      <c r="I27447" s="5" t="str">
        <f t="shared" si="878"/>
        <v xml:space="preserve"> </v>
      </c>
      <c r="AA27447" s="5" t="str">
        <f t="shared" si="877"/>
        <v xml:space="preserve"> </v>
      </c>
    </row>
    <row r="27448" spans="9:27">
      <c r="I27448" s="5" t="str">
        <f t="shared" si="878"/>
        <v xml:space="preserve"> </v>
      </c>
      <c r="AA27448" s="5" t="str">
        <f t="shared" si="877"/>
        <v xml:space="preserve"> </v>
      </c>
    </row>
    <row r="27449" spans="9:27">
      <c r="I27449" s="5" t="str">
        <f t="shared" si="878"/>
        <v xml:space="preserve"> </v>
      </c>
      <c r="AA27449" s="5" t="str">
        <f t="shared" si="877"/>
        <v xml:space="preserve"> </v>
      </c>
    </row>
    <row r="27450" spans="9:27">
      <c r="I27450" s="5" t="str">
        <f t="shared" si="878"/>
        <v xml:space="preserve"> </v>
      </c>
      <c r="AA27450" s="5" t="str">
        <f t="shared" si="877"/>
        <v xml:space="preserve"> </v>
      </c>
    </row>
    <row r="27451" spans="9:27">
      <c r="I27451" s="5" t="str">
        <f t="shared" si="878"/>
        <v xml:space="preserve"> </v>
      </c>
      <c r="AA27451" s="5" t="str">
        <f t="shared" si="877"/>
        <v xml:space="preserve"> </v>
      </c>
    </row>
    <row r="27452" spans="9:27">
      <c r="I27452" s="5" t="str">
        <f t="shared" si="878"/>
        <v xml:space="preserve"> </v>
      </c>
      <c r="AA27452" s="5" t="str">
        <f t="shared" si="877"/>
        <v xml:space="preserve"> </v>
      </c>
    </row>
    <row r="27453" spans="9:27">
      <c r="I27453" s="5" t="str">
        <f t="shared" si="878"/>
        <v xml:space="preserve"> </v>
      </c>
      <c r="AA27453" s="5" t="str">
        <f t="shared" si="877"/>
        <v xml:space="preserve"> </v>
      </c>
    </row>
    <row r="27454" spans="9:27">
      <c r="I27454" s="5" t="str">
        <f t="shared" si="878"/>
        <v xml:space="preserve"> </v>
      </c>
      <c r="AA27454" s="5" t="str">
        <f t="shared" si="877"/>
        <v xml:space="preserve"> </v>
      </c>
    </row>
    <row r="27455" spans="9:27">
      <c r="I27455" s="5" t="str">
        <f t="shared" si="878"/>
        <v xml:space="preserve"> </v>
      </c>
      <c r="AA27455" s="5" t="str">
        <f t="shared" si="877"/>
        <v xml:space="preserve"> </v>
      </c>
    </row>
    <row r="27456" spans="9:27">
      <c r="I27456" s="5" t="str">
        <f t="shared" si="878"/>
        <v xml:space="preserve"> </v>
      </c>
      <c r="AA27456" s="5" t="str">
        <f t="shared" si="877"/>
        <v xml:space="preserve"> </v>
      </c>
    </row>
    <row r="27457" spans="9:27">
      <c r="I27457" s="5" t="str">
        <f t="shared" si="878"/>
        <v xml:space="preserve"> </v>
      </c>
      <c r="AA27457" s="5" t="str">
        <f t="shared" si="877"/>
        <v xml:space="preserve"> </v>
      </c>
    </row>
    <row r="27458" spans="9:27">
      <c r="I27458" s="5" t="str">
        <f t="shared" si="878"/>
        <v xml:space="preserve"> </v>
      </c>
      <c r="AA27458" s="5" t="str">
        <f t="shared" si="877"/>
        <v xml:space="preserve"> </v>
      </c>
    </row>
    <row r="27459" spans="9:27">
      <c r="I27459" s="5" t="str">
        <f t="shared" si="878"/>
        <v xml:space="preserve"> </v>
      </c>
      <c r="AA27459" s="5" t="str">
        <f t="shared" si="877"/>
        <v xml:space="preserve"> </v>
      </c>
    </row>
    <row r="27460" spans="9:27">
      <c r="I27460" s="5" t="str">
        <f t="shared" si="878"/>
        <v xml:space="preserve"> </v>
      </c>
      <c r="AA27460" s="5" t="str">
        <f t="shared" si="877"/>
        <v xml:space="preserve"> </v>
      </c>
    </row>
    <row r="27461" spans="9:27">
      <c r="I27461" s="5" t="str">
        <f t="shared" si="878"/>
        <v xml:space="preserve"> </v>
      </c>
      <c r="AA27461" s="5" t="str">
        <f t="shared" si="877"/>
        <v xml:space="preserve"> </v>
      </c>
    </row>
    <row r="27462" spans="9:27">
      <c r="I27462" s="5" t="str">
        <f t="shared" si="878"/>
        <v xml:space="preserve"> </v>
      </c>
      <c r="AA27462" s="5" t="str">
        <f t="shared" si="877"/>
        <v xml:space="preserve"> </v>
      </c>
    </row>
    <row r="27463" spans="9:27">
      <c r="I27463" s="5" t="str">
        <f t="shared" si="878"/>
        <v xml:space="preserve"> </v>
      </c>
      <c r="AA27463" s="5" t="str">
        <f t="shared" ref="AA27463:AA27526" si="879">IF(T27463&gt;0,SUM(T27463:W27463)," ")</f>
        <v xml:space="preserve"> </v>
      </c>
    </row>
    <row r="27464" spans="9:27">
      <c r="I27464" s="5" t="str">
        <f t="shared" si="878"/>
        <v xml:space="preserve"> </v>
      </c>
      <c r="AA27464" s="5" t="str">
        <f t="shared" si="879"/>
        <v xml:space="preserve"> </v>
      </c>
    </row>
    <row r="27465" spans="9:27">
      <c r="I27465" s="5" t="str">
        <f t="shared" si="878"/>
        <v xml:space="preserve"> </v>
      </c>
      <c r="AA27465" s="5" t="str">
        <f t="shared" si="879"/>
        <v xml:space="preserve"> </v>
      </c>
    </row>
    <row r="27466" spans="9:27">
      <c r="I27466" s="5" t="str">
        <f t="shared" si="878"/>
        <v xml:space="preserve"> </v>
      </c>
      <c r="AA27466" s="5" t="str">
        <f t="shared" si="879"/>
        <v xml:space="preserve"> </v>
      </c>
    </row>
    <row r="27467" spans="9:27">
      <c r="I27467" s="5" t="str">
        <f t="shared" si="878"/>
        <v xml:space="preserve"> </v>
      </c>
      <c r="AA27467" s="5" t="str">
        <f t="shared" si="879"/>
        <v xml:space="preserve"> </v>
      </c>
    </row>
    <row r="27468" spans="9:27">
      <c r="I27468" s="5" t="str">
        <f t="shared" si="878"/>
        <v xml:space="preserve"> </v>
      </c>
      <c r="AA27468" s="5" t="str">
        <f t="shared" si="879"/>
        <v xml:space="preserve"> </v>
      </c>
    </row>
    <row r="27469" spans="9:27">
      <c r="I27469" s="5" t="str">
        <f t="shared" si="878"/>
        <v xml:space="preserve"> </v>
      </c>
      <c r="AA27469" s="5" t="str">
        <f t="shared" si="879"/>
        <v xml:space="preserve"> </v>
      </c>
    </row>
    <row r="27470" spans="9:27">
      <c r="I27470" s="5" t="str">
        <f t="shared" si="878"/>
        <v xml:space="preserve"> </v>
      </c>
      <c r="AA27470" s="5" t="str">
        <f t="shared" si="879"/>
        <v xml:space="preserve"> </v>
      </c>
    </row>
    <row r="27471" spans="9:27">
      <c r="I27471" s="5" t="str">
        <f t="shared" si="878"/>
        <v xml:space="preserve"> </v>
      </c>
      <c r="AA27471" s="5" t="str">
        <f t="shared" si="879"/>
        <v xml:space="preserve"> </v>
      </c>
    </row>
    <row r="27472" spans="9:27">
      <c r="I27472" s="5" t="str">
        <f t="shared" si="878"/>
        <v xml:space="preserve"> </v>
      </c>
      <c r="AA27472" s="5" t="str">
        <f t="shared" si="879"/>
        <v xml:space="preserve"> </v>
      </c>
    </row>
    <row r="27473" spans="9:27">
      <c r="I27473" s="5" t="str">
        <f t="shared" si="878"/>
        <v xml:space="preserve"> </v>
      </c>
      <c r="AA27473" s="5" t="str">
        <f t="shared" si="879"/>
        <v xml:space="preserve"> </v>
      </c>
    </row>
    <row r="27474" spans="9:27">
      <c r="I27474" s="5" t="str">
        <f t="shared" si="878"/>
        <v xml:space="preserve"> </v>
      </c>
      <c r="AA27474" s="5" t="str">
        <f t="shared" si="879"/>
        <v xml:space="preserve"> </v>
      </c>
    </row>
    <row r="27475" spans="9:27">
      <c r="I27475" s="5" t="str">
        <f t="shared" si="878"/>
        <v xml:space="preserve"> </v>
      </c>
      <c r="AA27475" s="5" t="str">
        <f t="shared" si="879"/>
        <v xml:space="preserve"> </v>
      </c>
    </row>
    <row r="27476" spans="9:27">
      <c r="I27476" s="5" t="str">
        <f t="shared" si="878"/>
        <v xml:space="preserve"> </v>
      </c>
      <c r="AA27476" s="5" t="str">
        <f t="shared" si="879"/>
        <v xml:space="preserve"> </v>
      </c>
    </row>
    <row r="27477" spans="9:27">
      <c r="I27477" s="5" t="str">
        <f t="shared" si="878"/>
        <v xml:space="preserve"> </v>
      </c>
      <c r="AA27477" s="5" t="str">
        <f t="shared" si="879"/>
        <v xml:space="preserve"> </v>
      </c>
    </row>
    <row r="27478" spans="9:27">
      <c r="I27478" s="5" t="str">
        <f t="shared" si="878"/>
        <v xml:space="preserve"> </v>
      </c>
      <c r="AA27478" s="5" t="str">
        <f t="shared" si="879"/>
        <v xml:space="preserve"> </v>
      </c>
    </row>
    <row r="27479" spans="9:27">
      <c r="I27479" s="5" t="str">
        <f t="shared" si="878"/>
        <v xml:space="preserve"> </v>
      </c>
      <c r="AA27479" s="5" t="str">
        <f t="shared" si="879"/>
        <v xml:space="preserve"> </v>
      </c>
    </row>
    <row r="27480" spans="9:27">
      <c r="I27480" s="5" t="str">
        <f t="shared" si="878"/>
        <v xml:space="preserve"> </v>
      </c>
      <c r="AA27480" s="5" t="str">
        <f t="shared" si="879"/>
        <v xml:space="preserve"> </v>
      </c>
    </row>
    <row r="27481" spans="9:27">
      <c r="I27481" s="5" t="str">
        <f t="shared" si="878"/>
        <v xml:space="preserve"> </v>
      </c>
      <c r="AA27481" s="5" t="str">
        <f t="shared" si="879"/>
        <v xml:space="preserve"> </v>
      </c>
    </row>
    <row r="27482" spans="9:27">
      <c r="I27482" s="5" t="str">
        <f t="shared" si="878"/>
        <v xml:space="preserve"> </v>
      </c>
      <c r="AA27482" s="5" t="str">
        <f t="shared" si="879"/>
        <v xml:space="preserve"> </v>
      </c>
    </row>
    <row r="27483" spans="9:27">
      <c r="I27483" s="5" t="str">
        <f t="shared" si="878"/>
        <v xml:space="preserve"> </v>
      </c>
      <c r="AA27483" s="5" t="str">
        <f t="shared" si="879"/>
        <v xml:space="preserve"> </v>
      </c>
    </row>
    <row r="27484" spans="9:27">
      <c r="I27484" s="5" t="str">
        <f t="shared" si="878"/>
        <v xml:space="preserve"> </v>
      </c>
      <c r="AA27484" s="5" t="str">
        <f t="shared" si="879"/>
        <v xml:space="preserve"> </v>
      </c>
    </row>
    <row r="27485" spans="9:27">
      <c r="I27485" s="5" t="str">
        <f t="shared" si="878"/>
        <v xml:space="preserve"> </v>
      </c>
      <c r="AA27485" s="5" t="str">
        <f t="shared" si="879"/>
        <v xml:space="preserve"> </v>
      </c>
    </row>
    <row r="27486" spans="9:27">
      <c r="I27486" s="5" t="str">
        <f t="shared" si="878"/>
        <v xml:space="preserve"> </v>
      </c>
      <c r="AA27486" s="5" t="str">
        <f t="shared" si="879"/>
        <v xml:space="preserve"> </v>
      </c>
    </row>
    <row r="27487" spans="9:27">
      <c r="I27487" s="5" t="str">
        <f t="shared" si="878"/>
        <v xml:space="preserve"> </v>
      </c>
      <c r="AA27487" s="5" t="str">
        <f t="shared" si="879"/>
        <v xml:space="preserve"> </v>
      </c>
    </row>
    <row r="27488" spans="9:27">
      <c r="I27488" s="5" t="str">
        <f t="shared" si="878"/>
        <v xml:space="preserve"> </v>
      </c>
      <c r="AA27488" s="5" t="str">
        <f t="shared" si="879"/>
        <v xml:space="preserve"> </v>
      </c>
    </row>
    <row r="27489" spans="9:27">
      <c r="I27489" s="5" t="str">
        <f t="shared" si="878"/>
        <v xml:space="preserve"> </v>
      </c>
      <c r="AA27489" s="5" t="str">
        <f t="shared" si="879"/>
        <v xml:space="preserve"> </v>
      </c>
    </row>
    <row r="27490" spans="9:27">
      <c r="I27490" s="5" t="str">
        <f t="shared" si="878"/>
        <v xml:space="preserve"> </v>
      </c>
      <c r="AA27490" s="5" t="str">
        <f t="shared" si="879"/>
        <v xml:space="preserve"> </v>
      </c>
    </row>
    <row r="27491" spans="9:27">
      <c r="I27491" s="5" t="str">
        <f t="shared" ref="I27491:I27554" si="880">IF(B27491&gt;0,SUM(B27491:E27491)," ")</f>
        <v xml:space="preserve"> </v>
      </c>
      <c r="AA27491" s="5" t="str">
        <f t="shared" si="879"/>
        <v xml:space="preserve"> </v>
      </c>
    </row>
    <row r="27492" spans="9:27">
      <c r="I27492" s="5" t="str">
        <f t="shared" si="880"/>
        <v xml:space="preserve"> </v>
      </c>
      <c r="AA27492" s="5" t="str">
        <f t="shared" si="879"/>
        <v xml:space="preserve"> </v>
      </c>
    </row>
    <row r="27493" spans="9:27">
      <c r="I27493" s="5" t="str">
        <f t="shared" si="880"/>
        <v xml:space="preserve"> </v>
      </c>
      <c r="AA27493" s="5" t="str">
        <f t="shared" si="879"/>
        <v xml:space="preserve"> </v>
      </c>
    </row>
    <row r="27494" spans="9:27">
      <c r="I27494" s="5" t="str">
        <f t="shared" si="880"/>
        <v xml:space="preserve"> </v>
      </c>
      <c r="AA27494" s="5" t="str">
        <f t="shared" si="879"/>
        <v xml:space="preserve"> </v>
      </c>
    </row>
    <row r="27495" spans="9:27">
      <c r="I27495" s="5" t="str">
        <f t="shared" si="880"/>
        <v xml:space="preserve"> </v>
      </c>
      <c r="AA27495" s="5" t="str">
        <f t="shared" si="879"/>
        <v xml:space="preserve"> </v>
      </c>
    </row>
    <row r="27496" spans="9:27">
      <c r="I27496" s="5" t="str">
        <f t="shared" si="880"/>
        <v xml:space="preserve"> </v>
      </c>
      <c r="AA27496" s="5" t="str">
        <f t="shared" si="879"/>
        <v xml:space="preserve"> </v>
      </c>
    </row>
    <row r="27497" spans="9:27">
      <c r="I27497" s="5" t="str">
        <f t="shared" si="880"/>
        <v xml:space="preserve"> </v>
      </c>
      <c r="AA27497" s="5" t="str">
        <f t="shared" si="879"/>
        <v xml:space="preserve"> </v>
      </c>
    </row>
    <row r="27498" spans="9:27">
      <c r="I27498" s="5" t="str">
        <f t="shared" si="880"/>
        <v xml:space="preserve"> </v>
      </c>
      <c r="AA27498" s="5" t="str">
        <f t="shared" si="879"/>
        <v xml:space="preserve"> </v>
      </c>
    </row>
    <row r="27499" spans="9:27">
      <c r="I27499" s="5" t="str">
        <f t="shared" si="880"/>
        <v xml:space="preserve"> </v>
      </c>
      <c r="AA27499" s="5" t="str">
        <f t="shared" si="879"/>
        <v xml:space="preserve"> </v>
      </c>
    </row>
    <row r="27500" spans="9:27">
      <c r="I27500" s="5" t="str">
        <f t="shared" si="880"/>
        <v xml:space="preserve"> </v>
      </c>
      <c r="AA27500" s="5" t="str">
        <f t="shared" si="879"/>
        <v xml:space="preserve"> </v>
      </c>
    </row>
    <row r="27501" spans="9:27">
      <c r="I27501" s="5" t="str">
        <f t="shared" si="880"/>
        <v xml:space="preserve"> </v>
      </c>
      <c r="AA27501" s="5" t="str">
        <f t="shared" si="879"/>
        <v xml:space="preserve"> </v>
      </c>
    </row>
    <row r="27502" spans="9:27">
      <c r="I27502" s="5" t="str">
        <f t="shared" si="880"/>
        <v xml:space="preserve"> </v>
      </c>
      <c r="AA27502" s="5" t="str">
        <f t="shared" si="879"/>
        <v xml:space="preserve"> </v>
      </c>
    </row>
    <row r="27503" spans="9:27">
      <c r="I27503" s="5" t="str">
        <f t="shared" si="880"/>
        <v xml:space="preserve"> </v>
      </c>
      <c r="AA27503" s="5" t="str">
        <f t="shared" si="879"/>
        <v xml:space="preserve"> </v>
      </c>
    </row>
    <row r="27504" spans="9:27">
      <c r="I27504" s="5" t="str">
        <f t="shared" si="880"/>
        <v xml:space="preserve"> </v>
      </c>
      <c r="AA27504" s="5" t="str">
        <f t="shared" si="879"/>
        <v xml:space="preserve"> </v>
      </c>
    </row>
    <row r="27505" spans="9:27">
      <c r="I27505" s="5" t="str">
        <f t="shared" si="880"/>
        <v xml:space="preserve"> </v>
      </c>
      <c r="AA27505" s="5" t="str">
        <f t="shared" si="879"/>
        <v xml:space="preserve"> </v>
      </c>
    </row>
    <row r="27506" spans="9:27">
      <c r="I27506" s="5" t="str">
        <f t="shared" si="880"/>
        <v xml:space="preserve"> </v>
      </c>
      <c r="AA27506" s="5" t="str">
        <f t="shared" si="879"/>
        <v xml:space="preserve"> </v>
      </c>
    </row>
    <row r="27507" spans="9:27">
      <c r="I27507" s="5" t="str">
        <f t="shared" si="880"/>
        <v xml:space="preserve"> </v>
      </c>
      <c r="AA27507" s="5" t="str">
        <f t="shared" si="879"/>
        <v xml:space="preserve"> </v>
      </c>
    </row>
    <row r="27508" spans="9:27">
      <c r="I27508" s="5" t="str">
        <f t="shared" si="880"/>
        <v xml:space="preserve"> </v>
      </c>
      <c r="AA27508" s="5" t="str">
        <f t="shared" si="879"/>
        <v xml:space="preserve"> </v>
      </c>
    </row>
    <row r="27509" spans="9:27">
      <c r="I27509" s="5" t="str">
        <f t="shared" si="880"/>
        <v xml:space="preserve"> </v>
      </c>
      <c r="AA27509" s="5" t="str">
        <f t="shared" si="879"/>
        <v xml:space="preserve"> </v>
      </c>
    </row>
    <row r="27510" spans="9:27">
      <c r="I27510" s="5" t="str">
        <f t="shared" si="880"/>
        <v xml:space="preserve"> </v>
      </c>
      <c r="AA27510" s="5" t="str">
        <f t="shared" si="879"/>
        <v xml:space="preserve"> </v>
      </c>
    </row>
    <row r="27511" spans="9:27">
      <c r="I27511" s="5" t="str">
        <f t="shared" si="880"/>
        <v xml:space="preserve"> </v>
      </c>
      <c r="AA27511" s="5" t="str">
        <f t="shared" si="879"/>
        <v xml:space="preserve"> </v>
      </c>
    </row>
    <row r="27512" spans="9:27">
      <c r="I27512" s="5" t="str">
        <f t="shared" si="880"/>
        <v xml:space="preserve"> </v>
      </c>
      <c r="AA27512" s="5" t="str">
        <f t="shared" si="879"/>
        <v xml:space="preserve"> </v>
      </c>
    </row>
    <row r="27513" spans="9:27">
      <c r="I27513" s="5" t="str">
        <f t="shared" si="880"/>
        <v xml:space="preserve"> </v>
      </c>
      <c r="AA27513" s="5" t="str">
        <f t="shared" si="879"/>
        <v xml:space="preserve"> </v>
      </c>
    </row>
    <row r="27514" spans="9:27">
      <c r="I27514" s="5" t="str">
        <f t="shared" si="880"/>
        <v xml:space="preserve"> </v>
      </c>
      <c r="AA27514" s="5" t="str">
        <f t="shared" si="879"/>
        <v xml:space="preserve"> </v>
      </c>
    </row>
    <row r="27515" spans="9:27">
      <c r="I27515" s="5" t="str">
        <f t="shared" si="880"/>
        <v xml:space="preserve"> </v>
      </c>
      <c r="AA27515" s="5" t="str">
        <f t="shared" si="879"/>
        <v xml:space="preserve"> </v>
      </c>
    </row>
    <row r="27516" spans="9:27">
      <c r="I27516" s="5" t="str">
        <f t="shared" si="880"/>
        <v xml:space="preserve"> </v>
      </c>
      <c r="AA27516" s="5" t="str">
        <f t="shared" si="879"/>
        <v xml:space="preserve"> </v>
      </c>
    </row>
    <row r="27517" spans="9:27">
      <c r="I27517" s="5" t="str">
        <f t="shared" si="880"/>
        <v xml:space="preserve"> </v>
      </c>
      <c r="AA27517" s="5" t="str">
        <f t="shared" si="879"/>
        <v xml:space="preserve"> </v>
      </c>
    </row>
    <row r="27518" spans="9:27">
      <c r="I27518" s="5" t="str">
        <f t="shared" si="880"/>
        <v xml:space="preserve"> </v>
      </c>
      <c r="AA27518" s="5" t="str">
        <f t="shared" si="879"/>
        <v xml:space="preserve"> </v>
      </c>
    </row>
    <row r="27519" spans="9:27">
      <c r="I27519" s="5" t="str">
        <f t="shared" si="880"/>
        <v xml:space="preserve"> </v>
      </c>
      <c r="AA27519" s="5" t="str">
        <f t="shared" si="879"/>
        <v xml:space="preserve"> </v>
      </c>
    </row>
    <row r="27520" spans="9:27">
      <c r="I27520" s="5" t="str">
        <f t="shared" si="880"/>
        <v xml:space="preserve"> </v>
      </c>
      <c r="AA27520" s="5" t="str">
        <f t="shared" si="879"/>
        <v xml:space="preserve"> </v>
      </c>
    </row>
    <row r="27521" spans="9:27">
      <c r="I27521" s="5" t="str">
        <f t="shared" si="880"/>
        <v xml:space="preserve"> </v>
      </c>
      <c r="AA27521" s="5" t="str">
        <f t="shared" si="879"/>
        <v xml:space="preserve"> </v>
      </c>
    </row>
    <row r="27522" spans="9:27">
      <c r="I27522" s="5" t="str">
        <f t="shared" si="880"/>
        <v xml:space="preserve"> </v>
      </c>
      <c r="AA27522" s="5" t="str">
        <f t="shared" si="879"/>
        <v xml:space="preserve"> </v>
      </c>
    </row>
    <row r="27523" spans="9:27">
      <c r="I27523" s="5" t="str">
        <f t="shared" si="880"/>
        <v xml:space="preserve"> </v>
      </c>
      <c r="AA27523" s="5" t="str">
        <f t="shared" si="879"/>
        <v xml:space="preserve"> </v>
      </c>
    </row>
    <row r="27524" spans="9:27">
      <c r="I27524" s="5" t="str">
        <f t="shared" si="880"/>
        <v xml:space="preserve"> </v>
      </c>
      <c r="AA27524" s="5" t="str">
        <f t="shared" si="879"/>
        <v xml:space="preserve"> </v>
      </c>
    </row>
    <row r="27525" spans="9:27">
      <c r="I27525" s="5" t="str">
        <f t="shared" si="880"/>
        <v xml:space="preserve"> </v>
      </c>
      <c r="AA27525" s="5" t="str">
        <f t="shared" si="879"/>
        <v xml:space="preserve"> </v>
      </c>
    </row>
    <row r="27526" spans="9:27">
      <c r="I27526" s="5" t="str">
        <f t="shared" si="880"/>
        <v xml:space="preserve"> </v>
      </c>
      <c r="AA27526" s="5" t="str">
        <f t="shared" si="879"/>
        <v xml:space="preserve"> </v>
      </c>
    </row>
    <row r="27527" spans="9:27">
      <c r="I27527" s="5" t="str">
        <f t="shared" si="880"/>
        <v xml:space="preserve"> </v>
      </c>
      <c r="AA27527" s="5" t="str">
        <f t="shared" ref="AA27527:AA27590" si="881">IF(T27527&gt;0,SUM(T27527:W27527)," ")</f>
        <v xml:space="preserve"> </v>
      </c>
    </row>
    <row r="27528" spans="9:27">
      <c r="I27528" s="5" t="str">
        <f t="shared" si="880"/>
        <v xml:space="preserve"> </v>
      </c>
      <c r="AA27528" s="5" t="str">
        <f t="shared" si="881"/>
        <v xml:space="preserve"> </v>
      </c>
    </row>
    <row r="27529" spans="9:27">
      <c r="I27529" s="5" t="str">
        <f t="shared" si="880"/>
        <v xml:space="preserve"> </v>
      </c>
      <c r="AA27529" s="5" t="str">
        <f t="shared" si="881"/>
        <v xml:space="preserve"> </v>
      </c>
    </row>
    <row r="27530" spans="9:27">
      <c r="I27530" s="5" t="str">
        <f t="shared" si="880"/>
        <v xml:space="preserve"> </v>
      </c>
      <c r="AA27530" s="5" t="str">
        <f t="shared" si="881"/>
        <v xml:space="preserve"> </v>
      </c>
    </row>
    <row r="27531" spans="9:27">
      <c r="I27531" s="5" t="str">
        <f t="shared" si="880"/>
        <v xml:space="preserve"> </v>
      </c>
      <c r="AA27531" s="5" t="str">
        <f t="shared" si="881"/>
        <v xml:space="preserve"> </v>
      </c>
    </row>
    <row r="27532" spans="9:27">
      <c r="I27532" s="5" t="str">
        <f t="shared" si="880"/>
        <v xml:space="preserve"> </v>
      </c>
      <c r="AA27532" s="5" t="str">
        <f t="shared" si="881"/>
        <v xml:space="preserve"> </v>
      </c>
    </row>
    <row r="27533" spans="9:27">
      <c r="I27533" s="5" t="str">
        <f t="shared" si="880"/>
        <v xml:space="preserve"> </v>
      </c>
      <c r="AA27533" s="5" t="str">
        <f t="shared" si="881"/>
        <v xml:space="preserve"> </v>
      </c>
    </row>
    <row r="27534" spans="9:27">
      <c r="I27534" s="5" t="str">
        <f t="shared" si="880"/>
        <v xml:space="preserve"> </v>
      </c>
      <c r="AA27534" s="5" t="str">
        <f t="shared" si="881"/>
        <v xml:space="preserve"> </v>
      </c>
    </row>
    <row r="27535" spans="9:27">
      <c r="I27535" s="5" t="str">
        <f t="shared" si="880"/>
        <v xml:space="preserve"> </v>
      </c>
      <c r="AA27535" s="5" t="str">
        <f t="shared" si="881"/>
        <v xml:space="preserve"> </v>
      </c>
    </row>
    <row r="27536" spans="9:27">
      <c r="I27536" s="5" t="str">
        <f t="shared" si="880"/>
        <v xml:space="preserve"> </v>
      </c>
      <c r="AA27536" s="5" t="str">
        <f t="shared" si="881"/>
        <v xml:space="preserve"> </v>
      </c>
    </row>
    <row r="27537" spans="9:27">
      <c r="I27537" s="5" t="str">
        <f t="shared" si="880"/>
        <v xml:space="preserve"> </v>
      </c>
      <c r="AA27537" s="5" t="str">
        <f t="shared" si="881"/>
        <v xml:space="preserve"> </v>
      </c>
    </row>
    <row r="27538" spans="9:27">
      <c r="I27538" s="5" t="str">
        <f t="shared" si="880"/>
        <v xml:space="preserve"> </v>
      </c>
      <c r="AA27538" s="5" t="str">
        <f t="shared" si="881"/>
        <v xml:space="preserve"> </v>
      </c>
    </row>
    <row r="27539" spans="9:27">
      <c r="I27539" s="5" t="str">
        <f t="shared" si="880"/>
        <v xml:space="preserve"> </v>
      </c>
      <c r="AA27539" s="5" t="str">
        <f t="shared" si="881"/>
        <v xml:space="preserve"> </v>
      </c>
    </row>
    <row r="27540" spans="9:27">
      <c r="I27540" s="5" t="str">
        <f t="shared" si="880"/>
        <v xml:space="preserve"> </v>
      </c>
      <c r="AA27540" s="5" t="str">
        <f t="shared" si="881"/>
        <v xml:space="preserve"> </v>
      </c>
    </row>
    <row r="27541" spans="9:27">
      <c r="I27541" s="5" t="str">
        <f t="shared" si="880"/>
        <v xml:space="preserve"> </v>
      </c>
      <c r="AA27541" s="5" t="str">
        <f t="shared" si="881"/>
        <v xml:space="preserve"> </v>
      </c>
    </row>
    <row r="27542" spans="9:27">
      <c r="I27542" s="5" t="str">
        <f t="shared" si="880"/>
        <v xml:space="preserve"> </v>
      </c>
      <c r="AA27542" s="5" t="str">
        <f t="shared" si="881"/>
        <v xml:space="preserve"> </v>
      </c>
    </row>
    <row r="27543" spans="9:27">
      <c r="I27543" s="5" t="str">
        <f t="shared" si="880"/>
        <v xml:space="preserve"> </v>
      </c>
      <c r="AA27543" s="5" t="str">
        <f t="shared" si="881"/>
        <v xml:space="preserve"> </v>
      </c>
    </row>
    <row r="27544" spans="9:27">
      <c r="I27544" s="5" t="str">
        <f t="shared" si="880"/>
        <v xml:space="preserve"> </v>
      </c>
      <c r="AA27544" s="5" t="str">
        <f t="shared" si="881"/>
        <v xml:space="preserve"> </v>
      </c>
    </row>
    <row r="27545" spans="9:27">
      <c r="I27545" s="5" t="str">
        <f t="shared" si="880"/>
        <v xml:space="preserve"> </v>
      </c>
      <c r="AA27545" s="5" t="str">
        <f t="shared" si="881"/>
        <v xml:space="preserve"> </v>
      </c>
    </row>
    <row r="27546" spans="9:27">
      <c r="I27546" s="5" t="str">
        <f t="shared" si="880"/>
        <v xml:space="preserve"> </v>
      </c>
      <c r="AA27546" s="5" t="str">
        <f t="shared" si="881"/>
        <v xml:space="preserve"> </v>
      </c>
    </row>
    <row r="27547" spans="9:27">
      <c r="I27547" s="5" t="str">
        <f t="shared" si="880"/>
        <v xml:space="preserve"> </v>
      </c>
      <c r="AA27547" s="5" t="str">
        <f t="shared" si="881"/>
        <v xml:space="preserve"> </v>
      </c>
    </row>
    <row r="27548" spans="9:27">
      <c r="I27548" s="5" t="str">
        <f t="shared" si="880"/>
        <v xml:space="preserve"> </v>
      </c>
      <c r="AA27548" s="5" t="str">
        <f t="shared" si="881"/>
        <v xml:space="preserve"> </v>
      </c>
    </row>
    <row r="27549" spans="9:27">
      <c r="I27549" s="5" t="str">
        <f t="shared" si="880"/>
        <v xml:space="preserve"> </v>
      </c>
      <c r="AA27549" s="5" t="str">
        <f t="shared" si="881"/>
        <v xml:space="preserve"> </v>
      </c>
    </row>
    <row r="27550" spans="9:27">
      <c r="I27550" s="5" t="str">
        <f t="shared" si="880"/>
        <v xml:space="preserve"> </v>
      </c>
      <c r="AA27550" s="5" t="str">
        <f t="shared" si="881"/>
        <v xml:space="preserve"> </v>
      </c>
    </row>
    <row r="27551" spans="9:27">
      <c r="I27551" s="5" t="str">
        <f t="shared" si="880"/>
        <v xml:space="preserve"> </v>
      </c>
      <c r="AA27551" s="5" t="str">
        <f t="shared" si="881"/>
        <v xml:space="preserve"> </v>
      </c>
    </row>
    <row r="27552" spans="9:27">
      <c r="I27552" s="5" t="str">
        <f t="shared" si="880"/>
        <v xml:space="preserve"> </v>
      </c>
      <c r="AA27552" s="5" t="str">
        <f t="shared" si="881"/>
        <v xml:space="preserve"> </v>
      </c>
    </row>
    <row r="27553" spans="9:27">
      <c r="I27553" s="5" t="str">
        <f t="shared" si="880"/>
        <v xml:space="preserve"> </v>
      </c>
      <c r="AA27553" s="5" t="str">
        <f t="shared" si="881"/>
        <v xml:space="preserve"> </v>
      </c>
    </row>
    <row r="27554" spans="9:27">
      <c r="I27554" s="5" t="str">
        <f t="shared" si="880"/>
        <v xml:space="preserve"> </v>
      </c>
      <c r="AA27554" s="5" t="str">
        <f t="shared" si="881"/>
        <v xml:space="preserve"> </v>
      </c>
    </row>
    <row r="27555" spans="9:27">
      <c r="I27555" s="5" t="str">
        <f t="shared" ref="I27555:I27618" si="882">IF(B27555&gt;0,SUM(B27555:E27555)," ")</f>
        <v xml:space="preserve"> </v>
      </c>
      <c r="AA27555" s="5" t="str">
        <f t="shared" si="881"/>
        <v xml:space="preserve"> </v>
      </c>
    </row>
    <row r="27556" spans="9:27">
      <c r="I27556" s="5" t="str">
        <f t="shared" si="882"/>
        <v xml:space="preserve"> </v>
      </c>
      <c r="AA27556" s="5" t="str">
        <f t="shared" si="881"/>
        <v xml:space="preserve"> </v>
      </c>
    </row>
    <row r="27557" spans="9:27">
      <c r="I27557" s="5" t="str">
        <f t="shared" si="882"/>
        <v xml:space="preserve"> </v>
      </c>
      <c r="AA27557" s="5" t="str">
        <f t="shared" si="881"/>
        <v xml:space="preserve"> </v>
      </c>
    </row>
    <row r="27558" spans="9:27">
      <c r="I27558" s="5" t="str">
        <f t="shared" si="882"/>
        <v xml:space="preserve"> </v>
      </c>
      <c r="AA27558" s="5" t="str">
        <f t="shared" si="881"/>
        <v xml:space="preserve"> </v>
      </c>
    </row>
    <row r="27559" spans="9:27">
      <c r="I27559" s="5" t="str">
        <f t="shared" si="882"/>
        <v xml:space="preserve"> </v>
      </c>
      <c r="AA27559" s="5" t="str">
        <f t="shared" si="881"/>
        <v xml:space="preserve"> </v>
      </c>
    </row>
    <row r="27560" spans="9:27">
      <c r="I27560" s="5" t="str">
        <f t="shared" si="882"/>
        <v xml:space="preserve"> </v>
      </c>
      <c r="AA27560" s="5" t="str">
        <f t="shared" si="881"/>
        <v xml:space="preserve"> </v>
      </c>
    </row>
    <row r="27561" spans="9:27">
      <c r="I27561" s="5" t="str">
        <f t="shared" si="882"/>
        <v xml:space="preserve"> </v>
      </c>
      <c r="AA27561" s="5" t="str">
        <f t="shared" si="881"/>
        <v xml:space="preserve"> </v>
      </c>
    </row>
    <row r="27562" spans="9:27">
      <c r="I27562" s="5" t="str">
        <f t="shared" si="882"/>
        <v xml:space="preserve"> </v>
      </c>
      <c r="AA27562" s="5" t="str">
        <f t="shared" si="881"/>
        <v xml:space="preserve"> </v>
      </c>
    </row>
    <row r="27563" spans="9:27">
      <c r="I27563" s="5" t="str">
        <f t="shared" si="882"/>
        <v xml:space="preserve"> </v>
      </c>
      <c r="AA27563" s="5" t="str">
        <f t="shared" si="881"/>
        <v xml:space="preserve"> </v>
      </c>
    </row>
    <row r="27564" spans="9:27">
      <c r="I27564" s="5" t="str">
        <f t="shared" si="882"/>
        <v xml:space="preserve"> </v>
      </c>
      <c r="AA27564" s="5" t="str">
        <f t="shared" si="881"/>
        <v xml:space="preserve"> </v>
      </c>
    </row>
    <row r="27565" spans="9:27">
      <c r="I27565" s="5" t="str">
        <f t="shared" si="882"/>
        <v xml:space="preserve"> </v>
      </c>
      <c r="AA27565" s="5" t="str">
        <f t="shared" si="881"/>
        <v xml:space="preserve"> </v>
      </c>
    </row>
    <row r="27566" spans="9:27">
      <c r="I27566" s="5" t="str">
        <f t="shared" si="882"/>
        <v xml:space="preserve"> </v>
      </c>
      <c r="AA27566" s="5" t="str">
        <f t="shared" si="881"/>
        <v xml:space="preserve"> </v>
      </c>
    </row>
    <row r="27567" spans="9:27">
      <c r="I27567" s="5" t="str">
        <f t="shared" si="882"/>
        <v xml:space="preserve"> </v>
      </c>
      <c r="AA27567" s="5" t="str">
        <f t="shared" si="881"/>
        <v xml:space="preserve"> </v>
      </c>
    </row>
    <row r="27568" spans="9:27">
      <c r="I27568" s="5" t="str">
        <f t="shared" si="882"/>
        <v xml:space="preserve"> </v>
      </c>
      <c r="AA27568" s="5" t="str">
        <f t="shared" si="881"/>
        <v xml:space="preserve"> </v>
      </c>
    </row>
    <row r="27569" spans="9:27">
      <c r="I27569" s="5" t="str">
        <f t="shared" si="882"/>
        <v xml:space="preserve"> </v>
      </c>
      <c r="AA27569" s="5" t="str">
        <f t="shared" si="881"/>
        <v xml:space="preserve"> </v>
      </c>
    </row>
    <row r="27570" spans="9:27">
      <c r="I27570" s="5" t="str">
        <f t="shared" si="882"/>
        <v xml:space="preserve"> </v>
      </c>
      <c r="AA27570" s="5" t="str">
        <f t="shared" si="881"/>
        <v xml:space="preserve"> </v>
      </c>
    </row>
    <row r="27571" spans="9:27">
      <c r="I27571" s="5" t="str">
        <f t="shared" si="882"/>
        <v xml:space="preserve"> </v>
      </c>
      <c r="AA27571" s="5" t="str">
        <f t="shared" si="881"/>
        <v xml:space="preserve"> </v>
      </c>
    </row>
    <row r="27572" spans="9:27">
      <c r="I27572" s="5" t="str">
        <f t="shared" si="882"/>
        <v xml:space="preserve"> </v>
      </c>
      <c r="AA27572" s="5" t="str">
        <f t="shared" si="881"/>
        <v xml:space="preserve"> </v>
      </c>
    </row>
    <row r="27573" spans="9:27">
      <c r="I27573" s="5" t="str">
        <f t="shared" si="882"/>
        <v xml:space="preserve"> </v>
      </c>
      <c r="AA27573" s="5" t="str">
        <f t="shared" si="881"/>
        <v xml:space="preserve"> </v>
      </c>
    </row>
    <row r="27574" spans="9:27">
      <c r="I27574" s="5" t="str">
        <f t="shared" si="882"/>
        <v xml:space="preserve"> </v>
      </c>
      <c r="AA27574" s="5" t="str">
        <f t="shared" si="881"/>
        <v xml:space="preserve"> </v>
      </c>
    </row>
    <row r="27575" spans="9:27">
      <c r="I27575" s="5" t="str">
        <f t="shared" si="882"/>
        <v xml:space="preserve"> </v>
      </c>
      <c r="AA27575" s="5" t="str">
        <f t="shared" si="881"/>
        <v xml:space="preserve"> </v>
      </c>
    </row>
    <row r="27576" spans="9:27">
      <c r="I27576" s="5" t="str">
        <f t="shared" si="882"/>
        <v xml:space="preserve"> </v>
      </c>
      <c r="AA27576" s="5" t="str">
        <f t="shared" si="881"/>
        <v xml:space="preserve"> </v>
      </c>
    </row>
    <row r="27577" spans="9:27">
      <c r="I27577" s="5" t="str">
        <f t="shared" si="882"/>
        <v xml:space="preserve"> </v>
      </c>
      <c r="AA27577" s="5" t="str">
        <f t="shared" si="881"/>
        <v xml:space="preserve"> </v>
      </c>
    </row>
    <row r="27578" spans="9:27">
      <c r="I27578" s="5" t="str">
        <f t="shared" si="882"/>
        <v xml:space="preserve"> </v>
      </c>
      <c r="AA27578" s="5" t="str">
        <f t="shared" si="881"/>
        <v xml:space="preserve"> </v>
      </c>
    </row>
    <row r="27579" spans="9:27">
      <c r="I27579" s="5" t="str">
        <f t="shared" si="882"/>
        <v xml:space="preserve"> </v>
      </c>
      <c r="AA27579" s="5" t="str">
        <f t="shared" si="881"/>
        <v xml:space="preserve"> </v>
      </c>
    </row>
    <row r="27580" spans="9:27">
      <c r="I27580" s="5" t="str">
        <f t="shared" si="882"/>
        <v xml:space="preserve"> </v>
      </c>
      <c r="AA27580" s="5" t="str">
        <f t="shared" si="881"/>
        <v xml:space="preserve"> </v>
      </c>
    </row>
    <row r="27581" spans="9:27">
      <c r="I27581" s="5" t="str">
        <f t="shared" si="882"/>
        <v xml:space="preserve"> </v>
      </c>
      <c r="AA27581" s="5" t="str">
        <f t="shared" si="881"/>
        <v xml:space="preserve"> </v>
      </c>
    </row>
    <row r="27582" spans="9:27">
      <c r="I27582" s="5" t="str">
        <f t="shared" si="882"/>
        <v xml:space="preserve"> </v>
      </c>
      <c r="AA27582" s="5" t="str">
        <f t="shared" si="881"/>
        <v xml:space="preserve"> </v>
      </c>
    </row>
    <row r="27583" spans="9:27">
      <c r="I27583" s="5" t="str">
        <f t="shared" si="882"/>
        <v xml:space="preserve"> </v>
      </c>
      <c r="AA27583" s="5" t="str">
        <f t="shared" si="881"/>
        <v xml:space="preserve"> </v>
      </c>
    </row>
    <row r="27584" spans="9:27">
      <c r="I27584" s="5" t="str">
        <f t="shared" si="882"/>
        <v xml:space="preserve"> </v>
      </c>
      <c r="AA27584" s="5" t="str">
        <f t="shared" si="881"/>
        <v xml:space="preserve"> </v>
      </c>
    </row>
    <row r="27585" spans="9:27">
      <c r="I27585" s="5" t="str">
        <f t="shared" si="882"/>
        <v xml:space="preserve"> </v>
      </c>
      <c r="AA27585" s="5" t="str">
        <f t="shared" si="881"/>
        <v xml:space="preserve"> </v>
      </c>
    </row>
    <row r="27586" spans="9:27">
      <c r="I27586" s="5" t="str">
        <f t="shared" si="882"/>
        <v xml:space="preserve"> </v>
      </c>
      <c r="AA27586" s="5" t="str">
        <f t="shared" si="881"/>
        <v xml:space="preserve"> </v>
      </c>
    </row>
    <row r="27587" spans="9:27">
      <c r="I27587" s="5" t="str">
        <f t="shared" si="882"/>
        <v xml:space="preserve"> </v>
      </c>
      <c r="AA27587" s="5" t="str">
        <f t="shared" si="881"/>
        <v xml:space="preserve"> </v>
      </c>
    </row>
    <row r="27588" spans="9:27">
      <c r="I27588" s="5" t="str">
        <f t="shared" si="882"/>
        <v xml:space="preserve"> </v>
      </c>
      <c r="AA27588" s="5" t="str">
        <f t="shared" si="881"/>
        <v xml:space="preserve"> </v>
      </c>
    </row>
    <row r="27589" spans="9:27">
      <c r="I27589" s="5" t="str">
        <f t="shared" si="882"/>
        <v xml:space="preserve"> </v>
      </c>
      <c r="AA27589" s="5" t="str">
        <f t="shared" si="881"/>
        <v xml:space="preserve"> </v>
      </c>
    </row>
    <row r="27590" spans="9:27">
      <c r="I27590" s="5" t="str">
        <f t="shared" si="882"/>
        <v xml:space="preserve"> </v>
      </c>
      <c r="AA27590" s="5" t="str">
        <f t="shared" si="881"/>
        <v xml:space="preserve"> </v>
      </c>
    </row>
    <row r="27591" spans="9:27">
      <c r="I27591" s="5" t="str">
        <f t="shared" si="882"/>
        <v xml:space="preserve"> </v>
      </c>
      <c r="AA27591" s="5" t="str">
        <f t="shared" ref="AA27591:AA27654" si="883">IF(T27591&gt;0,SUM(T27591:W27591)," ")</f>
        <v xml:space="preserve"> </v>
      </c>
    </row>
    <row r="27592" spans="9:27">
      <c r="I27592" s="5" t="str">
        <f t="shared" si="882"/>
        <v xml:space="preserve"> </v>
      </c>
      <c r="AA27592" s="5" t="str">
        <f t="shared" si="883"/>
        <v xml:space="preserve"> </v>
      </c>
    </row>
    <row r="27593" spans="9:27">
      <c r="I27593" s="5" t="str">
        <f t="shared" si="882"/>
        <v xml:space="preserve"> </v>
      </c>
      <c r="AA27593" s="5" t="str">
        <f t="shared" si="883"/>
        <v xml:space="preserve"> </v>
      </c>
    </row>
    <row r="27594" spans="9:27">
      <c r="I27594" s="5" t="str">
        <f t="shared" si="882"/>
        <v xml:space="preserve"> </v>
      </c>
      <c r="AA27594" s="5" t="str">
        <f t="shared" si="883"/>
        <v xml:space="preserve"> </v>
      </c>
    </row>
    <row r="27595" spans="9:27">
      <c r="I27595" s="5" t="str">
        <f t="shared" si="882"/>
        <v xml:space="preserve"> </v>
      </c>
      <c r="AA27595" s="5" t="str">
        <f t="shared" si="883"/>
        <v xml:space="preserve"> </v>
      </c>
    </row>
    <row r="27596" spans="9:27">
      <c r="I27596" s="5" t="str">
        <f t="shared" si="882"/>
        <v xml:space="preserve"> </v>
      </c>
      <c r="AA27596" s="5" t="str">
        <f t="shared" si="883"/>
        <v xml:space="preserve"> </v>
      </c>
    </row>
    <row r="27597" spans="9:27">
      <c r="I27597" s="5" t="str">
        <f t="shared" si="882"/>
        <v xml:space="preserve"> </v>
      </c>
      <c r="AA27597" s="5" t="str">
        <f t="shared" si="883"/>
        <v xml:space="preserve"> </v>
      </c>
    </row>
    <row r="27598" spans="9:27">
      <c r="I27598" s="5" t="str">
        <f t="shared" si="882"/>
        <v xml:space="preserve"> </v>
      </c>
      <c r="AA27598" s="5" t="str">
        <f t="shared" si="883"/>
        <v xml:space="preserve"> </v>
      </c>
    </row>
    <row r="27599" spans="9:27">
      <c r="I27599" s="5" t="str">
        <f t="shared" si="882"/>
        <v xml:space="preserve"> </v>
      </c>
      <c r="AA27599" s="5" t="str">
        <f t="shared" si="883"/>
        <v xml:space="preserve"> </v>
      </c>
    </row>
    <row r="27600" spans="9:27">
      <c r="I27600" s="5" t="str">
        <f t="shared" si="882"/>
        <v xml:space="preserve"> </v>
      </c>
      <c r="AA27600" s="5" t="str">
        <f t="shared" si="883"/>
        <v xml:space="preserve"> </v>
      </c>
    </row>
    <row r="27601" spans="9:27">
      <c r="I27601" s="5" t="str">
        <f t="shared" si="882"/>
        <v xml:space="preserve"> </v>
      </c>
      <c r="AA27601" s="5" t="str">
        <f t="shared" si="883"/>
        <v xml:space="preserve"> </v>
      </c>
    </row>
    <row r="27602" spans="9:27">
      <c r="I27602" s="5" t="str">
        <f t="shared" si="882"/>
        <v xml:space="preserve"> </v>
      </c>
      <c r="AA27602" s="5" t="str">
        <f t="shared" si="883"/>
        <v xml:space="preserve"> </v>
      </c>
    </row>
    <row r="27603" spans="9:27">
      <c r="I27603" s="5" t="str">
        <f t="shared" si="882"/>
        <v xml:space="preserve"> </v>
      </c>
      <c r="AA27603" s="5" t="str">
        <f t="shared" si="883"/>
        <v xml:space="preserve"> </v>
      </c>
    </row>
    <row r="27604" spans="9:27">
      <c r="I27604" s="5" t="str">
        <f t="shared" si="882"/>
        <v xml:space="preserve"> </v>
      </c>
      <c r="AA27604" s="5" t="str">
        <f t="shared" si="883"/>
        <v xml:space="preserve"> </v>
      </c>
    </row>
    <row r="27605" spans="9:27">
      <c r="I27605" s="5" t="str">
        <f t="shared" si="882"/>
        <v xml:space="preserve"> </v>
      </c>
      <c r="AA27605" s="5" t="str">
        <f t="shared" si="883"/>
        <v xml:space="preserve"> </v>
      </c>
    </row>
    <row r="27606" spans="9:27">
      <c r="I27606" s="5" t="str">
        <f t="shared" si="882"/>
        <v xml:space="preserve"> </v>
      </c>
      <c r="AA27606" s="5" t="str">
        <f t="shared" si="883"/>
        <v xml:space="preserve"> </v>
      </c>
    </row>
    <row r="27607" spans="9:27">
      <c r="I27607" s="5" t="str">
        <f t="shared" si="882"/>
        <v xml:space="preserve"> </v>
      </c>
      <c r="AA27607" s="5" t="str">
        <f t="shared" si="883"/>
        <v xml:space="preserve"> </v>
      </c>
    </row>
    <row r="27608" spans="9:27">
      <c r="I27608" s="5" t="str">
        <f t="shared" si="882"/>
        <v xml:space="preserve"> </v>
      </c>
      <c r="AA27608" s="5" t="str">
        <f t="shared" si="883"/>
        <v xml:space="preserve"> </v>
      </c>
    </row>
    <row r="27609" spans="9:27">
      <c r="I27609" s="5" t="str">
        <f t="shared" si="882"/>
        <v xml:space="preserve"> </v>
      </c>
      <c r="AA27609" s="5" t="str">
        <f t="shared" si="883"/>
        <v xml:space="preserve"> </v>
      </c>
    </row>
    <row r="27610" spans="9:27">
      <c r="I27610" s="5" t="str">
        <f t="shared" si="882"/>
        <v xml:space="preserve"> </v>
      </c>
      <c r="AA27610" s="5" t="str">
        <f t="shared" si="883"/>
        <v xml:space="preserve"> </v>
      </c>
    </row>
    <row r="27611" spans="9:27">
      <c r="I27611" s="5" t="str">
        <f t="shared" si="882"/>
        <v xml:space="preserve"> </v>
      </c>
      <c r="AA27611" s="5" t="str">
        <f t="shared" si="883"/>
        <v xml:space="preserve"> </v>
      </c>
    </row>
    <row r="27612" spans="9:27">
      <c r="I27612" s="5" t="str">
        <f t="shared" si="882"/>
        <v xml:space="preserve"> </v>
      </c>
      <c r="AA27612" s="5" t="str">
        <f t="shared" si="883"/>
        <v xml:space="preserve"> </v>
      </c>
    </row>
    <row r="27613" spans="9:27">
      <c r="I27613" s="5" t="str">
        <f t="shared" si="882"/>
        <v xml:space="preserve"> </v>
      </c>
      <c r="AA27613" s="5" t="str">
        <f t="shared" si="883"/>
        <v xml:space="preserve"> </v>
      </c>
    </row>
    <row r="27614" spans="9:27">
      <c r="I27614" s="5" t="str">
        <f t="shared" si="882"/>
        <v xml:space="preserve"> </v>
      </c>
      <c r="AA27614" s="5" t="str">
        <f t="shared" si="883"/>
        <v xml:space="preserve"> </v>
      </c>
    </row>
    <row r="27615" spans="9:27">
      <c r="I27615" s="5" t="str">
        <f t="shared" si="882"/>
        <v xml:space="preserve"> </v>
      </c>
      <c r="AA27615" s="5" t="str">
        <f t="shared" si="883"/>
        <v xml:space="preserve"> </v>
      </c>
    </row>
    <row r="27616" spans="9:27">
      <c r="I27616" s="5" t="str">
        <f t="shared" si="882"/>
        <v xml:space="preserve"> </v>
      </c>
      <c r="AA27616" s="5" t="str">
        <f t="shared" si="883"/>
        <v xml:space="preserve"> </v>
      </c>
    </row>
    <row r="27617" spans="9:27">
      <c r="I27617" s="5" t="str">
        <f t="shared" si="882"/>
        <v xml:space="preserve"> </v>
      </c>
      <c r="AA27617" s="5" t="str">
        <f t="shared" si="883"/>
        <v xml:space="preserve"> </v>
      </c>
    </row>
    <row r="27618" spans="9:27">
      <c r="I27618" s="5" t="str">
        <f t="shared" si="882"/>
        <v xml:space="preserve"> </v>
      </c>
      <c r="AA27618" s="5" t="str">
        <f t="shared" si="883"/>
        <v xml:space="preserve"> </v>
      </c>
    </row>
    <row r="27619" spans="9:27">
      <c r="I27619" s="5" t="str">
        <f t="shared" ref="I27619:I27682" si="884">IF(B27619&gt;0,SUM(B27619:E27619)," ")</f>
        <v xml:space="preserve"> </v>
      </c>
      <c r="AA27619" s="5" t="str">
        <f t="shared" si="883"/>
        <v xml:space="preserve"> </v>
      </c>
    </row>
    <row r="27620" spans="9:27">
      <c r="I27620" s="5" t="str">
        <f t="shared" si="884"/>
        <v xml:space="preserve"> </v>
      </c>
      <c r="AA27620" s="5" t="str">
        <f t="shared" si="883"/>
        <v xml:space="preserve"> </v>
      </c>
    </row>
    <row r="27621" spans="9:27">
      <c r="I27621" s="5" t="str">
        <f t="shared" si="884"/>
        <v xml:space="preserve"> </v>
      </c>
      <c r="AA27621" s="5" t="str">
        <f t="shared" si="883"/>
        <v xml:space="preserve"> </v>
      </c>
    </row>
    <row r="27622" spans="9:27">
      <c r="I27622" s="5" t="str">
        <f t="shared" si="884"/>
        <v xml:space="preserve"> </v>
      </c>
      <c r="AA27622" s="5" t="str">
        <f t="shared" si="883"/>
        <v xml:space="preserve"> </v>
      </c>
    </row>
    <row r="27623" spans="9:27">
      <c r="I27623" s="5" t="str">
        <f t="shared" si="884"/>
        <v xml:space="preserve"> </v>
      </c>
      <c r="AA27623" s="5" t="str">
        <f t="shared" si="883"/>
        <v xml:space="preserve"> </v>
      </c>
    </row>
    <row r="27624" spans="9:27">
      <c r="I27624" s="5" t="str">
        <f t="shared" si="884"/>
        <v xml:space="preserve"> </v>
      </c>
      <c r="AA27624" s="5" t="str">
        <f t="shared" si="883"/>
        <v xml:space="preserve"> </v>
      </c>
    </row>
    <row r="27625" spans="9:27">
      <c r="I27625" s="5" t="str">
        <f t="shared" si="884"/>
        <v xml:space="preserve"> </v>
      </c>
      <c r="AA27625" s="5" t="str">
        <f t="shared" si="883"/>
        <v xml:space="preserve"> </v>
      </c>
    </row>
    <row r="27626" spans="9:27">
      <c r="I27626" s="5" t="str">
        <f t="shared" si="884"/>
        <v xml:space="preserve"> </v>
      </c>
      <c r="AA27626" s="5" t="str">
        <f t="shared" si="883"/>
        <v xml:space="preserve"> </v>
      </c>
    </row>
    <row r="27627" spans="9:27">
      <c r="I27627" s="5" t="str">
        <f t="shared" si="884"/>
        <v xml:space="preserve"> </v>
      </c>
      <c r="AA27627" s="5" t="str">
        <f t="shared" si="883"/>
        <v xml:space="preserve"> </v>
      </c>
    </row>
    <row r="27628" spans="9:27">
      <c r="I27628" s="5" t="str">
        <f t="shared" si="884"/>
        <v xml:space="preserve"> </v>
      </c>
      <c r="AA27628" s="5" t="str">
        <f t="shared" si="883"/>
        <v xml:space="preserve"> </v>
      </c>
    </row>
    <row r="27629" spans="9:27">
      <c r="I27629" s="5" t="str">
        <f t="shared" si="884"/>
        <v xml:space="preserve"> </v>
      </c>
      <c r="AA27629" s="5" t="str">
        <f t="shared" si="883"/>
        <v xml:space="preserve"> </v>
      </c>
    </row>
    <row r="27630" spans="9:27">
      <c r="I27630" s="5" t="str">
        <f t="shared" si="884"/>
        <v xml:space="preserve"> </v>
      </c>
      <c r="AA27630" s="5" t="str">
        <f t="shared" si="883"/>
        <v xml:space="preserve"> </v>
      </c>
    </row>
    <row r="27631" spans="9:27">
      <c r="I27631" s="5" t="str">
        <f t="shared" si="884"/>
        <v xml:space="preserve"> </v>
      </c>
      <c r="AA27631" s="5" t="str">
        <f t="shared" si="883"/>
        <v xml:space="preserve"> </v>
      </c>
    </row>
    <row r="27632" spans="9:27">
      <c r="I27632" s="5" t="str">
        <f t="shared" si="884"/>
        <v xml:space="preserve"> </v>
      </c>
      <c r="AA27632" s="5" t="str">
        <f t="shared" si="883"/>
        <v xml:space="preserve"> </v>
      </c>
    </row>
    <row r="27633" spans="9:27">
      <c r="I27633" s="5" t="str">
        <f t="shared" si="884"/>
        <v xml:space="preserve"> </v>
      </c>
      <c r="AA27633" s="5" t="str">
        <f t="shared" si="883"/>
        <v xml:space="preserve"> </v>
      </c>
    </row>
    <row r="27634" spans="9:27">
      <c r="I27634" s="5" t="str">
        <f t="shared" si="884"/>
        <v xml:space="preserve"> </v>
      </c>
      <c r="AA27634" s="5" t="str">
        <f t="shared" si="883"/>
        <v xml:space="preserve"> </v>
      </c>
    </row>
    <row r="27635" spans="9:27">
      <c r="I27635" s="5" t="str">
        <f t="shared" si="884"/>
        <v xml:space="preserve"> </v>
      </c>
      <c r="AA27635" s="5" t="str">
        <f t="shared" si="883"/>
        <v xml:space="preserve"> </v>
      </c>
    </row>
    <row r="27636" spans="9:27">
      <c r="I27636" s="5" t="str">
        <f t="shared" si="884"/>
        <v xml:space="preserve"> </v>
      </c>
      <c r="AA27636" s="5" t="str">
        <f t="shared" si="883"/>
        <v xml:space="preserve"> </v>
      </c>
    </row>
    <row r="27637" spans="9:27">
      <c r="I27637" s="5" t="str">
        <f t="shared" si="884"/>
        <v xml:space="preserve"> </v>
      </c>
      <c r="AA27637" s="5" t="str">
        <f t="shared" si="883"/>
        <v xml:space="preserve"> </v>
      </c>
    </row>
    <row r="27638" spans="9:27">
      <c r="I27638" s="5" t="str">
        <f t="shared" si="884"/>
        <v xml:space="preserve"> </v>
      </c>
      <c r="AA27638" s="5" t="str">
        <f t="shared" si="883"/>
        <v xml:space="preserve"> </v>
      </c>
    </row>
    <row r="27639" spans="9:27">
      <c r="I27639" s="5" t="str">
        <f t="shared" si="884"/>
        <v xml:space="preserve"> </v>
      </c>
      <c r="AA27639" s="5" t="str">
        <f t="shared" si="883"/>
        <v xml:space="preserve"> </v>
      </c>
    </row>
    <row r="27640" spans="9:27">
      <c r="I27640" s="5" t="str">
        <f t="shared" si="884"/>
        <v xml:space="preserve"> </v>
      </c>
      <c r="AA27640" s="5" t="str">
        <f t="shared" si="883"/>
        <v xml:space="preserve"> </v>
      </c>
    </row>
    <row r="27641" spans="9:27">
      <c r="I27641" s="5" t="str">
        <f t="shared" si="884"/>
        <v xml:space="preserve"> </v>
      </c>
      <c r="AA27641" s="5" t="str">
        <f t="shared" si="883"/>
        <v xml:space="preserve"> </v>
      </c>
    </row>
    <row r="27642" spans="9:27">
      <c r="I27642" s="5" t="str">
        <f t="shared" si="884"/>
        <v xml:space="preserve"> </v>
      </c>
      <c r="AA27642" s="5" t="str">
        <f t="shared" si="883"/>
        <v xml:space="preserve"> </v>
      </c>
    </row>
    <row r="27643" spans="9:27">
      <c r="I27643" s="5" t="str">
        <f t="shared" si="884"/>
        <v xml:space="preserve"> </v>
      </c>
      <c r="AA27643" s="5" t="str">
        <f t="shared" si="883"/>
        <v xml:space="preserve"> </v>
      </c>
    </row>
    <row r="27644" spans="9:27">
      <c r="I27644" s="5" t="str">
        <f t="shared" si="884"/>
        <v xml:space="preserve"> </v>
      </c>
      <c r="AA27644" s="5" t="str">
        <f t="shared" si="883"/>
        <v xml:space="preserve"> </v>
      </c>
    </row>
    <row r="27645" spans="9:27">
      <c r="I27645" s="5" t="str">
        <f t="shared" si="884"/>
        <v xml:space="preserve"> </v>
      </c>
      <c r="AA27645" s="5" t="str">
        <f t="shared" si="883"/>
        <v xml:space="preserve"> </v>
      </c>
    </row>
    <row r="27646" spans="9:27">
      <c r="I27646" s="5" t="str">
        <f t="shared" si="884"/>
        <v xml:space="preserve"> </v>
      </c>
      <c r="AA27646" s="5" t="str">
        <f t="shared" si="883"/>
        <v xml:space="preserve"> </v>
      </c>
    </row>
    <row r="27647" spans="9:27">
      <c r="I27647" s="5" t="str">
        <f t="shared" si="884"/>
        <v xml:space="preserve"> </v>
      </c>
      <c r="AA27647" s="5" t="str">
        <f t="shared" si="883"/>
        <v xml:space="preserve"> </v>
      </c>
    </row>
    <row r="27648" spans="9:27">
      <c r="I27648" s="5" t="str">
        <f t="shared" si="884"/>
        <v xml:space="preserve"> </v>
      </c>
      <c r="AA27648" s="5" t="str">
        <f t="shared" si="883"/>
        <v xml:space="preserve"> </v>
      </c>
    </row>
    <row r="27649" spans="9:27">
      <c r="I27649" s="5" t="str">
        <f t="shared" si="884"/>
        <v xml:space="preserve"> </v>
      </c>
      <c r="AA27649" s="5" t="str">
        <f t="shared" si="883"/>
        <v xml:space="preserve"> </v>
      </c>
    </row>
    <row r="27650" spans="9:27">
      <c r="I27650" s="5" t="str">
        <f t="shared" si="884"/>
        <v xml:space="preserve"> </v>
      </c>
      <c r="AA27650" s="5" t="str">
        <f t="shared" si="883"/>
        <v xml:space="preserve"> </v>
      </c>
    </row>
    <row r="27651" spans="9:27">
      <c r="I27651" s="5" t="str">
        <f t="shared" si="884"/>
        <v xml:space="preserve"> </v>
      </c>
      <c r="AA27651" s="5" t="str">
        <f t="shared" si="883"/>
        <v xml:space="preserve"> </v>
      </c>
    </row>
    <row r="27652" spans="9:27">
      <c r="I27652" s="5" t="str">
        <f t="shared" si="884"/>
        <v xml:space="preserve"> </v>
      </c>
      <c r="AA27652" s="5" t="str">
        <f t="shared" si="883"/>
        <v xml:space="preserve"> </v>
      </c>
    </row>
    <row r="27653" spans="9:27">
      <c r="I27653" s="5" t="str">
        <f t="shared" si="884"/>
        <v xml:space="preserve"> </v>
      </c>
      <c r="AA27653" s="5" t="str">
        <f t="shared" si="883"/>
        <v xml:space="preserve"> </v>
      </c>
    </row>
    <row r="27654" spans="9:27">
      <c r="I27654" s="5" t="str">
        <f t="shared" si="884"/>
        <v xml:space="preserve"> </v>
      </c>
      <c r="AA27654" s="5" t="str">
        <f t="shared" si="883"/>
        <v xml:space="preserve"> </v>
      </c>
    </row>
    <row r="27655" spans="9:27">
      <c r="I27655" s="5" t="str">
        <f t="shared" si="884"/>
        <v xml:space="preserve"> </v>
      </c>
      <c r="AA27655" s="5" t="str">
        <f t="shared" ref="AA27655:AA27718" si="885">IF(T27655&gt;0,SUM(T27655:W27655)," ")</f>
        <v xml:space="preserve"> </v>
      </c>
    </row>
    <row r="27656" spans="9:27">
      <c r="I27656" s="5" t="str">
        <f t="shared" si="884"/>
        <v xml:space="preserve"> </v>
      </c>
      <c r="AA27656" s="5" t="str">
        <f t="shared" si="885"/>
        <v xml:space="preserve"> </v>
      </c>
    </row>
    <row r="27657" spans="9:27">
      <c r="I27657" s="5" t="str">
        <f t="shared" si="884"/>
        <v xml:space="preserve"> </v>
      </c>
      <c r="AA27657" s="5" t="str">
        <f t="shared" si="885"/>
        <v xml:space="preserve"> </v>
      </c>
    </row>
    <row r="27658" spans="9:27">
      <c r="I27658" s="5" t="str">
        <f t="shared" si="884"/>
        <v xml:space="preserve"> </v>
      </c>
      <c r="AA27658" s="5" t="str">
        <f t="shared" si="885"/>
        <v xml:space="preserve"> </v>
      </c>
    </row>
    <row r="27659" spans="9:27">
      <c r="I27659" s="5" t="str">
        <f t="shared" si="884"/>
        <v xml:space="preserve"> </v>
      </c>
      <c r="AA27659" s="5" t="str">
        <f t="shared" si="885"/>
        <v xml:space="preserve"> </v>
      </c>
    </row>
    <row r="27660" spans="9:27">
      <c r="I27660" s="5" t="str">
        <f t="shared" si="884"/>
        <v xml:space="preserve"> </v>
      </c>
      <c r="AA27660" s="5" t="str">
        <f t="shared" si="885"/>
        <v xml:space="preserve"> </v>
      </c>
    </row>
    <row r="27661" spans="9:27">
      <c r="I27661" s="5" t="str">
        <f t="shared" si="884"/>
        <v xml:space="preserve"> </v>
      </c>
      <c r="AA27661" s="5" t="str">
        <f t="shared" si="885"/>
        <v xml:space="preserve"> </v>
      </c>
    </row>
    <row r="27662" spans="9:27">
      <c r="I27662" s="5" t="str">
        <f t="shared" si="884"/>
        <v xml:space="preserve"> </v>
      </c>
      <c r="AA27662" s="5" t="str">
        <f t="shared" si="885"/>
        <v xml:space="preserve"> </v>
      </c>
    </row>
    <row r="27663" spans="9:27">
      <c r="I27663" s="5" t="str">
        <f t="shared" si="884"/>
        <v xml:space="preserve"> </v>
      </c>
      <c r="AA27663" s="5" t="str">
        <f t="shared" si="885"/>
        <v xml:space="preserve"> </v>
      </c>
    </row>
    <row r="27664" spans="9:27">
      <c r="I27664" s="5" t="str">
        <f t="shared" si="884"/>
        <v xml:space="preserve"> </v>
      </c>
      <c r="AA27664" s="5" t="str">
        <f t="shared" si="885"/>
        <v xml:space="preserve"> </v>
      </c>
    </row>
    <row r="27665" spans="9:27">
      <c r="I27665" s="5" t="str">
        <f t="shared" si="884"/>
        <v xml:space="preserve"> </v>
      </c>
      <c r="AA27665" s="5" t="str">
        <f t="shared" si="885"/>
        <v xml:space="preserve"> </v>
      </c>
    </row>
    <row r="27666" spans="9:27">
      <c r="I27666" s="5" t="str">
        <f t="shared" si="884"/>
        <v xml:space="preserve"> </v>
      </c>
      <c r="AA27666" s="5" t="str">
        <f t="shared" si="885"/>
        <v xml:space="preserve"> </v>
      </c>
    </row>
    <row r="27667" spans="9:27">
      <c r="I27667" s="5" t="str">
        <f t="shared" si="884"/>
        <v xml:space="preserve"> </v>
      </c>
      <c r="AA27667" s="5" t="str">
        <f t="shared" si="885"/>
        <v xml:space="preserve"> </v>
      </c>
    </row>
    <row r="27668" spans="9:27">
      <c r="I27668" s="5" t="str">
        <f t="shared" si="884"/>
        <v xml:space="preserve"> </v>
      </c>
      <c r="AA27668" s="5" t="str">
        <f t="shared" si="885"/>
        <v xml:space="preserve"> </v>
      </c>
    </row>
    <row r="27669" spans="9:27">
      <c r="I27669" s="5" t="str">
        <f t="shared" si="884"/>
        <v xml:space="preserve"> </v>
      </c>
      <c r="AA27669" s="5" t="str">
        <f t="shared" si="885"/>
        <v xml:space="preserve"> </v>
      </c>
    </row>
    <row r="27670" spans="9:27">
      <c r="I27670" s="5" t="str">
        <f t="shared" si="884"/>
        <v xml:space="preserve"> </v>
      </c>
      <c r="AA27670" s="5" t="str">
        <f t="shared" si="885"/>
        <v xml:space="preserve"> </v>
      </c>
    </row>
    <row r="27671" spans="9:27">
      <c r="I27671" s="5" t="str">
        <f t="shared" si="884"/>
        <v xml:space="preserve"> </v>
      </c>
      <c r="AA27671" s="5" t="str">
        <f t="shared" si="885"/>
        <v xml:space="preserve"> </v>
      </c>
    </row>
    <row r="27672" spans="9:27">
      <c r="I27672" s="5" t="str">
        <f t="shared" si="884"/>
        <v xml:space="preserve"> </v>
      </c>
      <c r="AA27672" s="5" t="str">
        <f t="shared" si="885"/>
        <v xml:space="preserve"> </v>
      </c>
    </row>
    <row r="27673" spans="9:27">
      <c r="I27673" s="5" t="str">
        <f t="shared" si="884"/>
        <v xml:space="preserve"> </v>
      </c>
      <c r="AA27673" s="5" t="str">
        <f t="shared" si="885"/>
        <v xml:space="preserve"> </v>
      </c>
    </row>
    <row r="27674" spans="9:27">
      <c r="I27674" s="5" t="str">
        <f t="shared" si="884"/>
        <v xml:space="preserve"> </v>
      </c>
      <c r="AA27674" s="5" t="str">
        <f t="shared" si="885"/>
        <v xml:space="preserve"> </v>
      </c>
    </row>
    <row r="27675" spans="9:27">
      <c r="I27675" s="5" t="str">
        <f t="shared" si="884"/>
        <v xml:space="preserve"> </v>
      </c>
      <c r="AA27675" s="5" t="str">
        <f t="shared" si="885"/>
        <v xml:space="preserve"> </v>
      </c>
    </row>
    <row r="27676" spans="9:27">
      <c r="I27676" s="5" t="str">
        <f t="shared" si="884"/>
        <v xml:space="preserve"> </v>
      </c>
      <c r="AA27676" s="5" t="str">
        <f t="shared" si="885"/>
        <v xml:space="preserve"> </v>
      </c>
    </row>
    <row r="27677" spans="9:27">
      <c r="I27677" s="5" t="str">
        <f t="shared" si="884"/>
        <v xml:space="preserve"> </v>
      </c>
      <c r="AA27677" s="5" t="str">
        <f t="shared" si="885"/>
        <v xml:space="preserve"> </v>
      </c>
    </row>
    <row r="27678" spans="9:27">
      <c r="I27678" s="5" t="str">
        <f t="shared" si="884"/>
        <v xml:space="preserve"> </v>
      </c>
      <c r="AA27678" s="5" t="str">
        <f t="shared" si="885"/>
        <v xml:space="preserve"> </v>
      </c>
    </row>
    <row r="27679" spans="9:27">
      <c r="I27679" s="5" t="str">
        <f t="shared" si="884"/>
        <v xml:space="preserve"> </v>
      </c>
      <c r="AA27679" s="5" t="str">
        <f t="shared" si="885"/>
        <v xml:space="preserve"> </v>
      </c>
    </row>
    <row r="27680" spans="9:27">
      <c r="I27680" s="5" t="str">
        <f t="shared" si="884"/>
        <v xml:space="preserve"> </v>
      </c>
      <c r="AA27680" s="5" t="str">
        <f t="shared" si="885"/>
        <v xml:space="preserve"> </v>
      </c>
    </row>
    <row r="27681" spans="9:27">
      <c r="I27681" s="5" t="str">
        <f t="shared" si="884"/>
        <v xml:space="preserve"> </v>
      </c>
      <c r="AA27681" s="5" t="str">
        <f t="shared" si="885"/>
        <v xml:space="preserve"> </v>
      </c>
    </row>
    <row r="27682" spans="9:27">
      <c r="I27682" s="5" t="str">
        <f t="shared" si="884"/>
        <v xml:space="preserve"> </v>
      </c>
      <c r="AA27682" s="5" t="str">
        <f t="shared" si="885"/>
        <v xml:space="preserve"> </v>
      </c>
    </row>
    <row r="27683" spans="9:27">
      <c r="I27683" s="5" t="str">
        <f t="shared" ref="I27683:I27746" si="886">IF(B27683&gt;0,SUM(B27683:E27683)," ")</f>
        <v xml:space="preserve"> </v>
      </c>
      <c r="AA27683" s="5" t="str">
        <f t="shared" si="885"/>
        <v xml:space="preserve"> </v>
      </c>
    </row>
    <row r="27684" spans="9:27">
      <c r="I27684" s="5" t="str">
        <f t="shared" si="886"/>
        <v xml:space="preserve"> </v>
      </c>
      <c r="AA27684" s="5" t="str">
        <f t="shared" si="885"/>
        <v xml:space="preserve"> </v>
      </c>
    </row>
    <row r="27685" spans="9:27">
      <c r="I27685" s="5" t="str">
        <f t="shared" si="886"/>
        <v xml:space="preserve"> </v>
      </c>
      <c r="AA27685" s="5" t="str">
        <f t="shared" si="885"/>
        <v xml:space="preserve"> </v>
      </c>
    </row>
    <row r="27686" spans="9:27">
      <c r="I27686" s="5" t="str">
        <f t="shared" si="886"/>
        <v xml:space="preserve"> </v>
      </c>
      <c r="AA27686" s="5" t="str">
        <f t="shared" si="885"/>
        <v xml:space="preserve"> </v>
      </c>
    </row>
    <row r="27687" spans="9:27">
      <c r="I27687" s="5" t="str">
        <f t="shared" si="886"/>
        <v xml:space="preserve"> </v>
      </c>
      <c r="AA27687" s="5" t="str">
        <f t="shared" si="885"/>
        <v xml:space="preserve"> </v>
      </c>
    </row>
    <row r="27688" spans="9:27">
      <c r="I27688" s="5" t="str">
        <f t="shared" si="886"/>
        <v xml:space="preserve"> </v>
      </c>
      <c r="AA27688" s="5" t="str">
        <f t="shared" si="885"/>
        <v xml:space="preserve"> </v>
      </c>
    </row>
    <row r="27689" spans="9:27">
      <c r="I27689" s="5" t="str">
        <f t="shared" si="886"/>
        <v xml:space="preserve"> </v>
      </c>
      <c r="AA27689" s="5" t="str">
        <f t="shared" si="885"/>
        <v xml:space="preserve"> </v>
      </c>
    </row>
    <row r="27690" spans="9:27">
      <c r="I27690" s="5" t="str">
        <f t="shared" si="886"/>
        <v xml:space="preserve"> </v>
      </c>
      <c r="AA27690" s="5" t="str">
        <f t="shared" si="885"/>
        <v xml:space="preserve"> </v>
      </c>
    </row>
    <row r="27691" spans="9:27">
      <c r="I27691" s="5" t="str">
        <f t="shared" si="886"/>
        <v xml:space="preserve"> </v>
      </c>
      <c r="AA27691" s="5" t="str">
        <f t="shared" si="885"/>
        <v xml:space="preserve"> </v>
      </c>
    </row>
    <row r="27692" spans="9:27">
      <c r="I27692" s="5" t="str">
        <f t="shared" si="886"/>
        <v xml:space="preserve"> </v>
      </c>
      <c r="AA27692" s="5" t="str">
        <f t="shared" si="885"/>
        <v xml:space="preserve"> </v>
      </c>
    </row>
    <row r="27693" spans="9:27">
      <c r="I27693" s="5" t="str">
        <f t="shared" si="886"/>
        <v xml:space="preserve"> </v>
      </c>
      <c r="AA27693" s="5" t="str">
        <f t="shared" si="885"/>
        <v xml:space="preserve"> </v>
      </c>
    </row>
    <row r="27694" spans="9:27">
      <c r="I27694" s="5" t="str">
        <f t="shared" si="886"/>
        <v xml:space="preserve"> </v>
      </c>
      <c r="AA27694" s="5" t="str">
        <f t="shared" si="885"/>
        <v xml:space="preserve"> </v>
      </c>
    </row>
    <row r="27695" spans="9:27">
      <c r="I27695" s="5" t="str">
        <f t="shared" si="886"/>
        <v xml:space="preserve"> </v>
      </c>
      <c r="AA27695" s="5" t="str">
        <f t="shared" si="885"/>
        <v xml:space="preserve"> </v>
      </c>
    </row>
    <row r="27696" spans="9:27">
      <c r="I27696" s="5" t="str">
        <f t="shared" si="886"/>
        <v xml:space="preserve"> </v>
      </c>
      <c r="AA27696" s="5" t="str">
        <f t="shared" si="885"/>
        <v xml:space="preserve"> </v>
      </c>
    </row>
    <row r="27697" spans="9:27">
      <c r="I27697" s="5" t="str">
        <f t="shared" si="886"/>
        <v xml:space="preserve"> </v>
      </c>
      <c r="AA27697" s="5" t="str">
        <f t="shared" si="885"/>
        <v xml:space="preserve"> </v>
      </c>
    </row>
    <row r="27698" spans="9:27">
      <c r="I27698" s="5" t="str">
        <f t="shared" si="886"/>
        <v xml:space="preserve"> </v>
      </c>
      <c r="AA27698" s="5" t="str">
        <f t="shared" si="885"/>
        <v xml:space="preserve"> </v>
      </c>
    </row>
    <row r="27699" spans="9:27">
      <c r="I27699" s="5" t="str">
        <f t="shared" si="886"/>
        <v xml:space="preserve"> </v>
      </c>
      <c r="AA27699" s="5" t="str">
        <f t="shared" si="885"/>
        <v xml:space="preserve"> </v>
      </c>
    </row>
    <row r="27700" spans="9:27">
      <c r="I27700" s="5" t="str">
        <f t="shared" si="886"/>
        <v xml:space="preserve"> </v>
      </c>
      <c r="AA27700" s="5" t="str">
        <f t="shared" si="885"/>
        <v xml:space="preserve"> </v>
      </c>
    </row>
    <row r="27701" spans="9:27">
      <c r="I27701" s="5" t="str">
        <f t="shared" si="886"/>
        <v xml:space="preserve"> </v>
      </c>
      <c r="AA27701" s="5" t="str">
        <f t="shared" si="885"/>
        <v xml:space="preserve"> </v>
      </c>
    </row>
    <row r="27702" spans="9:27">
      <c r="I27702" s="5" t="str">
        <f t="shared" si="886"/>
        <v xml:space="preserve"> </v>
      </c>
      <c r="AA27702" s="5" t="str">
        <f t="shared" si="885"/>
        <v xml:space="preserve"> </v>
      </c>
    </row>
    <row r="27703" spans="9:27">
      <c r="I27703" s="5" t="str">
        <f t="shared" si="886"/>
        <v xml:space="preserve"> </v>
      </c>
      <c r="AA27703" s="5" t="str">
        <f t="shared" si="885"/>
        <v xml:space="preserve"> </v>
      </c>
    </row>
    <row r="27704" spans="9:27">
      <c r="I27704" s="5" t="str">
        <f t="shared" si="886"/>
        <v xml:space="preserve"> </v>
      </c>
      <c r="AA27704" s="5" t="str">
        <f t="shared" si="885"/>
        <v xml:space="preserve"> </v>
      </c>
    </row>
    <row r="27705" spans="9:27">
      <c r="I27705" s="5" t="str">
        <f t="shared" si="886"/>
        <v xml:space="preserve"> </v>
      </c>
      <c r="AA27705" s="5" t="str">
        <f t="shared" si="885"/>
        <v xml:space="preserve"> </v>
      </c>
    </row>
    <row r="27706" spans="9:27">
      <c r="I27706" s="5" t="str">
        <f t="shared" si="886"/>
        <v xml:space="preserve"> </v>
      </c>
      <c r="AA27706" s="5" t="str">
        <f t="shared" si="885"/>
        <v xml:space="preserve"> </v>
      </c>
    </row>
    <row r="27707" spans="9:27">
      <c r="I27707" s="5" t="str">
        <f t="shared" si="886"/>
        <v xml:space="preserve"> </v>
      </c>
      <c r="AA27707" s="5" t="str">
        <f t="shared" si="885"/>
        <v xml:space="preserve"> </v>
      </c>
    </row>
    <row r="27708" spans="9:27">
      <c r="I27708" s="5" t="str">
        <f t="shared" si="886"/>
        <v xml:space="preserve"> </v>
      </c>
      <c r="AA27708" s="5" t="str">
        <f t="shared" si="885"/>
        <v xml:space="preserve"> </v>
      </c>
    </row>
    <row r="27709" spans="9:27">
      <c r="I27709" s="5" t="str">
        <f t="shared" si="886"/>
        <v xml:space="preserve"> </v>
      </c>
      <c r="AA27709" s="5" t="str">
        <f t="shared" si="885"/>
        <v xml:space="preserve"> </v>
      </c>
    </row>
    <row r="27710" spans="9:27">
      <c r="I27710" s="5" t="str">
        <f t="shared" si="886"/>
        <v xml:space="preserve"> </v>
      </c>
      <c r="AA27710" s="5" t="str">
        <f t="shared" si="885"/>
        <v xml:space="preserve"> </v>
      </c>
    </row>
    <row r="27711" spans="9:27">
      <c r="I27711" s="5" t="str">
        <f t="shared" si="886"/>
        <v xml:space="preserve"> </v>
      </c>
      <c r="AA27711" s="5" t="str">
        <f t="shared" si="885"/>
        <v xml:space="preserve"> </v>
      </c>
    </row>
    <row r="27712" spans="9:27">
      <c r="I27712" s="5" t="str">
        <f t="shared" si="886"/>
        <v xml:space="preserve"> </v>
      </c>
      <c r="AA27712" s="5" t="str">
        <f t="shared" si="885"/>
        <v xml:space="preserve"> </v>
      </c>
    </row>
    <row r="27713" spans="9:27">
      <c r="I27713" s="5" t="str">
        <f t="shared" si="886"/>
        <v xml:space="preserve"> </v>
      </c>
      <c r="AA27713" s="5" t="str">
        <f t="shared" si="885"/>
        <v xml:space="preserve"> </v>
      </c>
    </row>
    <row r="27714" spans="9:27">
      <c r="I27714" s="5" t="str">
        <f t="shared" si="886"/>
        <v xml:space="preserve"> </v>
      </c>
      <c r="AA27714" s="5" t="str">
        <f t="shared" si="885"/>
        <v xml:space="preserve"> </v>
      </c>
    </row>
    <row r="27715" spans="9:27">
      <c r="I27715" s="5" t="str">
        <f t="shared" si="886"/>
        <v xml:space="preserve"> </v>
      </c>
      <c r="AA27715" s="5" t="str">
        <f t="shared" si="885"/>
        <v xml:space="preserve"> </v>
      </c>
    </row>
    <row r="27716" spans="9:27">
      <c r="I27716" s="5" t="str">
        <f t="shared" si="886"/>
        <v xml:space="preserve"> </v>
      </c>
      <c r="AA27716" s="5" t="str">
        <f t="shared" si="885"/>
        <v xml:space="preserve"> </v>
      </c>
    </row>
    <row r="27717" spans="9:27">
      <c r="I27717" s="5" t="str">
        <f t="shared" si="886"/>
        <v xml:space="preserve"> </v>
      </c>
      <c r="AA27717" s="5" t="str">
        <f t="shared" si="885"/>
        <v xml:space="preserve"> </v>
      </c>
    </row>
    <row r="27718" spans="9:27">
      <c r="I27718" s="5" t="str">
        <f t="shared" si="886"/>
        <v xml:space="preserve"> </v>
      </c>
      <c r="AA27718" s="5" t="str">
        <f t="shared" si="885"/>
        <v xml:space="preserve"> </v>
      </c>
    </row>
    <row r="27719" spans="9:27">
      <c r="I27719" s="5" t="str">
        <f t="shared" si="886"/>
        <v xml:space="preserve"> </v>
      </c>
      <c r="AA27719" s="5" t="str">
        <f t="shared" ref="AA27719:AA27782" si="887">IF(T27719&gt;0,SUM(T27719:W27719)," ")</f>
        <v xml:space="preserve"> </v>
      </c>
    </row>
    <row r="27720" spans="9:27">
      <c r="I27720" s="5" t="str">
        <f t="shared" si="886"/>
        <v xml:space="preserve"> </v>
      </c>
      <c r="AA27720" s="5" t="str">
        <f t="shared" si="887"/>
        <v xml:space="preserve"> </v>
      </c>
    </row>
    <row r="27721" spans="9:27">
      <c r="I27721" s="5" t="str">
        <f t="shared" si="886"/>
        <v xml:space="preserve"> </v>
      </c>
      <c r="AA27721" s="5" t="str">
        <f t="shared" si="887"/>
        <v xml:space="preserve"> </v>
      </c>
    </row>
    <row r="27722" spans="9:27">
      <c r="I27722" s="5" t="str">
        <f t="shared" si="886"/>
        <v xml:space="preserve"> </v>
      </c>
      <c r="AA27722" s="5" t="str">
        <f t="shared" si="887"/>
        <v xml:space="preserve"> </v>
      </c>
    </row>
    <row r="27723" spans="9:27">
      <c r="I27723" s="5" t="str">
        <f t="shared" si="886"/>
        <v xml:space="preserve"> </v>
      </c>
      <c r="AA27723" s="5" t="str">
        <f t="shared" si="887"/>
        <v xml:space="preserve"> </v>
      </c>
    </row>
    <row r="27724" spans="9:27">
      <c r="I27724" s="5" t="str">
        <f t="shared" si="886"/>
        <v xml:space="preserve"> </v>
      </c>
      <c r="AA27724" s="5" t="str">
        <f t="shared" si="887"/>
        <v xml:space="preserve"> </v>
      </c>
    </row>
    <row r="27725" spans="9:27">
      <c r="I27725" s="5" t="str">
        <f t="shared" si="886"/>
        <v xml:space="preserve"> </v>
      </c>
      <c r="AA27725" s="5" t="str">
        <f t="shared" si="887"/>
        <v xml:space="preserve"> </v>
      </c>
    </row>
    <row r="27726" spans="9:27">
      <c r="I27726" s="5" t="str">
        <f t="shared" si="886"/>
        <v xml:space="preserve"> </v>
      </c>
      <c r="AA27726" s="5" t="str">
        <f t="shared" si="887"/>
        <v xml:space="preserve"> </v>
      </c>
    </row>
    <row r="27727" spans="9:27">
      <c r="I27727" s="5" t="str">
        <f t="shared" si="886"/>
        <v xml:space="preserve"> </v>
      </c>
      <c r="AA27727" s="5" t="str">
        <f t="shared" si="887"/>
        <v xml:space="preserve"> </v>
      </c>
    </row>
    <row r="27728" spans="9:27">
      <c r="I27728" s="5" t="str">
        <f t="shared" si="886"/>
        <v xml:space="preserve"> </v>
      </c>
      <c r="AA27728" s="5" t="str">
        <f t="shared" si="887"/>
        <v xml:space="preserve"> </v>
      </c>
    </row>
    <row r="27729" spans="9:27">
      <c r="I27729" s="5" t="str">
        <f t="shared" si="886"/>
        <v xml:space="preserve"> </v>
      </c>
      <c r="AA27729" s="5" t="str">
        <f t="shared" si="887"/>
        <v xml:space="preserve"> </v>
      </c>
    </row>
    <row r="27730" spans="9:27">
      <c r="I27730" s="5" t="str">
        <f t="shared" si="886"/>
        <v xml:space="preserve"> </v>
      </c>
      <c r="AA27730" s="5" t="str">
        <f t="shared" si="887"/>
        <v xml:space="preserve"> </v>
      </c>
    </row>
    <row r="27731" spans="9:27">
      <c r="I27731" s="5" t="str">
        <f t="shared" si="886"/>
        <v xml:space="preserve"> </v>
      </c>
      <c r="AA27731" s="5" t="str">
        <f t="shared" si="887"/>
        <v xml:space="preserve"> </v>
      </c>
    </row>
    <row r="27732" spans="9:27">
      <c r="I27732" s="5" t="str">
        <f t="shared" si="886"/>
        <v xml:space="preserve"> </v>
      </c>
      <c r="AA27732" s="5" t="str">
        <f t="shared" si="887"/>
        <v xml:space="preserve"> </v>
      </c>
    </row>
    <row r="27733" spans="9:27">
      <c r="I27733" s="5" t="str">
        <f t="shared" si="886"/>
        <v xml:space="preserve"> </v>
      </c>
      <c r="AA27733" s="5" t="str">
        <f t="shared" si="887"/>
        <v xml:space="preserve"> </v>
      </c>
    </row>
    <row r="27734" spans="9:27">
      <c r="I27734" s="5" t="str">
        <f t="shared" si="886"/>
        <v xml:space="preserve"> </v>
      </c>
      <c r="AA27734" s="5" t="str">
        <f t="shared" si="887"/>
        <v xml:space="preserve"> </v>
      </c>
    </row>
    <row r="27735" spans="9:27">
      <c r="I27735" s="5" t="str">
        <f t="shared" si="886"/>
        <v xml:space="preserve"> </v>
      </c>
      <c r="AA27735" s="5" t="str">
        <f t="shared" si="887"/>
        <v xml:space="preserve"> </v>
      </c>
    </row>
    <row r="27736" spans="9:27">
      <c r="I27736" s="5" t="str">
        <f t="shared" si="886"/>
        <v xml:space="preserve"> </v>
      </c>
      <c r="AA27736" s="5" t="str">
        <f t="shared" si="887"/>
        <v xml:space="preserve"> </v>
      </c>
    </row>
    <row r="27737" spans="9:27">
      <c r="I27737" s="5" t="str">
        <f t="shared" si="886"/>
        <v xml:space="preserve"> </v>
      </c>
      <c r="AA27737" s="5" t="str">
        <f t="shared" si="887"/>
        <v xml:space="preserve"> </v>
      </c>
    </row>
    <row r="27738" spans="9:27">
      <c r="I27738" s="5" t="str">
        <f t="shared" si="886"/>
        <v xml:space="preserve"> </v>
      </c>
      <c r="AA27738" s="5" t="str">
        <f t="shared" si="887"/>
        <v xml:space="preserve"> </v>
      </c>
    </row>
    <row r="27739" spans="9:27">
      <c r="I27739" s="5" t="str">
        <f t="shared" si="886"/>
        <v xml:space="preserve"> </v>
      </c>
      <c r="AA27739" s="5" t="str">
        <f t="shared" si="887"/>
        <v xml:space="preserve"> </v>
      </c>
    </row>
    <row r="27740" spans="9:27">
      <c r="I27740" s="5" t="str">
        <f t="shared" si="886"/>
        <v xml:space="preserve"> </v>
      </c>
      <c r="AA27740" s="5" t="str">
        <f t="shared" si="887"/>
        <v xml:space="preserve"> </v>
      </c>
    </row>
    <row r="27741" spans="9:27">
      <c r="I27741" s="5" t="str">
        <f t="shared" si="886"/>
        <v xml:space="preserve"> </v>
      </c>
      <c r="AA27741" s="5" t="str">
        <f t="shared" si="887"/>
        <v xml:space="preserve"> </v>
      </c>
    </row>
    <row r="27742" spans="9:27">
      <c r="I27742" s="5" t="str">
        <f t="shared" si="886"/>
        <v xml:space="preserve"> </v>
      </c>
      <c r="AA27742" s="5" t="str">
        <f t="shared" si="887"/>
        <v xml:space="preserve"> </v>
      </c>
    </row>
    <row r="27743" spans="9:27">
      <c r="I27743" s="5" t="str">
        <f t="shared" si="886"/>
        <v xml:space="preserve"> </v>
      </c>
      <c r="AA27743" s="5" t="str">
        <f t="shared" si="887"/>
        <v xml:space="preserve"> </v>
      </c>
    </row>
    <row r="27744" spans="9:27">
      <c r="I27744" s="5" t="str">
        <f t="shared" si="886"/>
        <v xml:space="preserve"> </v>
      </c>
      <c r="AA27744" s="5" t="str">
        <f t="shared" si="887"/>
        <v xml:space="preserve"> </v>
      </c>
    </row>
    <row r="27745" spans="9:27">
      <c r="I27745" s="5" t="str">
        <f t="shared" si="886"/>
        <v xml:space="preserve"> </v>
      </c>
      <c r="AA27745" s="5" t="str">
        <f t="shared" si="887"/>
        <v xml:space="preserve"> </v>
      </c>
    </row>
    <row r="27746" spans="9:27">
      <c r="I27746" s="5" t="str">
        <f t="shared" si="886"/>
        <v xml:space="preserve"> </v>
      </c>
      <c r="AA27746" s="5" t="str">
        <f t="shared" si="887"/>
        <v xml:space="preserve"> </v>
      </c>
    </row>
    <row r="27747" spans="9:27">
      <c r="I27747" s="5" t="str">
        <f t="shared" ref="I27747:I27810" si="888">IF(B27747&gt;0,SUM(B27747:E27747)," ")</f>
        <v xml:space="preserve"> </v>
      </c>
      <c r="AA27747" s="5" t="str">
        <f t="shared" si="887"/>
        <v xml:space="preserve"> </v>
      </c>
    </row>
    <row r="27748" spans="9:27">
      <c r="I27748" s="5" t="str">
        <f t="shared" si="888"/>
        <v xml:space="preserve"> </v>
      </c>
      <c r="AA27748" s="5" t="str">
        <f t="shared" si="887"/>
        <v xml:space="preserve"> </v>
      </c>
    </row>
    <row r="27749" spans="9:27">
      <c r="I27749" s="5" t="str">
        <f t="shared" si="888"/>
        <v xml:space="preserve"> </v>
      </c>
      <c r="AA27749" s="5" t="str">
        <f t="shared" si="887"/>
        <v xml:space="preserve"> </v>
      </c>
    </row>
    <row r="27750" spans="9:27">
      <c r="I27750" s="5" t="str">
        <f t="shared" si="888"/>
        <v xml:space="preserve"> </v>
      </c>
      <c r="AA27750" s="5" t="str">
        <f t="shared" si="887"/>
        <v xml:space="preserve"> </v>
      </c>
    </row>
    <row r="27751" spans="9:27">
      <c r="I27751" s="5" t="str">
        <f t="shared" si="888"/>
        <v xml:space="preserve"> </v>
      </c>
      <c r="AA27751" s="5" t="str">
        <f t="shared" si="887"/>
        <v xml:space="preserve"> </v>
      </c>
    </row>
    <row r="27752" spans="9:27">
      <c r="I27752" s="5" t="str">
        <f t="shared" si="888"/>
        <v xml:space="preserve"> </v>
      </c>
      <c r="AA27752" s="5" t="str">
        <f t="shared" si="887"/>
        <v xml:space="preserve"> </v>
      </c>
    </row>
    <row r="27753" spans="9:27">
      <c r="I27753" s="5" t="str">
        <f t="shared" si="888"/>
        <v xml:space="preserve"> </v>
      </c>
      <c r="AA27753" s="5" t="str">
        <f t="shared" si="887"/>
        <v xml:space="preserve"> </v>
      </c>
    </row>
    <row r="27754" spans="9:27">
      <c r="I27754" s="5" t="str">
        <f t="shared" si="888"/>
        <v xml:space="preserve"> </v>
      </c>
      <c r="AA27754" s="5" t="str">
        <f t="shared" si="887"/>
        <v xml:space="preserve"> </v>
      </c>
    </row>
    <row r="27755" spans="9:27">
      <c r="I27755" s="5" t="str">
        <f t="shared" si="888"/>
        <v xml:space="preserve"> </v>
      </c>
      <c r="AA27755" s="5" t="str">
        <f t="shared" si="887"/>
        <v xml:space="preserve"> </v>
      </c>
    </row>
    <row r="27756" spans="9:27">
      <c r="I27756" s="5" t="str">
        <f t="shared" si="888"/>
        <v xml:space="preserve"> </v>
      </c>
      <c r="AA27756" s="5" t="str">
        <f t="shared" si="887"/>
        <v xml:space="preserve"> </v>
      </c>
    </row>
    <row r="27757" spans="9:27">
      <c r="I27757" s="5" t="str">
        <f t="shared" si="888"/>
        <v xml:space="preserve"> </v>
      </c>
      <c r="AA27757" s="5" t="str">
        <f t="shared" si="887"/>
        <v xml:space="preserve"> </v>
      </c>
    </row>
    <row r="27758" spans="9:27">
      <c r="I27758" s="5" t="str">
        <f t="shared" si="888"/>
        <v xml:space="preserve"> </v>
      </c>
      <c r="AA27758" s="5" t="str">
        <f t="shared" si="887"/>
        <v xml:space="preserve"> </v>
      </c>
    </row>
    <row r="27759" spans="9:27">
      <c r="I27759" s="5" t="str">
        <f t="shared" si="888"/>
        <v xml:space="preserve"> </v>
      </c>
      <c r="AA27759" s="5" t="str">
        <f t="shared" si="887"/>
        <v xml:space="preserve"> </v>
      </c>
    </row>
    <row r="27760" spans="9:27">
      <c r="I27760" s="5" t="str">
        <f t="shared" si="888"/>
        <v xml:space="preserve"> </v>
      </c>
      <c r="AA27760" s="5" t="str">
        <f t="shared" si="887"/>
        <v xml:space="preserve"> </v>
      </c>
    </row>
    <row r="27761" spans="9:27">
      <c r="I27761" s="5" t="str">
        <f t="shared" si="888"/>
        <v xml:space="preserve"> </v>
      </c>
      <c r="AA27761" s="5" t="str">
        <f t="shared" si="887"/>
        <v xml:space="preserve"> </v>
      </c>
    </row>
    <row r="27762" spans="9:27">
      <c r="I27762" s="5" t="str">
        <f t="shared" si="888"/>
        <v xml:space="preserve"> </v>
      </c>
      <c r="AA27762" s="5" t="str">
        <f t="shared" si="887"/>
        <v xml:space="preserve"> </v>
      </c>
    </row>
    <row r="27763" spans="9:27">
      <c r="I27763" s="5" t="str">
        <f t="shared" si="888"/>
        <v xml:space="preserve"> </v>
      </c>
      <c r="AA27763" s="5" t="str">
        <f t="shared" si="887"/>
        <v xml:space="preserve"> </v>
      </c>
    </row>
    <row r="27764" spans="9:27">
      <c r="I27764" s="5" t="str">
        <f t="shared" si="888"/>
        <v xml:space="preserve"> </v>
      </c>
      <c r="AA27764" s="5" t="str">
        <f t="shared" si="887"/>
        <v xml:space="preserve"> </v>
      </c>
    </row>
    <row r="27765" spans="9:27">
      <c r="I27765" s="5" t="str">
        <f t="shared" si="888"/>
        <v xml:space="preserve"> </v>
      </c>
      <c r="AA27765" s="5" t="str">
        <f t="shared" si="887"/>
        <v xml:space="preserve"> </v>
      </c>
    </row>
    <row r="27766" spans="9:27">
      <c r="I27766" s="5" t="str">
        <f t="shared" si="888"/>
        <v xml:space="preserve"> </v>
      </c>
      <c r="AA27766" s="5" t="str">
        <f t="shared" si="887"/>
        <v xml:space="preserve"> </v>
      </c>
    </row>
    <row r="27767" spans="9:27">
      <c r="I27767" s="5" t="str">
        <f t="shared" si="888"/>
        <v xml:space="preserve"> </v>
      </c>
      <c r="AA27767" s="5" t="str">
        <f t="shared" si="887"/>
        <v xml:space="preserve"> </v>
      </c>
    </row>
    <row r="27768" spans="9:27">
      <c r="I27768" s="5" t="str">
        <f t="shared" si="888"/>
        <v xml:space="preserve"> </v>
      </c>
      <c r="AA27768" s="5" t="str">
        <f t="shared" si="887"/>
        <v xml:space="preserve"> </v>
      </c>
    </row>
    <row r="27769" spans="9:27">
      <c r="I27769" s="5" t="str">
        <f t="shared" si="888"/>
        <v xml:space="preserve"> </v>
      </c>
      <c r="AA27769" s="5" t="str">
        <f t="shared" si="887"/>
        <v xml:space="preserve"> </v>
      </c>
    </row>
    <row r="27770" spans="9:27">
      <c r="I27770" s="5" t="str">
        <f t="shared" si="888"/>
        <v xml:space="preserve"> </v>
      </c>
      <c r="AA27770" s="5" t="str">
        <f t="shared" si="887"/>
        <v xml:space="preserve"> </v>
      </c>
    </row>
    <row r="27771" spans="9:27">
      <c r="I27771" s="5" t="str">
        <f t="shared" si="888"/>
        <v xml:space="preserve"> </v>
      </c>
      <c r="AA27771" s="5" t="str">
        <f t="shared" si="887"/>
        <v xml:space="preserve"> </v>
      </c>
    </row>
    <row r="27772" spans="9:27">
      <c r="I27772" s="5" t="str">
        <f t="shared" si="888"/>
        <v xml:space="preserve"> </v>
      </c>
      <c r="AA27772" s="5" t="str">
        <f t="shared" si="887"/>
        <v xml:space="preserve"> </v>
      </c>
    </row>
    <row r="27773" spans="9:27">
      <c r="I27773" s="5" t="str">
        <f t="shared" si="888"/>
        <v xml:space="preserve"> </v>
      </c>
      <c r="AA27773" s="5" t="str">
        <f t="shared" si="887"/>
        <v xml:space="preserve"> </v>
      </c>
    </row>
    <row r="27774" spans="9:27">
      <c r="I27774" s="5" t="str">
        <f t="shared" si="888"/>
        <v xml:space="preserve"> </v>
      </c>
      <c r="AA27774" s="5" t="str">
        <f t="shared" si="887"/>
        <v xml:space="preserve"> </v>
      </c>
    </row>
    <row r="27775" spans="9:27">
      <c r="I27775" s="5" t="str">
        <f t="shared" si="888"/>
        <v xml:space="preserve"> </v>
      </c>
      <c r="AA27775" s="5" t="str">
        <f t="shared" si="887"/>
        <v xml:space="preserve"> </v>
      </c>
    </row>
    <row r="27776" spans="9:27">
      <c r="I27776" s="5" t="str">
        <f t="shared" si="888"/>
        <v xml:space="preserve"> </v>
      </c>
      <c r="AA27776" s="5" t="str">
        <f t="shared" si="887"/>
        <v xml:space="preserve"> </v>
      </c>
    </row>
    <row r="27777" spans="9:27">
      <c r="I27777" s="5" t="str">
        <f t="shared" si="888"/>
        <v xml:space="preserve"> </v>
      </c>
      <c r="AA27777" s="5" t="str">
        <f t="shared" si="887"/>
        <v xml:space="preserve"> </v>
      </c>
    </row>
    <row r="27778" spans="9:27">
      <c r="I27778" s="5" t="str">
        <f t="shared" si="888"/>
        <v xml:space="preserve"> </v>
      </c>
      <c r="AA27778" s="5" t="str">
        <f t="shared" si="887"/>
        <v xml:space="preserve"> </v>
      </c>
    </row>
    <row r="27779" spans="9:27">
      <c r="I27779" s="5" t="str">
        <f t="shared" si="888"/>
        <v xml:space="preserve"> </v>
      </c>
      <c r="AA27779" s="5" t="str">
        <f t="shared" si="887"/>
        <v xml:space="preserve"> </v>
      </c>
    </row>
    <row r="27780" spans="9:27">
      <c r="I27780" s="5" t="str">
        <f t="shared" si="888"/>
        <v xml:space="preserve"> </v>
      </c>
      <c r="AA27780" s="5" t="str">
        <f t="shared" si="887"/>
        <v xml:space="preserve"> </v>
      </c>
    </row>
    <row r="27781" spans="9:27">
      <c r="I27781" s="5" t="str">
        <f t="shared" si="888"/>
        <v xml:space="preserve"> </v>
      </c>
      <c r="AA27781" s="5" t="str">
        <f t="shared" si="887"/>
        <v xml:space="preserve"> </v>
      </c>
    </row>
    <row r="27782" spans="9:27">
      <c r="I27782" s="5" t="str">
        <f t="shared" si="888"/>
        <v xml:space="preserve"> </v>
      </c>
      <c r="AA27782" s="5" t="str">
        <f t="shared" si="887"/>
        <v xml:space="preserve"> </v>
      </c>
    </row>
    <row r="27783" spans="9:27">
      <c r="I27783" s="5" t="str">
        <f t="shared" si="888"/>
        <v xml:space="preserve"> </v>
      </c>
      <c r="AA27783" s="5" t="str">
        <f t="shared" ref="AA27783:AA27846" si="889">IF(T27783&gt;0,SUM(T27783:W27783)," ")</f>
        <v xml:space="preserve"> </v>
      </c>
    </row>
    <row r="27784" spans="9:27">
      <c r="I27784" s="5" t="str">
        <f t="shared" si="888"/>
        <v xml:space="preserve"> </v>
      </c>
      <c r="AA27784" s="5" t="str">
        <f t="shared" si="889"/>
        <v xml:space="preserve"> </v>
      </c>
    </row>
    <row r="27785" spans="9:27">
      <c r="I27785" s="5" t="str">
        <f t="shared" si="888"/>
        <v xml:space="preserve"> </v>
      </c>
      <c r="AA27785" s="5" t="str">
        <f t="shared" si="889"/>
        <v xml:space="preserve"> </v>
      </c>
    </row>
    <row r="27786" spans="9:27">
      <c r="I27786" s="5" t="str">
        <f t="shared" si="888"/>
        <v xml:space="preserve"> </v>
      </c>
      <c r="AA27786" s="5" t="str">
        <f t="shared" si="889"/>
        <v xml:space="preserve"> </v>
      </c>
    </row>
    <row r="27787" spans="9:27">
      <c r="I27787" s="5" t="str">
        <f t="shared" si="888"/>
        <v xml:space="preserve"> </v>
      </c>
      <c r="AA27787" s="5" t="str">
        <f t="shared" si="889"/>
        <v xml:space="preserve"> </v>
      </c>
    </row>
    <row r="27788" spans="9:27">
      <c r="I27788" s="5" t="str">
        <f t="shared" si="888"/>
        <v xml:space="preserve"> </v>
      </c>
      <c r="AA27788" s="5" t="str">
        <f t="shared" si="889"/>
        <v xml:space="preserve"> </v>
      </c>
    </row>
    <row r="27789" spans="9:27">
      <c r="I27789" s="5" t="str">
        <f t="shared" si="888"/>
        <v xml:space="preserve"> </v>
      </c>
      <c r="AA27789" s="5" t="str">
        <f t="shared" si="889"/>
        <v xml:space="preserve"> </v>
      </c>
    </row>
    <row r="27790" spans="9:27">
      <c r="I27790" s="5" t="str">
        <f t="shared" si="888"/>
        <v xml:space="preserve"> </v>
      </c>
      <c r="AA27790" s="5" t="str">
        <f t="shared" si="889"/>
        <v xml:space="preserve"> </v>
      </c>
    </row>
    <row r="27791" spans="9:27">
      <c r="I27791" s="5" t="str">
        <f t="shared" si="888"/>
        <v xml:space="preserve"> </v>
      </c>
      <c r="AA27791" s="5" t="str">
        <f t="shared" si="889"/>
        <v xml:space="preserve"> </v>
      </c>
    </row>
    <row r="27792" spans="9:27">
      <c r="I27792" s="5" t="str">
        <f t="shared" si="888"/>
        <v xml:space="preserve"> </v>
      </c>
      <c r="AA27792" s="5" t="str">
        <f t="shared" si="889"/>
        <v xml:space="preserve"> </v>
      </c>
    </row>
    <row r="27793" spans="9:27">
      <c r="I27793" s="5" t="str">
        <f t="shared" si="888"/>
        <v xml:space="preserve"> </v>
      </c>
      <c r="AA27793" s="5" t="str">
        <f t="shared" si="889"/>
        <v xml:space="preserve"> </v>
      </c>
    </row>
    <row r="27794" spans="9:27">
      <c r="I27794" s="5" t="str">
        <f t="shared" si="888"/>
        <v xml:space="preserve"> </v>
      </c>
      <c r="AA27794" s="5" t="str">
        <f t="shared" si="889"/>
        <v xml:space="preserve"> </v>
      </c>
    </row>
    <row r="27795" spans="9:27">
      <c r="I27795" s="5" t="str">
        <f t="shared" si="888"/>
        <v xml:space="preserve"> </v>
      </c>
      <c r="AA27795" s="5" t="str">
        <f t="shared" si="889"/>
        <v xml:space="preserve"> </v>
      </c>
    </row>
    <row r="27796" spans="9:27">
      <c r="I27796" s="5" t="str">
        <f t="shared" si="888"/>
        <v xml:space="preserve"> </v>
      </c>
      <c r="AA27796" s="5" t="str">
        <f t="shared" si="889"/>
        <v xml:space="preserve"> </v>
      </c>
    </row>
    <row r="27797" spans="9:27">
      <c r="I27797" s="5" t="str">
        <f t="shared" si="888"/>
        <v xml:space="preserve"> </v>
      </c>
      <c r="AA27797" s="5" t="str">
        <f t="shared" si="889"/>
        <v xml:space="preserve"> </v>
      </c>
    </row>
    <row r="27798" spans="9:27">
      <c r="I27798" s="5" t="str">
        <f t="shared" si="888"/>
        <v xml:space="preserve"> </v>
      </c>
      <c r="AA27798" s="5" t="str">
        <f t="shared" si="889"/>
        <v xml:space="preserve"> </v>
      </c>
    </row>
    <row r="27799" spans="9:27">
      <c r="I27799" s="5" t="str">
        <f t="shared" si="888"/>
        <v xml:space="preserve"> </v>
      </c>
      <c r="AA27799" s="5" t="str">
        <f t="shared" si="889"/>
        <v xml:space="preserve"> </v>
      </c>
    </row>
    <row r="27800" spans="9:27">
      <c r="I27800" s="5" t="str">
        <f t="shared" si="888"/>
        <v xml:space="preserve"> </v>
      </c>
      <c r="AA27800" s="5" t="str">
        <f t="shared" si="889"/>
        <v xml:space="preserve"> </v>
      </c>
    </row>
    <row r="27801" spans="9:27">
      <c r="I27801" s="5" t="str">
        <f t="shared" si="888"/>
        <v xml:space="preserve"> </v>
      </c>
      <c r="AA27801" s="5" t="str">
        <f t="shared" si="889"/>
        <v xml:space="preserve"> </v>
      </c>
    </row>
    <row r="27802" spans="9:27">
      <c r="I27802" s="5" t="str">
        <f t="shared" si="888"/>
        <v xml:space="preserve"> </v>
      </c>
      <c r="AA27802" s="5" t="str">
        <f t="shared" si="889"/>
        <v xml:space="preserve"> </v>
      </c>
    </row>
    <row r="27803" spans="9:27">
      <c r="I27803" s="5" t="str">
        <f t="shared" si="888"/>
        <v xml:space="preserve"> </v>
      </c>
      <c r="AA27803" s="5" t="str">
        <f t="shared" si="889"/>
        <v xml:space="preserve"> </v>
      </c>
    </row>
    <row r="27804" spans="9:27">
      <c r="I27804" s="5" t="str">
        <f t="shared" si="888"/>
        <v xml:space="preserve"> </v>
      </c>
      <c r="AA27804" s="5" t="str">
        <f t="shared" si="889"/>
        <v xml:space="preserve"> </v>
      </c>
    </row>
    <row r="27805" spans="9:27">
      <c r="I27805" s="5" t="str">
        <f t="shared" si="888"/>
        <v xml:space="preserve"> </v>
      </c>
      <c r="AA27805" s="5" t="str">
        <f t="shared" si="889"/>
        <v xml:space="preserve"> </v>
      </c>
    </row>
    <row r="27806" spans="9:27">
      <c r="I27806" s="5" t="str">
        <f t="shared" si="888"/>
        <v xml:space="preserve"> </v>
      </c>
      <c r="AA27806" s="5" t="str">
        <f t="shared" si="889"/>
        <v xml:space="preserve"> </v>
      </c>
    </row>
    <row r="27807" spans="9:27">
      <c r="I27807" s="5" t="str">
        <f t="shared" si="888"/>
        <v xml:space="preserve"> </v>
      </c>
      <c r="AA27807" s="5" t="str">
        <f t="shared" si="889"/>
        <v xml:space="preserve"> </v>
      </c>
    </row>
    <row r="27808" spans="9:27">
      <c r="I27808" s="5" t="str">
        <f t="shared" si="888"/>
        <v xml:space="preserve"> </v>
      </c>
      <c r="AA27808" s="5" t="str">
        <f t="shared" si="889"/>
        <v xml:space="preserve"> </v>
      </c>
    </row>
    <row r="27809" spans="9:27">
      <c r="I27809" s="5" t="str">
        <f t="shared" si="888"/>
        <v xml:space="preserve"> </v>
      </c>
      <c r="AA27809" s="5" t="str">
        <f t="shared" si="889"/>
        <v xml:space="preserve"> </v>
      </c>
    </row>
    <row r="27810" spans="9:27">
      <c r="I27810" s="5" t="str">
        <f t="shared" si="888"/>
        <v xml:space="preserve"> </v>
      </c>
      <c r="AA27810" s="5" t="str">
        <f t="shared" si="889"/>
        <v xml:space="preserve"> </v>
      </c>
    </row>
    <row r="27811" spans="9:27">
      <c r="I27811" s="5" t="str">
        <f t="shared" ref="I27811:I27874" si="890">IF(B27811&gt;0,SUM(B27811:E27811)," ")</f>
        <v xml:space="preserve"> </v>
      </c>
      <c r="AA27811" s="5" t="str">
        <f t="shared" si="889"/>
        <v xml:space="preserve"> </v>
      </c>
    </row>
    <row r="27812" spans="9:27">
      <c r="I27812" s="5" t="str">
        <f t="shared" si="890"/>
        <v xml:space="preserve"> </v>
      </c>
      <c r="AA27812" s="5" t="str">
        <f t="shared" si="889"/>
        <v xml:space="preserve"> </v>
      </c>
    </row>
    <row r="27813" spans="9:27">
      <c r="I27813" s="5" t="str">
        <f t="shared" si="890"/>
        <v xml:space="preserve"> </v>
      </c>
      <c r="AA27813" s="5" t="str">
        <f t="shared" si="889"/>
        <v xml:space="preserve"> </v>
      </c>
    </row>
    <row r="27814" spans="9:27">
      <c r="I27814" s="5" t="str">
        <f t="shared" si="890"/>
        <v xml:space="preserve"> </v>
      </c>
      <c r="AA27814" s="5" t="str">
        <f t="shared" si="889"/>
        <v xml:space="preserve"> </v>
      </c>
    </row>
    <row r="27815" spans="9:27">
      <c r="I27815" s="5" t="str">
        <f t="shared" si="890"/>
        <v xml:space="preserve"> </v>
      </c>
      <c r="AA27815" s="5" t="str">
        <f t="shared" si="889"/>
        <v xml:space="preserve"> </v>
      </c>
    </row>
    <row r="27816" spans="9:27">
      <c r="I27816" s="5" t="str">
        <f t="shared" si="890"/>
        <v xml:space="preserve"> </v>
      </c>
      <c r="AA27816" s="5" t="str">
        <f t="shared" si="889"/>
        <v xml:space="preserve"> </v>
      </c>
    </row>
    <row r="27817" spans="9:27">
      <c r="I27817" s="5" t="str">
        <f t="shared" si="890"/>
        <v xml:space="preserve"> </v>
      </c>
      <c r="AA27817" s="5" t="str">
        <f t="shared" si="889"/>
        <v xml:space="preserve"> </v>
      </c>
    </row>
    <row r="27818" spans="9:27">
      <c r="I27818" s="5" t="str">
        <f t="shared" si="890"/>
        <v xml:space="preserve"> </v>
      </c>
      <c r="AA27818" s="5" t="str">
        <f t="shared" si="889"/>
        <v xml:space="preserve"> </v>
      </c>
    </row>
    <row r="27819" spans="9:27">
      <c r="I27819" s="5" t="str">
        <f t="shared" si="890"/>
        <v xml:space="preserve"> </v>
      </c>
      <c r="AA27819" s="5" t="str">
        <f t="shared" si="889"/>
        <v xml:space="preserve"> </v>
      </c>
    </row>
    <row r="27820" spans="9:27">
      <c r="I27820" s="5" t="str">
        <f t="shared" si="890"/>
        <v xml:space="preserve"> </v>
      </c>
      <c r="AA27820" s="5" t="str">
        <f t="shared" si="889"/>
        <v xml:space="preserve"> </v>
      </c>
    </row>
    <row r="27821" spans="9:27">
      <c r="I27821" s="5" t="str">
        <f t="shared" si="890"/>
        <v xml:space="preserve"> </v>
      </c>
      <c r="AA27821" s="5" t="str">
        <f t="shared" si="889"/>
        <v xml:space="preserve"> </v>
      </c>
    </row>
    <row r="27822" spans="9:27">
      <c r="I27822" s="5" t="str">
        <f t="shared" si="890"/>
        <v xml:space="preserve"> </v>
      </c>
      <c r="AA27822" s="5" t="str">
        <f t="shared" si="889"/>
        <v xml:space="preserve"> </v>
      </c>
    </row>
    <row r="27823" spans="9:27">
      <c r="I27823" s="5" t="str">
        <f t="shared" si="890"/>
        <v xml:space="preserve"> </v>
      </c>
      <c r="AA27823" s="5" t="str">
        <f t="shared" si="889"/>
        <v xml:space="preserve"> </v>
      </c>
    </row>
    <row r="27824" spans="9:27">
      <c r="I27824" s="5" t="str">
        <f t="shared" si="890"/>
        <v xml:space="preserve"> </v>
      </c>
      <c r="AA27824" s="5" t="str">
        <f t="shared" si="889"/>
        <v xml:space="preserve"> </v>
      </c>
    </row>
    <row r="27825" spans="9:27">
      <c r="I27825" s="5" t="str">
        <f t="shared" si="890"/>
        <v xml:space="preserve"> </v>
      </c>
      <c r="AA27825" s="5" t="str">
        <f t="shared" si="889"/>
        <v xml:space="preserve"> </v>
      </c>
    </row>
    <row r="27826" spans="9:27">
      <c r="I27826" s="5" t="str">
        <f t="shared" si="890"/>
        <v xml:space="preserve"> </v>
      </c>
      <c r="AA27826" s="5" t="str">
        <f t="shared" si="889"/>
        <v xml:space="preserve"> </v>
      </c>
    </row>
    <row r="27827" spans="9:27">
      <c r="I27827" s="5" t="str">
        <f t="shared" si="890"/>
        <v xml:space="preserve"> </v>
      </c>
      <c r="AA27827" s="5" t="str">
        <f t="shared" si="889"/>
        <v xml:space="preserve"> </v>
      </c>
    </row>
    <row r="27828" spans="9:27">
      <c r="I27828" s="5" t="str">
        <f t="shared" si="890"/>
        <v xml:space="preserve"> </v>
      </c>
      <c r="AA27828" s="5" t="str">
        <f t="shared" si="889"/>
        <v xml:space="preserve"> </v>
      </c>
    </row>
    <row r="27829" spans="9:27">
      <c r="I27829" s="5" t="str">
        <f t="shared" si="890"/>
        <v xml:space="preserve"> </v>
      </c>
      <c r="AA27829" s="5" t="str">
        <f t="shared" si="889"/>
        <v xml:space="preserve"> </v>
      </c>
    </row>
    <row r="27830" spans="9:27">
      <c r="I27830" s="5" t="str">
        <f t="shared" si="890"/>
        <v xml:space="preserve"> </v>
      </c>
      <c r="AA27830" s="5" t="str">
        <f t="shared" si="889"/>
        <v xml:space="preserve"> </v>
      </c>
    </row>
    <row r="27831" spans="9:27">
      <c r="I27831" s="5" t="str">
        <f t="shared" si="890"/>
        <v xml:space="preserve"> </v>
      </c>
      <c r="AA27831" s="5" t="str">
        <f t="shared" si="889"/>
        <v xml:space="preserve"> </v>
      </c>
    </row>
    <row r="27832" spans="9:27">
      <c r="I27832" s="5" t="str">
        <f t="shared" si="890"/>
        <v xml:space="preserve"> </v>
      </c>
      <c r="AA27832" s="5" t="str">
        <f t="shared" si="889"/>
        <v xml:space="preserve"> </v>
      </c>
    </row>
    <row r="27833" spans="9:27">
      <c r="I27833" s="5" t="str">
        <f t="shared" si="890"/>
        <v xml:space="preserve"> </v>
      </c>
      <c r="AA27833" s="5" t="str">
        <f t="shared" si="889"/>
        <v xml:space="preserve"> </v>
      </c>
    </row>
    <row r="27834" spans="9:27">
      <c r="I27834" s="5" t="str">
        <f t="shared" si="890"/>
        <v xml:space="preserve"> </v>
      </c>
      <c r="AA27834" s="5" t="str">
        <f t="shared" si="889"/>
        <v xml:space="preserve"> </v>
      </c>
    </row>
    <row r="27835" spans="9:27">
      <c r="I27835" s="5" t="str">
        <f t="shared" si="890"/>
        <v xml:space="preserve"> </v>
      </c>
      <c r="AA27835" s="5" t="str">
        <f t="shared" si="889"/>
        <v xml:space="preserve"> </v>
      </c>
    </row>
    <row r="27836" spans="9:27">
      <c r="I27836" s="5" t="str">
        <f t="shared" si="890"/>
        <v xml:space="preserve"> </v>
      </c>
      <c r="AA27836" s="5" t="str">
        <f t="shared" si="889"/>
        <v xml:space="preserve"> </v>
      </c>
    </row>
    <row r="27837" spans="9:27">
      <c r="I27837" s="5" t="str">
        <f t="shared" si="890"/>
        <v xml:space="preserve"> </v>
      </c>
      <c r="AA27837" s="5" t="str">
        <f t="shared" si="889"/>
        <v xml:space="preserve"> </v>
      </c>
    </row>
    <row r="27838" spans="9:27">
      <c r="I27838" s="5" t="str">
        <f t="shared" si="890"/>
        <v xml:space="preserve"> </v>
      </c>
      <c r="AA27838" s="5" t="str">
        <f t="shared" si="889"/>
        <v xml:space="preserve"> </v>
      </c>
    </row>
    <row r="27839" spans="9:27">
      <c r="I27839" s="5" t="str">
        <f t="shared" si="890"/>
        <v xml:space="preserve"> </v>
      </c>
      <c r="AA27839" s="5" t="str">
        <f t="shared" si="889"/>
        <v xml:space="preserve"> </v>
      </c>
    </row>
    <row r="27840" spans="9:27">
      <c r="I27840" s="5" t="str">
        <f t="shared" si="890"/>
        <v xml:space="preserve"> </v>
      </c>
      <c r="AA27840" s="5" t="str">
        <f t="shared" si="889"/>
        <v xml:space="preserve"> </v>
      </c>
    </row>
    <row r="27841" spans="9:27">
      <c r="I27841" s="5" t="str">
        <f t="shared" si="890"/>
        <v xml:space="preserve"> </v>
      </c>
      <c r="AA27841" s="5" t="str">
        <f t="shared" si="889"/>
        <v xml:space="preserve"> </v>
      </c>
    </row>
    <row r="27842" spans="9:27">
      <c r="I27842" s="5" t="str">
        <f t="shared" si="890"/>
        <v xml:space="preserve"> </v>
      </c>
      <c r="AA27842" s="5" t="str">
        <f t="shared" si="889"/>
        <v xml:space="preserve"> </v>
      </c>
    </row>
    <row r="27843" spans="9:27">
      <c r="I27843" s="5" t="str">
        <f t="shared" si="890"/>
        <v xml:space="preserve"> </v>
      </c>
      <c r="AA27843" s="5" t="str">
        <f t="shared" si="889"/>
        <v xml:space="preserve"> </v>
      </c>
    </row>
    <row r="27844" spans="9:27">
      <c r="I27844" s="5" t="str">
        <f t="shared" si="890"/>
        <v xml:space="preserve"> </v>
      </c>
      <c r="AA27844" s="5" t="str">
        <f t="shared" si="889"/>
        <v xml:space="preserve"> </v>
      </c>
    </row>
    <row r="27845" spans="9:27">
      <c r="I27845" s="5" t="str">
        <f t="shared" si="890"/>
        <v xml:space="preserve"> </v>
      </c>
      <c r="AA27845" s="5" t="str">
        <f t="shared" si="889"/>
        <v xml:space="preserve"> </v>
      </c>
    </row>
    <row r="27846" spans="9:27">
      <c r="I27846" s="5" t="str">
        <f t="shared" si="890"/>
        <v xml:space="preserve"> </v>
      </c>
      <c r="AA27846" s="5" t="str">
        <f t="shared" si="889"/>
        <v xml:space="preserve"> </v>
      </c>
    </row>
    <row r="27847" spans="9:27">
      <c r="I27847" s="5" t="str">
        <f t="shared" si="890"/>
        <v xml:space="preserve"> </v>
      </c>
      <c r="AA27847" s="5" t="str">
        <f t="shared" ref="AA27847:AA27910" si="891">IF(T27847&gt;0,SUM(T27847:W27847)," ")</f>
        <v xml:space="preserve"> </v>
      </c>
    </row>
    <row r="27848" spans="9:27">
      <c r="I27848" s="5" t="str">
        <f t="shared" si="890"/>
        <v xml:space="preserve"> </v>
      </c>
      <c r="AA27848" s="5" t="str">
        <f t="shared" si="891"/>
        <v xml:space="preserve"> </v>
      </c>
    </row>
    <row r="27849" spans="9:27">
      <c r="I27849" s="5" t="str">
        <f t="shared" si="890"/>
        <v xml:space="preserve"> </v>
      </c>
      <c r="AA27849" s="5" t="str">
        <f t="shared" si="891"/>
        <v xml:space="preserve"> </v>
      </c>
    </row>
    <row r="27850" spans="9:27">
      <c r="I27850" s="5" t="str">
        <f t="shared" si="890"/>
        <v xml:space="preserve"> </v>
      </c>
      <c r="AA27850" s="5" t="str">
        <f t="shared" si="891"/>
        <v xml:space="preserve"> </v>
      </c>
    </row>
    <row r="27851" spans="9:27">
      <c r="I27851" s="5" t="str">
        <f t="shared" si="890"/>
        <v xml:space="preserve"> </v>
      </c>
      <c r="AA27851" s="5" t="str">
        <f t="shared" si="891"/>
        <v xml:space="preserve"> </v>
      </c>
    </row>
    <row r="27852" spans="9:27">
      <c r="I27852" s="5" t="str">
        <f t="shared" si="890"/>
        <v xml:space="preserve"> </v>
      </c>
      <c r="AA27852" s="5" t="str">
        <f t="shared" si="891"/>
        <v xml:space="preserve"> </v>
      </c>
    </row>
    <row r="27853" spans="9:27">
      <c r="I27853" s="5" t="str">
        <f t="shared" si="890"/>
        <v xml:space="preserve"> </v>
      </c>
      <c r="AA27853" s="5" t="str">
        <f t="shared" si="891"/>
        <v xml:space="preserve"> </v>
      </c>
    </row>
    <row r="27854" spans="9:27">
      <c r="I27854" s="5" t="str">
        <f t="shared" si="890"/>
        <v xml:space="preserve"> </v>
      </c>
      <c r="AA27854" s="5" t="str">
        <f t="shared" si="891"/>
        <v xml:space="preserve"> </v>
      </c>
    </row>
    <row r="27855" spans="9:27">
      <c r="I27855" s="5" t="str">
        <f t="shared" si="890"/>
        <v xml:space="preserve"> </v>
      </c>
      <c r="AA27855" s="5" t="str">
        <f t="shared" si="891"/>
        <v xml:space="preserve"> </v>
      </c>
    </row>
    <row r="27856" spans="9:27">
      <c r="I27856" s="5" t="str">
        <f t="shared" si="890"/>
        <v xml:space="preserve"> </v>
      </c>
      <c r="AA27856" s="5" t="str">
        <f t="shared" si="891"/>
        <v xml:space="preserve"> </v>
      </c>
    </row>
    <row r="27857" spans="9:27">
      <c r="I27857" s="5" t="str">
        <f t="shared" si="890"/>
        <v xml:space="preserve"> </v>
      </c>
      <c r="AA27857" s="5" t="str">
        <f t="shared" si="891"/>
        <v xml:space="preserve"> </v>
      </c>
    </row>
    <row r="27858" spans="9:27">
      <c r="I27858" s="5" t="str">
        <f t="shared" si="890"/>
        <v xml:space="preserve"> </v>
      </c>
      <c r="AA27858" s="5" t="str">
        <f t="shared" si="891"/>
        <v xml:space="preserve"> </v>
      </c>
    </row>
    <row r="27859" spans="9:27">
      <c r="I27859" s="5" t="str">
        <f t="shared" si="890"/>
        <v xml:space="preserve"> </v>
      </c>
      <c r="AA27859" s="5" t="str">
        <f t="shared" si="891"/>
        <v xml:space="preserve"> </v>
      </c>
    </row>
    <row r="27860" spans="9:27">
      <c r="I27860" s="5" t="str">
        <f t="shared" si="890"/>
        <v xml:space="preserve"> </v>
      </c>
      <c r="AA27860" s="5" t="str">
        <f t="shared" si="891"/>
        <v xml:space="preserve"> </v>
      </c>
    </row>
    <row r="27861" spans="9:27">
      <c r="I27861" s="5" t="str">
        <f t="shared" si="890"/>
        <v xml:space="preserve"> </v>
      </c>
      <c r="AA27861" s="5" t="str">
        <f t="shared" si="891"/>
        <v xml:space="preserve"> </v>
      </c>
    </row>
    <row r="27862" spans="9:27">
      <c r="I27862" s="5" t="str">
        <f t="shared" si="890"/>
        <v xml:space="preserve"> </v>
      </c>
      <c r="AA27862" s="5" t="str">
        <f t="shared" si="891"/>
        <v xml:space="preserve"> </v>
      </c>
    </row>
    <row r="27863" spans="9:27">
      <c r="I27863" s="5" t="str">
        <f t="shared" si="890"/>
        <v xml:space="preserve"> </v>
      </c>
      <c r="AA27863" s="5" t="str">
        <f t="shared" si="891"/>
        <v xml:space="preserve"> </v>
      </c>
    </row>
    <row r="27864" spans="9:27">
      <c r="I27864" s="5" t="str">
        <f t="shared" si="890"/>
        <v xml:space="preserve"> </v>
      </c>
      <c r="AA27864" s="5" t="str">
        <f t="shared" si="891"/>
        <v xml:space="preserve"> </v>
      </c>
    </row>
    <row r="27865" spans="9:27">
      <c r="I27865" s="5" t="str">
        <f t="shared" si="890"/>
        <v xml:space="preserve"> </v>
      </c>
      <c r="AA27865" s="5" t="str">
        <f t="shared" si="891"/>
        <v xml:space="preserve"> </v>
      </c>
    </row>
    <row r="27866" spans="9:27">
      <c r="I27866" s="5" t="str">
        <f t="shared" si="890"/>
        <v xml:space="preserve"> </v>
      </c>
      <c r="AA27866" s="5" t="str">
        <f t="shared" si="891"/>
        <v xml:space="preserve"> </v>
      </c>
    </row>
    <row r="27867" spans="9:27">
      <c r="I27867" s="5" t="str">
        <f t="shared" si="890"/>
        <v xml:space="preserve"> </v>
      </c>
      <c r="AA27867" s="5" t="str">
        <f t="shared" si="891"/>
        <v xml:space="preserve"> </v>
      </c>
    </row>
    <row r="27868" spans="9:27">
      <c r="I27868" s="5" t="str">
        <f t="shared" si="890"/>
        <v xml:space="preserve"> </v>
      </c>
      <c r="AA27868" s="5" t="str">
        <f t="shared" si="891"/>
        <v xml:space="preserve"> </v>
      </c>
    </row>
    <row r="27869" spans="9:27">
      <c r="I27869" s="5" t="str">
        <f t="shared" si="890"/>
        <v xml:space="preserve"> </v>
      </c>
      <c r="AA27869" s="5" t="str">
        <f t="shared" si="891"/>
        <v xml:space="preserve"> </v>
      </c>
    </row>
    <row r="27870" spans="9:27">
      <c r="I27870" s="5" t="str">
        <f t="shared" si="890"/>
        <v xml:space="preserve"> </v>
      </c>
      <c r="AA27870" s="5" t="str">
        <f t="shared" si="891"/>
        <v xml:space="preserve"> </v>
      </c>
    </row>
    <row r="27871" spans="9:27">
      <c r="I27871" s="5" t="str">
        <f t="shared" si="890"/>
        <v xml:space="preserve"> </v>
      </c>
      <c r="AA27871" s="5" t="str">
        <f t="shared" si="891"/>
        <v xml:space="preserve"> </v>
      </c>
    </row>
    <row r="27872" spans="9:27">
      <c r="I27872" s="5" t="str">
        <f t="shared" si="890"/>
        <v xml:space="preserve"> </v>
      </c>
      <c r="AA27872" s="5" t="str">
        <f t="shared" si="891"/>
        <v xml:space="preserve"> </v>
      </c>
    </row>
    <row r="27873" spans="9:27">
      <c r="I27873" s="5" t="str">
        <f t="shared" si="890"/>
        <v xml:space="preserve"> </v>
      </c>
      <c r="AA27873" s="5" t="str">
        <f t="shared" si="891"/>
        <v xml:space="preserve"> </v>
      </c>
    </row>
    <row r="27874" spans="9:27">
      <c r="I27874" s="5" t="str">
        <f t="shared" si="890"/>
        <v xml:space="preserve"> </v>
      </c>
      <c r="AA27874" s="5" t="str">
        <f t="shared" si="891"/>
        <v xml:space="preserve"> </v>
      </c>
    </row>
    <row r="27875" spans="9:27">
      <c r="I27875" s="5" t="str">
        <f t="shared" ref="I27875:I27938" si="892">IF(B27875&gt;0,SUM(B27875:E27875)," ")</f>
        <v xml:space="preserve"> </v>
      </c>
      <c r="AA27875" s="5" t="str">
        <f t="shared" si="891"/>
        <v xml:space="preserve"> </v>
      </c>
    </row>
    <row r="27876" spans="9:27">
      <c r="I27876" s="5" t="str">
        <f t="shared" si="892"/>
        <v xml:space="preserve"> </v>
      </c>
      <c r="AA27876" s="5" t="str">
        <f t="shared" si="891"/>
        <v xml:space="preserve"> </v>
      </c>
    </row>
    <row r="27877" spans="9:27">
      <c r="I27877" s="5" t="str">
        <f t="shared" si="892"/>
        <v xml:space="preserve"> </v>
      </c>
      <c r="AA27877" s="5" t="str">
        <f t="shared" si="891"/>
        <v xml:space="preserve"> </v>
      </c>
    </row>
    <row r="27878" spans="9:27">
      <c r="I27878" s="5" t="str">
        <f t="shared" si="892"/>
        <v xml:space="preserve"> </v>
      </c>
      <c r="AA27878" s="5" t="str">
        <f t="shared" si="891"/>
        <v xml:space="preserve"> </v>
      </c>
    </row>
    <row r="27879" spans="9:27">
      <c r="I27879" s="5" t="str">
        <f t="shared" si="892"/>
        <v xml:space="preserve"> </v>
      </c>
      <c r="AA27879" s="5" t="str">
        <f t="shared" si="891"/>
        <v xml:space="preserve"> </v>
      </c>
    </row>
    <row r="27880" spans="9:27">
      <c r="I27880" s="5" t="str">
        <f t="shared" si="892"/>
        <v xml:space="preserve"> </v>
      </c>
      <c r="AA27880" s="5" t="str">
        <f t="shared" si="891"/>
        <v xml:space="preserve"> </v>
      </c>
    </row>
    <row r="27881" spans="9:27">
      <c r="I27881" s="5" t="str">
        <f t="shared" si="892"/>
        <v xml:space="preserve"> </v>
      </c>
      <c r="AA27881" s="5" t="str">
        <f t="shared" si="891"/>
        <v xml:space="preserve"> </v>
      </c>
    </row>
    <row r="27882" spans="9:27">
      <c r="I27882" s="5" t="str">
        <f t="shared" si="892"/>
        <v xml:space="preserve"> </v>
      </c>
      <c r="AA27882" s="5" t="str">
        <f t="shared" si="891"/>
        <v xml:space="preserve"> </v>
      </c>
    </row>
    <row r="27883" spans="9:27">
      <c r="I27883" s="5" t="str">
        <f t="shared" si="892"/>
        <v xml:space="preserve"> </v>
      </c>
      <c r="AA27883" s="5" t="str">
        <f t="shared" si="891"/>
        <v xml:space="preserve"> </v>
      </c>
    </row>
    <row r="27884" spans="9:27">
      <c r="I27884" s="5" t="str">
        <f t="shared" si="892"/>
        <v xml:space="preserve"> </v>
      </c>
      <c r="AA27884" s="5" t="str">
        <f t="shared" si="891"/>
        <v xml:space="preserve"> </v>
      </c>
    </row>
    <row r="27885" spans="9:27">
      <c r="I27885" s="5" t="str">
        <f t="shared" si="892"/>
        <v xml:space="preserve"> </v>
      </c>
      <c r="AA27885" s="5" t="str">
        <f t="shared" si="891"/>
        <v xml:space="preserve"> </v>
      </c>
    </row>
    <row r="27886" spans="9:27">
      <c r="I27886" s="5" t="str">
        <f t="shared" si="892"/>
        <v xml:space="preserve"> </v>
      </c>
      <c r="AA27886" s="5" t="str">
        <f t="shared" si="891"/>
        <v xml:space="preserve"> </v>
      </c>
    </row>
    <row r="27887" spans="9:27">
      <c r="I27887" s="5" t="str">
        <f t="shared" si="892"/>
        <v xml:space="preserve"> </v>
      </c>
      <c r="AA27887" s="5" t="str">
        <f t="shared" si="891"/>
        <v xml:space="preserve"> </v>
      </c>
    </row>
    <row r="27888" spans="9:27">
      <c r="I27888" s="5" t="str">
        <f t="shared" si="892"/>
        <v xml:space="preserve"> </v>
      </c>
      <c r="AA27888" s="5" t="str">
        <f t="shared" si="891"/>
        <v xml:space="preserve"> </v>
      </c>
    </row>
    <row r="27889" spans="9:27">
      <c r="I27889" s="5" t="str">
        <f t="shared" si="892"/>
        <v xml:space="preserve"> </v>
      </c>
      <c r="AA27889" s="5" t="str">
        <f t="shared" si="891"/>
        <v xml:space="preserve"> </v>
      </c>
    </row>
    <row r="27890" spans="9:27">
      <c r="I27890" s="5" t="str">
        <f t="shared" si="892"/>
        <v xml:space="preserve"> </v>
      </c>
      <c r="AA27890" s="5" t="str">
        <f t="shared" si="891"/>
        <v xml:space="preserve"> </v>
      </c>
    </row>
    <row r="27891" spans="9:27">
      <c r="I27891" s="5" t="str">
        <f t="shared" si="892"/>
        <v xml:space="preserve"> </v>
      </c>
      <c r="AA27891" s="5" t="str">
        <f t="shared" si="891"/>
        <v xml:space="preserve"> </v>
      </c>
    </row>
    <row r="27892" spans="9:27">
      <c r="I27892" s="5" t="str">
        <f t="shared" si="892"/>
        <v xml:space="preserve"> </v>
      </c>
      <c r="AA27892" s="5" t="str">
        <f t="shared" si="891"/>
        <v xml:space="preserve"> </v>
      </c>
    </row>
    <row r="27893" spans="9:27">
      <c r="I27893" s="5" t="str">
        <f t="shared" si="892"/>
        <v xml:space="preserve"> </v>
      </c>
      <c r="AA27893" s="5" t="str">
        <f t="shared" si="891"/>
        <v xml:space="preserve"> </v>
      </c>
    </row>
    <row r="27894" spans="9:27">
      <c r="I27894" s="5" t="str">
        <f t="shared" si="892"/>
        <v xml:space="preserve"> </v>
      </c>
      <c r="AA27894" s="5" t="str">
        <f t="shared" si="891"/>
        <v xml:space="preserve"> </v>
      </c>
    </row>
    <row r="27895" spans="9:27">
      <c r="I27895" s="5" t="str">
        <f t="shared" si="892"/>
        <v xml:space="preserve"> </v>
      </c>
      <c r="AA27895" s="5" t="str">
        <f t="shared" si="891"/>
        <v xml:space="preserve"> </v>
      </c>
    </row>
    <row r="27896" spans="9:27">
      <c r="I27896" s="5" t="str">
        <f t="shared" si="892"/>
        <v xml:space="preserve"> </v>
      </c>
      <c r="AA27896" s="5" t="str">
        <f t="shared" si="891"/>
        <v xml:space="preserve"> </v>
      </c>
    </row>
    <row r="27897" spans="9:27">
      <c r="I27897" s="5" t="str">
        <f t="shared" si="892"/>
        <v xml:space="preserve"> </v>
      </c>
      <c r="AA27897" s="5" t="str">
        <f t="shared" si="891"/>
        <v xml:space="preserve"> </v>
      </c>
    </row>
    <row r="27898" spans="9:27">
      <c r="I27898" s="5" t="str">
        <f t="shared" si="892"/>
        <v xml:space="preserve"> </v>
      </c>
      <c r="AA27898" s="5" t="str">
        <f t="shared" si="891"/>
        <v xml:space="preserve"> </v>
      </c>
    </row>
    <row r="27899" spans="9:27">
      <c r="I27899" s="5" t="str">
        <f t="shared" si="892"/>
        <v xml:space="preserve"> </v>
      </c>
      <c r="AA27899" s="5" t="str">
        <f t="shared" si="891"/>
        <v xml:space="preserve"> </v>
      </c>
    </row>
    <row r="27900" spans="9:27">
      <c r="I27900" s="5" t="str">
        <f t="shared" si="892"/>
        <v xml:space="preserve"> </v>
      </c>
      <c r="AA27900" s="5" t="str">
        <f t="shared" si="891"/>
        <v xml:space="preserve"> </v>
      </c>
    </row>
    <row r="27901" spans="9:27">
      <c r="I27901" s="5" t="str">
        <f t="shared" si="892"/>
        <v xml:space="preserve"> </v>
      </c>
      <c r="AA27901" s="5" t="str">
        <f t="shared" si="891"/>
        <v xml:space="preserve"> </v>
      </c>
    </row>
    <row r="27902" spans="9:27">
      <c r="I27902" s="5" t="str">
        <f t="shared" si="892"/>
        <v xml:space="preserve"> </v>
      </c>
      <c r="AA27902" s="5" t="str">
        <f t="shared" si="891"/>
        <v xml:space="preserve"> </v>
      </c>
    </row>
    <row r="27903" spans="9:27">
      <c r="I27903" s="5" t="str">
        <f t="shared" si="892"/>
        <v xml:space="preserve"> </v>
      </c>
      <c r="AA27903" s="5" t="str">
        <f t="shared" si="891"/>
        <v xml:space="preserve"> </v>
      </c>
    </row>
    <row r="27904" spans="9:27">
      <c r="I27904" s="5" t="str">
        <f t="shared" si="892"/>
        <v xml:space="preserve"> </v>
      </c>
      <c r="AA27904" s="5" t="str">
        <f t="shared" si="891"/>
        <v xml:space="preserve"> </v>
      </c>
    </row>
    <row r="27905" spans="9:27">
      <c r="I27905" s="5" t="str">
        <f t="shared" si="892"/>
        <v xml:space="preserve"> </v>
      </c>
      <c r="AA27905" s="5" t="str">
        <f t="shared" si="891"/>
        <v xml:space="preserve"> </v>
      </c>
    </row>
    <row r="27906" spans="9:27">
      <c r="I27906" s="5" t="str">
        <f t="shared" si="892"/>
        <v xml:space="preserve"> </v>
      </c>
      <c r="AA27906" s="5" t="str">
        <f t="shared" si="891"/>
        <v xml:space="preserve"> </v>
      </c>
    </row>
    <row r="27907" spans="9:27">
      <c r="I27907" s="5" t="str">
        <f t="shared" si="892"/>
        <v xml:space="preserve"> </v>
      </c>
      <c r="AA27907" s="5" t="str">
        <f t="shared" si="891"/>
        <v xml:space="preserve"> </v>
      </c>
    </row>
    <row r="27908" spans="9:27">
      <c r="I27908" s="5" t="str">
        <f t="shared" si="892"/>
        <v xml:space="preserve"> </v>
      </c>
      <c r="AA27908" s="5" t="str">
        <f t="shared" si="891"/>
        <v xml:space="preserve"> </v>
      </c>
    </row>
    <row r="27909" spans="9:27">
      <c r="I27909" s="5" t="str">
        <f t="shared" si="892"/>
        <v xml:space="preserve"> </v>
      </c>
      <c r="AA27909" s="5" t="str">
        <f t="shared" si="891"/>
        <v xml:space="preserve"> </v>
      </c>
    </row>
    <row r="27910" spans="9:27">
      <c r="I27910" s="5" t="str">
        <f t="shared" si="892"/>
        <v xml:space="preserve"> </v>
      </c>
      <c r="AA27910" s="5" t="str">
        <f t="shared" si="891"/>
        <v xml:space="preserve"> </v>
      </c>
    </row>
    <row r="27911" spans="9:27">
      <c r="I27911" s="5" t="str">
        <f t="shared" si="892"/>
        <v xml:space="preserve"> </v>
      </c>
      <c r="AA27911" s="5" t="str">
        <f t="shared" ref="AA27911:AA27974" si="893">IF(T27911&gt;0,SUM(T27911:W27911)," ")</f>
        <v xml:space="preserve"> </v>
      </c>
    </row>
    <row r="27912" spans="9:27">
      <c r="I27912" s="5" t="str">
        <f t="shared" si="892"/>
        <v xml:space="preserve"> </v>
      </c>
      <c r="AA27912" s="5" t="str">
        <f t="shared" si="893"/>
        <v xml:space="preserve"> </v>
      </c>
    </row>
    <row r="27913" spans="9:27">
      <c r="I27913" s="5" t="str">
        <f t="shared" si="892"/>
        <v xml:space="preserve"> </v>
      </c>
      <c r="AA27913" s="5" t="str">
        <f t="shared" si="893"/>
        <v xml:space="preserve"> </v>
      </c>
    </row>
    <row r="27914" spans="9:27">
      <c r="I27914" s="5" t="str">
        <f t="shared" si="892"/>
        <v xml:space="preserve"> </v>
      </c>
      <c r="AA27914" s="5" t="str">
        <f t="shared" si="893"/>
        <v xml:space="preserve"> </v>
      </c>
    </row>
    <row r="27915" spans="9:27">
      <c r="I27915" s="5" t="str">
        <f t="shared" si="892"/>
        <v xml:space="preserve"> </v>
      </c>
      <c r="AA27915" s="5" t="str">
        <f t="shared" si="893"/>
        <v xml:space="preserve"> </v>
      </c>
    </row>
    <row r="27916" spans="9:27">
      <c r="I27916" s="5" t="str">
        <f t="shared" si="892"/>
        <v xml:space="preserve"> </v>
      </c>
      <c r="AA27916" s="5" t="str">
        <f t="shared" si="893"/>
        <v xml:space="preserve"> </v>
      </c>
    </row>
    <row r="27917" spans="9:27">
      <c r="I27917" s="5" t="str">
        <f t="shared" si="892"/>
        <v xml:space="preserve"> </v>
      </c>
      <c r="AA27917" s="5" t="str">
        <f t="shared" si="893"/>
        <v xml:space="preserve"> </v>
      </c>
    </row>
    <row r="27918" spans="9:27">
      <c r="I27918" s="5" t="str">
        <f t="shared" si="892"/>
        <v xml:space="preserve"> </v>
      </c>
      <c r="AA27918" s="5" t="str">
        <f t="shared" si="893"/>
        <v xml:space="preserve"> </v>
      </c>
    </row>
    <row r="27919" spans="9:27">
      <c r="I27919" s="5" t="str">
        <f t="shared" si="892"/>
        <v xml:space="preserve"> </v>
      </c>
      <c r="AA27919" s="5" t="str">
        <f t="shared" si="893"/>
        <v xml:space="preserve"> </v>
      </c>
    </row>
    <row r="27920" spans="9:27">
      <c r="I27920" s="5" t="str">
        <f t="shared" si="892"/>
        <v xml:space="preserve"> </v>
      </c>
      <c r="AA27920" s="5" t="str">
        <f t="shared" si="893"/>
        <v xml:space="preserve"> </v>
      </c>
    </row>
    <row r="27921" spans="9:27">
      <c r="I27921" s="5" t="str">
        <f t="shared" si="892"/>
        <v xml:space="preserve"> </v>
      </c>
      <c r="AA27921" s="5" t="str">
        <f t="shared" si="893"/>
        <v xml:space="preserve"> </v>
      </c>
    </row>
    <row r="27922" spans="9:27">
      <c r="I27922" s="5" t="str">
        <f t="shared" si="892"/>
        <v xml:space="preserve"> </v>
      </c>
      <c r="AA27922" s="5" t="str">
        <f t="shared" si="893"/>
        <v xml:space="preserve"> </v>
      </c>
    </row>
    <row r="27923" spans="9:27">
      <c r="I27923" s="5" t="str">
        <f t="shared" si="892"/>
        <v xml:space="preserve"> </v>
      </c>
      <c r="AA27923" s="5" t="str">
        <f t="shared" si="893"/>
        <v xml:space="preserve"> </v>
      </c>
    </row>
    <row r="27924" spans="9:27">
      <c r="I27924" s="5" t="str">
        <f t="shared" si="892"/>
        <v xml:space="preserve"> </v>
      </c>
      <c r="AA27924" s="5" t="str">
        <f t="shared" si="893"/>
        <v xml:space="preserve"> </v>
      </c>
    </row>
    <row r="27925" spans="9:27">
      <c r="I27925" s="5" t="str">
        <f t="shared" si="892"/>
        <v xml:space="preserve"> </v>
      </c>
      <c r="AA27925" s="5" t="str">
        <f t="shared" si="893"/>
        <v xml:space="preserve"> </v>
      </c>
    </row>
    <row r="27926" spans="9:27">
      <c r="I27926" s="5" t="str">
        <f t="shared" si="892"/>
        <v xml:space="preserve"> </v>
      </c>
      <c r="AA27926" s="5" t="str">
        <f t="shared" si="893"/>
        <v xml:space="preserve"> </v>
      </c>
    </row>
    <row r="27927" spans="9:27">
      <c r="I27927" s="5" t="str">
        <f t="shared" si="892"/>
        <v xml:space="preserve"> </v>
      </c>
      <c r="AA27927" s="5" t="str">
        <f t="shared" si="893"/>
        <v xml:space="preserve"> </v>
      </c>
    </row>
    <row r="27928" spans="9:27">
      <c r="I27928" s="5" t="str">
        <f t="shared" si="892"/>
        <v xml:space="preserve"> </v>
      </c>
      <c r="AA27928" s="5" t="str">
        <f t="shared" si="893"/>
        <v xml:space="preserve"> </v>
      </c>
    </row>
    <row r="27929" spans="9:27">
      <c r="I27929" s="5" t="str">
        <f t="shared" si="892"/>
        <v xml:space="preserve"> </v>
      </c>
      <c r="AA27929" s="5" t="str">
        <f t="shared" si="893"/>
        <v xml:space="preserve"> </v>
      </c>
    </row>
    <row r="27930" spans="9:27">
      <c r="I27930" s="5" t="str">
        <f t="shared" si="892"/>
        <v xml:space="preserve"> </v>
      </c>
      <c r="AA27930" s="5" t="str">
        <f t="shared" si="893"/>
        <v xml:space="preserve"> </v>
      </c>
    </row>
    <row r="27931" spans="9:27">
      <c r="I27931" s="5" t="str">
        <f t="shared" si="892"/>
        <v xml:space="preserve"> </v>
      </c>
      <c r="AA27931" s="5" t="str">
        <f t="shared" si="893"/>
        <v xml:space="preserve"> </v>
      </c>
    </row>
    <row r="27932" spans="9:27">
      <c r="I27932" s="5" t="str">
        <f t="shared" si="892"/>
        <v xml:space="preserve"> </v>
      </c>
      <c r="AA27932" s="5" t="str">
        <f t="shared" si="893"/>
        <v xml:space="preserve"> </v>
      </c>
    </row>
    <row r="27933" spans="9:27">
      <c r="I27933" s="5" t="str">
        <f t="shared" si="892"/>
        <v xml:space="preserve"> </v>
      </c>
      <c r="AA27933" s="5" t="str">
        <f t="shared" si="893"/>
        <v xml:space="preserve"> </v>
      </c>
    </row>
    <row r="27934" spans="9:27">
      <c r="I27934" s="5" t="str">
        <f t="shared" si="892"/>
        <v xml:space="preserve"> </v>
      </c>
      <c r="AA27934" s="5" t="str">
        <f t="shared" si="893"/>
        <v xml:space="preserve"> </v>
      </c>
    </row>
    <row r="27935" spans="9:27">
      <c r="I27935" s="5" t="str">
        <f t="shared" si="892"/>
        <v xml:space="preserve"> </v>
      </c>
      <c r="AA27935" s="5" t="str">
        <f t="shared" si="893"/>
        <v xml:space="preserve"> </v>
      </c>
    </row>
    <row r="27936" spans="9:27">
      <c r="I27936" s="5" t="str">
        <f t="shared" si="892"/>
        <v xml:space="preserve"> </v>
      </c>
      <c r="AA27936" s="5" t="str">
        <f t="shared" si="893"/>
        <v xml:space="preserve"> </v>
      </c>
    </row>
    <row r="27937" spans="9:27">
      <c r="I27937" s="5" t="str">
        <f t="shared" si="892"/>
        <v xml:space="preserve"> </v>
      </c>
      <c r="AA27937" s="5" t="str">
        <f t="shared" si="893"/>
        <v xml:space="preserve"> </v>
      </c>
    </row>
    <row r="27938" spans="9:27">
      <c r="I27938" s="5" t="str">
        <f t="shared" si="892"/>
        <v xml:space="preserve"> </v>
      </c>
      <c r="AA27938" s="5" t="str">
        <f t="shared" si="893"/>
        <v xml:space="preserve"> </v>
      </c>
    </row>
    <row r="27939" spans="9:27">
      <c r="I27939" s="5" t="str">
        <f t="shared" ref="I27939:I28002" si="894">IF(B27939&gt;0,SUM(B27939:E27939)," ")</f>
        <v xml:space="preserve"> </v>
      </c>
      <c r="AA27939" s="5" t="str">
        <f t="shared" si="893"/>
        <v xml:space="preserve"> </v>
      </c>
    </row>
    <row r="27940" spans="9:27">
      <c r="I27940" s="5" t="str">
        <f t="shared" si="894"/>
        <v xml:space="preserve"> </v>
      </c>
      <c r="AA27940" s="5" t="str">
        <f t="shared" si="893"/>
        <v xml:space="preserve"> </v>
      </c>
    </row>
    <row r="27941" spans="9:27">
      <c r="I27941" s="5" t="str">
        <f t="shared" si="894"/>
        <v xml:space="preserve"> </v>
      </c>
      <c r="AA27941" s="5" t="str">
        <f t="shared" si="893"/>
        <v xml:space="preserve"> </v>
      </c>
    </row>
    <row r="27942" spans="9:27">
      <c r="I27942" s="5" t="str">
        <f t="shared" si="894"/>
        <v xml:space="preserve"> </v>
      </c>
      <c r="AA27942" s="5" t="str">
        <f t="shared" si="893"/>
        <v xml:space="preserve"> </v>
      </c>
    </row>
    <row r="27943" spans="9:27">
      <c r="I27943" s="5" t="str">
        <f t="shared" si="894"/>
        <v xml:space="preserve"> </v>
      </c>
      <c r="AA27943" s="5" t="str">
        <f t="shared" si="893"/>
        <v xml:space="preserve"> </v>
      </c>
    </row>
    <row r="27944" spans="9:27">
      <c r="I27944" s="5" t="str">
        <f t="shared" si="894"/>
        <v xml:space="preserve"> </v>
      </c>
      <c r="AA27944" s="5" t="str">
        <f t="shared" si="893"/>
        <v xml:space="preserve"> </v>
      </c>
    </row>
    <row r="27945" spans="9:27">
      <c r="I27945" s="5" t="str">
        <f t="shared" si="894"/>
        <v xml:space="preserve"> </v>
      </c>
      <c r="AA27945" s="5" t="str">
        <f t="shared" si="893"/>
        <v xml:space="preserve"> </v>
      </c>
    </row>
    <row r="27946" spans="9:27">
      <c r="I27946" s="5" t="str">
        <f t="shared" si="894"/>
        <v xml:space="preserve"> </v>
      </c>
      <c r="AA27946" s="5" t="str">
        <f t="shared" si="893"/>
        <v xml:space="preserve"> </v>
      </c>
    </row>
    <row r="27947" spans="9:27">
      <c r="I27947" s="5" t="str">
        <f t="shared" si="894"/>
        <v xml:space="preserve"> </v>
      </c>
      <c r="AA27947" s="5" t="str">
        <f t="shared" si="893"/>
        <v xml:space="preserve"> </v>
      </c>
    </row>
    <row r="27948" spans="9:27">
      <c r="I27948" s="5" t="str">
        <f t="shared" si="894"/>
        <v xml:space="preserve"> </v>
      </c>
      <c r="AA27948" s="5" t="str">
        <f t="shared" si="893"/>
        <v xml:space="preserve"> </v>
      </c>
    </row>
    <row r="27949" spans="9:27">
      <c r="I27949" s="5" t="str">
        <f t="shared" si="894"/>
        <v xml:space="preserve"> </v>
      </c>
      <c r="AA27949" s="5" t="str">
        <f t="shared" si="893"/>
        <v xml:space="preserve"> </v>
      </c>
    </row>
    <row r="27950" spans="9:27">
      <c r="I27950" s="5" t="str">
        <f t="shared" si="894"/>
        <v xml:space="preserve"> </v>
      </c>
      <c r="AA27950" s="5" t="str">
        <f t="shared" si="893"/>
        <v xml:space="preserve"> </v>
      </c>
    </row>
    <row r="27951" spans="9:27">
      <c r="I27951" s="5" t="str">
        <f t="shared" si="894"/>
        <v xml:space="preserve"> </v>
      </c>
      <c r="AA27951" s="5" t="str">
        <f t="shared" si="893"/>
        <v xml:space="preserve"> </v>
      </c>
    </row>
    <row r="27952" spans="9:27">
      <c r="I27952" s="5" t="str">
        <f t="shared" si="894"/>
        <v xml:space="preserve"> </v>
      </c>
      <c r="AA27952" s="5" t="str">
        <f t="shared" si="893"/>
        <v xml:space="preserve"> </v>
      </c>
    </row>
    <row r="27953" spans="9:27">
      <c r="I27953" s="5" t="str">
        <f t="shared" si="894"/>
        <v xml:space="preserve"> </v>
      </c>
      <c r="AA27953" s="5" t="str">
        <f t="shared" si="893"/>
        <v xml:space="preserve"> </v>
      </c>
    </row>
    <row r="27954" spans="9:27">
      <c r="I27954" s="5" t="str">
        <f t="shared" si="894"/>
        <v xml:space="preserve"> </v>
      </c>
      <c r="AA27954" s="5" t="str">
        <f t="shared" si="893"/>
        <v xml:space="preserve"> </v>
      </c>
    </row>
    <row r="27955" spans="9:27">
      <c r="I27955" s="5" t="str">
        <f t="shared" si="894"/>
        <v xml:space="preserve"> </v>
      </c>
      <c r="AA27955" s="5" t="str">
        <f t="shared" si="893"/>
        <v xml:space="preserve"> </v>
      </c>
    </row>
    <row r="27956" spans="9:27">
      <c r="I27956" s="5" t="str">
        <f t="shared" si="894"/>
        <v xml:space="preserve"> </v>
      </c>
      <c r="AA27956" s="5" t="str">
        <f t="shared" si="893"/>
        <v xml:space="preserve"> </v>
      </c>
    </row>
    <row r="27957" spans="9:27">
      <c r="I27957" s="5" t="str">
        <f t="shared" si="894"/>
        <v xml:space="preserve"> </v>
      </c>
      <c r="AA27957" s="5" t="str">
        <f t="shared" si="893"/>
        <v xml:space="preserve"> </v>
      </c>
    </row>
    <row r="27958" spans="9:27">
      <c r="I27958" s="5" t="str">
        <f t="shared" si="894"/>
        <v xml:space="preserve"> </v>
      </c>
      <c r="AA27958" s="5" t="str">
        <f t="shared" si="893"/>
        <v xml:space="preserve"> </v>
      </c>
    </row>
    <row r="27959" spans="9:27">
      <c r="I27959" s="5" t="str">
        <f t="shared" si="894"/>
        <v xml:space="preserve"> </v>
      </c>
      <c r="AA27959" s="5" t="str">
        <f t="shared" si="893"/>
        <v xml:space="preserve"> </v>
      </c>
    </row>
    <row r="27960" spans="9:27">
      <c r="I27960" s="5" t="str">
        <f t="shared" si="894"/>
        <v xml:space="preserve"> </v>
      </c>
      <c r="AA27960" s="5" t="str">
        <f t="shared" si="893"/>
        <v xml:space="preserve"> </v>
      </c>
    </row>
    <row r="27961" spans="9:27">
      <c r="I27961" s="5" t="str">
        <f t="shared" si="894"/>
        <v xml:space="preserve"> </v>
      </c>
      <c r="AA27961" s="5" t="str">
        <f t="shared" si="893"/>
        <v xml:space="preserve"> </v>
      </c>
    </row>
    <row r="27962" spans="9:27">
      <c r="I27962" s="5" t="str">
        <f t="shared" si="894"/>
        <v xml:space="preserve"> </v>
      </c>
      <c r="AA27962" s="5" t="str">
        <f t="shared" si="893"/>
        <v xml:space="preserve"> </v>
      </c>
    </row>
    <row r="27963" spans="9:27">
      <c r="I27963" s="5" t="str">
        <f t="shared" si="894"/>
        <v xml:space="preserve"> </v>
      </c>
      <c r="AA27963" s="5" t="str">
        <f t="shared" si="893"/>
        <v xml:space="preserve"> </v>
      </c>
    </row>
    <row r="27964" spans="9:27">
      <c r="I27964" s="5" t="str">
        <f t="shared" si="894"/>
        <v xml:space="preserve"> </v>
      </c>
      <c r="AA27964" s="5" t="str">
        <f t="shared" si="893"/>
        <v xml:space="preserve"> </v>
      </c>
    </row>
    <row r="27965" spans="9:27">
      <c r="I27965" s="5" t="str">
        <f t="shared" si="894"/>
        <v xml:space="preserve"> </v>
      </c>
      <c r="AA27965" s="5" t="str">
        <f t="shared" si="893"/>
        <v xml:space="preserve"> </v>
      </c>
    </row>
    <row r="27966" spans="9:27">
      <c r="I27966" s="5" t="str">
        <f t="shared" si="894"/>
        <v xml:space="preserve"> </v>
      </c>
      <c r="AA27966" s="5" t="str">
        <f t="shared" si="893"/>
        <v xml:space="preserve"> </v>
      </c>
    </row>
    <row r="27967" spans="9:27">
      <c r="I27967" s="5" t="str">
        <f t="shared" si="894"/>
        <v xml:space="preserve"> </v>
      </c>
      <c r="AA27967" s="5" t="str">
        <f t="shared" si="893"/>
        <v xml:space="preserve"> </v>
      </c>
    </row>
    <row r="27968" spans="9:27">
      <c r="I27968" s="5" t="str">
        <f t="shared" si="894"/>
        <v xml:space="preserve"> </v>
      </c>
      <c r="AA27968" s="5" t="str">
        <f t="shared" si="893"/>
        <v xml:space="preserve"> </v>
      </c>
    </row>
    <row r="27969" spans="9:27">
      <c r="I27969" s="5" t="str">
        <f t="shared" si="894"/>
        <v xml:space="preserve"> </v>
      </c>
      <c r="AA27969" s="5" t="str">
        <f t="shared" si="893"/>
        <v xml:space="preserve"> </v>
      </c>
    </row>
    <row r="27970" spans="9:27">
      <c r="I27970" s="5" t="str">
        <f t="shared" si="894"/>
        <v xml:space="preserve"> </v>
      </c>
      <c r="AA27970" s="5" t="str">
        <f t="shared" si="893"/>
        <v xml:space="preserve"> </v>
      </c>
    </row>
    <row r="27971" spans="9:27">
      <c r="I27971" s="5" t="str">
        <f t="shared" si="894"/>
        <v xml:space="preserve"> </v>
      </c>
      <c r="AA27971" s="5" t="str">
        <f t="shared" si="893"/>
        <v xml:space="preserve"> </v>
      </c>
    </row>
    <row r="27972" spans="9:27">
      <c r="I27972" s="5" t="str">
        <f t="shared" si="894"/>
        <v xml:space="preserve"> </v>
      </c>
      <c r="AA27972" s="5" t="str">
        <f t="shared" si="893"/>
        <v xml:space="preserve"> </v>
      </c>
    </row>
    <row r="27973" spans="9:27">
      <c r="I27973" s="5" t="str">
        <f t="shared" si="894"/>
        <v xml:space="preserve"> </v>
      </c>
      <c r="AA27973" s="5" t="str">
        <f t="shared" si="893"/>
        <v xml:space="preserve"> </v>
      </c>
    </row>
    <row r="27974" spans="9:27">
      <c r="I27974" s="5" t="str">
        <f t="shared" si="894"/>
        <v xml:space="preserve"> </v>
      </c>
      <c r="AA27974" s="5" t="str">
        <f t="shared" si="893"/>
        <v xml:space="preserve"> </v>
      </c>
    </row>
    <row r="27975" spans="9:27">
      <c r="I27975" s="5" t="str">
        <f t="shared" si="894"/>
        <v xml:space="preserve"> </v>
      </c>
      <c r="AA27975" s="5" t="str">
        <f t="shared" ref="AA27975:AA28038" si="895">IF(T27975&gt;0,SUM(T27975:W27975)," ")</f>
        <v xml:space="preserve"> </v>
      </c>
    </row>
    <row r="27976" spans="9:27">
      <c r="I27976" s="5" t="str">
        <f t="shared" si="894"/>
        <v xml:space="preserve"> </v>
      </c>
      <c r="AA27976" s="5" t="str">
        <f t="shared" si="895"/>
        <v xml:space="preserve"> </v>
      </c>
    </row>
    <row r="27977" spans="9:27">
      <c r="I27977" s="5" t="str">
        <f t="shared" si="894"/>
        <v xml:space="preserve"> </v>
      </c>
      <c r="AA27977" s="5" t="str">
        <f t="shared" si="895"/>
        <v xml:space="preserve"> </v>
      </c>
    </row>
    <row r="27978" spans="9:27">
      <c r="I27978" s="5" t="str">
        <f t="shared" si="894"/>
        <v xml:space="preserve"> </v>
      </c>
      <c r="AA27978" s="5" t="str">
        <f t="shared" si="895"/>
        <v xml:space="preserve"> </v>
      </c>
    </row>
    <row r="27979" spans="9:27">
      <c r="I27979" s="5" t="str">
        <f t="shared" si="894"/>
        <v xml:space="preserve"> </v>
      </c>
      <c r="AA27979" s="5" t="str">
        <f t="shared" si="895"/>
        <v xml:space="preserve"> </v>
      </c>
    </row>
    <row r="27980" spans="9:27">
      <c r="I27980" s="5" t="str">
        <f t="shared" si="894"/>
        <v xml:space="preserve"> </v>
      </c>
      <c r="AA27980" s="5" t="str">
        <f t="shared" si="895"/>
        <v xml:space="preserve"> </v>
      </c>
    </row>
    <row r="27981" spans="9:27">
      <c r="I27981" s="5" t="str">
        <f t="shared" si="894"/>
        <v xml:space="preserve"> </v>
      </c>
      <c r="AA27981" s="5" t="str">
        <f t="shared" si="895"/>
        <v xml:space="preserve"> </v>
      </c>
    </row>
    <row r="27982" spans="9:27">
      <c r="I27982" s="5" t="str">
        <f t="shared" si="894"/>
        <v xml:space="preserve"> </v>
      </c>
      <c r="AA27982" s="5" t="str">
        <f t="shared" si="895"/>
        <v xml:space="preserve"> </v>
      </c>
    </row>
    <row r="27983" spans="9:27">
      <c r="I27983" s="5" t="str">
        <f t="shared" si="894"/>
        <v xml:space="preserve"> </v>
      </c>
      <c r="AA27983" s="5" t="str">
        <f t="shared" si="895"/>
        <v xml:space="preserve"> </v>
      </c>
    </row>
    <row r="27984" spans="9:27">
      <c r="I27984" s="5" t="str">
        <f t="shared" si="894"/>
        <v xml:space="preserve"> </v>
      </c>
      <c r="AA27984" s="5" t="str">
        <f t="shared" si="895"/>
        <v xml:space="preserve"> </v>
      </c>
    </row>
    <row r="27985" spans="9:27">
      <c r="I27985" s="5" t="str">
        <f t="shared" si="894"/>
        <v xml:space="preserve"> </v>
      </c>
      <c r="AA27985" s="5" t="str">
        <f t="shared" si="895"/>
        <v xml:space="preserve"> </v>
      </c>
    </row>
    <row r="27986" spans="9:27">
      <c r="I27986" s="5" t="str">
        <f t="shared" si="894"/>
        <v xml:space="preserve"> </v>
      </c>
      <c r="AA27986" s="5" t="str">
        <f t="shared" si="895"/>
        <v xml:space="preserve"> </v>
      </c>
    </row>
    <row r="27987" spans="9:27">
      <c r="I27987" s="5" t="str">
        <f t="shared" si="894"/>
        <v xml:space="preserve"> </v>
      </c>
      <c r="AA27987" s="5" t="str">
        <f t="shared" si="895"/>
        <v xml:space="preserve"> </v>
      </c>
    </row>
    <row r="27988" spans="9:27">
      <c r="I27988" s="5" t="str">
        <f t="shared" si="894"/>
        <v xml:space="preserve"> </v>
      </c>
      <c r="AA27988" s="5" t="str">
        <f t="shared" si="895"/>
        <v xml:space="preserve"> </v>
      </c>
    </row>
    <row r="27989" spans="9:27">
      <c r="I27989" s="5" t="str">
        <f t="shared" si="894"/>
        <v xml:space="preserve"> </v>
      </c>
      <c r="AA27989" s="5" t="str">
        <f t="shared" si="895"/>
        <v xml:space="preserve"> </v>
      </c>
    </row>
    <row r="27990" spans="9:27">
      <c r="I27990" s="5" t="str">
        <f t="shared" si="894"/>
        <v xml:space="preserve"> </v>
      </c>
      <c r="AA27990" s="5" t="str">
        <f t="shared" si="895"/>
        <v xml:space="preserve"> </v>
      </c>
    </row>
    <row r="27991" spans="9:27">
      <c r="I27991" s="5" t="str">
        <f t="shared" si="894"/>
        <v xml:space="preserve"> </v>
      </c>
      <c r="AA27991" s="5" t="str">
        <f t="shared" si="895"/>
        <v xml:space="preserve"> </v>
      </c>
    </row>
    <row r="27992" spans="9:27">
      <c r="I27992" s="5" t="str">
        <f t="shared" si="894"/>
        <v xml:space="preserve"> </v>
      </c>
      <c r="AA27992" s="5" t="str">
        <f t="shared" si="895"/>
        <v xml:space="preserve"> </v>
      </c>
    </row>
    <row r="27993" spans="9:27">
      <c r="I27993" s="5" t="str">
        <f t="shared" si="894"/>
        <v xml:space="preserve"> </v>
      </c>
      <c r="AA27993" s="5" t="str">
        <f t="shared" si="895"/>
        <v xml:space="preserve"> </v>
      </c>
    </row>
    <row r="27994" spans="9:27">
      <c r="I27994" s="5" t="str">
        <f t="shared" si="894"/>
        <v xml:space="preserve"> </v>
      </c>
      <c r="AA27994" s="5" t="str">
        <f t="shared" si="895"/>
        <v xml:space="preserve"> </v>
      </c>
    </row>
    <row r="27995" spans="9:27">
      <c r="I27995" s="5" t="str">
        <f t="shared" si="894"/>
        <v xml:space="preserve"> </v>
      </c>
      <c r="AA27995" s="5" t="str">
        <f t="shared" si="895"/>
        <v xml:space="preserve"> </v>
      </c>
    </row>
    <row r="27996" spans="9:27">
      <c r="I27996" s="5" t="str">
        <f t="shared" si="894"/>
        <v xml:space="preserve"> </v>
      </c>
      <c r="AA27996" s="5" t="str">
        <f t="shared" si="895"/>
        <v xml:space="preserve"> </v>
      </c>
    </row>
    <row r="27997" spans="9:27">
      <c r="I27997" s="5" t="str">
        <f t="shared" si="894"/>
        <v xml:space="preserve"> </v>
      </c>
      <c r="AA27997" s="5" t="str">
        <f t="shared" si="895"/>
        <v xml:space="preserve"> </v>
      </c>
    </row>
    <row r="27998" spans="9:27">
      <c r="I27998" s="5" t="str">
        <f t="shared" si="894"/>
        <v xml:space="preserve"> </v>
      </c>
      <c r="AA27998" s="5" t="str">
        <f t="shared" si="895"/>
        <v xml:space="preserve"> </v>
      </c>
    </row>
    <row r="27999" spans="9:27">
      <c r="I27999" s="5" t="str">
        <f t="shared" si="894"/>
        <v xml:space="preserve"> </v>
      </c>
      <c r="AA27999" s="5" t="str">
        <f t="shared" si="895"/>
        <v xml:space="preserve"> </v>
      </c>
    </row>
    <row r="28000" spans="9:27">
      <c r="I28000" s="5" t="str">
        <f t="shared" si="894"/>
        <v xml:space="preserve"> </v>
      </c>
      <c r="AA28000" s="5" t="str">
        <f t="shared" si="895"/>
        <v xml:space="preserve"> </v>
      </c>
    </row>
    <row r="28001" spans="9:27">
      <c r="I28001" s="5" t="str">
        <f t="shared" si="894"/>
        <v xml:space="preserve"> </v>
      </c>
      <c r="AA28001" s="5" t="str">
        <f t="shared" si="895"/>
        <v xml:space="preserve"> </v>
      </c>
    </row>
    <row r="28002" spans="9:27">
      <c r="I28002" s="5" t="str">
        <f t="shared" si="894"/>
        <v xml:space="preserve"> </v>
      </c>
      <c r="AA28002" s="5" t="str">
        <f t="shared" si="895"/>
        <v xml:space="preserve"> </v>
      </c>
    </row>
    <row r="28003" spans="9:27">
      <c r="I28003" s="5" t="str">
        <f t="shared" ref="I28003:I28066" si="896">IF(B28003&gt;0,SUM(B28003:E28003)," ")</f>
        <v xml:space="preserve"> </v>
      </c>
      <c r="AA28003" s="5" t="str">
        <f t="shared" si="895"/>
        <v xml:space="preserve"> </v>
      </c>
    </row>
    <row r="28004" spans="9:27">
      <c r="I28004" s="5" t="str">
        <f t="shared" si="896"/>
        <v xml:space="preserve"> </v>
      </c>
      <c r="AA28004" s="5" t="str">
        <f t="shared" si="895"/>
        <v xml:space="preserve"> </v>
      </c>
    </row>
    <row r="28005" spans="9:27">
      <c r="I28005" s="5" t="str">
        <f t="shared" si="896"/>
        <v xml:space="preserve"> </v>
      </c>
      <c r="AA28005" s="5" t="str">
        <f t="shared" si="895"/>
        <v xml:space="preserve"> </v>
      </c>
    </row>
    <row r="28006" spans="9:27">
      <c r="I28006" s="5" t="str">
        <f t="shared" si="896"/>
        <v xml:space="preserve"> </v>
      </c>
      <c r="AA28006" s="5" t="str">
        <f t="shared" si="895"/>
        <v xml:space="preserve"> </v>
      </c>
    </row>
    <row r="28007" spans="9:27">
      <c r="I28007" s="5" t="str">
        <f t="shared" si="896"/>
        <v xml:space="preserve"> </v>
      </c>
      <c r="AA28007" s="5" t="str">
        <f t="shared" si="895"/>
        <v xml:space="preserve"> </v>
      </c>
    </row>
    <row r="28008" spans="9:27">
      <c r="I28008" s="5" t="str">
        <f t="shared" si="896"/>
        <v xml:space="preserve"> </v>
      </c>
      <c r="AA28008" s="5" t="str">
        <f t="shared" si="895"/>
        <v xml:space="preserve"> </v>
      </c>
    </row>
    <row r="28009" spans="9:27">
      <c r="I28009" s="5" t="str">
        <f t="shared" si="896"/>
        <v xml:space="preserve"> </v>
      </c>
      <c r="AA28009" s="5" t="str">
        <f t="shared" si="895"/>
        <v xml:space="preserve"> </v>
      </c>
    </row>
    <row r="28010" spans="9:27">
      <c r="I28010" s="5" t="str">
        <f t="shared" si="896"/>
        <v xml:space="preserve"> </v>
      </c>
      <c r="AA28010" s="5" t="str">
        <f t="shared" si="895"/>
        <v xml:space="preserve"> </v>
      </c>
    </row>
    <row r="28011" spans="9:27">
      <c r="I28011" s="5" t="str">
        <f t="shared" si="896"/>
        <v xml:space="preserve"> </v>
      </c>
      <c r="AA28011" s="5" t="str">
        <f t="shared" si="895"/>
        <v xml:space="preserve"> </v>
      </c>
    </row>
    <row r="28012" spans="9:27">
      <c r="I28012" s="5" t="str">
        <f t="shared" si="896"/>
        <v xml:space="preserve"> </v>
      </c>
      <c r="AA28012" s="5" t="str">
        <f t="shared" si="895"/>
        <v xml:space="preserve"> </v>
      </c>
    </row>
    <row r="28013" spans="9:27">
      <c r="I28013" s="5" t="str">
        <f t="shared" si="896"/>
        <v xml:space="preserve"> </v>
      </c>
      <c r="AA28013" s="5" t="str">
        <f t="shared" si="895"/>
        <v xml:space="preserve"> </v>
      </c>
    </row>
    <row r="28014" spans="9:27">
      <c r="I28014" s="5" t="str">
        <f t="shared" si="896"/>
        <v xml:space="preserve"> </v>
      </c>
      <c r="AA28014" s="5" t="str">
        <f t="shared" si="895"/>
        <v xml:space="preserve"> </v>
      </c>
    </row>
    <row r="28015" spans="9:27">
      <c r="I28015" s="5" t="str">
        <f t="shared" si="896"/>
        <v xml:space="preserve"> </v>
      </c>
      <c r="AA28015" s="5" t="str">
        <f t="shared" si="895"/>
        <v xml:space="preserve"> </v>
      </c>
    </row>
    <row r="28016" spans="9:27">
      <c r="I28016" s="5" t="str">
        <f t="shared" si="896"/>
        <v xml:space="preserve"> </v>
      </c>
      <c r="AA28016" s="5" t="str">
        <f t="shared" si="895"/>
        <v xml:space="preserve"> </v>
      </c>
    </row>
    <row r="28017" spans="9:27">
      <c r="I28017" s="5" t="str">
        <f t="shared" si="896"/>
        <v xml:space="preserve"> </v>
      </c>
      <c r="AA28017" s="5" t="str">
        <f t="shared" si="895"/>
        <v xml:space="preserve"> </v>
      </c>
    </row>
    <row r="28018" spans="9:27">
      <c r="I28018" s="5" t="str">
        <f t="shared" si="896"/>
        <v xml:space="preserve"> </v>
      </c>
      <c r="AA28018" s="5" t="str">
        <f t="shared" si="895"/>
        <v xml:space="preserve"> </v>
      </c>
    </row>
    <row r="28019" spans="9:27">
      <c r="I28019" s="5" t="str">
        <f t="shared" si="896"/>
        <v xml:space="preserve"> </v>
      </c>
      <c r="AA28019" s="5" t="str">
        <f t="shared" si="895"/>
        <v xml:space="preserve"> </v>
      </c>
    </row>
    <row r="28020" spans="9:27">
      <c r="I28020" s="5" t="str">
        <f t="shared" si="896"/>
        <v xml:space="preserve"> </v>
      </c>
      <c r="AA28020" s="5" t="str">
        <f t="shared" si="895"/>
        <v xml:space="preserve"> </v>
      </c>
    </row>
    <row r="28021" spans="9:27">
      <c r="I28021" s="5" t="str">
        <f t="shared" si="896"/>
        <v xml:space="preserve"> </v>
      </c>
      <c r="AA28021" s="5" t="str">
        <f t="shared" si="895"/>
        <v xml:space="preserve"> </v>
      </c>
    </row>
    <row r="28022" spans="9:27">
      <c r="I28022" s="5" t="str">
        <f t="shared" si="896"/>
        <v xml:space="preserve"> </v>
      </c>
      <c r="AA28022" s="5" t="str">
        <f t="shared" si="895"/>
        <v xml:space="preserve"> </v>
      </c>
    </row>
    <row r="28023" spans="9:27">
      <c r="I28023" s="5" t="str">
        <f t="shared" si="896"/>
        <v xml:space="preserve"> </v>
      </c>
      <c r="AA28023" s="5" t="str">
        <f t="shared" si="895"/>
        <v xml:space="preserve"> </v>
      </c>
    </row>
    <row r="28024" spans="9:27">
      <c r="I28024" s="5" t="str">
        <f t="shared" si="896"/>
        <v xml:space="preserve"> </v>
      </c>
      <c r="AA28024" s="5" t="str">
        <f t="shared" si="895"/>
        <v xml:space="preserve"> </v>
      </c>
    </row>
    <row r="28025" spans="9:27">
      <c r="I28025" s="5" t="str">
        <f t="shared" si="896"/>
        <v xml:space="preserve"> </v>
      </c>
      <c r="AA28025" s="5" t="str">
        <f t="shared" si="895"/>
        <v xml:space="preserve"> </v>
      </c>
    </row>
    <row r="28026" spans="9:27">
      <c r="I28026" s="5" t="str">
        <f t="shared" si="896"/>
        <v xml:space="preserve"> </v>
      </c>
      <c r="AA28026" s="5" t="str">
        <f t="shared" si="895"/>
        <v xml:space="preserve"> </v>
      </c>
    </row>
    <row r="28027" spans="9:27">
      <c r="I28027" s="5" t="str">
        <f t="shared" si="896"/>
        <v xml:space="preserve"> </v>
      </c>
      <c r="AA28027" s="5" t="str">
        <f t="shared" si="895"/>
        <v xml:space="preserve"> </v>
      </c>
    </row>
    <row r="28028" spans="9:27">
      <c r="I28028" s="5" t="str">
        <f t="shared" si="896"/>
        <v xml:space="preserve"> </v>
      </c>
      <c r="AA28028" s="5" t="str">
        <f t="shared" si="895"/>
        <v xml:space="preserve"> </v>
      </c>
    </row>
    <row r="28029" spans="9:27">
      <c r="I28029" s="5" t="str">
        <f t="shared" si="896"/>
        <v xml:space="preserve"> </v>
      </c>
      <c r="AA28029" s="5" t="str">
        <f t="shared" si="895"/>
        <v xml:space="preserve"> </v>
      </c>
    </row>
    <row r="28030" spans="9:27">
      <c r="I28030" s="5" t="str">
        <f t="shared" si="896"/>
        <v xml:space="preserve"> </v>
      </c>
      <c r="AA28030" s="5" t="str">
        <f t="shared" si="895"/>
        <v xml:space="preserve"> </v>
      </c>
    </row>
    <row r="28031" spans="9:27">
      <c r="I28031" s="5" t="str">
        <f t="shared" si="896"/>
        <v xml:space="preserve"> </v>
      </c>
      <c r="AA28031" s="5" t="str">
        <f t="shared" si="895"/>
        <v xml:space="preserve"> </v>
      </c>
    </row>
    <row r="28032" spans="9:27">
      <c r="I28032" s="5" t="str">
        <f t="shared" si="896"/>
        <v xml:space="preserve"> </v>
      </c>
      <c r="AA28032" s="5" t="str">
        <f t="shared" si="895"/>
        <v xml:space="preserve"> </v>
      </c>
    </row>
    <row r="28033" spans="9:27">
      <c r="I28033" s="5" t="str">
        <f t="shared" si="896"/>
        <v xml:space="preserve"> </v>
      </c>
      <c r="AA28033" s="5" t="str">
        <f t="shared" si="895"/>
        <v xml:space="preserve"> </v>
      </c>
    </row>
    <row r="28034" spans="9:27">
      <c r="I28034" s="5" t="str">
        <f t="shared" si="896"/>
        <v xml:space="preserve"> </v>
      </c>
      <c r="AA28034" s="5" t="str">
        <f t="shared" si="895"/>
        <v xml:space="preserve"> </v>
      </c>
    </row>
    <row r="28035" spans="9:27">
      <c r="I28035" s="5" t="str">
        <f t="shared" si="896"/>
        <v xml:space="preserve"> </v>
      </c>
      <c r="AA28035" s="5" t="str">
        <f t="shared" si="895"/>
        <v xml:space="preserve"> </v>
      </c>
    </row>
    <row r="28036" spans="9:27">
      <c r="I28036" s="5" t="str">
        <f t="shared" si="896"/>
        <v xml:space="preserve"> </v>
      </c>
      <c r="AA28036" s="5" t="str">
        <f t="shared" si="895"/>
        <v xml:space="preserve"> </v>
      </c>
    </row>
    <row r="28037" spans="9:27">
      <c r="I28037" s="5" t="str">
        <f t="shared" si="896"/>
        <v xml:space="preserve"> </v>
      </c>
      <c r="AA28037" s="5" t="str">
        <f t="shared" si="895"/>
        <v xml:space="preserve"> </v>
      </c>
    </row>
    <row r="28038" spans="9:27">
      <c r="I28038" s="5" t="str">
        <f t="shared" si="896"/>
        <v xml:space="preserve"> </v>
      </c>
      <c r="AA28038" s="5" t="str">
        <f t="shared" si="895"/>
        <v xml:space="preserve"> </v>
      </c>
    </row>
    <row r="28039" spans="9:27">
      <c r="I28039" s="5" t="str">
        <f t="shared" si="896"/>
        <v xml:space="preserve"> </v>
      </c>
      <c r="AA28039" s="5" t="str">
        <f t="shared" ref="AA28039:AA28102" si="897">IF(T28039&gt;0,SUM(T28039:W28039)," ")</f>
        <v xml:space="preserve"> </v>
      </c>
    </row>
    <row r="28040" spans="9:27">
      <c r="I28040" s="5" t="str">
        <f t="shared" si="896"/>
        <v xml:space="preserve"> </v>
      </c>
      <c r="AA28040" s="5" t="str">
        <f t="shared" si="897"/>
        <v xml:space="preserve"> </v>
      </c>
    </row>
    <row r="28041" spans="9:27">
      <c r="I28041" s="5" t="str">
        <f t="shared" si="896"/>
        <v xml:space="preserve"> </v>
      </c>
      <c r="AA28041" s="5" t="str">
        <f t="shared" si="897"/>
        <v xml:space="preserve"> </v>
      </c>
    </row>
    <row r="28042" spans="9:27">
      <c r="I28042" s="5" t="str">
        <f t="shared" si="896"/>
        <v xml:space="preserve"> </v>
      </c>
      <c r="AA28042" s="5" t="str">
        <f t="shared" si="897"/>
        <v xml:space="preserve"> </v>
      </c>
    </row>
    <row r="28043" spans="9:27">
      <c r="I28043" s="5" t="str">
        <f t="shared" si="896"/>
        <v xml:space="preserve"> </v>
      </c>
      <c r="AA28043" s="5" t="str">
        <f t="shared" si="897"/>
        <v xml:space="preserve"> </v>
      </c>
    </row>
    <row r="28044" spans="9:27">
      <c r="I28044" s="5" t="str">
        <f t="shared" si="896"/>
        <v xml:space="preserve"> </v>
      </c>
      <c r="AA28044" s="5" t="str">
        <f t="shared" si="897"/>
        <v xml:space="preserve"> </v>
      </c>
    </row>
    <row r="28045" spans="9:27">
      <c r="I28045" s="5" t="str">
        <f t="shared" si="896"/>
        <v xml:space="preserve"> </v>
      </c>
      <c r="AA28045" s="5" t="str">
        <f t="shared" si="897"/>
        <v xml:space="preserve"> </v>
      </c>
    </row>
    <row r="28046" spans="9:27">
      <c r="I28046" s="5" t="str">
        <f t="shared" si="896"/>
        <v xml:space="preserve"> </v>
      </c>
      <c r="AA28046" s="5" t="str">
        <f t="shared" si="897"/>
        <v xml:space="preserve"> </v>
      </c>
    </row>
    <row r="28047" spans="9:27">
      <c r="I28047" s="5" t="str">
        <f t="shared" si="896"/>
        <v xml:space="preserve"> </v>
      </c>
      <c r="AA28047" s="5" t="str">
        <f t="shared" si="897"/>
        <v xml:space="preserve"> </v>
      </c>
    </row>
    <row r="28048" spans="9:27">
      <c r="I28048" s="5" t="str">
        <f t="shared" si="896"/>
        <v xml:space="preserve"> </v>
      </c>
      <c r="AA28048" s="5" t="str">
        <f t="shared" si="897"/>
        <v xml:space="preserve"> </v>
      </c>
    </row>
    <row r="28049" spans="9:27">
      <c r="I28049" s="5" t="str">
        <f t="shared" si="896"/>
        <v xml:space="preserve"> </v>
      </c>
      <c r="AA28049" s="5" t="str">
        <f t="shared" si="897"/>
        <v xml:space="preserve"> </v>
      </c>
    </row>
    <row r="28050" spans="9:27">
      <c r="I28050" s="5" t="str">
        <f t="shared" si="896"/>
        <v xml:space="preserve"> </v>
      </c>
      <c r="AA28050" s="5" t="str">
        <f t="shared" si="897"/>
        <v xml:space="preserve"> </v>
      </c>
    </row>
    <row r="28051" spans="9:27">
      <c r="I28051" s="5" t="str">
        <f t="shared" si="896"/>
        <v xml:space="preserve"> </v>
      </c>
      <c r="AA28051" s="5" t="str">
        <f t="shared" si="897"/>
        <v xml:space="preserve"> </v>
      </c>
    </row>
    <row r="28052" spans="9:27">
      <c r="I28052" s="5" t="str">
        <f t="shared" si="896"/>
        <v xml:space="preserve"> </v>
      </c>
      <c r="AA28052" s="5" t="str">
        <f t="shared" si="897"/>
        <v xml:space="preserve"> </v>
      </c>
    </row>
    <row r="28053" spans="9:27">
      <c r="I28053" s="5" t="str">
        <f t="shared" si="896"/>
        <v xml:space="preserve"> </v>
      </c>
      <c r="AA28053" s="5" t="str">
        <f t="shared" si="897"/>
        <v xml:space="preserve"> </v>
      </c>
    </row>
    <row r="28054" spans="9:27">
      <c r="I28054" s="5" t="str">
        <f t="shared" si="896"/>
        <v xml:space="preserve"> </v>
      </c>
      <c r="AA28054" s="5" t="str">
        <f t="shared" si="897"/>
        <v xml:space="preserve"> </v>
      </c>
    </row>
    <row r="28055" spans="9:27">
      <c r="I28055" s="5" t="str">
        <f t="shared" si="896"/>
        <v xml:space="preserve"> </v>
      </c>
      <c r="AA28055" s="5" t="str">
        <f t="shared" si="897"/>
        <v xml:space="preserve"> </v>
      </c>
    </row>
    <row r="28056" spans="9:27">
      <c r="I28056" s="5" t="str">
        <f t="shared" si="896"/>
        <v xml:space="preserve"> </v>
      </c>
      <c r="AA28056" s="5" t="str">
        <f t="shared" si="897"/>
        <v xml:space="preserve"> </v>
      </c>
    </row>
    <row r="28057" spans="9:27">
      <c r="I28057" s="5" t="str">
        <f t="shared" si="896"/>
        <v xml:space="preserve"> </v>
      </c>
      <c r="AA28057" s="5" t="str">
        <f t="shared" si="897"/>
        <v xml:space="preserve"> </v>
      </c>
    </row>
    <row r="28058" spans="9:27">
      <c r="I28058" s="5" t="str">
        <f t="shared" si="896"/>
        <v xml:space="preserve"> </v>
      </c>
      <c r="AA28058" s="5" t="str">
        <f t="shared" si="897"/>
        <v xml:space="preserve"> </v>
      </c>
    </row>
    <row r="28059" spans="9:27">
      <c r="I28059" s="5" t="str">
        <f t="shared" si="896"/>
        <v xml:space="preserve"> </v>
      </c>
      <c r="AA28059" s="5" t="str">
        <f t="shared" si="897"/>
        <v xml:space="preserve"> </v>
      </c>
    </row>
    <row r="28060" spans="9:27">
      <c r="I28060" s="5" t="str">
        <f t="shared" si="896"/>
        <v xml:space="preserve"> </v>
      </c>
      <c r="AA28060" s="5" t="str">
        <f t="shared" si="897"/>
        <v xml:space="preserve"> </v>
      </c>
    </row>
    <row r="28061" spans="9:27">
      <c r="I28061" s="5" t="str">
        <f t="shared" si="896"/>
        <v xml:space="preserve"> </v>
      </c>
      <c r="AA28061" s="5" t="str">
        <f t="shared" si="897"/>
        <v xml:space="preserve"> </v>
      </c>
    </row>
    <row r="28062" spans="9:27">
      <c r="I28062" s="5" t="str">
        <f t="shared" si="896"/>
        <v xml:space="preserve"> </v>
      </c>
      <c r="AA28062" s="5" t="str">
        <f t="shared" si="897"/>
        <v xml:space="preserve"> </v>
      </c>
    </row>
    <row r="28063" spans="9:27">
      <c r="I28063" s="5" t="str">
        <f t="shared" si="896"/>
        <v xml:space="preserve"> </v>
      </c>
      <c r="AA28063" s="5" t="str">
        <f t="shared" si="897"/>
        <v xml:space="preserve"> </v>
      </c>
    </row>
    <row r="28064" spans="9:27">
      <c r="I28064" s="5" t="str">
        <f t="shared" si="896"/>
        <v xml:space="preserve"> </v>
      </c>
      <c r="AA28064" s="5" t="str">
        <f t="shared" si="897"/>
        <v xml:space="preserve"> </v>
      </c>
    </row>
    <row r="28065" spans="9:27">
      <c r="I28065" s="5" t="str">
        <f t="shared" si="896"/>
        <v xml:space="preserve"> </v>
      </c>
      <c r="AA28065" s="5" t="str">
        <f t="shared" si="897"/>
        <v xml:space="preserve"> </v>
      </c>
    </row>
    <row r="28066" spans="9:27">
      <c r="I28066" s="5" t="str">
        <f t="shared" si="896"/>
        <v xml:space="preserve"> </v>
      </c>
      <c r="AA28066" s="5" t="str">
        <f t="shared" si="897"/>
        <v xml:space="preserve"> </v>
      </c>
    </row>
    <row r="28067" spans="9:27">
      <c r="I28067" s="5" t="str">
        <f t="shared" ref="I28067:I28130" si="898">IF(B28067&gt;0,SUM(B28067:E28067)," ")</f>
        <v xml:space="preserve"> </v>
      </c>
      <c r="AA28067" s="5" t="str">
        <f t="shared" si="897"/>
        <v xml:space="preserve"> </v>
      </c>
    </row>
    <row r="28068" spans="9:27">
      <c r="I28068" s="5" t="str">
        <f t="shared" si="898"/>
        <v xml:space="preserve"> </v>
      </c>
      <c r="AA28068" s="5" t="str">
        <f t="shared" si="897"/>
        <v xml:space="preserve"> </v>
      </c>
    </row>
    <row r="28069" spans="9:27">
      <c r="I28069" s="5" t="str">
        <f t="shared" si="898"/>
        <v xml:space="preserve"> </v>
      </c>
      <c r="AA28069" s="5" t="str">
        <f t="shared" si="897"/>
        <v xml:space="preserve"> </v>
      </c>
    </row>
    <row r="28070" spans="9:27">
      <c r="I28070" s="5" t="str">
        <f t="shared" si="898"/>
        <v xml:space="preserve"> </v>
      </c>
      <c r="AA28070" s="5" t="str">
        <f t="shared" si="897"/>
        <v xml:space="preserve"> </v>
      </c>
    </row>
    <row r="28071" spans="9:27">
      <c r="I28071" s="5" t="str">
        <f t="shared" si="898"/>
        <v xml:space="preserve"> </v>
      </c>
      <c r="AA28071" s="5" t="str">
        <f t="shared" si="897"/>
        <v xml:space="preserve"> </v>
      </c>
    </row>
    <row r="28072" spans="9:27">
      <c r="I28072" s="5" t="str">
        <f t="shared" si="898"/>
        <v xml:space="preserve"> </v>
      </c>
      <c r="AA28072" s="5" t="str">
        <f t="shared" si="897"/>
        <v xml:space="preserve"> </v>
      </c>
    </row>
    <row r="28073" spans="9:27">
      <c r="I28073" s="5" t="str">
        <f t="shared" si="898"/>
        <v xml:space="preserve"> </v>
      </c>
      <c r="AA28073" s="5" t="str">
        <f t="shared" si="897"/>
        <v xml:space="preserve"> </v>
      </c>
    </row>
    <row r="28074" spans="9:27">
      <c r="I28074" s="5" t="str">
        <f t="shared" si="898"/>
        <v xml:space="preserve"> </v>
      </c>
      <c r="AA28074" s="5" t="str">
        <f t="shared" si="897"/>
        <v xml:space="preserve"> </v>
      </c>
    </row>
    <row r="28075" spans="9:27">
      <c r="I28075" s="5" t="str">
        <f t="shared" si="898"/>
        <v xml:space="preserve"> </v>
      </c>
      <c r="AA28075" s="5" t="str">
        <f t="shared" si="897"/>
        <v xml:space="preserve"> </v>
      </c>
    </row>
    <row r="28076" spans="9:27">
      <c r="I28076" s="5" t="str">
        <f t="shared" si="898"/>
        <v xml:space="preserve"> </v>
      </c>
      <c r="AA28076" s="5" t="str">
        <f t="shared" si="897"/>
        <v xml:space="preserve"> </v>
      </c>
    </row>
    <row r="28077" spans="9:27">
      <c r="I28077" s="5" t="str">
        <f t="shared" si="898"/>
        <v xml:space="preserve"> </v>
      </c>
      <c r="AA28077" s="5" t="str">
        <f t="shared" si="897"/>
        <v xml:space="preserve"> </v>
      </c>
    </row>
    <row r="28078" spans="9:27">
      <c r="I28078" s="5" t="str">
        <f t="shared" si="898"/>
        <v xml:space="preserve"> </v>
      </c>
      <c r="AA28078" s="5" t="str">
        <f t="shared" si="897"/>
        <v xml:space="preserve"> </v>
      </c>
    </row>
    <row r="28079" spans="9:27">
      <c r="I28079" s="5" t="str">
        <f t="shared" si="898"/>
        <v xml:space="preserve"> </v>
      </c>
      <c r="AA28079" s="5" t="str">
        <f t="shared" si="897"/>
        <v xml:space="preserve"> </v>
      </c>
    </row>
    <row r="28080" spans="9:27">
      <c r="I28080" s="5" t="str">
        <f t="shared" si="898"/>
        <v xml:space="preserve"> </v>
      </c>
      <c r="AA28080" s="5" t="str">
        <f t="shared" si="897"/>
        <v xml:space="preserve"> </v>
      </c>
    </row>
    <row r="28081" spans="9:27">
      <c r="I28081" s="5" t="str">
        <f t="shared" si="898"/>
        <v xml:space="preserve"> </v>
      </c>
      <c r="AA28081" s="5" t="str">
        <f t="shared" si="897"/>
        <v xml:space="preserve"> </v>
      </c>
    </row>
    <row r="28082" spans="9:27">
      <c r="I28082" s="5" t="str">
        <f t="shared" si="898"/>
        <v xml:space="preserve"> </v>
      </c>
      <c r="AA28082" s="5" t="str">
        <f t="shared" si="897"/>
        <v xml:space="preserve"> </v>
      </c>
    </row>
    <row r="28083" spans="9:27">
      <c r="I28083" s="5" t="str">
        <f t="shared" si="898"/>
        <v xml:space="preserve"> </v>
      </c>
      <c r="AA28083" s="5" t="str">
        <f t="shared" si="897"/>
        <v xml:space="preserve"> </v>
      </c>
    </row>
    <row r="28084" spans="9:27">
      <c r="I28084" s="5" t="str">
        <f t="shared" si="898"/>
        <v xml:space="preserve"> </v>
      </c>
      <c r="AA28084" s="5" t="str">
        <f t="shared" si="897"/>
        <v xml:space="preserve"> </v>
      </c>
    </row>
    <row r="28085" spans="9:27">
      <c r="I28085" s="5" t="str">
        <f t="shared" si="898"/>
        <v xml:space="preserve"> </v>
      </c>
      <c r="AA28085" s="5" t="str">
        <f t="shared" si="897"/>
        <v xml:space="preserve"> </v>
      </c>
    </row>
    <row r="28086" spans="9:27">
      <c r="I28086" s="5" t="str">
        <f t="shared" si="898"/>
        <v xml:space="preserve"> </v>
      </c>
      <c r="AA28086" s="5" t="str">
        <f t="shared" si="897"/>
        <v xml:space="preserve"> </v>
      </c>
    </row>
    <row r="28087" spans="9:27">
      <c r="I28087" s="5" t="str">
        <f t="shared" si="898"/>
        <v xml:space="preserve"> </v>
      </c>
      <c r="AA28087" s="5" t="str">
        <f t="shared" si="897"/>
        <v xml:space="preserve"> </v>
      </c>
    </row>
    <row r="28088" spans="9:27">
      <c r="I28088" s="5" t="str">
        <f t="shared" si="898"/>
        <v xml:space="preserve"> </v>
      </c>
      <c r="AA28088" s="5" t="str">
        <f t="shared" si="897"/>
        <v xml:space="preserve"> </v>
      </c>
    </row>
    <row r="28089" spans="9:27">
      <c r="I28089" s="5" t="str">
        <f t="shared" si="898"/>
        <v xml:space="preserve"> </v>
      </c>
      <c r="AA28089" s="5" t="str">
        <f t="shared" si="897"/>
        <v xml:space="preserve"> </v>
      </c>
    </row>
    <row r="28090" spans="9:27">
      <c r="I28090" s="5" t="str">
        <f t="shared" si="898"/>
        <v xml:space="preserve"> </v>
      </c>
      <c r="AA28090" s="5" t="str">
        <f t="shared" si="897"/>
        <v xml:space="preserve"> </v>
      </c>
    </row>
    <row r="28091" spans="9:27">
      <c r="I28091" s="5" t="str">
        <f t="shared" si="898"/>
        <v xml:space="preserve"> </v>
      </c>
      <c r="AA28091" s="5" t="str">
        <f t="shared" si="897"/>
        <v xml:space="preserve"> </v>
      </c>
    </row>
    <row r="28092" spans="9:27">
      <c r="I28092" s="5" t="str">
        <f t="shared" si="898"/>
        <v xml:space="preserve"> </v>
      </c>
      <c r="AA28092" s="5" t="str">
        <f t="shared" si="897"/>
        <v xml:space="preserve"> </v>
      </c>
    </row>
    <row r="28093" spans="9:27">
      <c r="I28093" s="5" t="str">
        <f t="shared" si="898"/>
        <v xml:space="preserve"> </v>
      </c>
      <c r="AA28093" s="5" t="str">
        <f t="shared" si="897"/>
        <v xml:space="preserve"> </v>
      </c>
    </row>
    <row r="28094" spans="9:27">
      <c r="I28094" s="5" t="str">
        <f t="shared" si="898"/>
        <v xml:space="preserve"> </v>
      </c>
      <c r="AA28094" s="5" t="str">
        <f t="shared" si="897"/>
        <v xml:space="preserve"> </v>
      </c>
    </row>
    <row r="28095" spans="9:27">
      <c r="I28095" s="5" t="str">
        <f t="shared" si="898"/>
        <v xml:space="preserve"> </v>
      </c>
      <c r="AA28095" s="5" t="str">
        <f t="shared" si="897"/>
        <v xml:space="preserve"> </v>
      </c>
    </row>
    <row r="28096" spans="9:27">
      <c r="I28096" s="5" t="str">
        <f t="shared" si="898"/>
        <v xml:space="preserve"> </v>
      </c>
      <c r="AA28096" s="5" t="str">
        <f t="shared" si="897"/>
        <v xml:space="preserve"> </v>
      </c>
    </row>
    <row r="28097" spans="9:27">
      <c r="I28097" s="5" t="str">
        <f t="shared" si="898"/>
        <v xml:space="preserve"> </v>
      </c>
      <c r="AA28097" s="5" t="str">
        <f t="shared" si="897"/>
        <v xml:space="preserve"> </v>
      </c>
    </row>
    <row r="28098" spans="9:27">
      <c r="I28098" s="5" t="str">
        <f t="shared" si="898"/>
        <v xml:space="preserve"> </v>
      </c>
      <c r="AA28098" s="5" t="str">
        <f t="shared" si="897"/>
        <v xml:space="preserve"> </v>
      </c>
    </row>
    <row r="28099" spans="9:27">
      <c r="I28099" s="5" t="str">
        <f t="shared" si="898"/>
        <v xml:space="preserve"> </v>
      </c>
      <c r="AA28099" s="5" t="str">
        <f t="shared" si="897"/>
        <v xml:space="preserve"> </v>
      </c>
    </row>
    <row r="28100" spans="9:27">
      <c r="I28100" s="5" t="str">
        <f t="shared" si="898"/>
        <v xml:space="preserve"> </v>
      </c>
      <c r="AA28100" s="5" t="str">
        <f t="shared" si="897"/>
        <v xml:space="preserve"> </v>
      </c>
    </row>
    <row r="28101" spans="9:27">
      <c r="I28101" s="5" t="str">
        <f t="shared" si="898"/>
        <v xml:space="preserve"> </v>
      </c>
      <c r="AA28101" s="5" t="str">
        <f t="shared" si="897"/>
        <v xml:space="preserve"> </v>
      </c>
    </row>
    <row r="28102" spans="9:27">
      <c r="I28102" s="5" t="str">
        <f t="shared" si="898"/>
        <v xml:space="preserve"> </v>
      </c>
      <c r="AA28102" s="5" t="str">
        <f t="shared" si="897"/>
        <v xml:space="preserve"> </v>
      </c>
    </row>
    <row r="28103" spans="9:27">
      <c r="I28103" s="5" t="str">
        <f t="shared" si="898"/>
        <v xml:space="preserve"> </v>
      </c>
      <c r="AA28103" s="5" t="str">
        <f t="shared" ref="AA28103:AA28166" si="899">IF(T28103&gt;0,SUM(T28103:W28103)," ")</f>
        <v xml:space="preserve"> </v>
      </c>
    </row>
    <row r="28104" spans="9:27">
      <c r="I28104" s="5" t="str">
        <f t="shared" si="898"/>
        <v xml:space="preserve"> </v>
      </c>
      <c r="AA28104" s="5" t="str">
        <f t="shared" si="899"/>
        <v xml:space="preserve"> </v>
      </c>
    </row>
    <row r="28105" spans="9:27">
      <c r="I28105" s="5" t="str">
        <f t="shared" si="898"/>
        <v xml:space="preserve"> </v>
      </c>
      <c r="AA28105" s="5" t="str">
        <f t="shared" si="899"/>
        <v xml:space="preserve"> </v>
      </c>
    </row>
    <row r="28106" spans="9:27">
      <c r="I28106" s="5" t="str">
        <f t="shared" si="898"/>
        <v xml:space="preserve"> </v>
      </c>
      <c r="AA28106" s="5" t="str">
        <f t="shared" si="899"/>
        <v xml:space="preserve"> </v>
      </c>
    </row>
    <row r="28107" spans="9:27">
      <c r="I28107" s="5" t="str">
        <f t="shared" si="898"/>
        <v xml:space="preserve"> </v>
      </c>
      <c r="AA28107" s="5" t="str">
        <f t="shared" si="899"/>
        <v xml:space="preserve"> </v>
      </c>
    </row>
    <row r="28108" spans="9:27">
      <c r="I28108" s="5" t="str">
        <f t="shared" si="898"/>
        <v xml:space="preserve"> </v>
      </c>
      <c r="AA28108" s="5" t="str">
        <f t="shared" si="899"/>
        <v xml:space="preserve"> </v>
      </c>
    </row>
    <row r="28109" spans="9:27">
      <c r="I28109" s="5" t="str">
        <f t="shared" si="898"/>
        <v xml:space="preserve"> </v>
      </c>
      <c r="AA28109" s="5" t="str">
        <f t="shared" si="899"/>
        <v xml:space="preserve"> </v>
      </c>
    </row>
    <row r="28110" spans="9:27">
      <c r="I28110" s="5" t="str">
        <f t="shared" si="898"/>
        <v xml:space="preserve"> </v>
      </c>
      <c r="AA28110" s="5" t="str">
        <f t="shared" si="899"/>
        <v xml:space="preserve"> </v>
      </c>
    </row>
    <row r="28111" spans="9:27">
      <c r="I28111" s="5" t="str">
        <f t="shared" si="898"/>
        <v xml:space="preserve"> </v>
      </c>
      <c r="AA28111" s="5" t="str">
        <f t="shared" si="899"/>
        <v xml:space="preserve"> </v>
      </c>
    </row>
    <row r="28112" spans="9:27">
      <c r="I28112" s="5" t="str">
        <f t="shared" si="898"/>
        <v xml:space="preserve"> </v>
      </c>
      <c r="AA28112" s="5" t="str">
        <f t="shared" si="899"/>
        <v xml:space="preserve"> </v>
      </c>
    </row>
    <row r="28113" spans="9:27">
      <c r="I28113" s="5" t="str">
        <f t="shared" si="898"/>
        <v xml:space="preserve"> </v>
      </c>
      <c r="AA28113" s="5" t="str">
        <f t="shared" si="899"/>
        <v xml:space="preserve"> </v>
      </c>
    </row>
    <row r="28114" spans="9:27">
      <c r="I28114" s="5" t="str">
        <f t="shared" si="898"/>
        <v xml:space="preserve"> </v>
      </c>
      <c r="AA28114" s="5" t="str">
        <f t="shared" si="899"/>
        <v xml:space="preserve"> </v>
      </c>
    </row>
    <row r="28115" spans="9:27">
      <c r="I28115" s="5" t="str">
        <f t="shared" si="898"/>
        <v xml:space="preserve"> </v>
      </c>
      <c r="AA28115" s="5" t="str">
        <f t="shared" si="899"/>
        <v xml:space="preserve"> </v>
      </c>
    </row>
    <row r="28116" spans="9:27">
      <c r="I28116" s="5" t="str">
        <f t="shared" si="898"/>
        <v xml:space="preserve"> </v>
      </c>
      <c r="AA28116" s="5" t="str">
        <f t="shared" si="899"/>
        <v xml:space="preserve"> </v>
      </c>
    </row>
    <row r="28117" spans="9:27">
      <c r="I28117" s="5" t="str">
        <f t="shared" si="898"/>
        <v xml:space="preserve"> </v>
      </c>
      <c r="AA28117" s="5" t="str">
        <f t="shared" si="899"/>
        <v xml:space="preserve"> </v>
      </c>
    </row>
    <row r="28118" spans="9:27">
      <c r="I28118" s="5" t="str">
        <f t="shared" si="898"/>
        <v xml:space="preserve"> </v>
      </c>
      <c r="AA28118" s="5" t="str">
        <f t="shared" si="899"/>
        <v xml:space="preserve"> </v>
      </c>
    </row>
    <row r="28119" spans="9:27">
      <c r="I28119" s="5" t="str">
        <f t="shared" si="898"/>
        <v xml:space="preserve"> </v>
      </c>
      <c r="AA28119" s="5" t="str">
        <f t="shared" si="899"/>
        <v xml:space="preserve"> </v>
      </c>
    </row>
    <row r="28120" spans="9:27">
      <c r="I28120" s="5" t="str">
        <f t="shared" si="898"/>
        <v xml:space="preserve"> </v>
      </c>
      <c r="AA28120" s="5" t="str">
        <f t="shared" si="899"/>
        <v xml:space="preserve"> </v>
      </c>
    </row>
    <row r="28121" spans="9:27">
      <c r="I28121" s="5" t="str">
        <f t="shared" si="898"/>
        <v xml:space="preserve"> </v>
      </c>
      <c r="AA28121" s="5" t="str">
        <f t="shared" si="899"/>
        <v xml:space="preserve"> </v>
      </c>
    </row>
    <row r="28122" spans="9:27">
      <c r="I28122" s="5" t="str">
        <f t="shared" si="898"/>
        <v xml:space="preserve"> </v>
      </c>
      <c r="AA28122" s="5" t="str">
        <f t="shared" si="899"/>
        <v xml:space="preserve"> </v>
      </c>
    </row>
    <row r="28123" spans="9:27">
      <c r="I28123" s="5" t="str">
        <f t="shared" si="898"/>
        <v xml:space="preserve"> </v>
      </c>
      <c r="AA28123" s="5" t="str">
        <f t="shared" si="899"/>
        <v xml:space="preserve"> </v>
      </c>
    </row>
    <row r="28124" spans="9:27">
      <c r="I28124" s="5" t="str">
        <f t="shared" si="898"/>
        <v xml:space="preserve"> </v>
      </c>
      <c r="AA28124" s="5" t="str">
        <f t="shared" si="899"/>
        <v xml:space="preserve"> </v>
      </c>
    </row>
    <row r="28125" spans="9:27">
      <c r="I28125" s="5" t="str">
        <f t="shared" si="898"/>
        <v xml:space="preserve"> </v>
      </c>
      <c r="AA28125" s="5" t="str">
        <f t="shared" si="899"/>
        <v xml:space="preserve"> </v>
      </c>
    </row>
    <row r="28126" spans="9:27">
      <c r="I28126" s="5" t="str">
        <f t="shared" si="898"/>
        <v xml:space="preserve"> </v>
      </c>
      <c r="AA28126" s="5" t="str">
        <f t="shared" si="899"/>
        <v xml:space="preserve"> </v>
      </c>
    </row>
    <row r="28127" spans="9:27">
      <c r="I28127" s="5" t="str">
        <f t="shared" si="898"/>
        <v xml:space="preserve"> </v>
      </c>
      <c r="AA28127" s="5" t="str">
        <f t="shared" si="899"/>
        <v xml:space="preserve"> </v>
      </c>
    </row>
    <row r="28128" spans="9:27">
      <c r="I28128" s="5" t="str">
        <f t="shared" si="898"/>
        <v xml:space="preserve"> </v>
      </c>
      <c r="AA28128" s="5" t="str">
        <f t="shared" si="899"/>
        <v xml:space="preserve"> </v>
      </c>
    </row>
    <row r="28129" spans="9:27">
      <c r="I28129" s="5" t="str">
        <f t="shared" si="898"/>
        <v xml:space="preserve"> </v>
      </c>
      <c r="AA28129" s="5" t="str">
        <f t="shared" si="899"/>
        <v xml:space="preserve"> </v>
      </c>
    </row>
    <row r="28130" spans="9:27">
      <c r="I28130" s="5" t="str">
        <f t="shared" si="898"/>
        <v xml:space="preserve"> </v>
      </c>
      <c r="AA28130" s="5" t="str">
        <f t="shared" si="899"/>
        <v xml:space="preserve"> </v>
      </c>
    </row>
    <row r="28131" spans="9:27">
      <c r="I28131" s="5" t="str">
        <f t="shared" ref="I28131:I28194" si="900">IF(B28131&gt;0,SUM(B28131:E28131)," ")</f>
        <v xml:space="preserve"> </v>
      </c>
      <c r="AA28131" s="5" t="str">
        <f t="shared" si="899"/>
        <v xml:space="preserve"> </v>
      </c>
    </row>
    <row r="28132" spans="9:27">
      <c r="I28132" s="5" t="str">
        <f t="shared" si="900"/>
        <v xml:space="preserve"> </v>
      </c>
      <c r="AA28132" s="5" t="str">
        <f t="shared" si="899"/>
        <v xml:space="preserve"> </v>
      </c>
    </row>
    <row r="28133" spans="9:27">
      <c r="I28133" s="5" t="str">
        <f t="shared" si="900"/>
        <v xml:space="preserve"> </v>
      </c>
      <c r="AA28133" s="5" t="str">
        <f t="shared" si="899"/>
        <v xml:space="preserve"> </v>
      </c>
    </row>
    <row r="28134" spans="9:27">
      <c r="I28134" s="5" t="str">
        <f t="shared" si="900"/>
        <v xml:space="preserve"> </v>
      </c>
      <c r="AA28134" s="5" t="str">
        <f t="shared" si="899"/>
        <v xml:space="preserve"> </v>
      </c>
    </row>
    <row r="28135" spans="9:27">
      <c r="I28135" s="5" t="str">
        <f t="shared" si="900"/>
        <v xml:space="preserve"> </v>
      </c>
      <c r="AA28135" s="5" t="str">
        <f t="shared" si="899"/>
        <v xml:space="preserve"> </v>
      </c>
    </row>
    <row r="28136" spans="9:27">
      <c r="I28136" s="5" t="str">
        <f t="shared" si="900"/>
        <v xml:space="preserve"> </v>
      </c>
      <c r="AA28136" s="5" t="str">
        <f t="shared" si="899"/>
        <v xml:space="preserve"> </v>
      </c>
    </row>
    <row r="28137" spans="9:27">
      <c r="I28137" s="5" t="str">
        <f t="shared" si="900"/>
        <v xml:space="preserve"> </v>
      </c>
      <c r="AA28137" s="5" t="str">
        <f t="shared" si="899"/>
        <v xml:space="preserve"> </v>
      </c>
    </row>
    <row r="28138" spans="9:27">
      <c r="I28138" s="5" t="str">
        <f t="shared" si="900"/>
        <v xml:space="preserve"> </v>
      </c>
      <c r="AA28138" s="5" t="str">
        <f t="shared" si="899"/>
        <v xml:space="preserve"> </v>
      </c>
    </row>
    <row r="28139" spans="9:27">
      <c r="I28139" s="5" t="str">
        <f t="shared" si="900"/>
        <v xml:space="preserve"> </v>
      </c>
      <c r="AA28139" s="5" t="str">
        <f t="shared" si="899"/>
        <v xml:space="preserve"> </v>
      </c>
    </row>
    <row r="28140" spans="9:27">
      <c r="I28140" s="5" t="str">
        <f t="shared" si="900"/>
        <v xml:space="preserve"> </v>
      </c>
      <c r="AA28140" s="5" t="str">
        <f t="shared" si="899"/>
        <v xml:space="preserve"> </v>
      </c>
    </row>
    <row r="28141" spans="9:27">
      <c r="I28141" s="5" t="str">
        <f t="shared" si="900"/>
        <v xml:space="preserve"> </v>
      </c>
      <c r="AA28141" s="5" t="str">
        <f t="shared" si="899"/>
        <v xml:space="preserve"> </v>
      </c>
    </row>
    <row r="28142" spans="9:27">
      <c r="I28142" s="5" t="str">
        <f t="shared" si="900"/>
        <v xml:space="preserve"> </v>
      </c>
      <c r="AA28142" s="5" t="str">
        <f t="shared" si="899"/>
        <v xml:space="preserve"> </v>
      </c>
    </row>
    <row r="28143" spans="9:27">
      <c r="I28143" s="5" t="str">
        <f t="shared" si="900"/>
        <v xml:space="preserve"> </v>
      </c>
      <c r="AA28143" s="5" t="str">
        <f t="shared" si="899"/>
        <v xml:space="preserve"> </v>
      </c>
    </row>
    <row r="28144" spans="9:27">
      <c r="I28144" s="5" t="str">
        <f t="shared" si="900"/>
        <v xml:space="preserve"> </v>
      </c>
      <c r="AA28144" s="5" t="str">
        <f t="shared" si="899"/>
        <v xml:space="preserve"> </v>
      </c>
    </row>
    <row r="28145" spans="9:27">
      <c r="I28145" s="5" t="str">
        <f t="shared" si="900"/>
        <v xml:space="preserve"> </v>
      </c>
      <c r="AA28145" s="5" t="str">
        <f t="shared" si="899"/>
        <v xml:space="preserve"> </v>
      </c>
    </row>
    <row r="28146" spans="9:27">
      <c r="I28146" s="5" t="str">
        <f t="shared" si="900"/>
        <v xml:space="preserve"> </v>
      </c>
      <c r="AA28146" s="5" t="str">
        <f t="shared" si="899"/>
        <v xml:space="preserve"> </v>
      </c>
    </row>
    <row r="28147" spans="9:27">
      <c r="I28147" s="5" t="str">
        <f t="shared" si="900"/>
        <v xml:space="preserve"> </v>
      </c>
      <c r="AA28147" s="5" t="str">
        <f t="shared" si="899"/>
        <v xml:space="preserve"> </v>
      </c>
    </row>
    <row r="28148" spans="9:27">
      <c r="I28148" s="5" t="str">
        <f t="shared" si="900"/>
        <v xml:space="preserve"> </v>
      </c>
      <c r="AA28148" s="5" t="str">
        <f t="shared" si="899"/>
        <v xml:space="preserve"> </v>
      </c>
    </row>
    <row r="28149" spans="9:27">
      <c r="I28149" s="5" t="str">
        <f t="shared" si="900"/>
        <v xml:space="preserve"> </v>
      </c>
      <c r="AA28149" s="5" t="str">
        <f t="shared" si="899"/>
        <v xml:space="preserve"> </v>
      </c>
    </row>
    <row r="28150" spans="9:27">
      <c r="I28150" s="5" t="str">
        <f t="shared" si="900"/>
        <v xml:space="preserve"> </v>
      </c>
      <c r="AA28150" s="5" t="str">
        <f t="shared" si="899"/>
        <v xml:space="preserve"> </v>
      </c>
    </row>
    <row r="28151" spans="9:27">
      <c r="I28151" s="5" t="str">
        <f t="shared" si="900"/>
        <v xml:space="preserve"> </v>
      </c>
      <c r="AA28151" s="5" t="str">
        <f t="shared" si="899"/>
        <v xml:space="preserve"> </v>
      </c>
    </row>
    <row r="28152" spans="9:27">
      <c r="I28152" s="5" t="str">
        <f t="shared" si="900"/>
        <v xml:space="preserve"> </v>
      </c>
      <c r="AA28152" s="5" t="str">
        <f t="shared" si="899"/>
        <v xml:space="preserve"> </v>
      </c>
    </row>
    <row r="28153" spans="9:27">
      <c r="I28153" s="5" t="str">
        <f t="shared" si="900"/>
        <v xml:space="preserve"> </v>
      </c>
      <c r="AA28153" s="5" t="str">
        <f t="shared" si="899"/>
        <v xml:space="preserve"> </v>
      </c>
    </row>
    <row r="28154" spans="9:27">
      <c r="I28154" s="5" t="str">
        <f t="shared" si="900"/>
        <v xml:space="preserve"> </v>
      </c>
      <c r="AA28154" s="5" t="str">
        <f t="shared" si="899"/>
        <v xml:space="preserve"> </v>
      </c>
    </row>
    <row r="28155" spans="9:27">
      <c r="I28155" s="5" t="str">
        <f t="shared" si="900"/>
        <v xml:space="preserve"> </v>
      </c>
      <c r="AA28155" s="5" t="str">
        <f t="shared" si="899"/>
        <v xml:space="preserve"> </v>
      </c>
    </row>
    <row r="28156" spans="9:27">
      <c r="I28156" s="5" t="str">
        <f t="shared" si="900"/>
        <v xml:space="preserve"> </v>
      </c>
      <c r="AA28156" s="5" t="str">
        <f t="shared" si="899"/>
        <v xml:space="preserve"> </v>
      </c>
    </row>
    <row r="28157" spans="9:27">
      <c r="I28157" s="5" t="str">
        <f t="shared" si="900"/>
        <v xml:space="preserve"> </v>
      </c>
      <c r="AA28157" s="5" t="str">
        <f t="shared" si="899"/>
        <v xml:space="preserve"> </v>
      </c>
    </row>
    <row r="28158" spans="9:27">
      <c r="I28158" s="5" t="str">
        <f t="shared" si="900"/>
        <v xml:space="preserve"> </v>
      </c>
      <c r="AA28158" s="5" t="str">
        <f t="shared" si="899"/>
        <v xml:space="preserve"> </v>
      </c>
    </row>
    <row r="28159" spans="9:27">
      <c r="I28159" s="5" t="str">
        <f t="shared" si="900"/>
        <v xml:space="preserve"> </v>
      </c>
      <c r="AA28159" s="5" t="str">
        <f t="shared" si="899"/>
        <v xml:space="preserve"> </v>
      </c>
    </row>
    <row r="28160" spans="9:27">
      <c r="I28160" s="5" t="str">
        <f t="shared" si="900"/>
        <v xml:space="preserve"> </v>
      </c>
      <c r="AA28160" s="5" t="str">
        <f t="shared" si="899"/>
        <v xml:space="preserve"> </v>
      </c>
    </row>
    <row r="28161" spans="9:27">
      <c r="I28161" s="5" t="str">
        <f t="shared" si="900"/>
        <v xml:space="preserve"> </v>
      </c>
      <c r="AA28161" s="5" t="str">
        <f t="shared" si="899"/>
        <v xml:space="preserve"> </v>
      </c>
    </row>
    <row r="28162" spans="9:27">
      <c r="I28162" s="5" t="str">
        <f t="shared" si="900"/>
        <v xml:space="preserve"> </v>
      </c>
      <c r="AA28162" s="5" t="str">
        <f t="shared" si="899"/>
        <v xml:space="preserve"> </v>
      </c>
    </row>
    <row r="28163" spans="9:27">
      <c r="I28163" s="5" t="str">
        <f t="shared" si="900"/>
        <v xml:space="preserve"> </v>
      </c>
      <c r="AA28163" s="5" t="str">
        <f t="shared" si="899"/>
        <v xml:space="preserve"> </v>
      </c>
    </row>
    <row r="28164" spans="9:27">
      <c r="I28164" s="5" t="str">
        <f t="shared" si="900"/>
        <v xml:space="preserve"> </v>
      </c>
      <c r="AA28164" s="5" t="str">
        <f t="shared" si="899"/>
        <v xml:space="preserve"> </v>
      </c>
    </row>
    <row r="28165" spans="9:27">
      <c r="I28165" s="5" t="str">
        <f t="shared" si="900"/>
        <v xml:space="preserve"> </v>
      </c>
      <c r="AA28165" s="5" t="str">
        <f t="shared" si="899"/>
        <v xml:space="preserve"> </v>
      </c>
    </row>
    <row r="28166" spans="9:27">
      <c r="I28166" s="5" t="str">
        <f t="shared" si="900"/>
        <v xml:space="preserve"> </v>
      </c>
      <c r="AA28166" s="5" t="str">
        <f t="shared" si="899"/>
        <v xml:space="preserve"> </v>
      </c>
    </row>
    <row r="28167" spans="9:27">
      <c r="I28167" s="5" t="str">
        <f t="shared" si="900"/>
        <v xml:space="preserve"> </v>
      </c>
      <c r="AA28167" s="5" t="str">
        <f t="shared" ref="AA28167:AA28230" si="901">IF(T28167&gt;0,SUM(T28167:W28167)," ")</f>
        <v xml:space="preserve"> </v>
      </c>
    </row>
    <row r="28168" spans="9:27">
      <c r="I28168" s="5" t="str">
        <f t="shared" si="900"/>
        <v xml:space="preserve"> </v>
      </c>
      <c r="AA28168" s="5" t="str">
        <f t="shared" si="901"/>
        <v xml:space="preserve"> </v>
      </c>
    </row>
    <row r="28169" spans="9:27">
      <c r="I28169" s="5" t="str">
        <f t="shared" si="900"/>
        <v xml:space="preserve"> </v>
      </c>
      <c r="AA28169" s="5" t="str">
        <f t="shared" si="901"/>
        <v xml:space="preserve"> </v>
      </c>
    </row>
    <row r="28170" spans="9:27">
      <c r="I28170" s="5" t="str">
        <f t="shared" si="900"/>
        <v xml:space="preserve"> </v>
      </c>
      <c r="AA28170" s="5" t="str">
        <f t="shared" si="901"/>
        <v xml:space="preserve"> </v>
      </c>
    </row>
    <row r="28171" spans="9:27">
      <c r="I28171" s="5" t="str">
        <f t="shared" si="900"/>
        <v xml:space="preserve"> </v>
      </c>
      <c r="AA28171" s="5" t="str">
        <f t="shared" si="901"/>
        <v xml:space="preserve"> </v>
      </c>
    </row>
    <row r="28172" spans="9:27">
      <c r="I28172" s="5" t="str">
        <f t="shared" si="900"/>
        <v xml:space="preserve"> </v>
      </c>
      <c r="AA28172" s="5" t="str">
        <f t="shared" si="901"/>
        <v xml:space="preserve"> </v>
      </c>
    </row>
    <row r="28173" spans="9:27">
      <c r="I28173" s="5" t="str">
        <f t="shared" si="900"/>
        <v xml:space="preserve"> </v>
      </c>
      <c r="AA28173" s="5" t="str">
        <f t="shared" si="901"/>
        <v xml:space="preserve"> </v>
      </c>
    </row>
    <row r="28174" spans="9:27">
      <c r="I28174" s="5" t="str">
        <f t="shared" si="900"/>
        <v xml:space="preserve"> </v>
      </c>
      <c r="AA28174" s="5" t="str">
        <f t="shared" si="901"/>
        <v xml:space="preserve"> </v>
      </c>
    </row>
    <row r="28175" spans="9:27">
      <c r="I28175" s="5" t="str">
        <f t="shared" si="900"/>
        <v xml:space="preserve"> </v>
      </c>
      <c r="AA28175" s="5" t="str">
        <f t="shared" si="901"/>
        <v xml:space="preserve"> </v>
      </c>
    </row>
    <row r="28176" spans="9:27">
      <c r="I28176" s="5" t="str">
        <f t="shared" si="900"/>
        <v xml:space="preserve"> </v>
      </c>
      <c r="AA28176" s="5" t="str">
        <f t="shared" si="901"/>
        <v xml:space="preserve"> </v>
      </c>
    </row>
    <row r="28177" spans="9:27">
      <c r="I28177" s="5" t="str">
        <f t="shared" si="900"/>
        <v xml:space="preserve"> </v>
      </c>
      <c r="AA28177" s="5" t="str">
        <f t="shared" si="901"/>
        <v xml:space="preserve"> </v>
      </c>
    </row>
    <row r="28178" spans="9:27">
      <c r="I28178" s="5" t="str">
        <f t="shared" si="900"/>
        <v xml:space="preserve"> </v>
      </c>
      <c r="AA28178" s="5" t="str">
        <f t="shared" si="901"/>
        <v xml:space="preserve"> </v>
      </c>
    </row>
    <row r="28179" spans="9:27">
      <c r="I28179" s="5" t="str">
        <f t="shared" si="900"/>
        <v xml:space="preserve"> </v>
      </c>
      <c r="AA28179" s="5" t="str">
        <f t="shared" si="901"/>
        <v xml:space="preserve"> </v>
      </c>
    </row>
    <row r="28180" spans="9:27">
      <c r="I28180" s="5" t="str">
        <f t="shared" si="900"/>
        <v xml:space="preserve"> </v>
      </c>
      <c r="AA28180" s="5" t="str">
        <f t="shared" si="901"/>
        <v xml:space="preserve"> </v>
      </c>
    </row>
    <row r="28181" spans="9:27">
      <c r="I28181" s="5" t="str">
        <f t="shared" si="900"/>
        <v xml:space="preserve"> </v>
      </c>
      <c r="AA28181" s="5" t="str">
        <f t="shared" si="901"/>
        <v xml:space="preserve"> </v>
      </c>
    </row>
    <row r="28182" spans="9:27">
      <c r="I28182" s="5" t="str">
        <f t="shared" si="900"/>
        <v xml:space="preserve"> </v>
      </c>
      <c r="AA28182" s="5" t="str">
        <f t="shared" si="901"/>
        <v xml:space="preserve"> </v>
      </c>
    </row>
    <row r="28183" spans="9:27">
      <c r="I28183" s="5" t="str">
        <f t="shared" si="900"/>
        <v xml:space="preserve"> </v>
      </c>
      <c r="AA28183" s="5" t="str">
        <f t="shared" si="901"/>
        <v xml:space="preserve"> </v>
      </c>
    </row>
    <row r="28184" spans="9:27">
      <c r="I28184" s="5" t="str">
        <f t="shared" si="900"/>
        <v xml:space="preserve"> </v>
      </c>
      <c r="AA28184" s="5" t="str">
        <f t="shared" si="901"/>
        <v xml:space="preserve"> </v>
      </c>
    </row>
    <row r="28185" spans="9:27">
      <c r="I28185" s="5" t="str">
        <f t="shared" si="900"/>
        <v xml:space="preserve"> </v>
      </c>
      <c r="AA28185" s="5" t="str">
        <f t="shared" si="901"/>
        <v xml:space="preserve"> </v>
      </c>
    </row>
    <row r="28186" spans="9:27">
      <c r="I28186" s="5" t="str">
        <f t="shared" si="900"/>
        <v xml:space="preserve"> </v>
      </c>
      <c r="AA28186" s="5" t="str">
        <f t="shared" si="901"/>
        <v xml:space="preserve"> </v>
      </c>
    </row>
    <row r="28187" spans="9:27">
      <c r="I28187" s="5" t="str">
        <f t="shared" si="900"/>
        <v xml:space="preserve"> </v>
      </c>
      <c r="AA28187" s="5" t="str">
        <f t="shared" si="901"/>
        <v xml:space="preserve"> </v>
      </c>
    </row>
    <row r="28188" spans="9:27">
      <c r="I28188" s="5" t="str">
        <f t="shared" si="900"/>
        <v xml:space="preserve"> </v>
      </c>
      <c r="AA28188" s="5" t="str">
        <f t="shared" si="901"/>
        <v xml:space="preserve"> </v>
      </c>
    </row>
    <row r="28189" spans="9:27">
      <c r="I28189" s="5" t="str">
        <f t="shared" si="900"/>
        <v xml:space="preserve"> </v>
      </c>
      <c r="AA28189" s="5" t="str">
        <f t="shared" si="901"/>
        <v xml:space="preserve"> </v>
      </c>
    </row>
    <row r="28190" spans="9:27">
      <c r="I28190" s="5" t="str">
        <f t="shared" si="900"/>
        <v xml:space="preserve"> </v>
      </c>
      <c r="AA28190" s="5" t="str">
        <f t="shared" si="901"/>
        <v xml:space="preserve"> </v>
      </c>
    </row>
    <row r="28191" spans="9:27">
      <c r="I28191" s="5" t="str">
        <f t="shared" si="900"/>
        <v xml:space="preserve"> </v>
      </c>
      <c r="AA28191" s="5" t="str">
        <f t="shared" si="901"/>
        <v xml:space="preserve"> </v>
      </c>
    </row>
    <row r="28192" spans="9:27">
      <c r="I28192" s="5" t="str">
        <f t="shared" si="900"/>
        <v xml:space="preserve"> </v>
      </c>
      <c r="AA28192" s="5" t="str">
        <f t="shared" si="901"/>
        <v xml:space="preserve"> </v>
      </c>
    </row>
    <row r="28193" spans="9:27">
      <c r="I28193" s="5" t="str">
        <f t="shared" si="900"/>
        <v xml:space="preserve"> </v>
      </c>
      <c r="AA28193" s="5" t="str">
        <f t="shared" si="901"/>
        <v xml:space="preserve"> </v>
      </c>
    </row>
    <row r="28194" spans="9:27">
      <c r="I28194" s="5" t="str">
        <f t="shared" si="900"/>
        <v xml:space="preserve"> </v>
      </c>
      <c r="AA28194" s="5" t="str">
        <f t="shared" si="901"/>
        <v xml:space="preserve"> </v>
      </c>
    </row>
    <row r="28195" spans="9:27">
      <c r="I28195" s="5" t="str">
        <f t="shared" ref="I28195:I28258" si="902">IF(B28195&gt;0,SUM(B28195:E28195)," ")</f>
        <v xml:space="preserve"> </v>
      </c>
      <c r="AA28195" s="5" t="str">
        <f t="shared" si="901"/>
        <v xml:space="preserve"> </v>
      </c>
    </row>
    <row r="28196" spans="9:27">
      <c r="I28196" s="5" t="str">
        <f t="shared" si="902"/>
        <v xml:space="preserve"> </v>
      </c>
      <c r="AA28196" s="5" t="str">
        <f t="shared" si="901"/>
        <v xml:space="preserve"> </v>
      </c>
    </row>
    <row r="28197" spans="9:27">
      <c r="I28197" s="5" t="str">
        <f t="shared" si="902"/>
        <v xml:space="preserve"> </v>
      </c>
      <c r="AA28197" s="5" t="str">
        <f t="shared" si="901"/>
        <v xml:space="preserve"> </v>
      </c>
    </row>
    <row r="28198" spans="9:27">
      <c r="I28198" s="5" t="str">
        <f t="shared" si="902"/>
        <v xml:space="preserve"> </v>
      </c>
      <c r="AA28198" s="5" t="str">
        <f t="shared" si="901"/>
        <v xml:space="preserve"> </v>
      </c>
    </row>
    <row r="28199" spans="9:27">
      <c r="I28199" s="5" t="str">
        <f t="shared" si="902"/>
        <v xml:space="preserve"> </v>
      </c>
      <c r="AA28199" s="5" t="str">
        <f t="shared" si="901"/>
        <v xml:space="preserve"> </v>
      </c>
    </row>
    <row r="28200" spans="9:27">
      <c r="I28200" s="5" t="str">
        <f t="shared" si="902"/>
        <v xml:space="preserve"> </v>
      </c>
      <c r="AA28200" s="5" t="str">
        <f t="shared" si="901"/>
        <v xml:space="preserve"> </v>
      </c>
    </row>
    <row r="28201" spans="9:27">
      <c r="I28201" s="5" t="str">
        <f t="shared" si="902"/>
        <v xml:space="preserve"> </v>
      </c>
      <c r="AA28201" s="5" t="str">
        <f t="shared" si="901"/>
        <v xml:space="preserve"> </v>
      </c>
    </row>
    <row r="28202" spans="9:27">
      <c r="I28202" s="5" t="str">
        <f t="shared" si="902"/>
        <v xml:space="preserve"> </v>
      </c>
      <c r="AA28202" s="5" t="str">
        <f t="shared" si="901"/>
        <v xml:space="preserve"> </v>
      </c>
    </row>
    <row r="28203" spans="9:27">
      <c r="I28203" s="5" t="str">
        <f t="shared" si="902"/>
        <v xml:space="preserve"> </v>
      </c>
      <c r="AA28203" s="5" t="str">
        <f t="shared" si="901"/>
        <v xml:space="preserve"> </v>
      </c>
    </row>
    <row r="28204" spans="9:27">
      <c r="I28204" s="5" t="str">
        <f t="shared" si="902"/>
        <v xml:space="preserve"> </v>
      </c>
      <c r="AA28204" s="5" t="str">
        <f t="shared" si="901"/>
        <v xml:space="preserve"> </v>
      </c>
    </row>
    <row r="28205" spans="9:27">
      <c r="I28205" s="5" t="str">
        <f t="shared" si="902"/>
        <v xml:space="preserve"> </v>
      </c>
      <c r="AA28205" s="5" t="str">
        <f t="shared" si="901"/>
        <v xml:space="preserve"> </v>
      </c>
    </row>
    <row r="28206" spans="9:27">
      <c r="I28206" s="5" t="str">
        <f t="shared" si="902"/>
        <v xml:space="preserve"> </v>
      </c>
      <c r="AA28206" s="5" t="str">
        <f t="shared" si="901"/>
        <v xml:space="preserve"> </v>
      </c>
    </row>
    <row r="28207" spans="9:27">
      <c r="I28207" s="5" t="str">
        <f t="shared" si="902"/>
        <v xml:space="preserve"> </v>
      </c>
      <c r="AA28207" s="5" t="str">
        <f t="shared" si="901"/>
        <v xml:space="preserve"> </v>
      </c>
    </row>
    <row r="28208" spans="9:27">
      <c r="I28208" s="5" t="str">
        <f t="shared" si="902"/>
        <v xml:space="preserve"> </v>
      </c>
      <c r="AA28208" s="5" t="str">
        <f t="shared" si="901"/>
        <v xml:space="preserve"> </v>
      </c>
    </row>
    <row r="28209" spans="9:27">
      <c r="I28209" s="5" t="str">
        <f t="shared" si="902"/>
        <v xml:space="preserve"> </v>
      </c>
      <c r="AA28209" s="5" t="str">
        <f t="shared" si="901"/>
        <v xml:space="preserve"> </v>
      </c>
    </row>
    <row r="28210" spans="9:27">
      <c r="I28210" s="5" t="str">
        <f t="shared" si="902"/>
        <v xml:space="preserve"> </v>
      </c>
      <c r="AA28210" s="5" t="str">
        <f t="shared" si="901"/>
        <v xml:space="preserve"> </v>
      </c>
    </row>
    <row r="28211" spans="9:27">
      <c r="I28211" s="5" t="str">
        <f t="shared" si="902"/>
        <v xml:space="preserve"> </v>
      </c>
      <c r="AA28211" s="5" t="str">
        <f t="shared" si="901"/>
        <v xml:space="preserve"> </v>
      </c>
    </row>
    <row r="28212" spans="9:27">
      <c r="I28212" s="5" t="str">
        <f t="shared" si="902"/>
        <v xml:space="preserve"> </v>
      </c>
      <c r="AA28212" s="5" t="str">
        <f t="shared" si="901"/>
        <v xml:space="preserve"> </v>
      </c>
    </row>
    <row r="28213" spans="9:27">
      <c r="I28213" s="5" t="str">
        <f t="shared" si="902"/>
        <v xml:space="preserve"> </v>
      </c>
      <c r="AA28213" s="5" t="str">
        <f t="shared" si="901"/>
        <v xml:space="preserve"> </v>
      </c>
    </row>
    <row r="28214" spans="9:27">
      <c r="I28214" s="5" t="str">
        <f t="shared" si="902"/>
        <v xml:space="preserve"> </v>
      </c>
      <c r="AA28214" s="5" t="str">
        <f t="shared" si="901"/>
        <v xml:space="preserve"> </v>
      </c>
    </row>
    <row r="28215" spans="9:27">
      <c r="I28215" s="5" t="str">
        <f t="shared" si="902"/>
        <v xml:space="preserve"> </v>
      </c>
      <c r="AA28215" s="5" t="str">
        <f t="shared" si="901"/>
        <v xml:space="preserve"> </v>
      </c>
    </row>
    <row r="28216" spans="9:27">
      <c r="I28216" s="5" t="str">
        <f t="shared" si="902"/>
        <v xml:space="preserve"> </v>
      </c>
      <c r="AA28216" s="5" t="str">
        <f t="shared" si="901"/>
        <v xml:space="preserve"> </v>
      </c>
    </row>
    <row r="28217" spans="9:27">
      <c r="I28217" s="5" t="str">
        <f t="shared" si="902"/>
        <v xml:space="preserve"> </v>
      </c>
      <c r="AA28217" s="5" t="str">
        <f t="shared" si="901"/>
        <v xml:space="preserve"> </v>
      </c>
    </row>
    <row r="28218" spans="9:27">
      <c r="I28218" s="5" t="str">
        <f t="shared" si="902"/>
        <v xml:space="preserve"> </v>
      </c>
      <c r="AA28218" s="5" t="str">
        <f t="shared" si="901"/>
        <v xml:space="preserve"> </v>
      </c>
    </row>
    <row r="28219" spans="9:27">
      <c r="I28219" s="5" t="str">
        <f t="shared" si="902"/>
        <v xml:space="preserve"> </v>
      </c>
      <c r="AA28219" s="5" t="str">
        <f t="shared" si="901"/>
        <v xml:space="preserve"> </v>
      </c>
    </row>
    <row r="28220" spans="9:27">
      <c r="I28220" s="5" t="str">
        <f t="shared" si="902"/>
        <v xml:space="preserve"> </v>
      </c>
      <c r="AA28220" s="5" t="str">
        <f t="shared" si="901"/>
        <v xml:space="preserve"> </v>
      </c>
    </row>
    <row r="28221" spans="9:27">
      <c r="I28221" s="5" t="str">
        <f t="shared" si="902"/>
        <v xml:space="preserve"> </v>
      </c>
      <c r="AA28221" s="5" t="str">
        <f t="shared" si="901"/>
        <v xml:space="preserve"> </v>
      </c>
    </row>
    <row r="28222" spans="9:27">
      <c r="I28222" s="5" t="str">
        <f t="shared" si="902"/>
        <v xml:space="preserve"> </v>
      </c>
      <c r="AA28222" s="5" t="str">
        <f t="shared" si="901"/>
        <v xml:space="preserve"> </v>
      </c>
    </row>
    <row r="28223" spans="9:27">
      <c r="I28223" s="5" t="str">
        <f t="shared" si="902"/>
        <v xml:space="preserve"> </v>
      </c>
      <c r="AA28223" s="5" t="str">
        <f t="shared" si="901"/>
        <v xml:space="preserve"> </v>
      </c>
    </row>
    <row r="28224" spans="9:27">
      <c r="I28224" s="5" t="str">
        <f t="shared" si="902"/>
        <v xml:space="preserve"> </v>
      </c>
      <c r="AA28224" s="5" t="str">
        <f t="shared" si="901"/>
        <v xml:space="preserve"> </v>
      </c>
    </row>
    <row r="28225" spans="9:27">
      <c r="I28225" s="5" t="str">
        <f t="shared" si="902"/>
        <v xml:space="preserve"> </v>
      </c>
      <c r="AA28225" s="5" t="str">
        <f t="shared" si="901"/>
        <v xml:space="preserve"> </v>
      </c>
    </row>
    <row r="28226" spans="9:27">
      <c r="I28226" s="5" t="str">
        <f t="shared" si="902"/>
        <v xml:space="preserve"> </v>
      </c>
      <c r="AA28226" s="5" t="str">
        <f t="shared" si="901"/>
        <v xml:space="preserve"> </v>
      </c>
    </row>
    <row r="28227" spans="9:27">
      <c r="I28227" s="5" t="str">
        <f t="shared" si="902"/>
        <v xml:space="preserve"> </v>
      </c>
      <c r="AA28227" s="5" t="str">
        <f t="shared" si="901"/>
        <v xml:space="preserve"> </v>
      </c>
    </row>
    <row r="28228" spans="9:27">
      <c r="I28228" s="5" t="str">
        <f t="shared" si="902"/>
        <v xml:space="preserve"> </v>
      </c>
      <c r="AA28228" s="5" t="str">
        <f t="shared" si="901"/>
        <v xml:space="preserve"> </v>
      </c>
    </row>
    <row r="28229" spans="9:27">
      <c r="I28229" s="5" t="str">
        <f t="shared" si="902"/>
        <v xml:space="preserve"> </v>
      </c>
      <c r="AA28229" s="5" t="str">
        <f t="shared" si="901"/>
        <v xml:space="preserve"> </v>
      </c>
    </row>
    <row r="28230" spans="9:27">
      <c r="I28230" s="5" t="str">
        <f t="shared" si="902"/>
        <v xml:space="preserve"> </v>
      </c>
      <c r="AA28230" s="5" t="str">
        <f t="shared" si="901"/>
        <v xml:space="preserve"> </v>
      </c>
    </row>
    <row r="28231" spans="9:27">
      <c r="I28231" s="5" t="str">
        <f t="shared" si="902"/>
        <v xml:space="preserve"> </v>
      </c>
      <c r="AA28231" s="5" t="str">
        <f t="shared" ref="AA28231:AA28294" si="903">IF(T28231&gt;0,SUM(T28231:W28231)," ")</f>
        <v xml:space="preserve"> </v>
      </c>
    </row>
    <row r="28232" spans="9:27">
      <c r="I28232" s="5" t="str">
        <f t="shared" si="902"/>
        <v xml:space="preserve"> </v>
      </c>
      <c r="AA28232" s="5" t="str">
        <f t="shared" si="903"/>
        <v xml:space="preserve"> </v>
      </c>
    </row>
    <row r="28233" spans="9:27">
      <c r="I28233" s="5" t="str">
        <f t="shared" si="902"/>
        <v xml:space="preserve"> </v>
      </c>
      <c r="AA28233" s="5" t="str">
        <f t="shared" si="903"/>
        <v xml:space="preserve"> </v>
      </c>
    </row>
    <row r="28234" spans="9:27">
      <c r="I28234" s="5" t="str">
        <f t="shared" si="902"/>
        <v xml:space="preserve"> </v>
      </c>
      <c r="AA28234" s="5" t="str">
        <f t="shared" si="903"/>
        <v xml:space="preserve"> </v>
      </c>
    </row>
    <row r="28235" spans="9:27">
      <c r="I28235" s="5" t="str">
        <f t="shared" si="902"/>
        <v xml:space="preserve"> </v>
      </c>
      <c r="AA28235" s="5" t="str">
        <f t="shared" si="903"/>
        <v xml:space="preserve"> </v>
      </c>
    </row>
    <row r="28236" spans="9:27">
      <c r="I28236" s="5" t="str">
        <f t="shared" si="902"/>
        <v xml:space="preserve"> </v>
      </c>
      <c r="AA28236" s="5" t="str">
        <f t="shared" si="903"/>
        <v xml:space="preserve"> </v>
      </c>
    </row>
    <row r="28237" spans="9:27">
      <c r="I28237" s="5" t="str">
        <f t="shared" si="902"/>
        <v xml:space="preserve"> </v>
      </c>
      <c r="AA28237" s="5" t="str">
        <f t="shared" si="903"/>
        <v xml:space="preserve"> </v>
      </c>
    </row>
    <row r="28238" spans="9:27">
      <c r="I28238" s="5" t="str">
        <f t="shared" si="902"/>
        <v xml:space="preserve"> </v>
      </c>
      <c r="AA28238" s="5" t="str">
        <f t="shared" si="903"/>
        <v xml:space="preserve"> </v>
      </c>
    </row>
    <row r="28239" spans="9:27">
      <c r="I28239" s="5" t="str">
        <f t="shared" si="902"/>
        <v xml:space="preserve"> </v>
      </c>
      <c r="AA28239" s="5" t="str">
        <f t="shared" si="903"/>
        <v xml:space="preserve"> </v>
      </c>
    </row>
    <row r="28240" spans="9:27">
      <c r="I28240" s="5" t="str">
        <f t="shared" si="902"/>
        <v xml:space="preserve"> </v>
      </c>
      <c r="AA28240" s="5" t="str">
        <f t="shared" si="903"/>
        <v xml:space="preserve"> </v>
      </c>
    </row>
    <row r="28241" spans="9:27">
      <c r="I28241" s="5" t="str">
        <f t="shared" si="902"/>
        <v xml:space="preserve"> </v>
      </c>
      <c r="AA28241" s="5" t="str">
        <f t="shared" si="903"/>
        <v xml:space="preserve"> </v>
      </c>
    </row>
    <row r="28242" spans="9:27">
      <c r="I28242" s="5" t="str">
        <f t="shared" si="902"/>
        <v xml:space="preserve"> </v>
      </c>
      <c r="AA28242" s="5" t="str">
        <f t="shared" si="903"/>
        <v xml:space="preserve"> </v>
      </c>
    </row>
    <row r="28243" spans="9:27">
      <c r="I28243" s="5" t="str">
        <f t="shared" si="902"/>
        <v xml:space="preserve"> </v>
      </c>
      <c r="AA28243" s="5" t="str">
        <f t="shared" si="903"/>
        <v xml:space="preserve"> </v>
      </c>
    </row>
    <row r="28244" spans="9:27">
      <c r="I28244" s="5" t="str">
        <f t="shared" si="902"/>
        <v xml:space="preserve"> </v>
      </c>
      <c r="AA28244" s="5" t="str">
        <f t="shared" si="903"/>
        <v xml:space="preserve"> </v>
      </c>
    </row>
    <row r="28245" spans="9:27">
      <c r="I28245" s="5" t="str">
        <f t="shared" si="902"/>
        <v xml:space="preserve"> </v>
      </c>
      <c r="AA28245" s="5" t="str">
        <f t="shared" si="903"/>
        <v xml:space="preserve"> </v>
      </c>
    </row>
    <row r="28246" spans="9:27">
      <c r="I28246" s="5" t="str">
        <f t="shared" si="902"/>
        <v xml:space="preserve"> </v>
      </c>
      <c r="AA28246" s="5" t="str">
        <f t="shared" si="903"/>
        <v xml:space="preserve"> </v>
      </c>
    </row>
    <row r="28247" spans="9:27">
      <c r="I28247" s="5" t="str">
        <f t="shared" si="902"/>
        <v xml:space="preserve"> </v>
      </c>
      <c r="AA28247" s="5" t="str">
        <f t="shared" si="903"/>
        <v xml:space="preserve"> </v>
      </c>
    </row>
    <row r="28248" spans="9:27">
      <c r="I28248" s="5" t="str">
        <f t="shared" si="902"/>
        <v xml:space="preserve"> </v>
      </c>
      <c r="AA28248" s="5" t="str">
        <f t="shared" si="903"/>
        <v xml:space="preserve"> </v>
      </c>
    </row>
    <row r="28249" spans="9:27">
      <c r="I28249" s="5" t="str">
        <f t="shared" si="902"/>
        <v xml:space="preserve"> </v>
      </c>
      <c r="AA28249" s="5" t="str">
        <f t="shared" si="903"/>
        <v xml:space="preserve"> </v>
      </c>
    </row>
    <row r="28250" spans="9:27">
      <c r="I28250" s="5" t="str">
        <f t="shared" si="902"/>
        <v xml:space="preserve"> </v>
      </c>
      <c r="AA28250" s="5" t="str">
        <f t="shared" si="903"/>
        <v xml:space="preserve"> </v>
      </c>
    </row>
    <row r="28251" spans="9:27">
      <c r="I28251" s="5" t="str">
        <f t="shared" si="902"/>
        <v xml:space="preserve"> </v>
      </c>
      <c r="AA28251" s="5" t="str">
        <f t="shared" si="903"/>
        <v xml:space="preserve"> </v>
      </c>
    </row>
    <row r="28252" spans="9:27">
      <c r="I28252" s="5" t="str">
        <f t="shared" si="902"/>
        <v xml:space="preserve"> </v>
      </c>
      <c r="AA28252" s="5" t="str">
        <f t="shared" si="903"/>
        <v xml:space="preserve"> </v>
      </c>
    </row>
    <row r="28253" spans="9:27">
      <c r="I28253" s="5" t="str">
        <f t="shared" si="902"/>
        <v xml:space="preserve"> </v>
      </c>
      <c r="AA28253" s="5" t="str">
        <f t="shared" si="903"/>
        <v xml:space="preserve"> </v>
      </c>
    </row>
    <row r="28254" spans="9:27">
      <c r="I28254" s="5" t="str">
        <f t="shared" si="902"/>
        <v xml:space="preserve"> </v>
      </c>
      <c r="AA28254" s="5" t="str">
        <f t="shared" si="903"/>
        <v xml:space="preserve"> </v>
      </c>
    </row>
    <row r="28255" spans="9:27">
      <c r="I28255" s="5" t="str">
        <f t="shared" si="902"/>
        <v xml:space="preserve"> </v>
      </c>
      <c r="AA28255" s="5" t="str">
        <f t="shared" si="903"/>
        <v xml:space="preserve"> </v>
      </c>
    </row>
    <row r="28256" spans="9:27">
      <c r="I28256" s="5" t="str">
        <f t="shared" si="902"/>
        <v xml:space="preserve"> </v>
      </c>
      <c r="AA28256" s="5" t="str">
        <f t="shared" si="903"/>
        <v xml:space="preserve"> </v>
      </c>
    </row>
    <row r="28257" spans="9:27">
      <c r="I28257" s="5" t="str">
        <f t="shared" si="902"/>
        <v xml:space="preserve"> </v>
      </c>
      <c r="AA28257" s="5" t="str">
        <f t="shared" si="903"/>
        <v xml:space="preserve"> </v>
      </c>
    </row>
    <row r="28258" spans="9:27">
      <c r="I28258" s="5" t="str">
        <f t="shared" si="902"/>
        <v xml:space="preserve"> </v>
      </c>
      <c r="AA28258" s="5" t="str">
        <f t="shared" si="903"/>
        <v xml:space="preserve"> </v>
      </c>
    </row>
    <row r="28259" spans="9:27">
      <c r="I28259" s="5" t="str">
        <f t="shared" ref="I28259:I28322" si="904">IF(B28259&gt;0,SUM(B28259:E28259)," ")</f>
        <v xml:space="preserve"> </v>
      </c>
      <c r="AA28259" s="5" t="str">
        <f t="shared" si="903"/>
        <v xml:space="preserve"> </v>
      </c>
    </row>
    <row r="28260" spans="9:27">
      <c r="I28260" s="5" t="str">
        <f t="shared" si="904"/>
        <v xml:space="preserve"> </v>
      </c>
      <c r="AA28260" s="5" t="str">
        <f t="shared" si="903"/>
        <v xml:space="preserve"> </v>
      </c>
    </row>
    <row r="28261" spans="9:27">
      <c r="I28261" s="5" t="str">
        <f t="shared" si="904"/>
        <v xml:space="preserve"> </v>
      </c>
      <c r="AA28261" s="5" t="str">
        <f t="shared" si="903"/>
        <v xml:space="preserve"> </v>
      </c>
    </row>
    <row r="28262" spans="9:27">
      <c r="I28262" s="5" t="str">
        <f t="shared" si="904"/>
        <v xml:space="preserve"> </v>
      </c>
      <c r="AA28262" s="5" t="str">
        <f t="shared" si="903"/>
        <v xml:space="preserve"> </v>
      </c>
    </row>
    <row r="28263" spans="9:27">
      <c r="I28263" s="5" t="str">
        <f t="shared" si="904"/>
        <v xml:space="preserve"> </v>
      </c>
      <c r="AA28263" s="5" t="str">
        <f t="shared" si="903"/>
        <v xml:space="preserve"> </v>
      </c>
    </row>
    <row r="28264" spans="9:27">
      <c r="I28264" s="5" t="str">
        <f t="shared" si="904"/>
        <v xml:space="preserve"> </v>
      </c>
      <c r="AA28264" s="5" t="str">
        <f t="shared" si="903"/>
        <v xml:space="preserve"> </v>
      </c>
    </row>
    <row r="28265" spans="9:27">
      <c r="I28265" s="5" t="str">
        <f t="shared" si="904"/>
        <v xml:space="preserve"> </v>
      </c>
      <c r="AA28265" s="5" t="str">
        <f t="shared" si="903"/>
        <v xml:space="preserve"> </v>
      </c>
    </row>
    <row r="28266" spans="9:27">
      <c r="I28266" s="5" t="str">
        <f t="shared" si="904"/>
        <v xml:space="preserve"> </v>
      </c>
      <c r="AA28266" s="5" t="str">
        <f t="shared" si="903"/>
        <v xml:space="preserve"> </v>
      </c>
    </row>
    <row r="28267" spans="9:27">
      <c r="I28267" s="5" t="str">
        <f t="shared" si="904"/>
        <v xml:space="preserve"> </v>
      </c>
      <c r="AA28267" s="5" t="str">
        <f t="shared" si="903"/>
        <v xml:space="preserve"> </v>
      </c>
    </row>
    <row r="28268" spans="9:27">
      <c r="I28268" s="5" t="str">
        <f t="shared" si="904"/>
        <v xml:space="preserve"> </v>
      </c>
      <c r="AA28268" s="5" t="str">
        <f t="shared" si="903"/>
        <v xml:space="preserve"> </v>
      </c>
    </row>
    <row r="28269" spans="9:27">
      <c r="I28269" s="5" t="str">
        <f t="shared" si="904"/>
        <v xml:space="preserve"> </v>
      </c>
      <c r="AA28269" s="5" t="str">
        <f t="shared" si="903"/>
        <v xml:space="preserve"> </v>
      </c>
    </row>
    <row r="28270" spans="9:27">
      <c r="I28270" s="5" t="str">
        <f t="shared" si="904"/>
        <v xml:space="preserve"> </v>
      </c>
      <c r="AA28270" s="5" t="str">
        <f t="shared" si="903"/>
        <v xml:space="preserve"> </v>
      </c>
    </row>
    <row r="28271" spans="9:27">
      <c r="I28271" s="5" t="str">
        <f t="shared" si="904"/>
        <v xml:space="preserve"> </v>
      </c>
      <c r="AA28271" s="5" t="str">
        <f t="shared" si="903"/>
        <v xml:space="preserve"> </v>
      </c>
    </row>
    <row r="28272" spans="9:27">
      <c r="I28272" s="5" t="str">
        <f t="shared" si="904"/>
        <v xml:space="preserve"> </v>
      </c>
      <c r="AA28272" s="5" t="str">
        <f t="shared" si="903"/>
        <v xml:space="preserve"> </v>
      </c>
    </row>
    <row r="28273" spans="9:27">
      <c r="I28273" s="5" t="str">
        <f t="shared" si="904"/>
        <v xml:space="preserve"> </v>
      </c>
      <c r="AA28273" s="5" t="str">
        <f t="shared" si="903"/>
        <v xml:space="preserve"> </v>
      </c>
    </row>
    <row r="28274" spans="9:27">
      <c r="I28274" s="5" t="str">
        <f t="shared" si="904"/>
        <v xml:space="preserve"> </v>
      </c>
      <c r="AA28274" s="5" t="str">
        <f t="shared" si="903"/>
        <v xml:space="preserve"> </v>
      </c>
    </row>
    <row r="28275" spans="9:27">
      <c r="I28275" s="5" t="str">
        <f t="shared" si="904"/>
        <v xml:space="preserve"> </v>
      </c>
      <c r="AA28275" s="5" t="str">
        <f t="shared" si="903"/>
        <v xml:space="preserve"> </v>
      </c>
    </row>
    <row r="28276" spans="9:27">
      <c r="I28276" s="5" t="str">
        <f t="shared" si="904"/>
        <v xml:space="preserve"> </v>
      </c>
      <c r="AA28276" s="5" t="str">
        <f t="shared" si="903"/>
        <v xml:space="preserve"> </v>
      </c>
    </row>
    <row r="28277" spans="9:27">
      <c r="I28277" s="5" t="str">
        <f t="shared" si="904"/>
        <v xml:space="preserve"> </v>
      </c>
      <c r="AA28277" s="5" t="str">
        <f t="shared" si="903"/>
        <v xml:space="preserve"> </v>
      </c>
    </row>
    <row r="28278" spans="9:27">
      <c r="I28278" s="5" t="str">
        <f t="shared" si="904"/>
        <v xml:space="preserve"> </v>
      </c>
      <c r="AA28278" s="5" t="str">
        <f t="shared" si="903"/>
        <v xml:space="preserve"> </v>
      </c>
    </row>
    <row r="28279" spans="9:27">
      <c r="I28279" s="5" t="str">
        <f t="shared" si="904"/>
        <v xml:space="preserve"> </v>
      </c>
      <c r="AA28279" s="5" t="str">
        <f t="shared" si="903"/>
        <v xml:space="preserve"> </v>
      </c>
    </row>
    <row r="28280" spans="9:27">
      <c r="I28280" s="5" t="str">
        <f t="shared" si="904"/>
        <v xml:space="preserve"> </v>
      </c>
      <c r="AA28280" s="5" t="str">
        <f t="shared" si="903"/>
        <v xml:space="preserve"> </v>
      </c>
    </row>
    <row r="28281" spans="9:27">
      <c r="I28281" s="5" t="str">
        <f t="shared" si="904"/>
        <v xml:space="preserve"> </v>
      </c>
      <c r="AA28281" s="5" t="str">
        <f t="shared" si="903"/>
        <v xml:space="preserve"> </v>
      </c>
    </row>
    <row r="28282" spans="9:27">
      <c r="I28282" s="5" t="str">
        <f t="shared" si="904"/>
        <v xml:space="preserve"> </v>
      </c>
      <c r="AA28282" s="5" t="str">
        <f t="shared" si="903"/>
        <v xml:space="preserve"> </v>
      </c>
    </row>
    <row r="28283" spans="9:27">
      <c r="I28283" s="5" t="str">
        <f t="shared" si="904"/>
        <v xml:space="preserve"> </v>
      </c>
      <c r="AA28283" s="5" t="str">
        <f t="shared" si="903"/>
        <v xml:space="preserve"> </v>
      </c>
    </row>
    <row r="28284" spans="9:27">
      <c r="I28284" s="5" t="str">
        <f t="shared" si="904"/>
        <v xml:space="preserve"> </v>
      </c>
      <c r="AA28284" s="5" t="str">
        <f t="shared" si="903"/>
        <v xml:space="preserve"> </v>
      </c>
    </row>
    <row r="28285" spans="9:27">
      <c r="I28285" s="5" t="str">
        <f t="shared" si="904"/>
        <v xml:space="preserve"> </v>
      </c>
      <c r="AA28285" s="5" t="str">
        <f t="shared" si="903"/>
        <v xml:space="preserve"> </v>
      </c>
    </row>
    <row r="28286" spans="9:27">
      <c r="I28286" s="5" t="str">
        <f t="shared" si="904"/>
        <v xml:space="preserve"> </v>
      </c>
      <c r="AA28286" s="5" t="str">
        <f t="shared" si="903"/>
        <v xml:space="preserve"> </v>
      </c>
    </row>
    <row r="28287" spans="9:27">
      <c r="I28287" s="5" t="str">
        <f t="shared" si="904"/>
        <v xml:space="preserve"> </v>
      </c>
      <c r="AA28287" s="5" t="str">
        <f t="shared" si="903"/>
        <v xml:space="preserve"> </v>
      </c>
    </row>
    <row r="28288" spans="9:27">
      <c r="I28288" s="5" t="str">
        <f t="shared" si="904"/>
        <v xml:space="preserve"> </v>
      </c>
      <c r="AA28288" s="5" t="str">
        <f t="shared" si="903"/>
        <v xml:space="preserve"> </v>
      </c>
    </row>
    <row r="28289" spans="9:27">
      <c r="I28289" s="5" t="str">
        <f t="shared" si="904"/>
        <v xml:space="preserve"> </v>
      </c>
      <c r="AA28289" s="5" t="str">
        <f t="shared" si="903"/>
        <v xml:space="preserve"> </v>
      </c>
    </row>
    <row r="28290" spans="9:27">
      <c r="I28290" s="5" t="str">
        <f t="shared" si="904"/>
        <v xml:space="preserve"> </v>
      </c>
      <c r="AA28290" s="5" t="str">
        <f t="shared" si="903"/>
        <v xml:space="preserve"> </v>
      </c>
    </row>
    <row r="28291" spans="9:27">
      <c r="I28291" s="5" t="str">
        <f t="shared" si="904"/>
        <v xml:space="preserve"> </v>
      </c>
      <c r="AA28291" s="5" t="str">
        <f t="shared" si="903"/>
        <v xml:space="preserve"> </v>
      </c>
    </row>
    <row r="28292" spans="9:27">
      <c r="I28292" s="5" t="str">
        <f t="shared" si="904"/>
        <v xml:space="preserve"> </v>
      </c>
      <c r="AA28292" s="5" t="str">
        <f t="shared" si="903"/>
        <v xml:space="preserve"> </v>
      </c>
    </row>
    <row r="28293" spans="9:27">
      <c r="I28293" s="5" t="str">
        <f t="shared" si="904"/>
        <v xml:space="preserve"> </v>
      </c>
      <c r="AA28293" s="5" t="str">
        <f t="shared" si="903"/>
        <v xml:space="preserve"> </v>
      </c>
    </row>
    <row r="28294" spans="9:27">
      <c r="I28294" s="5" t="str">
        <f t="shared" si="904"/>
        <v xml:space="preserve"> </v>
      </c>
      <c r="AA28294" s="5" t="str">
        <f t="shared" si="903"/>
        <v xml:space="preserve"> </v>
      </c>
    </row>
    <row r="28295" spans="9:27">
      <c r="I28295" s="5" t="str">
        <f t="shared" si="904"/>
        <v xml:space="preserve"> </v>
      </c>
      <c r="AA28295" s="5" t="str">
        <f t="shared" ref="AA28295:AA28358" si="905">IF(T28295&gt;0,SUM(T28295:W28295)," ")</f>
        <v xml:space="preserve"> </v>
      </c>
    </row>
    <row r="28296" spans="9:27">
      <c r="I28296" s="5" t="str">
        <f t="shared" si="904"/>
        <v xml:space="preserve"> </v>
      </c>
      <c r="AA28296" s="5" t="str">
        <f t="shared" si="905"/>
        <v xml:space="preserve"> </v>
      </c>
    </row>
    <row r="28297" spans="9:27">
      <c r="I28297" s="5" t="str">
        <f t="shared" si="904"/>
        <v xml:space="preserve"> </v>
      </c>
      <c r="AA28297" s="5" t="str">
        <f t="shared" si="905"/>
        <v xml:space="preserve"> </v>
      </c>
    </row>
    <row r="28298" spans="9:27">
      <c r="I28298" s="5" t="str">
        <f t="shared" si="904"/>
        <v xml:space="preserve"> </v>
      </c>
      <c r="AA28298" s="5" t="str">
        <f t="shared" si="905"/>
        <v xml:space="preserve"> </v>
      </c>
    </row>
    <row r="28299" spans="9:27">
      <c r="I28299" s="5" t="str">
        <f t="shared" si="904"/>
        <v xml:space="preserve"> </v>
      </c>
      <c r="AA28299" s="5" t="str">
        <f t="shared" si="905"/>
        <v xml:space="preserve"> </v>
      </c>
    </row>
    <row r="28300" spans="9:27">
      <c r="I28300" s="5" t="str">
        <f t="shared" si="904"/>
        <v xml:space="preserve"> </v>
      </c>
      <c r="AA28300" s="5" t="str">
        <f t="shared" si="905"/>
        <v xml:space="preserve"> </v>
      </c>
    </row>
    <row r="28301" spans="9:27">
      <c r="I28301" s="5" t="str">
        <f t="shared" si="904"/>
        <v xml:space="preserve"> </v>
      </c>
      <c r="AA28301" s="5" t="str">
        <f t="shared" si="905"/>
        <v xml:space="preserve"> </v>
      </c>
    </row>
    <row r="28302" spans="9:27">
      <c r="I28302" s="5" t="str">
        <f t="shared" si="904"/>
        <v xml:space="preserve"> </v>
      </c>
      <c r="AA28302" s="5" t="str">
        <f t="shared" si="905"/>
        <v xml:space="preserve"> </v>
      </c>
    </row>
    <row r="28303" spans="9:27">
      <c r="I28303" s="5" t="str">
        <f t="shared" si="904"/>
        <v xml:space="preserve"> </v>
      </c>
      <c r="AA28303" s="5" t="str">
        <f t="shared" si="905"/>
        <v xml:space="preserve"> </v>
      </c>
    </row>
    <row r="28304" spans="9:27">
      <c r="I28304" s="5" t="str">
        <f t="shared" si="904"/>
        <v xml:space="preserve"> </v>
      </c>
      <c r="AA28304" s="5" t="str">
        <f t="shared" si="905"/>
        <v xml:space="preserve"> </v>
      </c>
    </row>
    <row r="28305" spans="9:27">
      <c r="I28305" s="5" t="str">
        <f t="shared" si="904"/>
        <v xml:space="preserve"> </v>
      </c>
      <c r="AA28305" s="5" t="str">
        <f t="shared" si="905"/>
        <v xml:space="preserve"> </v>
      </c>
    </row>
    <row r="28306" spans="9:27">
      <c r="I28306" s="5" t="str">
        <f t="shared" si="904"/>
        <v xml:space="preserve"> </v>
      </c>
      <c r="AA28306" s="5" t="str">
        <f t="shared" si="905"/>
        <v xml:space="preserve"> </v>
      </c>
    </row>
    <row r="28307" spans="9:27">
      <c r="I28307" s="5" t="str">
        <f t="shared" si="904"/>
        <v xml:space="preserve"> </v>
      </c>
      <c r="AA28307" s="5" t="str">
        <f t="shared" si="905"/>
        <v xml:space="preserve"> </v>
      </c>
    </row>
    <row r="28308" spans="9:27">
      <c r="I28308" s="5" t="str">
        <f t="shared" si="904"/>
        <v xml:space="preserve"> </v>
      </c>
      <c r="AA28308" s="5" t="str">
        <f t="shared" si="905"/>
        <v xml:space="preserve"> </v>
      </c>
    </row>
    <row r="28309" spans="9:27">
      <c r="I28309" s="5" t="str">
        <f t="shared" si="904"/>
        <v xml:space="preserve"> </v>
      </c>
      <c r="AA28309" s="5" t="str">
        <f t="shared" si="905"/>
        <v xml:space="preserve"> </v>
      </c>
    </row>
    <row r="28310" spans="9:27">
      <c r="I28310" s="5" t="str">
        <f t="shared" si="904"/>
        <v xml:space="preserve"> </v>
      </c>
      <c r="AA28310" s="5" t="str">
        <f t="shared" si="905"/>
        <v xml:space="preserve"> </v>
      </c>
    </row>
    <row r="28311" spans="9:27">
      <c r="I28311" s="5" t="str">
        <f t="shared" si="904"/>
        <v xml:space="preserve"> </v>
      </c>
      <c r="AA28311" s="5" t="str">
        <f t="shared" si="905"/>
        <v xml:space="preserve"> </v>
      </c>
    </row>
    <row r="28312" spans="9:27">
      <c r="I28312" s="5" t="str">
        <f t="shared" si="904"/>
        <v xml:space="preserve"> </v>
      </c>
      <c r="AA28312" s="5" t="str">
        <f t="shared" si="905"/>
        <v xml:space="preserve"> </v>
      </c>
    </row>
    <row r="28313" spans="9:27">
      <c r="I28313" s="5" t="str">
        <f t="shared" si="904"/>
        <v xml:space="preserve"> </v>
      </c>
      <c r="AA28313" s="5" t="str">
        <f t="shared" si="905"/>
        <v xml:space="preserve"> </v>
      </c>
    </row>
    <row r="28314" spans="9:27">
      <c r="I28314" s="5" t="str">
        <f t="shared" si="904"/>
        <v xml:space="preserve"> </v>
      </c>
      <c r="AA28314" s="5" t="str">
        <f t="shared" si="905"/>
        <v xml:space="preserve"> </v>
      </c>
    </row>
    <row r="28315" spans="9:27">
      <c r="I28315" s="5" t="str">
        <f t="shared" si="904"/>
        <v xml:space="preserve"> </v>
      </c>
      <c r="AA28315" s="5" t="str">
        <f t="shared" si="905"/>
        <v xml:space="preserve"> </v>
      </c>
    </row>
    <row r="28316" spans="9:27">
      <c r="I28316" s="5" t="str">
        <f t="shared" si="904"/>
        <v xml:space="preserve"> </v>
      </c>
      <c r="AA28316" s="5" t="str">
        <f t="shared" si="905"/>
        <v xml:space="preserve"> </v>
      </c>
    </row>
    <row r="28317" spans="9:27">
      <c r="I28317" s="5" t="str">
        <f t="shared" si="904"/>
        <v xml:space="preserve"> </v>
      </c>
      <c r="AA28317" s="5" t="str">
        <f t="shared" si="905"/>
        <v xml:space="preserve"> </v>
      </c>
    </row>
    <row r="28318" spans="9:27">
      <c r="I28318" s="5" t="str">
        <f t="shared" si="904"/>
        <v xml:space="preserve"> </v>
      </c>
      <c r="AA28318" s="5" t="str">
        <f t="shared" si="905"/>
        <v xml:space="preserve"> </v>
      </c>
    </row>
    <row r="28319" spans="9:27">
      <c r="I28319" s="5" t="str">
        <f t="shared" si="904"/>
        <v xml:space="preserve"> </v>
      </c>
      <c r="AA28319" s="5" t="str">
        <f t="shared" si="905"/>
        <v xml:space="preserve"> </v>
      </c>
    </row>
    <row r="28320" spans="9:27">
      <c r="I28320" s="5" t="str">
        <f t="shared" si="904"/>
        <v xml:space="preserve"> </v>
      </c>
      <c r="AA28320" s="5" t="str">
        <f t="shared" si="905"/>
        <v xml:space="preserve"> </v>
      </c>
    </row>
    <row r="28321" spans="9:27">
      <c r="I28321" s="5" t="str">
        <f t="shared" si="904"/>
        <v xml:space="preserve"> </v>
      </c>
      <c r="AA28321" s="5" t="str">
        <f t="shared" si="905"/>
        <v xml:space="preserve"> </v>
      </c>
    </row>
    <row r="28322" spans="9:27">
      <c r="I28322" s="5" t="str">
        <f t="shared" si="904"/>
        <v xml:space="preserve"> </v>
      </c>
      <c r="AA28322" s="5" t="str">
        <f t="shared" si="905"/>
        <v xml:space="preserve"> </v>
      </c>
    </row>
    <row r="28323" spans="9:27">
      <c r="I28323" s="5" t="str">
        <f t="shared" ref="I28323:I28386" si="906">IF(B28323&gt;0,SUM(B28323:E28323)," ")</f>
        <v xml:space="preserve"> </v>
      </c>
      <c r="AA28323" s="5" t="str">
        <f t="shared" si="905"/>
        <v xml:space="preserve"> </v>
      </c>
    </row>
    <row r="28324" spans="9:27">
      <c r="I28324" s="5" t="str">
        <f t="shared" si="906"/>
        <v xml:space="preserve"> </v>
      </c>
      <c r="AA28324" s="5" t="str">
        <f t="shared" si="905"/>
        <v xml:space="preserve"> </v>
      </c>
    </row>
    <row r="28325" spans="9:27">
      <c r="I28325" s="5" t="str">
        <f t="shared" si="906"/>
        <v xml:space="preserve"> </v>
      </c>
      <c r="AA28325" s="5" t="str">
        <f t="shared" si="905"/>
        <v xml:space="preserve"> </v>
      </c>
    </row>
    <row r="28326" spans="9:27">
      <c r="I28326" s="5" t="str">
        <f t="shared" si="906"/>
        <v xml:space="preserve"> </v>
      </c>
      <c r="AA28326" s="5" t="str">
        <f t="shared" si="905"/>
        <v xml:space="preserve"> </v>
      </c>
    </row>
    <row r="28327" spans="9:27">
      <c r="I28327" s="5" t="str">
        <f t="shared" si="906"/>
        <v xml:space="preserve"> </v>
      </c>
      <c r="AA28327" s="5" t="str">
        <f t="shared" si="905"/>
        <v xml:space="preserve"> </v>
      </c>
    </row>
    <row r="28328" spans="9:27">
      <c r="I28328" s="5" t="str">
        <f t="shared" si="906"/>
        <v xml:space="preserve"> </v>
      </c>
      <c r="AA28328" s="5" t="str">
        <f t="shared" si="905"/>
        <v xml:space="preserve"> </v>
      </c>
    </row>
    <row r="28329" spans="9:27">
      <c r="I28329" s="5" t="str">
        <f t="shared" si="906"/>
        <v xml:space="preserve"> </v>
      </c>
      <c r="AA28329" s="5" t="str">
        <f t="shared" si="905"/>
        <v xml:space="preserve"> </v>
      </c>
    </row>
    <row r="28330" spans="9:27">
      <c r="I28330" s="5" t="str">
        <f t="shared" si="906"/>
        <v xml:space="preserve"> </v>
      </c>
      <c r="AA28330" s="5" t="str">
        <f t="shared" si="905"/>
        <v xml:space="preserve"> </v>
      </c>
    </row>
    <row r="28331" spans="9:27">
      <c r="I28331" s="5" t="str">
        <f t="shared" si="906"/>
        <v xml:space="preserve"> </v>
      </c>
      <c r="AA28331" s="5" t="str">
        <f t="shared" si="905"/>
        <v xml:space="preserve"> </v>
      </c>
    </row>
    <row r="28332" spans="9:27">
      <c r="I28332" s="5" t="str">
        <f t="shared" si="906"/>
        <v xml:space="preserve"> </v>
      </c>
      <c r="AA28332" s="5" t="str">
        <f t="shared" si="905"/>
        <v xml:space="preserve"> </v>
      </c>
    </row>
    <row r="28333" spans="9:27">
      <c r="I28333" s="5" t="str">
        <f t="shared" si="906"/>
        <v xml:space="preserve"> </v>
      </c>
      <c r="AA28333" s="5" t="str">
        <f t="shared" si="905"/>
        <v xml:space="preserve"> </v>
      </c>
    </row>
    <row r="28334" spans="9:27">
      <c r="I28334" s="5" t="str">
        <f t="shared" si="906"/>
        <v xml:space="preserve"> </v>
      </c>
      <c r="AA28334" s="5" t="str">
        <f t="shared" si="905"/>
        <v xml:space="preserve"> </v>
      </c>
    </row>
    <row r="28335" spans="9:27">
      <c r="I28335" s="5" t="str">
        <f t="shared" si="906"/>
        <v xml:space="preserve"> </v>
      </c>
      <c r="AA28335" s="5" t="str">
        <f t="shared" si="905"/>
        <v xml:space="preserve"> </v>
      </c>
    </row>
    <row r="28336" spans="9:27">
      <c r="I28336" s="5" t="str">
        <f t="shared" si="906"/>
        <v xml:space="preserve"> </v>
      </c>
      <c r="AA28336" s="5" t="str">
        <f t="shared" si="905"/>
        <v xml:space="preserve"> </v>
      </c>
    </row>
    <row r="28337" spans="9:27">
      <c r="I28337" s="5" t="str">
        <f t="shared" si="906"/>
        <v xml:space="preserve"> </v>
      </c>
      <c r="AA28337" s="5" t="str">
        <f t="shared" si="905"/>
        <v xml:space="preserve"> </v>
      </c>
    </row>
    <row r="28338" spans="9:27">
      <c r="I28338" s="5" t="str">
        <f t="shared" si="906"/>
        <v xml:space="preserve"> </v>
      </c>
      <c r="AA28338" s="5" t="str">
        <f t="shared" si="905"/>
        <v xml:space="preserve"> </v>
      </c>
    </row>
    <row r="28339" spans="9:27">
      <c r="I28339" s="5" t="str">
        <f t="shared" si="906"/>
        <v xml:space="preserve"> </v>
      </c>
      <c r="AA28339" s="5" t="str">
        <f t="shared" si="905"/>
        <v xml:space="preserve"> </v>
      </c>
    </row>
    <row r="28340" spans="9:27">
      <c r="I28340" s="5" t="str">
        <f t="shared" si="906"/>
        <v xml:space="preserve"> </v>
      </c>
      <c r="AA28340" s="5" t="str">
        <f t="shared" si="905"/>
        <v xml:space="preserve"> </v>
      </c>
    </row>
    <row r="28341" spans="9:27">
      <c r="I28341" s="5" t="str">
        <f t="shared" si="906"/>
        <v xml:space="preserve"> </v>
      </c>
      <c r="AA28341" s="5" t="str">
        <f t="shared" si="905"/>
        <v xml:space="preserve"> </v>
      </c>
    </row>
    <row r="28342" spans="9:27">
      <c r="I28342" s="5" t="str">
        <f t="shared" si="906"/>
        <v xml:space="preserve"> </v>
      </c>
      <c r="AA28342" s="5" t="str">
        <f t="shared" si="905"/>
        <v xml:space="preserve"> </v>
      </c>
    </row>
    <row r="28343" spans="9:27">
      <c r="I28343" s="5" t="str">
        <f t="shared" si="906"/>
        <v xml:space="preserve"> </v>
      </c>
      <c r="AA28343" s="5" t="str">
        <f t="shared" si="905"/>
        <v xml:space="preserve"> </v>
      </c>
    </row>
    <row r="28344" spans="9:27">
      <c r="I28344" s="5" t="str">
        <f t="shared" si="906"/>
        <v xml:space="preserve"> </v>
      </c>
      <c r="AA28344" s="5" t="str">
        <f t="shared" si="905"/>
        <v xml:space="preserve"> </v>
      </c>
    </row>
    <row r="28345" spans="9:27">
      <c r="I28345" s="5" t="str">
        <f t="shared" si="906"/>
        <v xml:space="preserve"> </v>
      </c>
      <c r="AA28345" s="5" t="str">
        <f t="shared" si="905"/>
        <v xml:space="preserve"> </v>
      </c>
    </row>
    <row r="28346" spans="9:27">
      <c r="I28346" s="5" t="str">
        <f t="shared" si="906"/>
        <v xml:space="preserve"> </v>
      </c>
      <c r="AA28346" s="5" t="str">
        <f t="shared" si="905"/>
        <v xml:space="preserve"> </v>
      </c>
    </row>
    <row r="28347" spans="9:27">
      <c r="I28347" s="5" t="str">
        <f t="shared" si="906"/>
        <v xml:space="preserve"> </v>
      </c>
      <c r="AA28347" s="5" t="str">
        <f t="shared" si="905"/>
        <v xml:space="preserve"> </v>
      </c>
    </row>
    <row r="28348" spans="9:27">
      <c r="I28348" s="5" t="str">
        <f t="shared" si="906"/>
        <v xml:space="preserve"> </v>
      </c>
      <c r="AA28348" s="5" t="str">
        <f t="shared" si="905"/>
        <v xml:space="preserve"> </v>
      </c>
    </row>
    <row r="28349" spans="9:27">
      <c r="I28349" s="5" t="str">
        <f t="shared" si="906"/>
        <v xml:space="preserve"> </v>
      </c>
      <c r="AA28349" s="5" t="str">
        <f t="shared" si="905"/>
        <v xml:space="preserve"> </v>
      </c>
    </row>
    <row r="28350" spans="9:27">
      <c r="I28350" s="5" t="str">
        <f t="shared" si="906"/>
        <v xml:space="preserve"> </v>
      </c>
      <c r="AA28350" s="5" t="str">
        <f t="shared" si="905"/>
        <v xml:space="preserve"> </v>
      </c>
    </row>
    <row r="28351" spans="9:27">
      <c r="I28351" s="5" t="str">
        <f t="shared" si="906"/>
        <v xml:space="preserve"> </v>
      </c>
      <c r="AA28351" s="5" t="str">
        <f t="shared" si="905"/>
        <v xml:space="preserve"> </v>
      </c>
    </row>
    <row r="28352" spans="9:27">
      <c r="I28352" s="5" t="str">
        <f t="shared" si="906"/>
        <v xml:space="preserve"> </v>
      </c>
      <c r="AA28352" s="5" t="str">
        <f t="shared" si="905"/>
        <v xml:space="preserve"> </v>
      </c>
    </row>
    <row r="28353" spans="9:27">
      <c r="I28353" s="5" t="str">
        <f t="shared" si="906"/>
        <v xml:space="preserve"> </v>
      </c>
      <c r="AA28353" s="5" t="str">
        <f t="shared" si="905"/>
        <v xml:space="preserve"> </v>
      </c>
    </row>
    <row r="28354" spans="9:27">
      <c r="I28354" s="5" t="str">
        <f t="shared" si="906"/>
        <v xml:space="preserve"> </v>
      </c>
      <c r="AA28354" s="5" t="str">
        <f t="shared" si="905"/>
        <v xml:space="preserve"> </v>
      </c>
    </row>
    <row r="28355" spans="9:27">
      <c r="I28355" s="5" t="str">
        <f t="shared" si="906"/>
        <v xml:space="preserve"> </v>
      </c>
      <c r="AA28355" s="5" t="str">
        <f t="shared" si="905"/>
        <v xml:space="preserve"> </v>
      </c>
    </row>
    <row r="28356" spans="9:27">
      <c r="I28356" s="5" t="str">
        <f t="shared" si="906"/>
        <v xml:space="preserve"> </v>
      </c>
      <c r="AA28356" s="5" t="str">
        <f t="shared" si="905"/>
        <v xml:space="preserve"> </v>
      </c>
    </row>
    <row r="28357" spans="9:27">
      <c r="I28357" s="5" t="str">
        <f t="shared" si="906"/>
        <v xml:space="preserve"> </v>
      </c>
      <c r="AA28357" s="5" t="str">
        <f t="shared" si="905"/>
        <v xml:space="preserve"> </v>
      </c>
    </row>
    <row r="28358" spans="9:27">
      <c r="I28358" s="5" t="str">
        <f t="shared" si="906"/>
        <v xml:space="preserve"> </v>
      </c>
      <c r="AA28358" s="5" t="str">
        <f t="shared" si="905"/>
        <v xml:space="preserve"> </v>
      </c>
    </row>
    <row r="28359" spans="9:27">
      <c r="I28359" s="5" t="str">
        <f t="shared" si="906"/>
        <v xml:space="preserve"> </v>
      </c>
      <c r="AA28359" s="5" t="str">
        <f t="shared" ref="AA28359:AA28422" si="907">IF(T28359&gt;0,SUM(T28359:W28359)," ")</f>
        <v xml:space="preserve"> </v>
      </c>
    </row>
    <row r="28360" spans="9:27">
      <c r="I28360" s="5" t="str">
        <f t="shared" si="906"/>
        <v xml:space="preserve"> </v>
      </c>
      <c r="AA28360" s="5" t="str">
        <f t="shared" si="907"/>
        <v xml:space="preserve"> </v>
      </c>
    </row>
    <row r="28361" spans="9:27">
      <c r="I28361" s="5" t="str">
        <f t="shared" si="906"/>
        <v xml:space="preserve"> </v>
      </c>
      <c r="AA28361" s="5" t="str">
        <f t="shared" si="907"/>
        <v xml:space="preserve"> </v>
      </c>
    </row>
    <row r="28362" spans="9:27">
      <c r="I28362" s="5" t="str">
        <f t="shared" si="906"/>
        <v xml:space="preserve"> </v>
      </c>
      <c r="AA28362" s="5" t="str">
        <f t="shared" si="907"/>
        <v xml:space="preserve"> </v>
      </c>
    </row>
    <row r="28363" spans="9:27">
      <c r="I28363" s="5" t="str">
        <f t="shared" si="906"/>
        <v xml:space="preserve"> </v>
      </c>
      <c r="AA28363" s="5" t="str">
        <f t="shared" si="907"/>
        <v xml:space="preserve"> </v>
      </c>
    </row>
    <row r="28364" spans="9:27">
      <c r="I28364" s="5" t="str">
        <f t="shared" si="906"/>
        <v xml:space="preserve"> </v>
      </c>
      <c r="AA28364" s="5" t="str">
        <f t="shared" si="907"/>
        <v xml:space="preserve"> </v>
      </c>
    </row>
    <row r="28365" spans="9:27">
      <c r="I28365" s="5" t="str">
        <f t="shared" si="906"/>
        <v xml:space="preserve"> </v>
      </c>
      <c r="AA28365" s="5" t="str">
        <f t="shared" si="907"/>
        <v xml:space="preserve"> </v>
      </c>
    </row>
    <row r="28366" spans="9:27">
      <c r="I28366" s="5" t="str">
        <f t="shared" si="906"/>
        <v xml:space="preserve"> </v>
      </c>
      <c r="AA28366" s="5" t="str">
        <f t="shared" si="907"/>
        <v xml:space="preserve"> </v>
      </c>
    </row>
    <row r="28367" spans="9:27">
      <c r="I28367" s="5" t="str">
        <f t="shared" si="906"/>
        <v xml:space="preserve"> </v>
      </c>
      <c r="AA28367" s="5" t="str">
        <f t="shared" si="907"/>
        <v xml:space="preserve"> </v>
      </c>
    </row>
    <row r="28368" spans="9:27">
      <c r="I28368" s="5" t="str">
        <f t="shared" si="906"/>
        <v xml:space="preserve"> </v>
      </c>
      <c r="AA28368" s="5" t="str">
        <f t="shared" si="907"/>
        <v xml:space="preserve"> </v>
      </c>
    </row>
    <row r="28369" spans="9:27">
      <c r="I28369" s="5" t="str">
        <f t="shared" si="906"/>
        <v xml:space="preserve"> </v>
      </c>
      <c r="AA28369" s="5" t="str">
        <f t="shared" si="907"/>
        <v xml:space="preserve"> </v>
      </c>
    </row>
    <row r="28370" spans="9:27">
      <c r="I28370" s="5" t="str">
        <f t="shared" si="906"/>
        <v xml:space="preserve"> </v>
      </c>
      <c r="AA28370" s="5" t="str">
        <f t="shared" si="907"/>
        <v xml:space="preserve"> </v>
      </c>
    </row>
    <row r="28371" spans="9:27">
      <c r="I28371" s="5" t="str">
        <f t="shared" si="906"/>
        <v xml:space="preserve"> </v>
      </c>
      <c r="AA28371" s="5" t="str">
        <f t="shared" si="907"/>
        <v xml:space="preserve"> </v>
      </c>
    </row>
    <row r="28372" spans="9:27">
      <c r="I28372" s="5" t="str">
        <f t="shared" si="906"/>
        <v xml:space="preserve"> </v>
      </c>
      <c r="AA28372" s="5" t="str">
        <f t="shared" si="907"/>
        <v xml:space="preserve"> </v>
      </c>
    </row>
    <row r="28373" spans="9:27">
      <c r="I28373" s="5" t="str">
        <f t="shared" si="906"/>
        <v xml:space="preserve"> </v>
      </c>
      <c r="AA28373" s="5" t="str">
        <f t="shared" si="907"/>
        <v xml:space="preserve"> </v>
      </c>
    </row>
    <row r="28374" spans="9:27">
      <c r="I28374" s="5" t="str">
        <f t="shared" si="906"/>
        <v xml:space="preserve"> </v>
      </c>
      <c r="AA28374" s="5" t="str">
        <f t="shared" si="907"/>
        <v xml:space="preserve"> </v>
      </c>
    </row>
    <row r="28375" spans="9:27">
      <c r="I28375" s="5" t="str">
        <f t="shared" si="906"/>
        <v xml:space="preserve"> </v>
      </c>
      <c r="AA28375" s="5" t="str">
        <f t="shared" si="907"/>
        <v xml:space="preserve"> </v>
      </c>
    </row>
    <row r="28376" spans="9:27">
      <c r="I28376" s="5" t="str">
        <f t="shared" si="906"/>
        <v xml:space="preserve"> </v>
      </c>
      <c r="AA28376" s="5" t="str">
        <f t="shared" si="907"/>
        <v xml:space="preserve"> </v>
      </c>
    </row>
    <row r="28377" spans="9:27">
      <c r="I28377" s="5" t="str">
        <f t="shared" si="906"/>
        <v xml:space="preserve"> </v>
      </c>
      <c r="AA28377" s="5" t="str">
        <f t="shared" si="907"/>
        <v xml:space="preserve"> </v>
      </c>
    </row>
    <row r="28378" spans="9:27">
      <c r="I28378" s="5" t="str">
        <f t="shared" si="906"/>
        <v xml:space="preserve"> </v>
      </c>
      <c r="AA28378" s="5" t="str">
        <f t="shared" si="907"/>
        <v xml:space="preserve"> </v>
      </c>
    </row>
    <row r="28379" spans="9:27">
      <c r="I28379" s="5" t="str">
        <f t="shared" si="906"/>
        <v xml:space="preserve"> </v>
      </c>
      <c r="AA28379" s="5" t="str">
        <f t="shared" si="907"/>
        <v xml:space="preserve"> </v>
      </c>
    </row>
    <row r="28380" spans="9:27">
      <c r="I28380" s="5" t="str">
        <f t="shared" si="906"/>
        <v xml:space="preserve"> </v>
      </c>
      <c r="AA28380" s="5" t="str">
        <f t="shared" si="907"/>
        <v xml:space="preserve"> </v>
      </c>
    </row>
    <row r="28381" spans="9:27">
      <c r="I28381" s="5" t="str">
        <f t="shared" si="906"/>
        <v xml:space="preserve"> </v>
      </c>
      <c r="AA28381" s="5" t="str">
        <f t="shared" si="907"/>
        <v xml:space="preserve"> </v>
      </c>
    </row>
    <row r="28382" spans="9:27">
      <c r="I28382" s="5" t="str">
        <f t="shared" si="906"/>
        <v xml:space="preserve"> </v>
      </c>
      <c r="AA28382" s="5" t="str">
        <f t="shared" si="907"/>
        <v xml:space="preserve"> </v>
      </c>
    </row>
    <row r="28383" spans="9:27">
      <c r="I28383" s="5" t="str">
        <f t="shared" si="906"/>
        <v xml:space="preserve"> </v>
      </c>
      <c r="AA28383" s="5" t="str">
        <f t="shared" si="907"/>
        <v xml:space="preserve"> </v>
      </c>
    </row>
    <row r="28384" spans="9:27">
      <c r="I28384" s="5" t="str">
        <f t="shared" si="906"/>
        <v xml:space="preserve"> </v>
      </c>
      <c r="AA28384" s="5" t="str">
        <f t="shared" si="907"/>
        <v xml:space="preserve"> </v>
      </c>
    </row>
    <row r="28385" spans="9:27">
      <c r="I28385" s="5" t="str">
        <f t="shared" si="906"/>
        <v xml:space="preserve"> </v>
      </c>
      <c r="AA28385" s="5" t="str">
        <f t="shared" si="907"/>
        <v xml:space="preserve"> </v>
      </c>
    </row>
    <row r="28386" spans="9:27">
      <c r="I28386" s="5" t="str">
        <f t="shared" si="906"/>
        <v xml:space="preserve"> </v>
      </c>
      <c r="AA28386" s="5" t="str">
        <f t="shared" si="907"/>
        <v xml:space="preserve"> </v>
      </c>
    </row>
    <row r="28387" spans="9:27">
      <c r="I28387" s="5" t="str">
        <f t="shared" ref="I28387:I28450" si="908">IF(B28387&gt;0,SUM(B28387:E28387)," ")</f>
        <v xml:space="preserve"> </v>
      </c>
      <c r="AA28387" s="5" t="str">
        <f t="shared" si="907"/>
        <v xml:space="preserve"> </v>
      </c>
    </row>
    <row r="28388" spans="9:27">
      <c r="I28388" s="5" t="str">
        <f t="shared" si="908"/>
        <v xml:space="preserve"> </v>
      </c>
      <c r="AA28388" s="5" t="str">
        <f t="shared" si="907"/>
        <v xml:space="preserve"> </v>
      </c>
    </row>
    <row r="28389" spans="9:27">
      <c r="I28389" s="5" t="str">
        <f t="shared" si="908"/>
        <v xml:space="preserve"> </v>
      </c>
      <c r="AA28389" s="5" t="str">
        <f t="shared" si="907"/>
        <v xml:space="preserve"> </v>
      </c>
    </row>
    <row r="28390" spans="9:27">
      <c r="I28390" s="5" t="str">
        <f t="shared" si="908"/>
        <v xml:space="preserve"> </v>
      </c>
      <c r="AA28390" s="5" t="str">
        <f t="shared" si="907"/>
        <v xml:space="preserve"> </v>
      </c>
    </row>
    <row r="28391" spans="9:27">
      <c r="I28391" s="5" t="str">
        <f t="shared" si="908"/>
        <v xml:space="preserve"> </v>
      </c>
      <c r="AA28391" s="5" t="str">
        <f t="shared" si="907"/>
        <v xml:space="preserve"> </v>
      </c>
    </row>
    <row r="28392" spans="9:27">
      <c r="I28392" s="5" t="str">
        <f t="shared" si="908"/>
        <v xml:space="preserve"> </v>
      </c>
      <c r="AA28392" s="5" t="str">
        <f t="shared" si="907"/>
        <v xml:space="preserve"> </v>
      </c>
    </row>
    <row r="28393" spans="9:27">
      <c r="I28393" s="5" t="str">
        <f t="shared" si="908"/>
        <v xml:space="preserve"> </v>
      </c>
      <c r="AA28393" s="5" t="str">
        <f t="shared" si="907"/>
        <v xml:space="preserve"> </v>
      </c>
    </row>
    <row r="28394" spans="9:27">
      <c r="I28394" s="5" t="str">
        <f t="shared" si="908"/>
        <v xml:space="preserve"> </v>
      </c>
      <c r="AA28394" s="5" t="str">
        <f t="shared" si="907"/>
        <v xml:space="preserve"> </v>
      </c>
    </row>
    <row r="28395" spans="9:27">
      <c r="I28395" s="5" t="str">
        <f t="shared" si="908"/>
        <v xml:space="preserve"> </v>
      </c>
      <c r="AA28395" s="5" t="str">
        <f t="shared" si="907"/>
        <v xml:space="preserve"> </v>
      </c>
    </row>
    <row r="28396" spans="9:27">
      <c r="I28396" s="5" t="str">
        <f t="shared" si="908"/>
        <v xml:space="preserve"> </v>
      </c>
      <c r="AA28396" s="5" t="str">
        <f t="shared" si="907"/>
        <v xml:space="preserve"> </v>
      </c>
    </row>
    <row r="28397" spans="9:27">
      <c r="I28397" s="5" t="str">
        <f t="shared" si="908"/>
        <v xml:space="preserve"> </v>
      </c>
      <c r="AA28397" s="5" t="str">
        <f t="shared" si="907"/>
        <v xml:space="preserve"> </v>
      </c>
    </row>
    <row r="28398" spans="9:27">
      <c r="I28398" s="5" t="str">
        <f t="shared" si="908"/>
        <v xml:space="preserve"> </v>
      </c>
      <c r="AA28398" s="5" t="str">
        <f t="shared" si="907"/>
        <v xml:space="preserve"> </v>
      </c>
    </row>
    <row r="28399" spans="9:27">
      <c r="I28399" s="5" t="str">
        <f t="shared" si="908"/>
        <v xml:space="preserve"> </v>
      </c>
      <c r="AA28399" s="5" t="str">
        <f t="shared" si="907"/>
        <v xml:space="preserve"> </v>
      </c>
    </row>
    <row r="28400" spans="9:27">
      <c r="I28400" s="5" t="str">
        <f t="shared" si="908"/>
        <v xml:space="preserve"> </v>
      </c>
      <c r="AA28400" s="5" t="str">
        <f t="shared" si="907"/>
        <v xml:space="preserve"> </v>
      </c>
    </row>
    <row r="28401" spans="9:27">
      <c r="I28401" s="5" t="str">
        <f t="shared" si="908"/>
        <v xml:space="preserve"> </v>
      </c>
      <c r="AA28401" s="5" t="str">
        <f t="shared" si="907"/>
        <v xml:space="preserve"> </v>
      </c>
    </row>
    <row r="28402" spans="9:27">
      <c r="I28402" s="5" t="str">
        <f t="shared" si="908"/>
        <v xml:space="preserve"> </v>
      </c>
      <c r="AA28402" s="5" t="str">
        <f t="shared" si="907"/>
        <v xml:space="preserve"> </v>
      </c>
    </row>
    <row r="28403" spans="9:27">
      <c r="I28403" s="5" t="str">
        <f t="shared" si="908"/>
        <v xml:space="preserve"> </v>
      </c>
      <c r="AA28403" s="5" t="str">
        <f t="shared" si="907"/>
        <v xml:space="preserve"> </v>
      </c>
    </row>
    <row r="28404" spans="9:27">
      <c r="I28404" s="5" t="str">
        <f t="shared" si="908"/>
        <v xml:space="preserve"> </v>
      </c>
      <c r="AA28404" s="5" t="str">
        <f t="shared" si="907"/>
        <v xml:space="preserve"> </v>
      </c>
    </row>
    <row r="28405" spans="9:27">
      <c r="I28405" s="5" t="str">
        <f t="shared" si="908"/>
        <v xml:space="preserve"> </v>
      </c>
      <c r="AA28405" s="5" t="str">
        <f t="shared" si="907"/>
        <v xml:space="preserve"> </v>
      </c>
    </row>
    <row r="28406" spans="9:27">
      <c r="I28406" s="5" t="str">
        <f t="shared" si="908"/>
        <v xml:space="preserve"> </v>
      </c>
      <c r="AA28406" s="5" t="str">
        <f t="shared" si="907"/>
        <v xml:space="preserve"> </v>
      </c>
    </row>
    <row r="28407" spans="9:27">
      <c r="I28407" s="5" t="str">
        <f t="shared" si="908"/>
        <v xml:space="preserve"> </v>
      </c>
      <c r="AA28407" s="5" t="str">
        <f t="shared" si="907"/>
        <v xml:space="preserve"> </v>
      </c>
    </row>
    <row r="28408" spans="9:27">
      <c r="I28408" s="5" t="str">
        <f t="shared" si="908"/>
        <v xml:space="preserve"> </v>
      </c>
      <c r="AA28408" s="5" t="str">
        <f t="shared" si="907"/>
        <v xml:space="preserve"> </v>
      </c>
    </row>
    <row r="28409" spans="9:27">
      <c r="I28409" s="5" t="str">
        <f t="shared" si="908"/>
        <v xml:space="preserve"> </v>
      </c>
      <c r="AA28409" s="5" t="str">
        <f t="shared" si="907"/>
        <v xml:space="preserve"> </v>
      </c>
    </row>
    <row r="28410" spans="9:27">
      <c r="I28410" s="5" t="str">
        <f t="shared" si="908"/>
        <v xml:space="preserve"> </v>
      </c>
      <c r="AA28410" s="5" t="str">
        <f t="shared" si="907"/>
        <v xml:space="preserve"> </v>
      </c>
    </row>
    <row r="28411" spans="9:27">
      <c r="I28411" s="5" t="str">
        <f t="shared" si="908"/>
        <v xml:space="preserve"> </v>
      </c>
      <c r="AA28411" s="5" t="str">
        <f t="shared" si="907"/>
        <v xml:space="preserve"> </v>
      </c>
    </row>
    <row r="28412" spans="9:27">
      <c r="I28412" s="5" t="str">
        <f t="shared" si="908"/>
        <v xml:space="preserve"> </v>
      </c>
      <c r="AA28412" s="5" t="str">
        <f t="shared" si="907"/>
        <v xml:space="preserve"> </v>
      </c>
    </row>
    <row r="28413" spans="9:27">
      <c r="I28413" s="5" t="str">
        <f t="shared" si="908"/>
        <v xml:space="preserve"> </v>
      </c>
      <c r="AA28413" s="5" t="str">
        <f t="shared" si="907"/>
        <v xml:space="preserve"> </v>
      </c>
    </row>
    <row r="28414" spans="9:27">
      <c r="I28414" s="5" t="str">
        <f t="shared" si="908"/>
        <v xml:space="preserve"> </v>
      </c>
      <c r="AA28414" s="5" t="str">
        <f t="shared" si="907"/>
        <v xml:space="preserve"> </v>
      </c>
    </row>
    <row r="28415" spans="9:27">
      <c r="I28415" s="5" t="str">
        <f t="shared" si="908"/>
        <v xml:space="preserve"> </v>
      </c>
      <c r="AA28415" s="5" t="str">
        <f t="shared" si="907"/>
        <v xml:space="preserve"> </v>
      </c>
    </row>
    <row r="28416" spans="9:27">
      <c r="I28416" s="5" t="str">
        <f t="shared" si="908"/>
        <v xml:space="preserve"> </v>
      </c>
      <c r="AA28416" s="5" t="str">
        <f t="shared" si="907"/>
        <v xml:space="preserve"> </v>
      </c>
    </row>
    <row r="28417" spans="9:27">
      <c r="I28417" s="5" t="str">
        <f t="shared" si="908"/>
        <v xml:space="preserve"> </v>
      </c>
      <c r="AA28417" s="5" t="str">
        <f t="shared" si="907"/>
        <v xml:space="preserve"> </v>
      </c>
    </row>
    <row r="28418" spans="9:27">
      <c r="I28418" s="5" t="str">
        <f t="shared" si="908"/>
        <v xml:space="preserve"> </v>
      </c>
      <c r="AA28418" s="5" t="str">
        <f t="shared" si="907"/>
        <v xml:space="preserve"> </v>
      </c>
    </row>
    <row r="28419" spans="9:27">
      <c r="I28419" s="5" t="str">
        <f t="shared" si="908"/>
        <v xml:space="preserve"> </v>
      </c>
      <c r="AA28419" s="5" t="str">
        <f t="shared" si="907"/>
        <v xml:space="preserve"> </v>
      </c>
    </row>
    <row r="28420" spans="9:27">
      <c r="I28420" s="5" t="str">
        <f t="shared" si="908"/>
        <v xml:space="preserve"> </v>
      </c>
      <c r="AA28420" s="5" t="str">
        <f t="shared" si="907"/>
        <v xml:space="preserve"> </v>
      </c>
    </row>
    <row r="28421" spans="9:27">
      <c r="I28421" s="5" t="str">
        <f t="shared" si="908"/>
        <v xml:space="preserve"> </v>
      </c>
      <c r="AA28421" s="5" t="str">
        <f t="shared" si="907"/>
        <v xml:space="preserve"> </v>
      </c>
    </row>
    <row r="28422" spans="9:27">
      <c r="I28422" s="5" t="str">
        <f t="shared" si="908"/>
        <v xml:space="preserve"> </v>
      </c>
      <c r="AA28422" s="5" t="str">
        <f t="shared" si="907"/>
        <v xml:space="preserve"> </v>
      </c>
    </row>
    <row r="28423" spans="9:27">
      <c r="I28423" s="5" t="str">
        <f t="shared" si="908"/>
        <v xml:space="preserve"> </v>
      </c>
      <c r="AA28423" s="5" t="str">
        <f t="shared" ref="AA28423:AA28486" si="909">IF(T28423&gt;0,SUM(T28423:W28423)," ")</f>
        <v xml:space="preserve"> </v>
      </c>
    </row>
    <row r="28424" spans="9:27">
      <c r="I28424" s="5" t="str">
        <f t="shared" si="908"/>
        <v xml:space="preserve"> </v>
      </c>
      <c r="AA28424" s="5" t="str">
        <f t="shared" si="909"/>
        <v xml:space="preserve"> </v>
      </c>
    </row>
    <row r="28425" spans="9:27">
      <c r="I28425" s="5" t="str">
        <f t="shared" si="908"/>
        <v xml:space="preserve"> </v>
      </c>
      <c r="AA28425" s="5" t="str">
        <f t="shared" si="909"/>
        <v xml:space="preserve"> </v>
      </c>
    </row>
    <row r="28426" spans="9:27">
      <c r="I28426" s="5" t="str">
        <f t="shared" si="908"/>
        <v xml:space="preserve"> </v>
      </c>
      <c r="AA28426" s="5" t="str">
        <f t="shared" si="909"/>
        <v xml:space="preserve"> </v>
      </c>
    </row>
    <row r="28427" spans="9:27">
      <c r="I28427" s="5" t="str">
        <f t="shared" si="908"/>
        <v xml:space="preserve"> </v>
      </c>
      <c r="AA28427" s="5" t="str">
        <f t="shared" si="909"/>
        <v xml:space="preserve"> </v>
      </c>
    </row>
    <row r="28428" spans="9:27">
      <c r="I28428" s="5" t="str">
        <f t="shared" si="908"/>
        <v xml:space="preserve"> </v>
      </c>
      <c r="AA28428" s="5" t="str">
        <f t="shared" si="909"/>
        <v xml:space="preserve"> </v>
      </c>
    </row>
    <row r="28429" spans="9:27">
      <c r="I28429" s="5" t="str">
        <f t="shared" si="908"/>
        <v xml:space="preserve"> </v>
      </c>
      <c r="AA28429" s="5" t="str">
        <f t="shared" si="909"/>
        <v xml:space="preserve"> </v>
      </c>
    </row>
    <row r="28430" spans="9:27">
      <c r="I28430" s="5" t="str">
        <f t="shared" si="908"/>
        <v xml:space="preserve"> </v>
      </c>
      <c r="AA28430" s="5" t="str">
        <f t="shared" si="909"/>
        <v xml:space="preserve"> </v>
      </c>
    </row>
    <row r="28431" spans="9:27">
      <c r="I28431" s="5" t="str">
        <f t="shared" si="908"/>
        <v xml:space="preserve"> </v>
      </c>
      <c r="AA28431" s="5" t="str">
        <f t="shared" si="909"/>
        <v xml:space="preserve"> </v>
      </c>
    </row>
    <row r="28432" spans="9:27">
      <c r="I28432" s="5" t="str">
        <f t="shared" si="908"/>
        <v xml:space="preserve"> </v>
      </c>
      <c r="AA28432" s="5" t="str">
        <f t="shared" si="909"/>
        <v xml:space="preserve"> </v>
      </c>
    </row>
    <row r="28433" spans="9:27">
      <c r="I28433" s="5" t="str">
        <f t="shared" si="908"/>
        <v xml:space="preserve"> </v>
      </c>
      <c r="AA28433" s="5" t="str">
        <f t="shared" si="909"/>
        <v xml:space="preserve"> </v>
      </c>
    </row>
    <row r="28434" spans="9:27">
      <c r="I28434" s="5" t="str">
        <f t="shared" si="908"/>
        <v xml:space="preserve"> </v>
      </c>
      <c r="AA28434" s="5" t="str">
        <f t="shared" si="909"/>
        <v xml:space="preserve"> </v>
      </c>
    </row>
    <row r="28435" spans="9:27">
      <c r="I28435" s="5" t="str">
        <f t="shared" si="908"/>
        <v xml:space="preserve"> </v>
      </c>
      <c r="AA28435" s="5" t="str">
        <f t="shared" si="909"/>
        <v xml:space="preserve"> </v>
      </c>
    </row>
    <row r="28436" spans="9:27">
      <c r="I28436" s="5" t="str">
        <f t="shared" si="908"/>
        <v xml:space="preserve"> </v>
      </c>
      <c r="AA28436" s="5" t="str">
        <f t="shared" si="909"/>
        <v xml:space="preserve"> </v>
      </c>
    </row>
    <row r="28437" spans="9:27">
      <c r="I28437" s="5" t="str">
        <f t="shared" si="908"/>
        <v xml:space="preserve"> </v>
      </c>
      <c r="AA28437" s="5" t="str">
        <f t="shared" si="909"/>
        <v xml:space="preserve"> </v>
      </c>
    </row>
    <row r="28438" spans="9:27">
      <c r="I28438" s="5" t="str">
        <f t="shared" si="908"/>
        <v xml:space="preserve"> </v>
      </c>
      <c r="AA28438" s="5" t="str">
        <f t="shared" si="909"/>
        <v xml:space="preserve"> </v>
      </c>
    </row>
    <row r="28439" spans="9:27">
      <c r="I28439" s="5" t="str">
        <f t="shared" si="908"/>
        <v xml:space="preserve"> </v>
      </c>
      <c r="AA28439" s="5" t="str">
        <f t="shared" si="909"/>
        <v xml:space="preserve"> </v>
      </c>
    </row>
    <row r="28440" spans="9:27">
      <c r="I28440" s="5" t="str">
        <f t="shared" si="908"/>
        <v xml:space="preserve"> </v>
      </c>
      <c r="AA28440" s="5" t="str">
        <f t="shared" si="909"/>
        <v xml:space="preserve"> </v>
      </c>
    </row>
    <row r="28441" spans="9:27">
      <c r="I28441" s="5" t="str">
        <f t="shared" si="908"/>
        <v xml:space="preserve"> </v>
      </c>
      <c r="AA28441" s="5" t="str">
        <f t="shared" si="909"/>
        <v xml:space="preserve"> </v>
      </c>
    </row>
    <row r="28442" spans="9:27">
      <c r="I28442" s="5" t="str">
        <f t="shared" si="908"/>
        <v xml:space="preserve"> </v>
      </c>
      <c r="AA28442" s="5" t="str">
        <f t="shared" si="909"/>
        <v xml:space="preserve"> </v>
      </c>
    </row>
    <row r="28443" spans="9:27">
      <c r="I28443" s="5" t="str">
        <f t="shared" si="908"/>
        <v xml:space="preserve"> </v>
      </c>
      <c r="AA28443" s="5" t="str">
        <f t="shared" si="909"/>
        <v xml:space="preserve"> </v>
      </c>
    </row>
    <row r="28444" spans="9:27">
      <c r="I28444" s="5" t="str">
        <f t="shared" si="908"/>
        <v xml:space="preserve"> </v>
      </c>
      <c r="AA28444" s="5" t="str">
        <f t="shared" si="909"/>
        <v xml:space="preserve"> </v>
      </c>
    </row>
    <row r="28445" spans="9:27">
      <c r="I28445" s="5" t="str">
        <f t="shared" si="908"/>
        <v xml:space="preserve"> </v>
      </c>
      <c r="AA28445" s="5" t="str">
        <f t="shared" si="909"/>
        <v xml:space="preserve"> </v>
      </c>
    </row>
    <row r="28446" spans="9:27">
      <c r="I28446" s="5" t="str">
        <f t="shared" si="908"/>
        <v xml:space="preserve"> </v>
      </c>
      <c r="AA28446" s="5" t="str">
        <f t="shared" si="909"/>
        <v xml:space="preserve"> </v>
      </c>
    </row>
    <row r="28447" spans="9:27">
      <c r="I28447" s="5" t="str">
        <f t="shared" si="908"/>
        <v xml:space="preserve"> </v>
      </c>
      <c r="AA28447" s="5" t="str">
        <f t="shared" si="909"/>
        <v xml:space="preserve"> </v>
      </c>
    </row>
    <row r="28448" spans="9:27">
      <c r="I28448" s="5" t="str">
        <f t="shared" si="908"/>
        <v xml:space="preserve"> </v>
      </c>
      <c r="AA28448" s="5" t="str">
        <f t="shared" si="909"/>
        <v xml:space="preserve"> </v>
      </c>
    </row>
    <row r="28449" spans="9:27">
      <c r="I28449" s="5" t="str">
        <f t="shared" si="908"/>
        <v xml:space="preserve"> </v>
      </c>
      <c r="AA28449" s="5" t="str">
        <f t="shared" si="909"/>
        <v xml:space="preserve"> </v>
      </c>
    </row>
    <row r="28450" spans="9:27">
      <c r="I28450" s="5" t="str">
        <f t="shared" si="908"/>
        <v xml:space="preserve"> </v>
      </c>
      <c r="AA28450" s="5" t="str">
        <f t="shared" si="909"/>
        <v xml:space="preserve"> </v>
      </c>
    </row>
    <row r="28451" spans="9:27">
      <c r="I28451" s="5" t="str">
        <f t="shared" ref="I28451:I28514" si="910">IF(B28451&gt;0,SUM(B28451:E28451)," ")</f>
        <v xml:space="preserve"> </v>
      </c>
      <c r="AA28451" s="5" t="str">
        <f t="shared" si="909"/>
        <v xml:space="preserve"> </v>
      </c>
    </row>
    <row r="28452" spans="9:27">
      <c r="I28452" s="5" t="str">
        <f t="shared" si="910"/>
        <v xml:space="preserve"> </v>
      </c>
      <c r="AA28452" s="5" t="str">
        <f t="shared" si="909"/>
        <v xml:space="preserve"> </v>
      </c>
    </row>
    <row r="28453" spans="9:27">
      <c r="I28453" s="5" t="str">
        <f t="shared" si="910"/>
        <v xml:space="preserve"> </v>
      </c>
      <c r="AA28453" s="5" t="str">
        <f t="shared" si="909"/>
        <v xml:space="preserve"> </v>
      </c>
    </row>
    <row r="28454" spans="9:27">
      <c r="I28454" s="5" t="str">
        <f t="shared" si="910"/>
        <v xml:space="preserve"> </v>
      </c>
      <c r="AA28454" s="5" t="str">
        <f t="shared" si="909"/>
        <v xml:space="preserve"> </v>
      </c>
    </row>
    <row r="28455" spans="9:27">
      <c r="I28455" s="5" t="str">
        <f t="shared" si="910"/>
        <v xml:space="preserve"> </v>
      </c>
      <c r="AA28455" s="5" t="str">
        <f t="shared" si="909"/>
        <v xml:space="preserve"> </v>
      </c>
    </row>
    <row r="28456" spans="9:27">
      <c r="I28456" s="5" t="str">
        <f t="shared" si="910"/>
        <v xml:space="preserve"> </v>
      </c>
      <c r="AA28456" s="5" t="str">
        <f t="shared" si="909"/>
        <v xml:space="preserve"> </v>
      </c>
    </row>
    <row r="28457" spans="9:27">
      <c r="I28457" s="5" t="str">
        <f t="shared" si="910"/>
        <v xml:space="preserve"> </v>
      </c>
      <c r="AA28457" s="5" t="str">
        <f t="shared" si="909"/>
        <v xml:space="preserve"> </v>
      </c>
    </row>
    <row r="28458" spans="9:27">
      <c r="I28458" s="5" t="str">
        <f t="shared" si="910"/>
        <v xml:space="preserve"> </v>
      </c>
      <c r="AA28458" s="5" t="str">
        <f t="shared" si="909"/>
        <v xml:space="preserve"> </v>
      </c>
    </row>
    <row r="28459" spans="9:27">
      <c r="I28459" s="5" t="str">
        <f t="shared" si="910"/>
        <v xml:space="preserve"> </v>
      </c>
      <c r="AA28459" s="5" t="str">
        <f t="shared" si="909"/>
        <v xml:space="preserve"> </v>
      </c>
    </row>
    <row r="28460" spans="9:27">
      <c r="I28460" s="5" t="str">
        <f t="shared" si="910"/>
        <v xml:space="preserve"> </v>
      </c>
      <c r="AA28460" s="5" t="str">
        <f t="shared" si="909"/>
        <v xml:space="preserve"> </v>
      </c>
    </row>
    <row r="28461" spans="9:27">
      <c r="I28461" s="5" t="str">
        <f t="shared" si="910"/>
        <v xml:space="preserve"> </v>
      </c>
      <c r="AA28461" s="5" t="str">
        <f t="shared" si="909"/>
        <v xml:space="preserve"> </v>
      </c>
    </row>
    <row r="28462" spans="9:27">
      <c r="I28462" s="5" t="str">
        <f t="shared" si="910"/>
        <v xml:space="preserve"> </v>
      </c>
      <c r="AA28462" s="5" t="str">
        <f t="shared" si="909"/>
        <v xml:space="preserve"> </v>
      </c>
    </row>
    <row r="28463" spans="9:27">
      <c r="I28463" s="5" t="str">
        <f t="shared" si="910"/>
        <v xml:space="preserve"> </v>
      </c>
      <c r="AA28463" s="5" t="str">
        <f t="shared" si="909"/>
        <v xml:space="preserve"> </v>
      </c>
    </row>
    <row r="28464" spans="9:27">
      <c r="I28464" s="5" t="str">
        <f t="shared" si="910"/>
        <v xml:space="preserve"> </v>
      </c>
      <c r="AA28464" s="5" t="str">
        <f t="shared" si="909"/>
        <v xml:space="preserve"> </v>
      </c>
    </row>
    <row r="28465" spans="9:27">
      <c r="I28465" s="5" t="str">
        <f t="shared" si="910"/>
        <v xml:space="preserve"> </v>
      </c>
      <c r="AA28465" s="5" t="str">
        <f t="shared" si="909"/>
        <v xml:space="preserve"> </v>
      </c>
    </row>
    <row r="28466" spans="9:27">
      <c r="I28466" s="5" t="str">
        <f t="shared" si="910"/>
        <v xml:space="preserve"> </v>
      </c>
      <c r="AA28466" s="5" t="str">
        <f t="shared" si="909"/>
        <v xml:space="preserve"> </v>
      </c>
    </row>
    <row r="28467" spans="9:27">
      <c r="I28467" s="5" t="str">
        <f t="shared" si="910"/>
        <v xml:space="preserve"> </v>
      </c>
      <c r="AA28467" s="5" t="str">
        <f t="shared" si="909"/>
        <v xml:space="preserve"> </v>
      </c>
    </row>
    <row r="28468" spans="9:27">
      <c r="I28468" s="5" t="str">
        <f t="shared" si="910"/>
        <v xml:space="preserve"> </v>
      </c>
      <c r="AA28468" s="5" t="str">
        <f t="shared" si="909"/>
        <v xml:space="preserve"> </v>
      </c>
    </row>
    <row r="28469" spans="9:27">
      <c r="I28469" s="5" t="str">
        <f t="shared" si="910"/>
        <v xml:space="preserve"> </v>
      </c>
      <c r="AA28469" s="5" t="str">
        <f t="shared" si="909"/>
        <v xml:space="preserve"> </v>
      </c>
    </row>
    <row r="28470" spans="9:27">
      <c r="I28470" s="5" t="str">
        <f t="shared" si="910"/>
        <v xml:space="preserve"> </v>
      </c>
      <c r="AA28470" s="5" t="str">
        <f t="shared" si="909"/>
        <v xml:space="preserve"> </v>
      </c>
    </row>
    <row r="28471" spans="9:27">
      <c r="I28471" s="5" t="str">
        <f t="shared" si="910"/>
        <v xml:space="preserve"> </v>
      </c>
      <c r="AA28471" s="5" t="str">
        <f t="shared" si="909"/>
        <v xml:space="preserve"> </v>
      </c>
    </row>
    <row r="28472" spans="9:27">
      <c r="I28472" s="5" t="str">
        <f t="shared" si="910"/>
        <v xml:space="preserve"> </v>
      </c>
      <c r="AA28472" s="5" t="str">
        <f t="shared" si="909"/>
        <v xml:space="preserve"> </v>
      </c>
    </row>
    <row r="28473" spans="9:27">
      <c r="I28473" s="5" t="str">
        <f t="shared" si="910"/>
        <v xml:space="preserve"> </v>
      </c>
      <c r="AA28473" s="5" t="str">
        <f t="shared" si="909"/>
        <v xml:space="preserve"> </v>
      </c>
    </row>
    <row r="28474" spans="9:27">
      <c r="I28474" s="5" t="str">
        <f t="shared" si="910"/>
        <v xml:space="preserve"> </v>
      </c>
      <c r="AA28474" s="5" t="str">
        <f t="shared" si="909"/>
        <v xml:space="preserve"> </v>
      </c>
    </row>
    <row r="28475" spans="9:27">
      <c r="I28475" s="5" t="str">
        <f t="shared" si="910"/>
        <v xml:space="preserve"> </v>
      </c>
      <c r="AA28475" s="5" t="str">
        <f t="shared" si="909"/>
        <v xml:space="preserve"> </v>
      </c>
    </row>
    <row r="28476" spans="9:27">
      <c r="I28476" s="5" t="str">
        <f t="shared" si="910"/>
        <v xml:space="preserve"> </v>
      </c>
      <c r="AA28476" s="5" t="str">
        <f t="shared" si="909"/>
        <v xml:space="preserve"> </v>
      </c>
    </row>
    <row r="28477" spans="9:27">
      <c r="I28477" s="5" t="str">
        <f t="shared" si="910"/>
        <v xml:space="preserve"> </v>
      </c>
      <c r="AA28477" s="5" t="str">
        <f t="shared" si="909"/>
        <v xml:space="preserve"> </v>
      </c>
    </row>
    <row r="28478" spans="9:27">
      <c r="I28478" s="5" t="str">
        <f t="shared" si="910"/>
        <v xml:space="preserve"> </v>
      </c>
      <c r="AA28478" s="5" t="str">
        <f t="shared" si="909"/>
        <v xml:space="preserve"> </v>
      </c>
    </row>
    <row r="28479" spans="9:27">
      <c r="I28479" s="5" t="str">
        <f t="shared" si="910"/>
        <v xml:space="preserve"> </v>
      </c>
      <c r="AA28479" s="5" t="str">
        <f t="shared" si="909"/>
        <v xml:space="preserve"> </v>
      </c>
    </row>
    <row r="28480" spans="9:27">
      <c r="I28480" s="5" t="str">
        <f t="shared" si="910"/>
        <v xml:space="preserve"> </v>
      </c>
      <c r="AA28480" s="5" t="str">
        <f t="shared" si="909"/>
        <v xml:space="preserve"> </v>
      </c>
    </row>
    <row r="28481" spans="9:27">
      <c r="I28481" s="5" t="str">
        <f t="shared" si="910"/>
        <v xml:space="preserve"> </v>
      </c>
      <c r="AA28481" s="5" t="str">
        <f t="shared" si="909"/>
        <v xml:space="preserve"> </v>
      </c>
    </row>
    <row r="28482" spans="9:27">
      <c r="I28482" s="5" t="str">
        <f t="shared" si="910"/>
        <v xml:space="preserve"> </v>
      </c>
      <c r="AA28482" s="5" t="str">
        <f t="shared" si="909"/>
        <v xml:space="preserve"> </v>
      </c>
    </row>
    <row r="28483" spans="9:27">
      <c r="I28483" s="5" t="str">
        <f t="shared" si="910"/>
        <v xml:space="preserve"> </v>
      </c>
      <c r="AA28483" s="5" t="str">
        <f t="shared" si="909"/>
        <v xml:space="preserve"> </v>
      </c>
    </row>
    <row r="28484" spans="9:27">
      <c r="I28484" s="5" t="str">
        <f t="shared" si="910"/>
        <v xml:space="preserve"> </v>
      </c>
      <c r="AA28484" s="5" t="str">
        <f t="shared" si="909"/>
        <v xml:space="preserve"> </v>
      </c>
    </row>
    <row r="28485" spans="9:27">
      <c r="I28485" s="5" t="str">
        <f t="shared" si="910"/>
        <v xml:space="preserve"> </v>
      </c>
      <c r="AA28485" s="5" t="str">
        <f t="shared" si="909"/>
        <v xml:space="preserve"> </v>
      </c>
    </row>
    <row r="28486" spans="9:27">
      <c r="I28486" s="5" t="str">
        <f t="shared" si="910"/>
        <v xml:space="preserve"> </v>
      </c>
      <c r="AA28486" s="5" t="str">
        <f t="shared" si="909"/>
        <v xml:space="preserve"> </v>
      </c>
    </row>
    <row r="28487" spans="9:27">
      <c r="I28487" s="5" t="str">
        <f t="shared" si="910"/>
        <v xml:space="preserve"> </v>
      </c>
      <c r="AA28487" s="5" t="str">
        <f t="shared" ref="AA28487:AA28550" si="911">IF(T28487&gt;0,SUM(T28487:W28487)," ")</f>
        <v xml:space="preserve"> </v>
      </c>
    </row>
    <row r="28488" spans="9:27">
      <c r="I28488" s="5" t="str">
        <f t="shared" si="910"/>
        <v xml:space="preserve"> </v>
      </c>
      <c r="AA28488" s="5" t="str">
        <f t="shared" si="911"/>
        <v xml:space="preserve"> </v>
      </c>
    </row>
    <row r="28489" spans="9:27">
      <c r="I28489" s="5" t="str">
        <f t="shared" si="910"/>
        <v xml:space="preserve"> </v>
      </c>
      <c r="AA28489" s="5" t="str">
        <f t="shared" si="911"/>
        <v xml:space="preserve"> </v>
      </c>
    </row>
    <row r="28490" spans="9:27">
      <c r="I28490" s="5" t="str">
        <f t="shared" si="910"/>
        <v xml:space="preserve"> </v>
      </c>
      <c r="AA28490" s="5" t="str">
        <f t="shared" si="911"/>
        <v xml:space="preserve"> </v>
      </c>
    </row>
    <row r="28491" spans="9:27">
      <c r="I28491" s="5" t="str">
        <f t="shared" si="910"/>
        <v xml:space="preserve"> </v>
      </c>
      <c r="AA28491" s="5" t="str">
        <f t="shared" si="911"/>
        <v xml:space="preserve"> </v>
      </c>
    </row>
    <row r="28492" spans="9:27">
      <c r="I28492" s="5" t="str">
        <f t="shared" si="910"/>
        <v xml:space="preserve"> </v>
      </c>
      <c r="AA28492" s="5" t="str">
        <f t="shared" si="911"/>
        <v xml:space="preserve"> </v>
      </c>
    </row>
    <row r="28493" spans="9:27">
      <c r="I28493" s="5" t="str">
        <f t="shared" si="910"/>
        <v xml:space="preserve"> </v>
      </c>
      <c r="AA28493" s="5" t="str">
        <f t="shared" si="911"/>
        <v xml:space="preserve"> </v>
      </c>
    </row>
    <row r="28494" spans="9:27">
      <c r="I28494" s="5" t="str">
        <f t="shared" si="910"/>
        <v xml:space="preserve"> </v>
      </c>
      <c r="AA28494" s="5" t="str">
        <f t="shared" si="911"/>
        <v xml:space="preserve"> </v>
      </c>
    </row>
    <row r="28495" spans="9:27">
      <c r="I28495" s="5" t="str">
        <f t="shared" si="910"/>
        <v xml:space="preserve"> </v>
      </c>
      <c r="AA28495" s="5" t="str">
        <f t="shared" si="911"/>
        <v xml:space="preserve"> </v>
      </c>
    </row>
    <row r="28496" spans="9:27">
      <c r="I28496" s="5" t="str">
        <f t="shared" si="910"/>
        <v xml:space="preserve"> </v>
      </c>
      <c r="AA28496" s="5" t="str">
        <f t="shared" si="911"/>
        <v xml:space="preserve"> </v>
      </c>
    </row>
    <row r="28497" spans="9:27">
      <c r="I28497" s="5" t="str">
        <f t="shared" si="910"/>
        <v xml:space="preserve"> </v>
      </c>
      <c r="AA28497" s="5" t="str">
        <f t="shared" si="911"/>
        <v xml:space="preserve"> </v>
      </c>
    </row>
    <row r="28498" spans="9:27">
      <c r="I28498" s="5" t="str">
        <f t="shared" si="910"/>
        <v xml:space="preserve"> </v>
      </c>
      <c r="AA28498" s="5" t="str">
        <f t="shared" si="911"/>
        <v xml:space="preserve"> </v>
      </c>
    </row>
    <row r="28499" spans="9:27">
      <c r="I28499" s="5" t="str">
        <f t="shared" si="910"/>
        <v xml:space="preserve"> </v>
      </c>
      <c r="AA28499" s="5" t="str">
        <f t="shared" si="911"/>
        <v xml:space="preserve"> </v>
      </c>
    </row>
    <row r="28500" spans="9:27">
      <c r="I28500" s="5" t="str">
        <f t="shared" si="910"/>
        <v xml:space="preserve"> </v>
      </c>
      <c r="AA28500" s="5" t="str">
        <f t="shared" si="911"/>
        <v xml:space="preserve"> </v>
      </c>
    </row>
    <row r="28501" spans="9:27">
      <c r="I28501" s="5" t="str">
        <f t="shared" si="910"/>
        <v xml:space="preserve"> </v>
      </c>
      <c r="AA28501" s="5" t="str">
        <f t="shared" si="911"/>
        <v xml:space="preserve"> </v>
      </c>
    </row>
    <row r="28502" spans="9:27">
      <c r="I28502" s="5" t="str">
        <f t="shared" si="910"/>
        <v xml:space="preserve"> </v>
      </c>
      <c r="AA28502" s="5" t="str">
        <f t="shared" si="911"/>
        <v xml:space="preserve"> </v>
      </c>
    </row>
    <row r="28503" spans="9:27">
      <c r="I28503" s="5" t="str">
        <f t="shared" si="910"/>
        <v xml:space="preserve"> </v>
      </c>
      <c r="AA28503" s="5" t="str">
        <f t="shared" si="911"/>
        <v xml:space="preserve"> </v>
      </c>
    </row>
    <row r="28504" spans="9:27">
      <c r="I28504" s="5" t="str">
        <f t="shared" si="910"/>
        <v xml:space="preserve"> </v>
      </c>
      <c r="AA28504" s="5" t="str">
        <f t="shared" si="911"/>
        <v xml:space="preserve"> </v>
      </c>
    </row>
    <row r="28505" spans="9:27">
      <c r="I28505" s="5" t="str">
        <f t="shared" si="910"/>
        <v xml:space="preserve"> </v>
      </c>
      <c r="AA28505" s="5" t="str">
        <f t="shared" si="911"/>
        <v xml:space="preserve"> </v>
      </c>
    </row>
    <row r="28506" spans="9:27">
      <c r="I28506" s="5" t="str">
        <f t="shared" si="910"/>
        <v xml:space="preserve"> </v>
      </c>
      <c r="AA28506" s="5" t="str">
        <f t="shared" si="911"/>
        <v xml:space="preserve"> </v>
      </c>
    </row>
    <row r="28507" spans="9:27">
      <c r="I28507" s="5" t="str">
        <f t="shared" si="910"/>
        <v xml:space="preserve"> </v>
      </c>
      <c r="AA28507" s="5" t="str">
        <f t="shared" si="911"/>
        <v xml:space="preserve"> </v>
      </c>
    </row>
    <row r="28508" spans="9:27">
      <c r="I28508" s="5" t="str">
        <f t="shared" si="910"/>
        <v xml:space="preserve"> </v>
      </c>
      <c r="AA28508" s="5" t="str">
        <f t="shared" si="911"/>
        <v xml:space="preserve"> </v>
      </c>
    </row>
    <row r="28509" spans="9:27">
      <c r="I28509" s="5" t="str">
        <f t="shared" si="910"/>
        <v xml:space="preserve"> </v>
      </c>
      <c r="AA28509" s="5" t="str">
        <f t="shared" si="911"/>
        <v xml:space="preserve"> </v>
      </c>
    </row>
    <row r="28510" spans="9:27">
      <c r="I28510" s="5" t="str">
        <f t="shared" si="910"/>
        <v xml:space="preserve"> </v>
      </c>
      <c r="AA28510" s="5" t="str">
        <f t="shared" si="911"/>
        <v xml:space="preserve"> </v>
      </c>
    </row>
    <row r="28511" spans="9:27">
      <c r="I28511" s="5" t="str">
        <f t="shared" si="910"/>
        <v xml:space="preserve"> </v>
      </c>
      <c r="AA28511" s="5" t="str">
        <f t="shared" si="911"/>
        <v xml:space="preserve"> </v>
      </c>
    </row>
    <row r="28512" spans="9:27">
      <c r="I28512" s="5" t="str">
        <f t="shared" si="910"/>
        <v xml:space="preserve"> </v>
      </c>
      <c r="AA28512" s="5" t="str">
        <f t="shared" si="911"/>
        <v xml:space="preserve"> </v>
      </c>
    </row>
    <row r="28513" spans="9:27">
      <c r="I28513" s="5" t="str">
        <f t="shared" si="910"/>
        <v xml:space="preserve"> </v>
      </c>
      <c r="AA28513" s="5" t="str">
        <f t="shared" si="911"/>
        <v xml:space="preserve"> </v>
      </c>
    </row>
    <row r="28514" spans="9:27">
      <c r="I28514" s="5" t="str">
        <f t="shared" si="910"/>
        <v xml:space="preserve"> </v>
      </c>
      <c r="AA28514" s="5" t="str">
        <f t="shared" si="911"/>
        <v xml:space="preserve"> </v>
      </c>
    </row>
    <row r="28515" spans="9:27">
      <c r="I28515" s="5" t="str">
        <f t="shared" ref="I28515:I28578" si="912">IF(B28515&gt;0,SUM(B28515:E28515)," ")</f>
        <v xml:space="preserve"> </v>
      </c>
      <c r="AA28515" s="5" t="str">
        <f t="shared" si="911"/>
        <v xml:space="preserve"> </v>
      </c>
    </row>
    <row r="28516" spans="9:27">
      <c r="I28516" s="5" t="str">
        <f t="shared" si="912"/>
        <v xml:space="preserve"> </v>
      </c>
      <c r="AA28516" s="5" t="str">
        <f t="shared" si="911"/>
        <v xml:space="preserve"> </v>
      </c>
    </row>
    <row r="28517" spans="9:27">
      <c r="I28517" s="5" t="str">
        <f t="shared" si="912"/>
        <v xml:space="preserve"> </v>
      </c>
      <c r="AA28517" s="5" t="str">
        <f t="shared" si="911"/>
        <v xml:space="preserve"> </v>
      </c>
    </row>
    <row r="28518" spans="9:27">
      <c r="I28518" s="5" t="str">
        <f t="shared" si="912"/>
        <v xml:space="preserve"> </v>
      </c>
      <c r="AA28518" s="5" t="str">
        <f t="shared" si="911"/>
        <v xml:space="preserve"> </v>
      </c>
    </row>
    <row r="28519" spans="9:27">
      <c r="I28519" s="5" t="str">
        <f t="shared" si="912"/>
        <v xml:space="preserve"> </v>
      </c>
      <c r="AA28519" s="5" t="str">
        <f t="shared" si="911"/>
        <v xml:space="preserve"> </v>
      </c>
    </row>
    <row r="28520" spans="9:27">
      <c r="I28520" s="5" t="str">
        <f t="shared" si="912"/>
        <v xml:space="preserve"> </v>
      </c>
      <c r="AA28520" s="5" t="str">
        <f t="shared" si="911"/>
        <v xml:space="preserve"> </v>
      </c>
    </row>
    <row r="28521" spans="9:27">
      <c r="I28521" s="5" t="str">
        <f t="shared" si="912"/>
        <v xml:space="preserve"> </v>
      </c>
      <c r="AA28521" s="5" t="str">
        <f t="shared" si="911"/>
        <v xml:space="preserve"> </v>
      </c>
    </row>
    <row r="28522" spans="9:27">
      <c r="I28522" s="5" t="str">
        <f t="shared" si="912"/>
        <v xml:space="preserve"> </v>
      </c>
      <c r="AA28522" s="5" t="str">
        <f t="shared" si="911"/>
        <v xml:space="preserve"> </v>
      </c>
    </row>
    <row r="28523" spans="9:27">
      <c r="I28523" s="5" t="str">
        <f t="shared" si="912"/>
        <v xml:space="preserve"> </v>
      </c>
      <c r="AA28523" s="5" t="str">
        <f t="shared" si="911"/>
        <v xml:space="preserve"> </v>
      </c>
    </row>
    <row r="28524" spans="9:27">
      <c r="I28524" s="5" t="str">
        <f t="shared" si="912"/>
        <v xml:space="preserve"> </v>
      </c>
      <c r="AA28524" s="5" t="str">
        <f t="shared" si="911"/>
        <v xml:space="preserve"> </v>
      </c>
    </row>
    <row r="28525" spans="9:27">
      <c r="I28525" s="5" t="str">
        <f t="shared" si="912"/>
        <v xml:space="preserve"> </v>
      </c>
      <c r="AA28525" s="5" t="str">
        <f t="shared" si="911"/>
        <v xml:space="preserve"> </v>
      </c>
    </row>
    <row r="28526" spans="9:27">
      <c r="I28526" s="5" t="str">
        <f t="shared" si="912"/>
        <v xml:space="preserve"> </v>
      </c>
      <c r="AA28526" s="5" t="str">
        <f t="shared" si="911"/>
        <v xml:space="preserve"> </v>
      </c>
    </row>
    <row r="28527" spans="9:27">
      <c r="I28527" s="5" t="str">
        <f t="shared" si="912"/>
        <v xml:space="preserve"> </v>
      </c>
      <c r="AA28527" s="5" t="str">
        <f t="shared" si="911"/>
        <v xml:space="preserve"> </v>
      </c>
    </row>
    <row r="28528" spans="9:27">
      <c r="I28528" s="5" t="str">
        <f t="shared" si="912"/>
        <v xml:space="preserve"> </v>
      </c>
      <c r="AA28528" s="5" t="str">
        <f t="shared" si="911"/>
        <v xml:space="preserve"> </v>
      </c>
    </row>
    <row r="28529" spans="9:27">
      <c r="I28529" s="5" t="str">
        <f t="shared" si="912"/>
        <v xml:space="preserve"> </v>
      </c>
      <c r="AA28529" s="5" t="str">
        <f t="shared" si="911"/>
        <v xml:space="preserve"> </v>
      </c>
    </row>
    <row r="28530" spans="9:27">
      <c r="I28530" s="5" t="str">
        <f t="shared" si="912"/>
        <v xml:space="preserve"> </v>
      </c>
      <c r="AA28530" s="5" t="str">
        <f t="shared" si="911"/>
        <v xml:space="preserve"> </v>
      </c>
    </row>
    <row r="28531" spans="9:27">
      <c r="I28531" s="5" t="str">
        <f t="shared" si="912"/>
        <v xml:space="preserve"> </v>
      </c>
      <c r="AA28531" s="5" t="str">
        <f t="shared" si="911"/>
        <v xml:space="preserve"> </v>
      </c>
    </row>
    <row r="28532" spans="9:27">
      <c r="I28532" s="5" t="str">
        <f t="shared" si="912"/>
        <v xml:space="preserve"> </v>
      </c>
      <c r="AA28532" s="5" t="str">
        <f t="shared" si="911"/>
        <v xml:space="preserve"> </v>
      </c>
    </row>
    <row r="28533" spans="9:27">
      <c r="I28533" s="5" t="str">
        <f t="shared" si="912"/>
        <v xml:space="preserve"> </v>
      </c>
      <c r="AA28533" s="5" t="str">
        <f t="shared" si="911"/>
        <v xml:space="preserve"> </v>
      </c>
    </row>
    <row r="28534" spans="9:27">
      <c r="I28534" s="5" t="str">
        <f t="shared" si="912"/>
        <v xml:space="preserve"> </v>
      </c>
      <c r="AA28534" s="5" t="str">
        <f t="shared" si="911"/>
        <v xml:space="preserve"> </v>
      </c>
    </row>
    <row r="28535" spans="9:27">
      <c r="I28535" s="5" t="str">
        <f t="shared" si="912"/>
        <v xml:space="preserve"> </v>
      </c>
      <c r="AA28535" s="5" t="str">
        <f t="shared" si="911"/>
        <v xml:space="preserve"> </v>
      </c>
    </row>
    <row r="28536" spans="9:27">
      <c r="I28536" s="5" t="str">
        <f t="shared" si="912"/>
        <v xml:space="preserve"> </v>
      </c>
      <c r="AA28536" s="5" t="str">
        <f t="shared" si="911"/>
        <v xml:space="preserve"> </v>
      </c>
    </row>
    <row r="28537" spans="9:27">
      <c r="I28537" s="5" t="str">
        <f t="shared" si="912"/>
        <v xml:space="preserve"> </v>
      </c>
      <c r="AA28537" s="5" t="str">
        <f t="shared" si="911"/>
        <v xml:space="preserve"> </v>
      </c>
    </row>
    <row r="28538" spans="9:27">
      <c r="I28538" s="5" t="str">
        <f t="shared" si="912"/>
        <v xml:space="preserve"> </v>
      </c>
      <c r="AA28538" s="5" t="str">
        <f t="shared" si="911"/>
        <v xml:space="preserve"> </v>
      </c>
    </row>
    <row r="28539" spans="9:27">
      <c r="I28539" s="5" t="str">
        <f t="shared" si="912"/>
        <v xml:space="preserve"> </v>
      </c>
      <c r="AA28539" s="5" t="str">
        <f t="shared" si="911"/>
        <v xml:space="preserve"> </v>
      </c>
    </row>
    <row r="28540" spans="9:27">
      <c r="I28540" s="5" t="str">
        <f t="shared" si="912"/>
        <v xml:space="preserve"> </v>
      </c>
      <c r="AA28540" s="5" t="str">
        <f t="shared" si="911"/>
        <v xml:space="preserve"> </v>
      </c>
    </row>
    <row r="28541" spans="9:27">
      <c r="I28541" s="5" t="str">
        <f t="shared" si="912"/>
        <v xml:space="preserve"> </v>
      </c>
      <c r="AA28541" s="5" t="str">
        <f t="shared" si="911"/>
        <v xml:space="preserve"> </v>
      </c>
    </row>
    <row r="28542" spans="9:27">
      <c r="I28542" s="5" t="str">
        <f t="shared" si="912"/>
        <v xml:space="preserve"> </v>
      </c>
      <c r="AA28542" s="5" t="str">
        <f t="shared" si="911"/>
        <v xml:space="preserve"> </v>
      </c>
    </row>
    <row r="28543" spans="9:27">
      <c r="I28543" s="5" t="str">
        <f t="shared" si="912"/>
        <v xml:space="preserve"> </v>
      </c>
      <c r="AA28543" s="5" t="str">
        <f t="shared" si="911"/>
        <v xml:space="preserve"> </v>
      </c>
    </row>
    <row r="28544" spans="9:27">
      <c r="I28544" s="5" t="str">
        <f t="shared" si="912"/>
        <v xml:space="preserve"> </v>
      </c>
      <c r="AA28544" s="5" t="str">
        <f t="shared" si="911"/>
        <v xml:space="preserve"> </v>
      </c>
    </row>
    <row r="28545" spans="9:27">
      <c r="I28545" s="5" t="str">
        <f t="shared" si="912"/>
        <v xml:space="preserve"> </v>
      </c>
      <c r="AA28545" s="5" t="str">
        <f t="shared" si="911"/>
        <v xml:space="preserve"> </v>
      </c>
    </row>
    <row r="28546" spans="9:27">
      <c r="I28546" s="5" t="str">
        <f t="shared" si="912"/>
        <v xml:space="preserve"> </v>
      </c>
      <c r="AA28546" s="5" t="str">
        <f t="shared" si="911"/>
        <v xml:space="preserve"> </v>
      </c>
    </row>
    <row r="28547" spans="9:27">
      <c r="I28547" s="5" t="str">
        <f t="shared" si="912"/>
        <v xml:space="preserve"> </v>
      </c>
      <c r="AA28547" s="5" t="str">
        <f t="shared" si="911"/>
        <v xml:space="preserve"> </v>
      </c>
    </row>
    <row r="28548" spans="9:27">
      <c r="I28548" s="5" t="str">
        <f t="shared" si="912"/>
        <v xml:space="preserve"> </v>
      </c>
      <c r="AA28548" s="5" t="str">
        <f t="shared" si="911"/>
        <v xml:space="preserve"> </v>
      </c>
    </row>
    <row r="28549" spans="9:27">
      <c r="I28549" s="5" t="str">
        <f t="shared" si="912"/>
        <v xml:space="preserve"> </v>
      </c>
      <c r="AA28549" s="5" t="str">
        <f t="shared" si="911"/>
        <v xml:space="preserve"> </v>
      </c>
    </row>
    <row r="28550" spans="9:27">
      <c r="I28550" s="5" t="str">
        <f t="shared" si="912"/>
        <v xml:space="preserve"> </v>
      </c>
      <c r="AA28550" s="5" t="str">
        <f t="shared" si="911"/>
        <v xml:space="preserve"> </v>
      </c>
    </row>
    <row r="28551" spans="9:27">
      <c r="I28551" s="5" t="str">
        <f t="shared" si="912"/>
        <v xml:space="preserve"> </v>
      </c>
      <c r="AA28551" s="5" t="str">
        <f t="shared" ref="AA28551:AA28614" si="913">IF(T28551&gt;0,SUM(T28551:W28551)," ")</f>
        <v xml:space="preserve"> </v>
      </c>
    </row>
    <row r="28552" spans="9:27">
      <c r="I28552" s="5" t="str">
        <f t="shared" si="912"/>
        <v xml:space="preserve"> </v>
      </c>
      <c r="AA28552" s="5" t="str">
        <f t="shared" si="913"/>
        <v xml:space="preserve"> </v>
      </c>
    </row>
    <row r="28553" spans="9:27">
      <c r="I28553" s="5" t="str">
        <f t="shared" si="912"/>
        <v xml:space="preserve"> </v>
      </c>
      <c r="AA28553" s="5" t="str">
        <f t="shared" si="913"/>
        <v xml:space="preserve"> </v>
      </c>
    </row>
    <row r="28554" spans="9:27">
      <c r="I28554" s="5" t="str">
        <f t="shared" si="912"/>
        <v xml:space="preserve"> </v>
      </c>
      <c r="AA28554" s="5" t="str">
        <f t="shared" si="913"/>
        <v xml:space="preserve"> </v>
      </c>
    </row>
    <row r="28555" spans="9:27">
      <c r="I28555" s="5" t="str">
        <f t="shared" si="912"/>
        <v xml:space="preserve"> </v>
      </c>
      <c r="AA28555" s="5" t="str">
        <f t="shared" si="913"/>
        <v xml:space="preserve"> </v>
      </c>
    </row>
    <row r="28556" spans="9:27">
      <c r="I28556" s="5" t="str">
        <f t="shared" si="912"/>
        <v xml:space="preserve"> </v>
      </c>
      <c r="AA28556" s="5" t="str">
        <f t="shared" si="913"/>
        <v xml:space="preserve"> </v>
      </c>
    </row>
    <row r="28557" spans="9:27">
      <c r="I28557" s="5" t="str">
        <f t="shared" si="912"/>
        <v xml:space="preserve"> </v>
      </c>
      <c r="AA28557" s="5" t="str">
        <f t="shared" si="913"/>
        <v xml:space="preserve"> </v>
      </c>
    </row>
    <row r="28558" spans="9:27">
      <c r="I28558" s="5" t="str">
        <f t="shared" si="912"/>
        <v xml:space="preserve"> </v>
      </c>
      <c r="AA28558" s="5" t="str">
        <f t="shared" si="913"/>
        <v xml:space="preserve"> </v>
      </c>
    </row>
    <row r="28559" spans="9:27">
      <c r="I28559" s="5" t="str">
        <f t="shared" si="912"/>
        <v xml:space="preserve"> </v>
      </c>
      <c r="AA28559" s="5" t="str">
        <f t="shared" si="913"/>
        <v xml:space="preserve"> </v>
      </c>
    </row>
    <row r="28560" spans="9:27">
      <c r="I28560" s="5" t="str">
        <f t="shared" si="912"/>
        <v xml:space="preserve"> </v>
      </c>
      <c r="AA28560" s="5" t="str">
        <f t="shared" si="913"/>
        <v xml:space="preserve"> </v>
      </c>
    </row>
    <row r="28561" spans="9:27">
      <c r="I28561" s="5" t="str">
        <f t="shared" si="912"/>
        <v xml:space="preserve"> </v>
      </c>
      <c r="AA28561" s="5" t="str">
        <f t="shared" si="913"/>
        <v xml:space="preserve"> </v>
      </c>
    </row>
    <row r="28562" spans="9:27">
      <c r="I28562" s="5" t="str">
        <f t="shared" si="912"/>
        <v xml:space="preserve"> </v>
      </c>
      <c r="AA28562" s="5" t="str">
        <f t="shared" si="913"/>
        <v xml:space="preserve"> </v>
      </c>
    </row>
    <row r="28563" spans="9:27">
      <c r="I28563" s="5" t="str">
        <f t="shared" si="912"/>
        <v xml:space="preserve"> </v>
      </c>
      <c r="AA28563" s="5" t="str">
        <f t="shared" si="913"/>
        <v xml:space="preserve"> </v>
      </c>
    </row>
    <row r="28564" spans="9:27">
      <c r="I28564" s="5" t="str">
        <f t="shared" si="912"/>
        <v xml:space="preserve"> </v>
      </c>
      <c r="AA28564" s="5" t="str">
        <f t="shared" si="913"/>
        <v xml:space="preserve"> </v>
      </c>
    </row>
    <row r="28565" spans="9:27">
      <c r="I28565" s="5" t="str">
        <f t="shared" si="912"/>
        <v xml:space="preserve"> </v>
      </c>
      <c r="AA28565" s="5" t="str">
        <f t="shared" si="913"/>
        <v xml:space="preserve"> </v>
      </c>
    </row>
    <row r="28566" spans="9:27">
      <c r="I28566" s="5" t="str">
        <f t="shared" si="912"/>
        <v xml:space="preserve"> </v>
      </c>
      <c r="AA28566" s="5" t="str">
        <f t="shared" si="913"/>
        <v xml:space="preserve"> </v>
      </c>
    </row>
    <row r="28567" spans="9:27">
      <c r="I28567" s="5" t="str">
        <f t="shared" si="912"/>
        <v xml:space="preserve"> </v>
      </c>
      <c r="AA28567" s="5" t="str">
        <f t="shared" si="913"/>
        <v xml:space="preserve"> </v>
      </c>
    </row>
    <row r="28568" spans="9:27">
      <c r="I28568" s="5" t="str">
        <f t="shared" si="912"/>
        <v xml:space="preserve"> </v>
      </c>
      <c r="AA28568" s="5" t="str">
        <f t="shared" si="913"/>
        <v xml:space="preserve"> </v>
      </c>
    </row>
    <row r="28569" spans="9:27">
      <c r="I28569" s="5" t="str">
        <f t="shared" si="912"/>
        <v xml:space="preserve"> </v>
      </c>
      <c r="AA28569" s="5" t="str">
        <f t="shared" si="913"/>
        <v xml:space="preserve"> </v>
      </c>
    </row>
    <row r="28570" spans="9:27">
      <c r="I28570" s="5" t="str">
        <f t="shared" si="912"/>
        <v xml:space="preserve"> </v>
      </c>
      <c r="AA28570" s="5" t="str">
        <f t="shared" si="913"/>
        <v xml:space="preserve"> </v>
      </c>
    </row>
    <row r="28571" spans="9:27">
      <c r="I28571" s="5" t="str">
        <f t="shared" si="912"/>
        <v xml:space="preserve"> </v>
      </c>
      <c r="AA28571" s="5" t="str">
        <f t="shared" si="913"/>
        <v xml:space="preserve"> </v>
      </c>
    </row>
    <row r="28572" spans="9:27">
      <c r="I28572" s="5" t="str">
        <f t="shared" si="912"/>
        <v xml:space="preserve"> </v>
      </c>
      <c r="AA28572" s="5" t="str">
        <f t="shared" si="913"/>
        <v xml:space="preserve"> </v>
      </c>
    </row>
    <row r="28573" spans="9:27">
      <c r="I28573" s="5" t="str">
        <f t="shared" si="912"/>
        <v xml:space="preserve"> </v>
      </c>
      <c r="AA28573" s="5" t="str">
        <f t="shared" si="913"/>
        <v xml:space="preserve"> </v>
      </c>
    </row>
    <row r="28574" spans="9:27">
      <c r="I28574" s="5" t="str">
        <f t="shared" si="912"/>
        <v xml:space="preserve"> </v>
      </c>
      <c r="AA28574" s="5" t="str">
        <f t="shared" si="913"/>
        <v xml:space="preserve"> </v>
      </c>
    </row>
    <row r="28575" spans="9:27">
      <c r="I28575" s="5" t="str">
        <f t="shared" si="912"/>
        <v xml:space="preserve"> </v>
      </c>
      <c r="AA28575" s="5" t="str">
        <f t="shared" si="913"/>
        <v xml:space="preserve"> </v>
      </c>
    </row>
    <row r="28576" spans="9:27">
      <c r="I28576" s="5" t="str">
        <f t="shared" si="912"/>
        <v xml:space="preserve"> </v>
      </c>
      <c r="AA28576" s="5" t="str">
        <f t="shared" si="913"/>
        <v xml:space="preserve"> </v>
      </c>
    </row>
    <row r="28577" spans="9:27">
      <c r="I28577" s="5" t="str">
        <f t="shared" si="912"/>
        <v xml:space="preserve"> </v>
      </c>
      <c r="AA28577" s="5" t="str">
        <f t="shared" si="913"/>
        <v xml:space="preserve"> </v>
      </c>
    </row>
    <row r="28578" spans="9:27">
      <c r="I28578" s="5" t="str">
        <f t="shared" si="912"/>
        <v xml:space="preserve"> </v>
      </c>
      <c r="AA28578" s="5" t="str">
        <f t="shared" si="913"/>
        <v xml:space="preserve"> </v>
      </c>
    </row>
    <row r="28579" spans="9:27">
      <c r="I28579" s="5" t="str">
        <f t="shared" ref="I28579:I28642" si="914">IF(B28579&gt;0,SUM(B28579:E28579)," ")</f>
        <v xml:space="preserve"> </v>
      </c>
      <c r="AA28579" s="5" t="str">
        <f t="shared" si="913"/>
        <v xml:space="preserve"> </v>
      </c>
    </row>
    <row r="28580" spans="9:27">
      <c r="I28580" s="5" t="str">
        <f t="shared" si="914"/>
        <v xml:space="preserve"> </v>
      </c>
      <c r="AA28580" s="5" t="str">
        <f t="shared" si="913"/>
        <v xml:space="preserve"> </v>
      </c>
    </row>
    <row r="28581" spans="9:27">
      <c r="I28581" s="5" t="str">
        <f t="shared" si="914"/>
        <v xml:space="preserve"> </v>
      </c>
      <c r="AA28581" s="5" t="str">
        <f t="shared" si="913"/>
        <v xml:space="preserve"> </v>
      </c>
    </row>
    <row r="28582" spans="9:27">
      <c r="I28582" s="5" t="str">
        <f t="shared" si="914"/>
        <v xml:space="preserve"> </v>
      </c>
      <c r="AA28582" s="5" t="str">
        <f t="shared" si="913"/>
        <v xml:space="preserve"> </v>
      </c>
    </row>
    <row r="28583" spans="9:27">
      <c r="I28583" s="5" t="str">
        <f t="shared" si="914"/>
        <v xml:space="preserve"> </v>
      </c>
      <c r="AA28583" s="5" t="str">
        <f t="shared" si="913"/>
        <v xml:space="preserve"> </v>
      </c>
    </row>
    <row r="28584" spans="9:27">
      <c r="I28584" s="5" t="str">
        <f t="shared" si="914"/>
        <v xml:space="preserve"> </v>
      </c>
      <c r="AA28584" s="5" t="str">
        <f t="shared" si="913"/>
        <v xml:space="preserve"> </v>
      </c>
    </row>
    <row r="28585" spans="9:27">
      <c r="I28585" s="5" t="str">
        <f t="shared" si="914"/>
        <v xml:space="preserve"> </v>
      </c>
      <c r="AA28585" s="5" t="str">
        <f t="shared" si="913"/>
        <v xml:space="preserve"> </v>
      </c>
    </row>
    <row r="28586" spans="9:27">
      <c r="I28586" s="5" t="str">
        <f t="shared" si="914"/>
        <v xml:space="preserve"> </v>
      </c>
      <c r="AA28586" s="5" t="str">
        <f t="shared" si="913"/>
        <v xml:space="preserve"> </v>
      </c>
    </row>
    <row r="28587" spans="9:27">
      <c r="I28587" s="5" t="str">
        <f t="shared" si="914"/>
        <v xml:space="preserve"> </v>
      </c>
      <c r="AA28587" s="5" t="str">
        <f t="shared" si="913"/>
        <v xml:space="preserve"> </v>
      </c>
    </row>
    <row r="28588" spans="9:27">
      <c r="I28588" s="5" t="str">
        <f t="shared" si="914"/>
        <v xml:space="preserve"> </v>
      </c>
      <c r="AA28588" s="5" t="str">
        <f t="shared" si="913"/>
        <v xml:space="preserve"> </v>
      </c>
    </row>
    <row r="28589" spans="9:27">
      <c r="I28589" s="5" t="str">
        <f t="shared" si="914"/>
        <v xml:space="preserve"> </v>
      </c>
      <c r="AA28589" s="5" t="str">
        <f t="shared" si="913"/>
        <v xml:space="preserve"> </v>
      </c>
    </row>
    <row r="28590" spans="9:27">
      <c r="I28590" s="5" t="str">
        <f t="shared" si="914"/>
        <v xml:space="preserve"> </v>
      </c>
      <c r="AA28590" s="5" t="str">
        <f t="shared" si="913"/>
        <v xml:space="preserve"> </v>
      </c>
    </row>
    <row r="28591" spans="9:27">
      <c r="I28591" s="5" t="str">
        <f t="shared" si="914"/>
        <v xml:space="preserve"> </v>
      </c>
      <c r="AA28591" s="5" t="str">
        <f t="shared" si="913"/>
        <v xml:space="preserve"> </v>
      </c>
    </row>
    <row r="28592" spans="9:27">
      <c r="I28592" s="5" t="str">
        <f t="shared" si="914"/>
        <v xml:space="preserve"> </v>
      </c>
      <c r="AA28592" s="5" t="str">
        <f t="shared" si="913"/>
        <v xml:space="preserve"> </v>
      </c>
    </row>
    <row r="28593" spans="9:27">
      <c r="I28593" s="5" t="str">
        <f t="shared" si="914"/>
        <v xml:space="preserve"> </v>
      </c>
      <c r="AA28593" s="5" t="str">
        <f t="shared" si="913"/>
        <v xml:space="preserve"> </v>
      </c>
    </row>
    <row r="28594" spans="9:27">
      <c r="I28594" s="5" t="str">
        <f t="shared" si="914"/>
        <v xml:space="preserve"> </v>
      </c>
      <c r="AA28594" s="5" t="str">
        <f t="shared" si="913"/>
        <v xml:space="preserve"> </v>
      </c>
    </row>
    <row r="28595" spans="9:27">
      <c r="I28595" s="5" t="str">
        <f t="shared" si="914"/>
        <v xml:space="preserve"> </v>
      </c>
      <c r="AA28595" s="5" t="str">
        <f t="shared" si="913"/>
        <v xml:space="preserve"> </v>
      </c>
    </row>
    <row r="28596" spans="9:27">
      <c r="I28596" s="5" t="str">
        <f t="shared" si="914"/>
        <v xml:space="preserve"> </v>
      </c>
      <c r="AA28596" s="5" t="str">
        <f t="shared" si="913"/>
        <v xml:space="preserve"> </v>
      </c>
    </row>
    <row r="28597" spans="9:27">
      <c r="I28597" s="5" t="str">
        <f t="shared" si="914"/>
        <v xml:space="preserve"> </v>
      </c>
      <c r="AA28597" s="5" t="str">
        <f t="shared" si="913"/>
        <v xml:space="preserve"> </v>
      </c>
    </row>
    <row r="28598" spans="9:27">
      <c r="I28598" s="5" t="str">
        <f t="shared" si="914"/>
        <v xml:space="preserve"> </v>
      </c>
      <c r="AA28598" s="5" t="str">
        <f t="shared" si="913"/>
        <v xml:space="preserve"> </v>
      </c>
    </row>
    <row r="28599" spans="9:27">
      <c r="I28599" s="5" t="str">
        <f t="shared" si="914"/>
        <v xml:space="preserve"> </v>
      </c>
      <c r="AA28599" s="5" t="str">
        <f t="shared" si="913"/>
        <v xml:space="preserve"> </v>
      </c>
    </row>
    <row r="28600" spans="9:27">
      <c r="I28600" s="5" t="str">
        <f t="shared" si="914"/>
        <v xml:space="preserve"> </v>
      </c>
      <c r="AA28600" s="5" t="str">
        <f t="shared" si="913"/>
        <v xml:space="preserve"> </v>
      </c>
    </row>
    <row r="28601" spans="9:27">
      <c r="I28601" s="5" t="str">
        <f t="shared" si="914"/>
        <v xml:space="preserve"> </v>
      </c>
      <c r="AA28601" s="5" t="str">
        <f t="shared" si="913"/>
        <v xml:space="preserve"> </v>
      </c>
    </row>
    <row r="28602" spans="9:27">
      <c r="I28602" s="5" t="str">
        <f t="shared" si="914"/>
        <v xml:space="preserve"> </v>
      </c>
      <c r="AA28602" s="5" t="str">
        <f t="shared" si="913"/>
        <v xml:space="preserve"> </v>
      </c>
    </row>
    <row r="28603" spans="9:27">
      <c r="I28603" s="5" t="str">
        <f t="shared" si="914"/>
        <v xml:space="preserve"> </v>
      </c>
      <c r="AA28603" s="5" t="str">
        <f t="shared" si="913"/>
        <v xml:space="preserve"> </v>
      </c>
    </row>
    <row r="28604" spans="9:27">
      <c r="I28604" s="5" t="str">
        <f t="shared" si="914"/>
        <v xml:space="preserve"> </v>
      </c>
      <c r="AA28604" s="5" t="str">
        <f t="shared" si="913"/>
        <v xml:space="preserve"> </v>
      </c>
    </row>
    <row r="28605" spans="9:27">
      <c r="I28605" s="5" t="str">
        <f t="shared" si="914"/>
        <v xml:space="preserve"> </v>
      </c>
      <c r="AA28605" s="5" t="str">
        <f t="shared" si="913"/>
        <v xml:space="preserve"> </v>
      </c>
    </row>
    <row r="28606" spans="9:27">
      <c r="I28606" s="5" t="str">
        <f t="shared" si="914"/>
        <v xml:space="preserve"> </v>
      </c>
      <c r="AA28606" s="5" t="str">
        <f t="shared" si="913"/>
        <v xml:space="preserve"> </v>
      </c>
    </row>
    <row r="28607" spans="9:27">
      <c r="I28607" s="5" t="str">
        <f t="shared" si="914"/>
        <v xml:space="preserve"> </v>
      </c>
      <c r="AA28607" s="5" t="str">
        <f t="shared" si="913"/>
        <v xml:space="preserve"> </v>
      </c>
    </row>
    <row r="28608" spans="9:27">
      <c r="I28608" s="5" t="str">
        <f t="shared" si="914"/>
        <v xml:space="preserve"> </v>
      </c>
      <c r="AA28608" s="5" t="str">
        <f t="shared" si="913"/>
        <v xml:space="preserve"> </v>
      </c>
    </row>
    <row r="28609" spans="9:27">
      <c r="I28609" s="5" t="str">
        <f t="shared" si="914"/>
        <v xml:space="preserve"> </v>
      </c>
      <c r="AA28609" s="5" t="str">
        <f t="shared" si="913"/>
        <v xml:space="preserve"> </v>
      </c>
    </row>
    <row r="28610" spans="9:27">
      <c r="I28610" s="5" t="str">
        <f t="shared" si="914"/>
        <v xml:space="preserve"> </v>
      </c>
      <c r="AA28610" s="5" t="str">
        <f t="shared" si="913"/>
        <v xml:space="preserve"> </v>
      </c>
    </row>
    <row r="28611" spans="9:27">
      <c r="I28611" s="5" t="str">
        <f t="shared" si="914"/>
        <v xml:space="preserve"> </v>
      </c>
      <c r="AA28611" s="5" t="str">
        <f t="shared" si="913"/>
        <v xml:space="preserve"> </v>
      </c>
    </row>
    <row r="28612" spans="9:27">
      <c r="I28612" s="5" t="str">
        <f t="shared" si="914"/>
        <v xml:space="preserve"> </v>
      </c>
      <c r="AA28612" s="5" t="str">
        <f t="shared" si="913"/>
        <v xml:space="preserve"> </v>
      </c>
    </row>
    <row r="28613" spans="9:27">
      <c r="I28613" s="5" t="str">
        <f t="shared" si="914"/>
        <v xml:space="preserve"> </v>
      </c>
      <c r="AA28613" s="5" t="str">
        <f t="shared" si="913"/>
        <v xml:space="preserve"> </v>
      </c>
    </row>
    <row r="28614" spans="9:27">
      <c r="I28614" s="5" t="str">
        <f t="shared" si="914"/>
        <v xml:space="preserve"> </v>
      </c>
      <c r="AA28614" s="5" t="str">
        <f t="shared" si="913"/>
        <v xml:space="preserve"> </v>
      </c>
    </row>
    <row r="28615" spans="9:27">
      <c r="I28615" s="5" t="str">
        <f t="shared" si="914"/>
        <v xml:space="preserve"> </v>
      </c>
      <c r="AA28615" s="5" t="str">
        <f t="shared" ref="AA28615:AA28678" si="915">IF(T28615&gt;0,SUM(T28615:W28615)," ")</f>
        <v xml:space="preserve"> </v>
      </c>
    </row>
    <row r="28616" spans="9:27">
      <c r="I28616" s="5" t="str">
        <f t="shared" si="914"/>
        <v xml:space="preserve"> </v>
      </c>
      <c r="AA28616" s="5" t="str">
        <f t="shared" si="915"/>
        <v xml:space="preserve"> </v>
      </c>
    </row>
    <row r="28617" spans="9:27">
      <c r="I28617" s="5" t="str">
        <f t="shared" si="914"/>
        <v xml:space="preserve"> </v>
      </c>
      <c r="AA28617" s="5" t="str">
        <f t="shared" si="915"/>
        <v xml:space="preserve"> </v>
      </c>
    </row>
    <row r="28618" spans="9:27">
      <c r="I28618" s="5" t="str">
        <f t="shared" si="914"/>
        <v xml:space="preserve"> </v>
      </c>
      <c r="AA28618" s="5" t="str">
        <f t="shared" si="915"/>
        <v xml:space="preserve"> </v>
      </c>
    </row>
    <row r="28619" spans="9:27">
      <c r="I28619" s="5" t="str">
        <f t="shared" si="914"/>
        <v xml:space="preserve"> </v>
      </c>
      <c r="AA28619" s="5" t="str">
        <f t="shared" si="915"/>
        <v xml:space="preserve"> </v>
      </c>
    </row>
    <row r="28620" spans="9:27">
      <c r="I28620" s="5" t="str">
        <f t="shared" si="914"/>
        <v xml:space="preserve"> </v>
      </c>
      <c r="AA28620" s="5" t="str">
        <f t="shared" si="915"/>
        <v xml:space="preserve"> </v>
      </c>
    </row>
    <row r="28621" spans="9:27">
      <c r="I28621" s="5" t="str">
        <f t="shared" si="914"/>
        <v xml:space="preserve"> </v>
      </c>
      <c r="AA28621" s="5" t="str">
        <f t="shared" si="915"/>
        <v xml:space="preserve"> </v>
      </c>
    </row>
    <row r="28622" spans="9:27">
      <c r="I28622" s="5" t="str">
        <f t="shared" si="914"/>
        <v xml:space="preserve"> </v>
      </c>
      <c r="AA28622" s="5" t="str">
        <f t="shared" si="915"/>
        <v xml:space="preserve"> </v>
      </c>
    </row>
    <row r="28623" spans="9:27">
      <c r="I28623" s="5" t="str">
        <f t="shared" si="914"/>
        <v xml:space="preserve"> </v>
      </c>
      <c r="AA28623" s="5" t="str">
        <f t="shared" si="915"/>
        <v xml:space="preserve"> </v>
      </c>
    </row>
    <row r="28624" spans="9:27">
      <c r="I28624" s="5" t="str">
        <f t="shared" si="914"/>
        <v xml:space="preserve"> </v>
      </c>
      <c r="AA28624" s="5" t="str">
        <f t="shared" si="915"/>
        <v xml:space="preserve"> </v>
      </c>
    </row>
    <row r="28625" spans="9:27">
      <c r="I28625" s="5" t="str">
        <f t="shared" si="914"/>
        <v xml:space="preserve"> </v>
      </c>
      <c r="AA28625" s="5" t="str">
        <f t="shared" si="915"/>
        <v xml:space="preserve"> </v>
      </c>
    </row>
    <row r="28626" spans="9:27">
      <c r="I28626" s="5" t="str">
        <f t="shared" si="914"/>
        <v xml:space="preserve"> </v>
      </c>
      <c r="AA28626" s="5" t="str">
        <f t="shared" si="915"/>
        <v xml:space="preserve"> </v>
      </c>
    </row>
    <row r="28627" spans="9:27">
      <c r="I28627" s="5" t="str">
        <f t="shared" si="914"/>
        <v xml:space="preserve"> </v>
      </c>
      <c r="AA28627" s="5" t="str">
        <f t="shared" si="915"/>
        <v xml:space="preserve"> </v>
      </c>
    </row>
    <row r="28628" spans="9:27">
      <c r="I28628" s="5" t="str">
        <f t="shared" si="914"/>
        <v xml:space="preserve"> </v>
      </c>
      <c r="AA28628" s="5" t="str">
        <f t="shared" si="915"/>
        <v xml:space="preserve"> </v>
      </c>
    </row>
    <row r="28629" spans="9:27">
      <c r="I28629" s="5" t="str">
        <f t="shared" si="914"/>
        <v xml:space="preserve"> </v>
      </c>
      <c r="AA28629" s="5" t="str">
        <f t="shared" si="915"/>
        <v xml:space="preserve"> </v>
      </c>
    </row>
    <row r="28630" spans="9:27">
      <c r="I28630" s="5" t="str">
        <f t="shared" si="914"/>
        <v xml:space="preserve"> </v>
      </c>
      <c r="AA28630" s="5" t="str">
        <f t="shared" si="915"/>
        <v xml:space="preserve"> </v>
      </c>
    </row>
    <row r="28631" spans="9:27">
      <c r="I28631" s="5" t="str">
        <f t="shared" si="914"/>
        <v xml:space="preserve"> </v>
      </c>
      <c r="AA28631" s="5" t="str">
        <f t="shared" si="915"/>
        <v xml:space="preserve"> </v>
      </c>
    </row>
    <row r="28632" spans="9:27">
      <c r="I28632" s="5" t="str">
        <f t="shared" si="914"/>
        <v xml:space="preserve"> </v>
      </c>
      <c r="AA28632" s="5" t="str">
        <f t="shared" si="915"/>
        <v xml:space="preserve"> </v>
      </c>
    </row>
    <row r="28633" spans="9:27">
      <c r="I28633" s="5" t="str">
        <f t="shared" si="914"/>
        <v xml:space="preserve"> </v>
      </c>
      <c r="AA28633" s="5" t="str">
        <f t="shared" si="915"/>
        <v xml:space="preserve"> </v>
      </c>
    </row>
    <row r="28634" spans="9:27">
      <c r="I28634" s="5" t="str">
        <f t="shared" si="914"/>
        <v xml:space="preserve"> </v>
      </c>
      <c r="AA28634" s="5" t="str">
        <f t="shared" si="915"/>
        <v xml:space="preserve"> </v>
      </c>
    </row>
    <row r="28635" spans="9:27">
      <c r="I28635" s="5" t="str">
        <f t="shared" si="914"/>
        <v xml:space="preserve"> </v>
      </c>
      <c r="AA28635" s="5" t="str">
        <f t="shared" si="915"/>
        <v xml:space="preserve"> </v>
      </c>
    </row>
    <row r="28636" spans="9:27">
      <c r="I28636" s="5" t="str">
        <f t="shared" si="914"/>
        <v xml:space="preserve"> </v>
      </c>
      <c r="AA28636" s="5" t="str">
        <f t="shared" si="915"/>
        <v xml:space="preserve"> </v>
      </c>
    </row>
    <row r="28637" spans="9:27">
      <c r="I28637" s="5" t="str">
        <f t="shared" si="914"/>
        <v xml:space="preserve"> </v>
      </c>
      <c r="AA28637" s="5" t="str">
        <f t="shared" si="915"/>
        <v xml:space="preserve"> </v>
      </c>
    </row>
    <row r="28638" spans="9:27">
      <c r="I28638" s="5" t="str">
        <f t="shared" si="914"/>
        <v xml:space="preserve"> </v>
      </c>
      <c r="AA28638" s="5" t="str">
        <f t="shared" si="915"/>
        <v xml:space="preserve"> </v>
      </c>
    </row>
    <row r="28639" spans="9:27">
      <c r="I28639" s="5" t="str">
        <f t="shared" si="914"/>
        <v xml:space="preserve"> </v>
      </c>
      <c r="AA28639" s="5" t="str">
        <f t="shared" si="915"/>
        <v xml:space="preserve"> </v>
      </c>
    </row>
    <row r="28640" spans="9:27">
      <c r="I28640" s="5" t="str">
        <f t="shared" si="914"/>
        <v xml:space="preserve"> </v>
      </c>
      <c r="AA28640" s="5" t="str">
        <f t="shared" si="915"/>
        <v xml:space="preserve"> </v>
      </c>
    </row>
    <row r="28641" spans="9:27">
      <c r="I28641" s="5" t="str">
        <f t="shared" si="914"/>
        <v xml:space="preserve"> </v>
      </c>
      <c r="AA28641" s="5" t="str">
        <f t="shared" si="915"/>
        <v xml:space="preserve"> </v>
      </c>
    </row>
    <row r="28642" spans="9:27">
      <c r="I28642" s="5" t="str">
        <f t="shared" si="914"/>
        <v xml:space="preserve"> </v>
      </c>
      <c r="AA28642" s="5" t="str">
        <f t="shared" si="915"/>
        <v xml:space="preserve"> </v>
      </c>
    </row>
    <row r="28643" spans="9:27">
      <c r="I28643" s="5" t="str">
        <f t="shared" ref="I28643:I28706" si="916">IF(B28643&gt;0,SUM(B28643:E28643)," ")</f>
        <v xml:space="preserve"> </v>
      </c>
      <c r="AA28643" s="5" t="str">
        <f t="shared" si="915"/>
        <v xml:space="preserve"> </v>
      </c>
    </row>
    <row r="28644" spans="9:27">
      <c r="I28644" s="5" t="str">
        <f t="shared" si="916"/>
        <v xml:space="preserve"> </v>
      </c>
      <c r="AA28644" s="5" t="str">
        <f t="shared" si="915"/>
        <v xml:space="preserve"> </v>
      </c>
    </row>
    <row r="28645" spans="9:27">
      <c r="I28645" s="5" t="str">
        <f t="shared" si="916"/>
        <v xml:space="preserve"> </v>
      </c>
      <c r="AA28645" s="5" t="str">
        <f t="shared" si="915"/>
        <v xml:space="preserve"> </v>
      </c>
    </row>
    <row r="28646" spans="9:27">
      <c r="I28646" s="5" t="str">
        <f t="shared" si="916"/>
        <v xml:space="preserve"> </v>
      </c>
      <c r="AA28646" s="5" t="str">
        <f t="shared" si="915"/>
        <v xml:space="preserve"> </v>
      </c>
    </row>
    <row r="28647" spans="9:27">
      <c r="I28647" s="5" t="str">
        <f t="shared" si="916"/>
        <v xml:space="preserve"> </v>
      </c>
      <c r="AA28647" s="5" t="str">
        <f t="shared" si="915"/>
        <v xml:space="preserve"> </v>
      </c>
    </row>
    <row r="28648" spans="9:27">
      <c r="I28648" s="5" t="str">
        <f t="shared" si="916"/>
        <v xml:space="preserve"> </v>
      </c>
      <c r="AA28648" s="5" t="str">
        <f t="shared" si="915"/>
        <v xml:space="preserve"> </v>
      </c>
    </row>
    <row r="28649" spans="9:27">
      <c r="I28649" s="5" t="str">
        <f t="shared" si="916"/>
        <v xml:space="preserve"> </v>
      </c>
      <c r="AA28649" s="5" t="str">
        <f t="shared" si="915"/>
        <v xml:space="preserve"> </v>
      </c>
    </row>
    <row r="28650" spans="9:27">
      <c r="I28650" s="5" t="str">
        <f t="shared" si="916"/>
        <v xml:space="preserve"> </v>
      </c>
      <c r="AA28650" s="5" t="str">
        <f t="shared" si="915"/>
        <v xml:space="preserve"> </v>
      </c>
    </row>
    <row r="28651" spans="9:27">
      <c r="I28651" s="5" t="str">
        <f t="shared" si="916"/>
        <v xml:space="preserve"> </v>
      </c>
      <c r="AA28651" s="5" t="str">
        <f t="shared" si="915"/>
        <v xml:space="preserve"> </v>
      </c>
    </row>
    <row r="28652" spans="9:27">
      <c r="I28652" s="5" t="str">
        <f t="shared" si="916"/>
        <v xml:space="preserve"> </v>
      </c>
      <c r="AA28652" s="5" t="str">
        <f t="shared" si="915"/>
        <v xml:space="preserve"> </v>
      </c>
    </row>
    <row r="28653" spans="9:27">
      <c r="I28653" s="5" t="str">
        <f t="shared" si="916"/>
        <v xml:space="preserve"> </v>
      </c>
      <c r="AA28653" s="5" t="str">
        <f t="shared" si="915"/>
        <v xml:space="preserve"> </v>
      </c>
    </row>
    <row r="28654" spans="9:27">
      <c r="I28654" s="5" t="str">
        <f t="shared" si="916"/>
        <v xml:space="preserve"> </v>
      </c>
      <c r="AA28654" s="5" t="str">
        <f t="shared" si="915"/>
        <v xml:space="preserve"> </v>
      </c>
    </row>
    <row r="28655" spans="9:27">
      <c r="I28655" s="5" t="str">
        <f t="shared" si="916"/>
        <v xml:space="preserve"> </v>
      </c>
      <c r="AA28655" s="5" t="str">
        <f t="shared" si="915"/>
        <v xml:space="preserve"> </v>
      </c>
    </row>
    <row r="28656" spans="9:27">
      <c r="I28656" s="5" t="str">
        <f t="shared" si="916"/>
        <v xml:space="preserve"> </v>
      </c>
      <c r="AA28656" s="5" t="str">
        <f t="shared" si="915"/>
        <v xml:space="preserve"> </v>
      </c>
    </row>
    <row r="28657" spans="9:27">
      <c r="I28657" s="5" t="str">
        <f t="shared" si="916"/>
        <v xml:space="preserve"> </v>
      </c>
      <c r="AA28657" s="5" t="str">
        <f t="shared" si="915"/>
        <v xml:space="preserve"> </v>
      </c>
    </row>
    <row r="28658" spans="9:27">
      <c r="I28658" s="5" t="str">
        <f t="shared" si="916"/>
        <v xml:space="preserve"> </v>
      </c>
      <c r="AA28658" s="5" t="str">
        <f t="shared" si="915"/>
        <v xml:space="preserve"> </v>
      </c>
    </row>
    <row r="28659" spans="9:27">
      <c r="I28659" s="5" t="str">
        <f t="shared" si="916"/>
        <v xml:space="preserve"> </v>
      </c>
      <c r="AA28659" s="5" t="str">
        <f t="shared" si="915"/>
        <v xml:space="preserve"> </v>
      </c>
    </row>
    <row r="28660" spans="9:27">
      <c r="I28660" s="5" t="str">
        <f t="shared" si="916"/>
        <v xml:space="preserve"> </v>
      </c>
      <c r="AA28660" s="5" t="str">
        <f t="shared" si="915"/>
        <v xml:space="preserve"> </v>
      </c>
    </row>
    <row r="28661" spans="9:27">
      <c r="I28661" s="5" t="str">
        <f t="shared" si="916"/>
        <v xml:space="preserve"> </v>
      </c>
      <c r="AA28661" s="5" t="str">
        <f t="shared" si="915"/>
        <v xml:space="preserve"> </v>
      </c>
    </row>
    <row r="28662" spans="9:27">
      <c r="I28662" s="5" t="str">
        <f t="shared" si="916"/>
        <v xml:space="preserve"> </v>
      </c>
      <c r="AA28662" s="5" t="str">
        <f t="shared" si="915"/>
        <v xml:space="preserve"> </v>
      </c>
    </row>
    <row r="28663" spans="9:27">
      <c r="I28663" s="5" t="str">
        <f t="shared" si="916"/>
        <v xml:space="preserve"> </v>
      </c>
      <c r="AA28663" s="5" t="str">
        <f t="shared" si="915"/>
        <v xml:space="preserve"> </v>
      </c>
    </row>
    <row r="28664" spans="9:27">
      <c r="I28664" s="5" t="str">
        <f t="shared" si="916"/>
        <v xml:space="preserve"> </v>
      </c>
      <c r="AA28664" s="5" t="str">
        <f t="shared" si="915"/>
        <v xml:space="preserve"> </v>
      </c>
    </row>
    <row r="28665" spans="9:27">
      <c r="I28665" s="5" t="str">
        <f t="shared" si="916"/>
        <v xml:space="preserve"> </v>
      </c>
      <c r="AA28665" s="5" t="str">
        <f t="shared" si="915"/>
        <v xml:space="preserve"> </v>
      </c>
    </row>
    <row r="28666" spans="9:27">
      <c r="I28666" s="5" t="str">
        <f t="shared" si="916"/>
        <v xml:space="preserve"> </v>
      </c>
      <c r="AA28666" s="5" t="str">
        <f t="shared" si="915"/>
        <v xml:space="preserve"> </v>
      </c>
    </row>
    <row r="28667" spans="9:27">
      <c r="I28667" s="5" t="str">
        <f t="shared" si="916"/>
        <v xml:space="preserve"> </v>
      </c>
      <c r="AA28667" s="5" t="str">
        <f t="shared" si="915"/>
        <v xml:space="preserve"> </v>
      </c>
    </row>
    <row r="28668" spans="9:27">
      <c r="I28668" s="5" t="str">
        <f t="shared" si="916"/>
        <v xml:space="preserve"> </v>
      </c>
      <c r="AA28668" s="5" t="str">
        <f t="shared" si="915"/>
        <v xml:space="preserve"> </v>
      </c>
    </row>
    <row r="28669" spans="9:27">
      <c r="I28669" s="5" t="str">
        <f t="shared" si="916"/>
        <v xml:space="preserve"> </v>
      </c>
      <c r="AA28669" s="5" t="str">
        <f t="shared" si="915"/>
        <v xml:space="preserve"> </v>
      </c>
    </row>
    <row r="28670" spans="9:27">
      <c r="I28670" s="5" t="str">
        <f t="shared" si="916"/>
        <v xml:space="preserve"> </v>
      </c>
      <c r="AA28670" s="5" t="str">
        <f t="shared" si="915"/>
        <v xml:space="preserve"> </v>
      </c>
    </row>
    <row r="28671" spans="9:27">
      <c r="I28671" s="5" t="str">
        <f t="shared" si="916"/>
        <v xml:space="preserve"> </v>
      </c>
      <c r="AA28671" s="5" t="str">
        <f t="shared" si="915"/>
        <v xml:space="preserve"> </v>
      </c>
    </row>
    <row r="28672" spans="9:27">
      <c r="I28672" s="5" t="str">
        <f t="shared" si="916"/>
        <v xml:space="preserve"> </v>
      </c>
      <c r="AA28672" s="5" t="str">
        <f t="shared" si="915"/>
        <v xml:space="preserve"> </v>
      </c>
    </row>
    <row r="28673" spans="9:27">
      <c r="I28673" s="5" t="str">
        <f t="shared" si="916"/>
        <v xml:space="preserve"> </v>
      </c>
      <c r="AA28673" s="5" t="str">
        <f t="shared" si="915"/>
        <v xml:space="preserve"> </v>
      </c>
    </row>
    <row r="28674" spans="9:27">
      <c r="I28674" s="5" t="str">
        <f t="shared" si="916"/>
        <v xml:space="preserve"> </v>
      </c>
      <c r="AA28674" s="5" t="str">
        <f t="shared" si="915"/>
        <v xml:space="preserve"> </v>
      </c>
    </row>
    <row r="28675" spans="9:27">
      <c r="I28675" s="5" t="str">
        <f t="shared" si="916"/>
        <v xml:space="preserve"> </v>
      </c>
      <c r="AA28675" s="5" t="str">
        <f t="shared" si="915"/>
        <v xml:space="preserve"> </v>
      </c>
    </row>
    <row r="28676" spans="9:27">
      <c r="I28676" s="5" t="str">
        <f t="shared" si="916"/>
        <v xml:space="preserve"> </v>
      </c>
      <c r="AA28676" s="5" t="str">
        <f t="shared" si="915"/>
        <v xml:space="preserve"> </v>
      </c>
    </row>
    <row r="28677" spans="9:27">
      <c r="I28677" s="5" t="str">
        <f t="shared" si="916"/>
        <v xml:space="preserve"> </v>
      </c>
      <c r="AA28677" s="5" t="str">
        <f t="shared" si="915"/>
        <v xml:space="preserve"> </v>
      </c>
    </row>
    <row r="28678" spans="9:27">
      <c r="I28678" s="5" t="str">
        <f t="shared" si="916"/>
        <v xml:space="preserve"> </v>
      </c>
      <c r="AA28678" s="5" t="str">
        <f t="shared" si="915"/>
        <v xml:space="preserve"> </v>
      </c>
    </row>
    <row r="28679" spans="9:27">
      <c r="I28679" s="5" t="str">
        <f t="shared" si="916"/>
        <v xml:space="preserve"> </v>
      </c>
      <c r="AA28679" s="5" t="str">
        <f t="shared" ref="AA28679:AA28742" si="917">IF(T28679&gt;0,SUM(T28679:W28679)," ")</f>
        <v xml:space="preserve"> </v>
      </c>
    </row>
    <row r="28680" spans="9:27">
      <c r="I28680" s="5" t="str">
        <f t="shared" si="916"/>
        <v xml:space="preserve"> </v>
      </c>
      <c r="AA28680" s="5" t="str">
        <f t="shared" si="917"/>
        <v xml:space="preserve"> </v>
      </c>
    </row>
    <row r="28681" spans="9:27">
      <c r="I28681" s="5" t="str">
        <f t="shared" si="916"/>
        <v xml:space="preserve"> </v>
      </c>
      <c r="AA28681" s="5" t="str">
        <f t="shared" si="917"/>
        <v xml:space="preserve"> </v>
      </c>
    </row>
    <row r="28682" spans="9:27">
      <c r="I28682" s="5" t="str">
        <f t="shared" si="916"/>
        <v xml:space="preserve"> </v>
      </c>
      <c r="AA28682" s="5" t="str">
        <f t="shared" si="917"/>
        <v xml:space="preserve"> </v>
      </c>
    </row>
    <row r="28683" spans="9:27">
      <c r="I28683" s="5" t="str">
        <f t="shared" si="916"/>
        <v xml:space="preserve"> </v>
      </c>
      <c r="AA28683" s="5" t="str">
        <f t="shared" si="917"/>
        <v xml:space="preserve"> </v>
      </c>
    </row>
    <row r="28684" spans="9:27">
      <c r="I28684" s="5" t="str">
        <f t="shared" si="916"/>
        <v xml:space="preserve"> </v>
      </c>
      <c r="AA28684" s="5" t="str">
        <f t="shared" si="917"/>
        <v xml:space="preserve"> </v>
      </c>
    </row>
    <row r="28685" spans="9:27">
      <c r="I28685" s="5" t="str">
        <f t="shared" si="916"/>
        <v xml:space="preserve"> </v>
      </c>
      <c r="AA28685" s="5" t="str">
        <f t="shared" si="917"/>
        <v xml:space="preserve"> </v>
      </c>
    </row>
    <row r="28686" spans="9:27">
      <c r="I28686" s="5" t="str">
        <f t="shared" si="916"/>
        <v xml:space="preserve"> </v>
      </c>
      <c r="AA28686" s="5" t="str">
        <f t="shared" si="917"/>
        <v xml:space="preserve"> </v>
      </c>
    </row>
    <row r="28687" spans="9:27">
      <c r="I28687" s="5" t="str">
        <f t="shared" si="916"/>
        <v xml:space="preserve"> </v>
      </c>
      <c r="AA28687" s="5" t="str">
        <f t="shared" si="917"/>
        <v xml:space="preserve"> </v>
      </c>
    </row>
    <row r="28688" spans="9:27">
      <c r="I28688" s="5" t="str">
        <f t="shared" si="916"/>
        <v xml:space="preserve"> </v>
      </c>
      <c r="AA28688" s="5" t="str">
        <f t="shared" si="917"/>
        <v xml:space="preserve"> </v>
      </c>
    </row>
    <row r="28689" spans="9:27">
      <c r="I28689" s="5" t="str">
        <f t="shared" si="916"/>
        <v xml:space="preserve"> </v>
      </c>
      <c r="AA28689" s="5" t="str">
        <f t="shared" si="917"/>
        <v xml:space="preserve"> </v>
      </c>
    </row>
    <row r="28690" spans="9:27">
      <c r="I28690" s="5" t="str">
        <f t="shared" si="916"/>
        <v xml:space="preserve"> </v>
      </c>
      <c r="AA28690" s="5" t="str">
        <f t="shared" si="917"/>
        <v xml:space="preserve"> </v>
      </c>
    </row>
    <row r="28691" spans="9:27">
      <c r="I28691" s="5" t="str">
        <f t="shared" si="916"/>
        <v xml:space="preserve"> </v>
      </c>
      <c r="AA28691" s="5" t="str">
        <f t="shared" si="917"/>
        <v xml:space="preserve"> </v>
      </c>
    </row>
    <row r="28692" spans="9:27">
      <c r="I28692" s="5" t="str">
        <f t="shared" si="916"/>
        <v xml:space="preserve"> </v>
      </c>
      <c r="AA28692" s="5" t="str">
        <f t="shared" si="917"/>
        <v xml:space="preserve"> </v>
      </c>
    </row>
    <row r="28693" spans="9:27">
      <c r="I28693" s="5" t="str">
        <f t="shared" si="916"/>
        <v xml:space="preserve"> </v>
      </c>
      <c r="AA28693" s="5" t="str">
        <f t="shared" si="917"/>
        <v xml:space="preserve"> </v>
      </c>
    </row>
    <row r="28694" spans="9:27">
      <c r="I28694" s="5" t="str">
        <f t="shared" si="916"/>
        <v xml:space="preserve"> </v>
      </c>
      <c r="AA28694" s="5" t="str">
        <f t="shared" si="917"/>
        <v xml:space="preserve"> </v>
      </c>
    </row>
    <row r="28695" spans="9:27">
      <c r="I28695" s="5" t="str">
        <f t="shared" si="916"/>
        <v xml:space="preserve"> </v>
      </c>
      <c r="AA28695" s="5" t="str">
        <f t="shared" si="917"/>
        <v xml:space="preserve"> </v>
      </c>
    </row>
    <row r="28696" spans="9:27">
      <c r="I28696" s="5" t="str">
        <f t="shared" si="916"/>
        <v xml:space="preserve"> </v>
      </c>
      <c r="AA28696" s="5" t="str">
        <f t="shared" si="917"/>
        <v xml:space="preserve"> </v>
      </c>
    </row>
    <row r="28697" spans="9:27">
      <c r="I28697" s="5" t="str">
        <f t="shared" si="916"/>
        <v xml:space="preserve"> </v>
      </c>
      <c r="AA28697" s="5" t="str">
        <f t="shared" si="917"/>
        <v xml:space="preserve"> </v>
      </c>
    </row>
    <row r="28698" spans="9:27">
      <c r="I28698" s="5" t="str">
        <f t="shared" si="916"/>
        <v xml:space="preserve"> </v>
      </c>
      <c r="AA28698" s="5" t="str">
        <f t="shared" si="917"/>
        <v xml:space="preserve"> </v>
      </c>
    </row>
    <row r="28699" spans="9:27">
      <c r="I28699" s="5" t="str">
        <f t="shared" si="916"/>
        <v xml:space="preserve"> </v>
      </c>
      <c r="AA28699" s="5" t="str">
        <f t="shared" si="917"/>
        <v xml:space="preserve"> </v>
      </c>
    </row>
    <row r="28700" spans="9:27">
      <c r="I28700" s="5" t="str">
        <f t="shared" si="916"/>
        <v xml:space="preserve"> </v>
      </c>
      <c r="AA28700" s="5" t="str">
        <f t="shared" si="917"/>
        <v xml:space="preserve"> </v>
      </c>
    </row>
    <row r="28701" spans="9:27">
      <c r="I28701" s="5" t="str">
        <f t="shared" si="916"/>
        <v xml:space="preserve"> </v>
      </c>
      <c r="AA28701" s="5" t="str">
        <f t="shared" si="917"/>
        <v xml:space="preserve"> </v>
      </c>
    </row>
    <row r="28702" spans="9:27">
      <c r="I28702" s="5" t="str">
        <f t="shared" si="916"/>
        <v xml:space="preserve"> </v>
      </c>
      <c r="AA28702" s="5" t="str">
        <f t="shared" si="917"/>
        <v xml:space="preserve"> </v>
      </c>
    </row>
    <row r="28703" spans="9:27">
      <c r="I28703" s="5" t="str">
        <f t="shared" si="916"/>
        <v xml:space="preserve"> </v>
      </c>
      <c r="AA28703" s="5" t="str">
        <f t="shared" si="917"/>
        <v xml:space="preserve"> </v>
      </c>
    </row>
    <row r="28704" spans="9:27">
      <c r="I28704" s="5" t="str">
        <f t="shared" si="916"/>
        <v xml:space="preserve"> </v>
      </c>
      <c r="AA28704" s="5" t="str">
        <f t="shared" si="917"/>
        <v xml:space="preserve"> </v>
      </c>
    </row>
    <row r="28705" spans="9:27">
      <c r="I28705" s="5" t="str">
        <f t="shared" si="916"/>
        <v xml:space="preserve"> </v>
      </c>
      <c r="AA28705" s="5" t="str">
        <f t="shared" si="917"/>
        <v xml:space="preserve"> </v>
      </c>
    </row>
    <row r="28706" spans="9:27">
      <c r="I28706" s="5" t="str">
        <f t="shared" si="916"/>
        <v xml:space="preserve"> </v>
      </c>
      <c r="AA28706" s="5" t="str">
        <f t="shared" si="917"/>
        <v xml:space="preserve"> </v>
      </c>
    </row>
    <row r="28707" spans="9:27">
      <c r="I28707" s="5" t="str">
        <f t="shared" ref="I28707:I28770" si="918">IF(B28707&gt;0,SUM(B28707:E28707)," ")</f>
        <v xml:space="preserve"> </v>
      </c>
      <c r="AA28707" s="5" t="str">
        <f t="shared" si="917"/>
        <v xml:space="preserve"> </v>
      </c>
    </row>
    <row r="28708" spans="9:27">
      <c r="I28708" s="5" t="str">
        <f t="shared" si="918"/>
        <v xml:space="preserve"> </v>
      </c>
      <c r="AA28708" s="5" t="str">
        <f t="shared" si="917"/>
        <v xml:space="preserve"> </v>
      </c>
    </row>
    <row r="28709" spans="9:27">
      <c r="I28709" s="5" t="str">
        <f t="shared" si="918"/>
        <v xml:space="preserve"> </v>
      </c>
      <c r="AA28709" s="5" t="str">
        <f t="shared" si="917"/>
        <v xml:space="preserve"> </v>
      </c>
    </row>
    <row r="28710" spans="9:27">
      <c r="I28710" s="5" t="str">
        <f t="shared" si="918"/>
        <v xml:space="preserve"> </v>
      </c>
      <c r="AA28710" s="5" t="str">
        <f t="shared" si="917"/>
        <v xml:space="preserve"> </v>
      </c>
    </row>
    <row r="28711" spans="9:27">
      <c r="I28711" s="5" t="str">
        <f t="shared" si="918"/>
        <v xml:space="preserve"> </v>
      </c>
      <c r="AA28711" s="5" t="str">
        <f t="shared" si="917"/>
        <v xml:space="preserve"> </v>
      </c>
    </row>
    <row r="28712" spans="9:27">
      <c r="I28712" s="5" t="str">
        <f t="shared" si="918"/>
        <v xml:space="preserve"> </v>
      </c>
      <c r="AA28712" s="5" t="str">
        <f t="shared" si="917"/>
        <v xml:space="preserve"> </v>
      </c>
    </row>
    <row r="28713" spans="9:27">
      <c r="I28713" s="5" t="str">
        <f t="shared" si="918"/>
        <v xml:space="preserve"> </v>
      </c>
      <c r="AA28713" s="5" t="str">
        <f t="shared" si="917"/>
        <v xml:space="preserve"> </v>
      </c>
    </row>
    <row r="28714" spans="9:27">
      <c r="I28714" s="5" t="str">
        <f t="shared" si="918"/>
        <v xml:space="preserve"> </v>
      </c>
      <c r="AA28714" s="5" t="str">
        <f t="shared" si="917"/>
        <v xml:space="preserve"> </v>
      </c>
    </row>
    <row r="28715" spans="9:27">
      <c r="I28715" s="5" t="str">
        <f t="shared" si="918"/>
        <v xml:space="preserve"> </v>
      </c>
      <c r="AA28715" s="5" t="str">
        <f t="shared" si="917"/>
        <v xml:space="preserve"> </v>
      </c>
    </row>
    <row r="28716" spans="9:27">
      <c r="I28716" s="5" t="str">
        <f t="shared" si="918"/>
        <v xml:space="preserve"> </v>
      </c>
      <c r="AA28716" s="5" t="str">
        <f t="shared" si="917"/>
        <v xml:space="preserve"> </v>
      </c>
    </row>
    <row r="28717" spans="9:27">
      <c r="I28717" s="5" t="str">
        <f t="shared" si="918"/>
        <v xml:space="preserve"> </v>
      </c>
      <c r="AA28717" s="5" t="str">
        <f t="shared" si="917"/>
        <v xml:space="preserve"> </v>
      </c>
    </row>
    <row r="28718" spans="9:27">
      <c r="I28718" s="5" t="str">
        <f t="shared" si="918"/>
        <v xml:space="preserve"> </v>
      </c>
      <c r="AA28718" s="5" t="str">
        <f t="shared" si="917"/>
        <v xml:space="preserve"> </v>
      </c>
    </row>
    <row r="28719" spans="9:27">
      <c r="I28719" s="5" t="str">
        <f t="shared" si="918"/>
        <v xml:space="preserve"> </v>
      </c>
      <c r="AA28719" s="5" t="str">
        <f t="shared" si="917"/>
        <v xml:space="preserve"> </v>
      </c>
    </row>
    <row r="28720" spans="9:27">
      <c r="I28720" s="5" t="str">
        <f t="shared" si="918"/>
        <v xml:space="preserve"> </v>
      </c>
      <c r="AA28720" s="5" t="str">
        <f t="shared" si="917"/>
        <v xml:space="preserve"> </v>
      </c>
    </row>
    <row r="28721" spans="9:27">
      <c r="I28721" s="5" t="str">
        <f t="shared" si="918"/>
        <v xml:space="preserve"> </v>
      </c>
      <c r="AA28721" s="5" t="str">
        <f t="shared" si="917"/>
        <v xml:space="preserve"> </v>
      </c>
    </row>
    <row r="28722" spans="9:27">
      <c r="I28722" s="5" t="str">
        <f t="shared" si="918"/>
        <v xml:space="preserve"> </v>
      </c>
      <c r="AA28722" s="5" t="str">
        <f t="shared" si="917"/>
        <v xml:space="preserve"> </v>
      </c>
    </row>
    <row r="28723" spans="9:27">
      <c r="I28723" s="5" t="str">
        <f t="shared" si="918"/>
        <v xml:space="preserve"> </v>
      </c>
      <c r="AA28723" s="5" t="str">
        <f t="shared" si="917"/>
        <v xml:space="preserve"> </v>
      </c>
    </row>
    <row r="28724" spans="9:27">
      <c r="I28724" s="5" t="str">
        <f t="shared" si="918"/>
        <v xml:space="preserve"> </v>
      </c>
      <c r="AA28724" s="5" t="str">
        <f t="shared" si="917"/>
        <v xml:space="preserve"> </v>
      </c>
    </row>
    <row r="28725" spans="9:27">
      <c r="I28725" s="5" t="str">
        <f t="shared" si="918"/>
        <v xml:space="preserve"> </v>
      </c>
      <c r="AA28725" s="5" t="str">
        <f t="shared" si="917"/>
        <v xml:space="preserve"> </v>
      </c>
    </row>
    <row r="28726" spans="9:27">
      <c r="I28726" s="5" t="str">
        <f t="shared" si="918"/>
        <v xml:space="preserve"> </v>
      </c>
      <c r="AA28726" s="5" t="str">
        <f t="shared" si="917"/>
        <v xml:space="preserve"> </v>
      </c>
    </row>
    <row r="28727" spans="9:27">
      <c r="I28727" s="5" t="str">
        <f t="shared" si="918"/>
        <v xml:space="preserve"> </v>
      </c>
      <c r="AA28727" s="5" t="str">
        <f t="shared" si="917"/>
        <v xml:space="preserve"> </v>
      </c>
    </row>
    <row r="28728" spans="9:27">
      <c r="I28728" s="5" t="str">
        <f t="shared" si="918"/>
        <v xml:space="preserve"> </v>
      </c>
      <c r="AA28728" s="5" t="str">
        <f t="shared" si="917"/>
        <v xml:space="preserve"> </v>
      </c>
    </row>
    <row r="28729" spans="9:27">
      <c r="I28729" s="5" t="str">
        <f t="shared" si="918"/>
        <v xml:space="preserve"> </v>
      </c>
      <c r="AA28729" s="5" t="str">
        <f t="shared" si="917"/>
        <v xml:space="preserve"> </v>
      </c>
    </row>
    <row r="28730" spans="9:27">
      <c r="I28730" s="5" t="str">
        <f t="shared" si="918"/>
        <v xml:space="preserve"> </v>
      </c>
      <c r="AA28730" s="5" t="str">
        <f t="shared" si="917"/>
        <v xml:space="preserve"> </v>
      </c>
    </row>
    <row r="28731" spans="9:27">
      <c r="I28731" s="5" t="str">
        <f t="shared" si="918"/>
        <v xml:space="preserve"> </v>
      </c>
      <c r="AA28731" s="5" t="str">
        <f t="shared" si="917"/>
        <v xml:space="preserve"> </v>
      </c>
    </row>
    <row r="28732" spans="9:27">
      <c r="I28732" s="5" t="str">
        <f t="shared" si="918"/>
        <v xml:space="preserve"> </v>
      </c>
      <c r="AA28732" s="5" t="str">
        <f t="shared" si="917"/>
        <v xml:space="preserve"> </v>
      </c>
    </row>
    <row r="28733" spans="9:27">
      <c r="I28733" s="5" t="str">
        <f t="shared" si="918"/>
        <v xml:space="preserve"> </v>
      </c>
      <c r="AA28733" s="5" t="str">
        <f t="shared" si="917"/>
        <v xml:space="preserve"> </v>
      </c>
    </row>
    <row r="28734" spans="9:27">
      <c r="I28734" s="5" t="str">
        <f t="shared" si="918"/>
        <v xml:space="preserve"> </v>
      </c>
      <c r="AA28734" s="5" t="str">
        <f t="shared" si="917"/>
        <v xml:space="preserve"> </v>
      </c>
    </row>
    <row r="28735" spans="9:27">
      <c r="I28735" s="5" t="str">
        <f t="shared" si="918"/>
        <v xml:space="preserve"> </v>
      </c>
      <c r="AA28735" s="5" t="str">
        <f t="shared" si="917"/>
        <v xml:space="preserve"> </v>
      </c>
    </row>
    <row r="28736" spans="9:27">
      <c r="I28736" s="5" t="str">
        <f t="shared" si="918"/>
        <v xml:space="preserve"> </v>
      </c>
      <c r="AA28736" s="5" t="str">
        <f t="shared" si="917"/>
        <v xml:space="preserve"> </v>
      </c>
    </row>
    <row r="28737" spans="9:27">
      <c r="I28737" s="5" t="str">
        <f t="shared" si="918"/>
        <v xml:space="preserve"> </v>
      </c>
      <c r="AA28737" s="5" t="str">
        <f t="shared" si="917"/>
        <v xml:space="preserve"> </v>
      </c>
    </row>
    <row r="28738" spans="9:27">
      <c r="I28738" s="5" t="str">
        <f t="shared" si="918"/>
        <v xml:space="preserve"> </v>
      </c>
      <c r="AA28738" s="5" t="str">
        <f t="shared" si="917"/>
        <v xml:space="preserve"> </v>
      </c>
    </row>
    <row r="28739" spans="9:27">
      <c r="I28739" s="5" t="str">
        <f t="shared" si="918"/>
        <v xml:space="preserve"> </v>
      </c>
      <c r="AA28739" s="5" t="str">
        <f t="shared" si="917"/>
        <v xml:space="preserve"> </v>
      </c>
    </row>
    <row r="28740" spans="9:27">
      <c r="I28740" s="5" t="str">
        <f t="shared" si="918"/>
        <v xml:space="preserve"> </v>
      </c>
      <c r="AA28740" s="5" t="str">
        <f t="shared" si="917"/>
        <v xml:space="preserve"> </v>
      </c>
    </row>
    <row r="28741" spans="9:27">
      <c r="I28741" s="5" t="str">
        <f t="shared" si="918"/>
        <v xml:space="preserve"> </v>
      </c>
      <c r="AA28741" s="5" t="str">
        <f t="shared" si="917"/>
        <v xml:space="preserve"> </v>
      </c>
    </row>
    <row r="28742" spans="9:27">
      <c r="I28742" s="5" t="str">
        <f t="shared" si="918"/>
        <v xml:space="preserve"> </v>
      </c>
      <c r="AA28742" s="5" t="str">
        <f t="shared" si="917"/>
        <v xml:space="preserve"> </v>
      </c>
    </row>
    <row r="28743" spans="9:27">
      <c r="I28743" s="5" t="str">
        <f t="shared" si="918"/>
        <v xml:space="preserve"> </v>
      </c>
      <c r="AA28743" s="5" t="str">
        <f t="shared" ref="AA28743:AA28806" si="919">IF(T28743&gt;0,SUM(T28743:W28743)," ")</f>
        <v xml:space="preserve"> </v>
      </c>
    </row>
    <row r="28744" spans="9:27">
      <c r="I28744" s="5" t="str">
        <f t="shared" si="918"/>
        <v xml:space="preserve"> </v>
      </c>
      <c r="AA28744" s="5" t="str">
        <f t="shared" si="919"/>
        <v xml:space="preserve"> </v>
      </c>
    </row>
    <row r="28745" spans="9:27">
      <c r="I28745" s="5" t="str">
        <f t="shared" si="918"/>
        <v xml:space="preserve"> </v>
      </c>
      <c r="AA28745" s="5" t="str">
        <f t="shared" si="919"/>
        <v xml:space="preserve"> </v>
      </c>
    </row>
    <row r="28746" spans="9:27">
      <c r="I28746" s="5" t="str">
        <f t="shared" si="918"/>
        <v xml:space="preserve"> </v>
      </c>
      <c r="AA28746" s="5" t="str">
        <f t="shared" si="919"/>
        <v xml:space="preserve"> </v>
      </c>
    </row>
    <row r="28747" spans="9:27">
      <c r="I28747" s="5" t="str">
        <f t="shared" si="918"/>
        <v xml:space="preserve"> </v>
      </c>
      <c r="AA28747" s="5" t="str">
        <f t="shared" si="919"/>
        <v xml:space="preserve"> </v>
      </c>
    </row>
    <row r="28748" spans="9:27">
      <c r="I28748" s="5" t="str">
        <f t="shared" si="918"/>
        <v xml:space="preserve"> </v>
      </c>
      <c r="AA28748" s="5" t="str">
        <f t="shared" si="919"/>
        <v xml:space="preserve"> </v>
      </c>
    </row>
    <row r="28749" spans="9:27">
      <c r="I28749" s="5" t="str">
        <f t="shared" si="918"/>
        <v xml:space="preserve"> </v>
      </c>
      <c r="AA28749" s="5" t="str">
        <f t="shared" si="919"/>
        <v xml:space="preserve"> </v>
      </c>
    </row>
    <row r="28750" spans="9:27">
      <c r="I28750" s="5" t="str">
        <f t="shared" si="918"/>
        <v xml:space="preserve"> </v>
      </c>
      <c r="AA28750" s="5" t="str">
        <f t="shared" si="919"/>
        <v xml:space="preserve"> </v>
      </c>
    </row>
    <row r="28751" spans="9:27">
      <c r="I28751" s="5" t="str">
        <f t="shared" si="918"/>
        <v xml:space="preserve"> </v>
      </c>
      <c r="AA28751" s="5" t="str">
        <f t="shared" si="919"/>
        <v xml:space="preserve"> </v>
      </c>
    </row>
    <row r="28752" spans="9:27">
      <c r="I28752" s="5" t="str">
        <f t="shared" si="918"/>
        <v xml:space="preserve"> </v>
      </c>
      <c r="AA28752" s="5" t="str">
        <f t="shared" si="919"/>
        <v xml:space="preserve"> </v>
      </c>
    </row>
    <row r="28753" spans="9:27">
      <c r="I28753" s="5" t="str">
        <f t="shared" si="918"/>
        <v xml:space="preserve"> </v>
      </c>
      <c r="AA28753" s="5" t="str">
        <f t="shared" si="919"/>
        <v xml:space="preserve"> </v>
      </c>
    </row>
    <row r="28754" spans="9:27">
      <c r="I28754" s="5" t="str">
        <f t="shared" si="918"/>
        <v xml:space="preserve"> </v>
      </c>
      <c r="AA28754" s="5" t="str">
        <f t="shared" si="919"/>
        <v xml:space="preserve"> </v>
      </c>
    </row>
    <row r="28755" spans="9:27">
      <c r="I28755" s="5" t="str">
        <f t="shared" si="918"/>
        <v xml:space="preserve"> </v>
      </c>
      <c r="AA28755" s="5" t="str">
        <f t="shared" si="919"/>
        <v xml:space="preserve"> </v>
      </c>
    </row>
    <row r="28756" spans="9:27">
      <c r="I28756" s="5" t="str">
        <f t="shared" si="918"/>
        <v xml:space="preserve"> </v>
      </c>
      <c r="AA28756" s="5" t="str">
        <f t="shared" si="919"/>
        <v xml:space="preserve"> </v>
      </c>
    </row>
    <row r="28757" spans="9:27">
      <c r="I28757" s="5" t="str">
        <f t="shared" si="918"/>
        <v xml:space="preserve"> </v>
      </c>
      <c r="AA28757" s="5" t="str">
        <f t="shared" si="919"/>
        <v xml:space="preserve"> </v>
      </c>
    </row>
    <row r="28758" spans="9:27">
      <c r="I28758" s="5" t="str">
        <f t="shared" si="918"/>
        <v xml:space="preserve"> </v>
      </c>
      <c r="AA28758" s="5" t="str">
        <f t="shared" si="919"/>
        <v xml:space="preserve"> </v>
      </c>
    </row>
    <row r="28759" spans="9:27">
      <c r="I28759" s="5" t="str">
        <f t="shared" si="918"/>
        <v xml:space="preserve"> </v>
      </c>
      <c r="AA28759" s="5" t="str">
        <f t="shared" si="919"/>
        <v xml:space="preserve"> </v>
      </c>
    </row>
    <row r="28760" spans="9:27">
      <c r="I28760" s="5" t="str">
        <f t="shared" si="918"/>
        <v xml:space="preserve"> </v>
      </c>
      <c r="AA28760" s="5" t="str">
        <f t="shared" si="919"/>
        <v xml:space="preserve"> </v>
      </c>
    </row>
    <row r="28761" spans="9:27">
      <c r="I28761" s="5" t="str">
        <f t="shared" si="918"/>
        <v xml:space="preserve"> </v>
      </c>
      <c r="AA28761" s="5" t="str">
        <f t="shared" si="919"/>
        <v xml:space="preserve"> </v>
      </c>
    </row>
    <row r="28762" spans="9:27">
      <c r="I28762" s="5" t="str">
        <f t="shared" si="918"/>
        <v xml:space="preserve"> </v>
      </c>
      <c r="AA28762" s="5" t="str">
        <f t="shared" si="919"/>
        <v xml:space="preserve"> </v>
      </c>
    </row>
    <row r="28763" spans="9:27">
      <c r="I28763" s="5" t="str">
        <f t="shared" si="918"/>
        <v xml:space="preserve"> </v>
      </c>
      <c r="AA28763" s="5" t="str">
        <f t="shared" si="919"/>
        <v xml:space="preserve"> </v>
      </c>
    </row>
    <row r="28764" spans="9:27">
      <c r="I28764" s="5" t="str">
        <f t="shared" si="918"/>
        <v xml:space="preserve"> </v>
      </c>
      <c r="AA28764" s="5" t="str">
        <f t="shared" si="919"/>
        <v xml:space="preserve"> </v>
      </c>
    </row>
    <row r="28765" spans="9:27">
      <c r="I28765" s="5" t="str">
        <f t="shared" si="918"/>
        <v xml:space="preserve"> </v>
      </c>
      <c r="AA28765" s="5" t="str">
        <f t="shared" si="919"/>
        <v xml:space="preserve"> </v>
      </c>
    </row>
    <row r="28766" spans="9:27">
      <c r="I28766" s="5" t="str">
        <f t="shared" si="918"/>
        <v xml:space="preserve"> </v>
      </c>
      <c r="AA28766" s="5" t="str">
        <f t="shared" si="919"/>
        <v xml:space="preserve"> </v>
      </c>
    </row>
    <row r="28767" spans="9:27">
      <c r="I28767" s="5" t="str">
        <f t="shared" si="918"/>
        <v xml:space="preserve"> </v>
      </c>
      <c r="AA28767" s="5" t="str">
        <f t="shared" si="919"/>
        <v xml:space="preserve"> </v>
      </c>
    </row>
    <row r="28768" spans="9:27">
      <c r="I28768" s="5" t="str">
        <f t="shared" si="918"/>
        <v xml:space="preserve"> </v>
      </c>
      <c r="AA28768" s="5" t="str">
        <f t="shared" si="919"/>
        <v xml:space="preserve"> </v>
      </c>
    </row>
    <row r="28769" spans="9:27">
      <c r="I28769" s="5" t="str">
        <f t="shared" si="918"/>
        <v xml:space="preserve"> </v>
      </c>
      <c r="AA28769" s="5" t="str">
        <f t="shared" si="919"/>
        <v xml:space="preserve"> </v>
      </c>
    </row>
    <row r="28770" spans="9:27">
      <c r="I28770" s="5" t="str">
        <f t="shared" si="918"/>
        <v xml:space="preserve"> </v>
      </c>
      <c r="AA28770" s="5" t="str">
        <f t="shared" si="919"/>
        <v xml:space="preserve"> </v>
      </c>
    </row>
    <row r="28771" spans="9:27">
      <c r="I28771" s="5" t="str">
        <f t="shared" ref="I28771:I28834" si="920">IF(B28771&gt;0,SUM(B28771:E28771)," ")</f>
        <v xml:space="preserve"> </v>
      </c>
      <c r="AA28771" s="5" t="str">
        <f t="shared" si="919"/>
        <v xml:space="preserve"> </v>
      </c>
    </row>
    <row r="28772" spans="9:27">
      <c r="I28772" s="5" t="str">
        <f t="shared" si="920"/>
        <v xml:space="preserve"> </v>
      </c>
      <c r="AA28772" s="5" t="str">
        <f t="shared" si="919"/>
        <v xml:space="preserve"> </v>
      </c>
    </row>
    <row r="28773" spans="9:27">
      <c r="I28773" s="5" t="str">
        <f t="shared" si="920"/>
        <v xml:space="preserve"> </v>
      </c>
      <c r="AA28773" s="5" t="str">
        <f t="shared" si="919"/>
        <v xml:space="preserve"> </v>
      </c>
    </row>
    <row r="28774" spans="9:27">
      <c r="I28774" s="5" t="str">
        <f t="shared" si="920"/>
        <v xml:space="preserve"> </v>
      </c>
      <c r="AA28774" s="5" t="str">
        <f t="shared" si="919"/>
        <v xml:space="preserve"> </v>
      </c>
    </row>
    <row r="28775" spans="9:27">
      <c r="I28775" s="5" t="str">
        <f t="shared" si="920"/>
        <v xml:space="preserve"> </v>
      </c>
      <c r="AA28775" s="5" t="str">
        <f t="shared" si="919"/>
        <v xml:space="preserve"> </v>
      </c>
    </row>
    <row r="28776" spans="9:27">
      <c r="I28776" s="5" t="str">
        <f t="shared" si="920"/>
        <v xml:space="preserve"> </v>
      </c>
      <c r="AA28776" s="5" t="str">
        <f t="shared" si="919"/>
        <v xml:space="preserve"> </v>
      </c>
    </row>
    <row r="28777" spans="9:27">
      <c r="I28777" s="5" t="str">
        <f t="shared" si="920"/>
        <v xml:space="preserve"> </v>
      </c>
      <c r="AA28777" s="5" t="str">
        <f t="shared" si="919"/>
        <v xml:space="preserve"> </v>
      </c>
    </row>
    <row r="28778" spans="9:27">
      <c r="I28778" s="5" t="str">
        <f t="shared" si="920"/>
        <v xml:space="preserve"> </v>
      </c>
      <c r="AA28778" s="5" t="str">
        <f t="shared" si="919"/>
        <v xml:space="preserve"> </v>
      </c>
    </row>
    <row r="28779" spans="9:27">
      <c r="I28779" s="5" t="str">
        <f t="shared" si="920"/>
        <v xml:space="preserve"> </v>
      </c>
      <c r="AA28779" s="5" t="str">
        <f t="shared" si="919"/>
        <v xml:space="preserve"> </v>
      </c>
    </row>
    <row r="28780" spans="9:27">
      <c r="I28780" s="5" t="str">
        <f t="shared" si="920"/>
        <v xml:space="preserve"> </v>
      </c>
      <c r="AA28780" s="5" t="str">
        <f t="shared" si="919"/>
        <v xml:space="preserve"> </v>
      </c>
    </row>
    <row r="28781" spans="9:27">
      <c r="I28781" s="5" t="str">
        <f t="shared" si="920"/>
        <v xml:space="preserve"> </v>
      </c>
      <c r="AA28781" s="5" t="str">
        <f t="shared" si="919"/>
        <v xml:space="preserve"> </v>
      </c>
    </row>
    <row r="28782" spans="9:27">
      <c r="I28782" s="5" t="str">
        <f t="shared" si="920"/>
        <v xml:space="preserve"> </v>
      </c>
      <c r="AA28782" s="5" t="str">
        <f t="shared" si="919"/>
        <v xml:space="preserve"> </v>
      </c>
    </row>
    <row r="28783" spans="9:27">
      <c r="I28783" s="5" t="str">
        <f t="shared" si="920"/>
        <v xml:space="preserve"> </v>
      </c>
      <c r="AA28783" s="5" t="str">
        <f t="shared" si="919"/>
        <v xml:space="preserve"> </v>
      </c>
    </row>
    <row r="28784" spans="9:27">
      <c r="I28784" s="5" t="str">
        <f t="shared" si="920"/>
        <v xml:space="preserve"> </v>
      </c>
      <c r="AA28784" s="5" t="str">
        <f t="shared" si="919"/>
        <v xml:space="preserve"> </v>
      </c>
    </row>
    <row r="28785" spans="9:27">
      <c r="I28785" s="5" t="str">
        <f t="shared" si="920"/>
        <v xml:space="preserve"> </v>
      </c>
      <c r="AA28785" s="5" t="str">
        <f t="shared" si="919"/>
        <v xml:space="preserve"> </v>
      </c>
    </row>
    <row r="28786" spans="9:27">
      <c r="I28786" s="5" t="str">
        <f t="shared" si="920"/>
        <v xml:space="preserve"> </v>
      </c>
      <c r="AA28786" s="5" t="str">
        <f t="shared" si="919"/>
        <v xml:space="preserve"> </v>
      </c>
    </row>
    <row r="28787" spans="9:27">
      <c r="I28787" s="5" t="str">
        <f t="shared" si="920"/>
        <v xml:space="preserve"> </v>
      </c>
      <c r="AA28787" s="5" t="str">
        <f t="shared" si="919"/>
        <v xml:space="preserve"> </v>
      </c>
    </row>
    <row r="28788" spans="9:27">
      <c r="I28788" s="5" t="str">
        <f t="shared" si="920"/>
        <v xml:space="preserve"> </v>
      </c>
      <c r="AA28788" s="5" t="str">
        <f t="shared" si="919"/>
        <v xml:space="preserve"> </v>
      </c>
    </row>
    <row r="28789" spans="9:27">
      <c r="I28789" s="5" t="str">
        <f t="shared" si="920"/>
        <v xml:space="preserve"> </v>
      </c>
      <c r="AA28789" s="5" t="str">
        <f t="shared" si="919"/>
        <v xml:space="preserve"> </v>
      </c>
    </row>
    <row r="28790" spans="9:27">
      <c r="I28790" s="5" t="str">
        <f t="shared" si="920"/>
        <v xml:space="preserve"> </v>
      </c>
      <c r="AA28790" s="5" t="str">
        <f t="shared" si="919"/>
        <v xml:space="preserve"> </v>
      </c>
    </row>
    <row r="28791" spans="9:27">
      <c r="I28791" s="5" t="str">
        <f t="shared" si="920"/>
        <v xml:space="preserve"> </v>
      </c>
      <c r="AA28791" s="5" t="str">
        <f t="shared" si="919"/>
        <v xml:space="preserve"> </v>
      </c>
    </row>
    <row r="28792" spans="9:27">
      <c r="I28792" s="5" t="str">
        <f t="shared" si="920"/>
        <v xml:space="preserve"> </v>
      </c>
      <c r="AA28792" s="5" t="str">
        <f t="shared" si="919"/>
        <v xml:space="preserve"> </v>
      </c>
    </row>
    <row r="28793" spans="9:27">
      <c r="I28793" s="5" t="str">
        <f t="shared" si="920"/>
        <v xml:space="preserve"> </v>
      </c>
      <c r="AA28793" s="5" t="str">
        <f t="shared" si="919"/>
        <v xml:space="preserve"> </v>
      </c>
    </row>
    <row r="28794" spans="9:27">
      <c r="I28794" s="5" t="str">
        <f t="shared" si="920"/>
        <v xml:space="preserve"> </v>
      </c>
      <c r="AA28794" s="5" t="str">
        <f t="shared" si="919"/>
        <v xml:space="preserve"> </v>
      </c>
    </row>
    <row r="28795" spans="9:27">
      <c r="I28795" s="5" t="str">
        <f t="shared" si="920"/>
        <v xml:space="preserve"> </v>
      </c>
      <c r="AA28795" s="5" t="str">
        <f t="shared" si="919"/>
        <v xml:space="preserve"> </v>
      </c>
    </row>
    <row r="28796" spans="9:27">
      <c r="I28796" s="5" t="str">
        <f t="shared" si="920"/>
        <v xml:space="preserve"> </v>
      </c>
      <c r="AA28796" s="5" t="str">
        <f t="shared" si="919"/>
        <v xml:space="preserve"> </v>
      </c>
    </row>
    <row r="28797" spans="9:27">
      <c r="I28797" s="5" t="str">
        <f t="shared" si="920"/>
        <v xml:space="preserve"> </v>
      </c>
      <c r="AA28797" s="5" t="str">
        <f t="shared" si="919"/>
        <v xml:space="preserve"> </v>
      </c>
    </row>
    <row r="28798" spans="9:27">
      <c r="I28798" s="5" t="str">
        <f t="shared" si="920"/>
        <v xml:space="preserve"> </v>
      </c>
      <c r="AA28798" s="5" t="str">
        <f t="shared" si="919"/>
        <v xml:space="preserve"> </v>
      </c>
    </row>
    <row r="28799" spans="9:27">
      <c r="I28799" s="5" t="str">
        <f t="shared" si="920"/>
        <v xml:space="preserve"> </v>
      </c>
      <c r="AA28799" s="5" t="str">
        <f t="shared" si="919"/>
        <v xml:space="preserve"> </v>
      </c>
    </row>
    <row r="28800" spans="9:27">
      <c r="I28800" s="5" t="str">
        <f t="shared" si="920"/>
        <v xml:space="preserve"> </v>
      </c>
      <c r="AA28800" s="5" t="str">
        <f t="shared" si="919"/>
        <v xml:space="preserve"> </v>
      </c>
    </row>
    <row r="28801" spans="9:27">
      <c r="I28801" s="5" t="str">
        <f t="shared" si="920"/>
        <v xml:space="preserve"> </v>
      </c>
      <c r="AA28801" s="5" t="str">
        <f t="shared" si="919"/>
        <v xml:space="preserve"> </v>
      </c>
    </row>
    <row r="28802" spans="9:27">
      <c r="I28802" s="5" t="str">
        <f t="shared" si="920"/>
        <v xml:space="preserve"> </v>
      </c>
      <c r="AA28802" s="5" t="str">
        <f t="shared" si="919"/>
        <v xml:space="preserve"> </v>
      </c>
    </row>
    <row r="28803" spans="9:27">
      <c r="I28803" s="5" t="str">
        <f t="shared" si="920"/>
        <v xml:space="preserve"> </v>
      </c>
      <c r="AA28803" s="5" t="str">
        <f t="shared" si="919"/>
        <v xml:space="preserve"> </v>
      </c>
    </row>
    <row r="28804" spans="9:27">
      <c r="I28804" s="5" t="str">
        <f t="shared" si="920"/>
        <v xml:space="preserve"> </v>
      </c>
      <c r="AA28804" s="5" t="str">
        <f t="shared" si="919"/>
        <v xml:space="preserve"> </v>
      </c>
    </row>
    <row r="28805" spans="9:27">
      <c r="I28805" s="5" t="str">
        <f t="shared" si="920"/>
        <v xml:space="preserve"> </v>
      </c>
      <c r="AA28805" s="5" t="str">
        <f t="shared" si="919"/>
        <v xml:space="preserve"> </v>
      </c>
    </row>
    <row r="28806" spans="9:27">
      <c r="I28806" s="5" t="str">
        <f t="shared" si="920"/>
        <v xml:space="preserve"> </v>
      </c>
      <c r="AA28806" s="5" t="str">
        <f t="shared" si="919"/>
        <v xml:space="preserve"> </v>
      </c>
    </row>
    <row r="28807" spans="9:27">
      <c r="I28807" s="5" t="str">
        <f t="shared" si="920"/>
        <v xml:space="preserve"> </v>
      </c>
      <c r="AA28807" s="5" t="str">
        <f t="shared" ref="AA28807:AA28870" si="921">IF(T28807&gt;0,SUM(T28807:W28807)," ")</f>
        <v xml:space="preserve"> </v>
      </c>
    </row>
    <row r="28808" spans="9:27">
      <c r="I28808" s="5" t="str">
        <f t="shared" si="920"/>
        <v xml:space="preserve"> </v>
      </c>
      <c r="AA28808" s="5" t="str">
        <f t="shared" si="921"/>
        <v xml:space="preserve"> </v>
      </c>
    </row>
    <row r="28809" spans="9:27">
      <c r="I28809" s="5" t="str">
        <f t="shared" si="920"/>
        <v xml:space="preserve"> </v>
      </c>
      <c r="AA28809" s="5" t="str">
        <f t="shared" si="921"/>
        <v xml:space="preserve"> </v>
      </c>
    </row>
    <row r="28810" spans="9:27">
      <c r="I28810" s="5" t="str">
        <f t="shared" si="920"/>
        <v xml:space="preserve"> </v>
      </c>
      <c r="AA28810" s="5" t="str">
        <f t="shared" si="921"/>
        <v xml:space="preserve"> </v>
      </c>
    </row>
    <row r="28811" spans="9:27">
      <c r="I28811" s="5" t="str">
        <f t="shared" si="920"/>
        <v xml:space="preserve"> </v>
      </c>
      <c r="AA28811" s="5" t="str">
        <f t="shared" si="921"/>
        <v xml:space="preserve"> </v>
      </c>
    </row>
    <row r="28812" spans="9:27">
      <c r="I28812" s="5" t="str">
        <f t="shared" si="920"/>
        <v xml:space="preserve"> </v>
      </c>
      <c r="AA28812" s="5" t="str">
        <f t="shared" si="921"/>
        <v xml:space="preserve"> </v>
      </c>
    </row>
    <row r="28813" spans="9:27">
      <c r="I28813" s="5" t="str">
        <f t="shared" si="920"/>
        <v xml:space="preserve"> </v>
      </c>
      <c r="AA28813" s="5" t="str">
        <f t="shared" si="921"/>
        <v xml:space="preserve"> </v>
      </c>
    </row>
    <row r="28814" spans="9:27">
      <c r="I28814" s="5" t="str">
        <f t="shared" si="920"/>
        <v xml:space="preserve"> </v>
      </c>
      <c r="AA28814" s="5" t="str">
        <f t="shared" si="921"/>
        <v xml:space="preserve"> </v>
      </c>
    </row>
    <row r="28815" spans="9:27">
      <c r="I28815" s="5" t="str">
        <f t="shared" si="920"/>
        <v xml:space="preserve"> </v>
      </c>
      <c r="AA28815" s="5" t="str">
        <f t="shared" si="921"/>
        <v xml:space="preserve"> </v>
      </c>
    </row>
    <row r="28816" spans="9:27">
      <c r="I28816" s="5" t="str">
        <f t="shared" si="920"/>
        <v xml:space="preserve"> </v>
      </c>
      <c r="AA28816" s="5" t="str">
        <f t="shared" si="921"/>
        <v xml:space="preserve"> </v>
      </c>
    </row>
    <row r="28817" spans="9:27">
      <c r="I28817" s="5" t="str">
        <f t="shared" si="920"/>
        <v xml:space="preserve"> </v>
      </c>
      <c r="AA28817" s="5" t="str">
        <f t="shared" si="921"/>
        <v xml:space="preserve"> </v>
      </c>
    </row>
    <row r="28818" spans="9:27">
      <c r="I28818" s="5" t="str">
        <f t="shared" si="920"/>
        <v xml:space="preserve"> </v>
      </c>
      <c r="AA28818" s="5" t="str">
        <f t="shared" si="921"/>
        <v xml:space="preserve"> </v>
      </c>
    </row>
    <row r="28819" spans="9:27">
      <c r="I28819" s="5" t="str">
        <f t="shared" si="920"/>
        <v xml:space="preserve"> </v>
      </c>
      <c r="AA28819" s="5" t="str">
        <f t="shared" si="921"/>
        <v xml:space="preserve"> </v>
      </c>
    </row>
    <row r="28820" spans="9:27">
      <c r="I28820" s="5" t="str">
        <f t="shared" si="920"/>
        <v xml:space="preserve"> </v>
      </c>
      <c r="AA28820" s="5" t="str">
        <f t="shared" si="921"/>
        <v xml:space="preserve"> </v>
      </c>
    </row>
    <row r="28821" spans="9:27">
      <c r="I28821" s="5" t="str">
        <f t="shared" si="920"/>
        <v xml:space="preserve"> </v>
      </c>
      <c r="AA28821" s="5" t="str">
        <f t="shared" si="921"/>
        <v xml:space="preserve"> </v>
      </c>
    </row>
    <row r="28822" spans="9:27">
      <c r="I28822" s="5" t="str">
        <f t="shared" si="920"/>
        <v xml:space="preserve"> </v>
      </c>
      <c r="AA28822" s="5" t="str">
        <f t="shared" si="921"/>
        <v xml:space="preserve"> </v>
      </c>
    </row>
    <row r="28823" spans="9:27">
      <c r="I28823" s="5" t="str">
        <f t="shared" si="920"/>
        <v xml:space="preserve"> </v>
      </c>
      <c r="AA28823" s="5" t="str">
        <f t="shared" si="921"/>
        <v xml:space="preserve"> </v>
      </c>
    </row>
    <row r="28824" spans="9:27">
      <c r="I28824" s="5" t="str">
        <f t="shared" si="920"/>
        <v xml:space="preserve"> </v>
      </c>
      <c r="AA28824" s="5" t="str">
        <f t="shared" si="921"/>
        <v xml:space="preserve"> </v>
      </c>
    </row>
    <row r="28825" spans="9:27">
      <c r="I28825" s="5" t="str">
        <f t="shared" si="920"/>
        <v xml:space="preserve"> </v>
      </c>
      <c r="AA28825" s="5" t="str">
        <f t="shared" si="921"/>
        <v xml:space="preserve"> </v>
      </c>
    </row>
    <row r="28826" spans="9:27">
      <c r="I28826" s="5" t="str">
        <f t="shared" si="920"/>
        <v xml:space="preserve"> </v>
      </c>
      <c r="AA28826" s="5" t="str">
        <f t="shared" si="921"/>
        <v xml:space="preserve"> </v>
      </c>
    </row>
    <row r="28827" spans="9:27">
      <c r="I28827" s="5" t="str">
        <f t="shared" si="920"/>
        <v xml:space="preserve"> </v>
      </c>
      <c r="AA28827" s="5" t="str">
        <f t="shared" si="921"/>
        <v xml:space="preserve"> </v>
      </c>
    </row>
    <row r="28828" spans="9:27">
      <c r="I28828" s="5" t="str">
        <f t="shared" si="920"/>
        <v xml:space="preserve"> </v>
      </c>
      <c r="AA28828" s="5" t="str">
        <f t="shared" si="921"/>
        <v xml:space="preserve"> </v>
      </c>
    </row>
    <row r="28829" spans="9:27">
      <c r="I28829" s="5" t="str">
        <f t="shared" si="920"/>
        <v xml:space="preserve"> </v>
      </c>
      <c r="AA28829" s="5" t="str">
        <f t="shared" si="921"/>
        <v xml:space="preserve"> </v>
      </c>
    </row>
    <row r="28830" spans="9:27">
      <c r="I28830" s="5" t="str">
        <f t="shared" si="920"/>
        <v xml:space="preserve"> </v>
      </c>
      <c r="AA28830" s="5" t="str">
        <f t="shared" si="921"/>
        <v xml:space="preserve"> </v>
      </c>
    </row>
    <row r="28831" spans="9:27">
      <c r="I28831" s="5" t="str">
        <f t="shared" si="920"/>
        <v xml:space="preserve"> </v>
      </c>
      <c r="AA28831" s="5" t="str">
        <f t="shared" si="921"/>
        <v xml:space="preserve"> </v>
      </c>
    </row>
    <row r="28832" spans="9:27">
      <c r="I28832" s="5" t="str">
        <f t="shared" si="920"/>
        <v xml:space="preserve"> </v>
      </c>
      <c r="AA28832" s="5" t="str">
        <f t="shared" si="921"/>
        <v xml:space="preserve"> </v>
      </c>
    </row>
    <row r="28833" spans="9:27">
      <c r="I28833" s="5" t="str">
        <f t="shared" si="920"/>
        <v xml:space="preserve"> </v>
      </c>
      <c r="AA28833" s="5" t="str">
        <f t="shared" si="921"/>
        <v xml:space="preserve"> </v>
      </c>
    </row>
    <row r="28834" spans="9:27">
      <c r="I28834" s="5" t="str">
        <f t="shared" si="920"/>
        <v xml:space="preserve"> </v>
      </c>
      <c r="AA28834" s="5" t="str">
        <f t="shared" si="921"/>
        <v xml:space="preserve"> </v>
      </c>
    </row>
    <row r="28835" spans="9:27">
      <c r="I28835" s="5" t="str">
        <f t="shared" ref="I28835:I28898" si="922">IF(B28835&gt;0,SUM(B28835:E28835)," ")</f>
        <v xml:space="preserve"> </v>
      </c>
      <c r="AA28835" s="5" t="str">
        <f t="shared" si="921"/>
        <v xml:space="preserve"> </v>
      </c>
    </row>
    <row r="28836" spans="9:27">
      <c r="I28836" s="5" t="str">
        <f t="shared" si="922"/>
        <v xml:space="preserve"> </v>
      </c>
      <c r="AA28836" s="5" t="str">
        <f t="shared" si="921"/>
        <v xml:space="preserve"> </v>
      </c>
    </row>
    <row r="28837" spans="9:27">
      <c r="I28837" s="5" t="str">
        <f t="shared" si="922"/>
        <v xml:space="preserve"> </v>
      </c>
      <c r="AA28837" s="5" t="str">
        <f t="shared" si="921"/>
        <v xml:space="preserve"> </v>
      </c>
    </row>
    <row r="28838" spans="9:27">
      <c r="I28838" s="5" t="str">
        <f t="shared" si="922"/>
        <v xml:space="preserve"> </v>
      </c>
      <c r="AA28838" s="5" t="str">
        <f t="shared" si="921"/>
        <v xml:space="preserve"> </v>
      </c>
    </row>
    <row r="28839" spans="9:27">
      <c r="I28839" s="5" t="str">
        <f t="shared" si="922"/>
        <v xml:space="preserve"> </v>
      </c>
      <c r="AA28839" s="5" t="str">
        <f t="shared" si="921"/>
        <v xml:space="preserve"> </v>
      </c>
    </row>
    <row r="28840" spans="9:27">
      <c r="I28840" s="5" t="str">
        <f t="shared" si="922"/>
        <v xml:space="preserve"> </v>
      </c>
      <c r="AA28840" s="5" t="str">
        <f t="shared" si="921"/>
        <v xml:space="preserve"> </v>
      </c>
    </row>
    <row r="28841" spans="9:27">
      <c r="I28841" s="5" t="str">
        <f t="shared" si="922"/>
        <v xml:space="preserve"> </v>
      </c>
      <c r="AA28841" s="5" t="str">
        <f t="shared" si="921"/>
        <v xml:space="preserve"> </v>
      </c>
    </row>
    <row r="28842" spans="9:27">
      <c r="I28842" s="5" t="str">
        <f t="shared" si="922"/>
        <v xml:space="preserve"> </v>
      </c>
      <c r="AA28842" s="5" t="str">
        <f t="shared" si="921"/>
        <v xml:space="preserve"> </v>
      </c>
    </row>
    <row r="28843" spans="9:27">
      <c r="I28843" s="5" t="str">
        <f t="shared" si="922"/>
        <v xml:space="preserve"> </v>
      </c>
      <c r="AA28843" s="5" t="str">
        <f t="shared" si="921"/>
        <v xml:space="preserve"> </v>
      </c>
    </row>
    <row r="28844" spans="9:27">
      <c r="I28844" s="5" t="str">
        <f t="shared" si="922"/>
        <v xml:space="preserve"> </v>
      </c>
      <c r="AA28844" s="5" t="str">
        <f t="shared" si="921"/>
        <v xml:space="preserve"> </v>
      </c>
    </row>
    <row r="28845" spans="9:27">
      <c r="I28845" s="5" t="str">
        <f t="shared" si="922"/>
        <v xml:space="preserve"> </v>
      </c>
      <c r="AA28845" s="5" t="str">
        <f t="shared" si="921"/>
        <v xml:space="preserve"> </v>
      </c>
    </row>
    <row r="28846" spans="9:27">
      <c r="I28846" s="5" t="str">
        <f t="shared" si="922"/>
        <v xml:space="preserve"> </v>
      </c>
      <c r="AA28846" s="5" t="str">
        <f t="shared" si="921"/>
        <v xml:space="preserve"> </v>
      </c>
    </row>
    <row r="28847" spans="9:27">
      <c r="I28847" s="5" t="str">
        <f t="shared" si="922"/>
        <v xml:space="preserve"> </v>
      </c>
      <c r="AA28847" s="5" t="str">
        <f t="shared" si="921"/>
        <v xml:space="preserve"> </v>
      </c>
    </row>
    <row r="28848" spans="9:27">
      <c r="I28848" s="5" t="str">
        <f t="shared" si="922"/>
        <v xml:space="preserve"> </v>
      </c>
      <c r="AA28848" s="5" t="str">
        <f t="shared" si="921"/>
        <v xml:space="preserve"> </v>
      </c>
    </row>
    <row r="28849" spans="9:27">
      <c r="I28849" s="5" t="str">
        <f t="shared" si="922"/>
        <v xml:space="preserve"> </v>
      </c>
      <c r="AA28849" s="5" t="str">
        <f t="shared" si="921"/>
        <v xml:space="preserve"> </v>
      </c>
    </row>
    <row r="28850" spans="9:27">
      <c r="I28850" s="5" t="str">
        <f t="shared" si="922"/>
        <v xml:space="preserve"> </v>
      </c>
      <c r="AA28850" s="5" t="str">
        <f t="shared" si="921"/>
        <v xml:space="preserve"> </v>
      </c>
    </row>
    <row r="28851" spans="9:27">
      <c r="I28851" s="5" t="str">
        <f t="shared" si="922"/>
        <v xml:space="preserve"> </v>
      </c>
      <c r="AA28851" s="5" t="str">
        <f t="shared" si="921"/>
        <v xml:space="preserve"> </v>
      </c>
    </row>
    <row r="28852" spans="9:27">
      <c r="I28852" s="5" t="str">
        <f t="shared" si="922"/>
        <v xml:space="preserve"> </v>
      </c>
      <c r="AA28852" s="5" t="str">
        <f t="shared" si="921"/>
        <v xml:space="preserve"> </v>
      </c>
    </row>
    <row r="28853" spans="9:27">
      <c r="I28853" s="5" t="str">
        <f t="shared" si="922"/>
        <v xml:space="preserve"> </v>
      </c>
      <c r="AA28853" s="5" t="str">
        <f t="shared" si="921"/>
        <v xml:space="preserve"> </v>
      </c>
    </row>
    <row r="28854" spans="9:27">
      <c r="I28854" s="5" t="str">
        <f t="shared" si="922"/>
        <v xml:space="preserve"> </v>
      </c>
      <c r="AA28854" s="5" t="str">
        <f t="shared" si="921"/>
        <v xml:space="preserve"> </v>
      </c>
    </row>
    <row r="28855" spans="9:27">
      <c r="I28855" s="5" t="str">
        <f t="shared" si="922"/>
        <v xml:space="preserve"> </v>
      </c>
      <c r="AA28855" s="5" t="str">
        <f t="shared" si="921"/>
        <v xml:space="preserve"> </v>
      </c>
    </row>
    <row r="28856" spans="9:27">
      <c r="I28856" s="5" t="str">
        <f t="shared" si="922"/>
        <v xml:space="preserve"> </v>
      </c>
      <c r="AA28856" s="5" t="str">
        <f t="shared" si="921"/>
        <v xml:space="preserve"> </v>
      </c>
    </row>
    <row r="28857" spans="9:27">
      <c r="I28857" s="5" t="str">
        <f t="shared" si="922"/>
        <v xml:space="preserve"> </v>
      </c>
      <c r="AA28857" s="5" t="str">
        <f t="shared" si="921"/>
        <v xml:space="preserve"> </v>
      </c>
    </row>
    <row r="28858" spans="9:27">
      <c r="I28858" s="5" t="str">
        <f t="shared" si="922"/>
        <v xml:space="preserve"> </v>
      </c>
      <c r="AA28858" s="5" t="str">
        <f t="shared" si="921"/>
        <v xml:space="preserve"> </v>
      </c>
    </row>
    <row r="28859" spans="9:27">
      <c r="I28859" s="5" t="str">
        <f t="shared" si="922"/>
        <v xml:space="preserve"> </v>
      </c>
      <c r="AA28859" s="5" t="str">
        <f t="shared" si="921"/>
        <v xml:space="preserve"> </v>
      </c>
    </row>
    <row r="28860" spans="9:27">
      <c r="I28860" s="5" t="str">
        <f t="shared" si="922"/>
        <v xml:space="preserve"> </v>
      </c>
      <c r="AA28860" s="5" t="str">
        <f t="shared" si="921"/>
        <v xml:space="preserve"> </v>
      </c>
    </row>
    <row r="28861" spans="9:27">
      <c r="I28861" s="5" t="str">
        <f t="shared" si="922"/>
        <v xml:space="preserve"> </v>
      </c>
      <c r="AA28861" s="5" t="str">
        <f t="shared" si="921"/>
        <v xml:space="preserve"> </v>
      </c>
    </row>
    <row r="28862" spans="9:27">
      <c r="I28862" s="5" t="str">
        <f t="shared" si="922"/>
        <v xml:space="preserve"> </v>
      </c>
      <c r="AA28862" s="5" t="str">
        <f t="shared" si="921"/>
        <v xml:space="preserve"> </v>
      </c>
    </row>
    <row r="28863" spans="9:27">
      <c r="I28863" s="5" t="str">
        <f t="shared" si="922"/>
        <v xml:space="preserve"> </v>
      </c>
      <c r="AA28863" s="5" t="str">
        <f t="shared" si="921"/>
        <v xml:space="preserve"> </v>
      </c>
    </row>
    <row r="28864" spans="9:27">
      <c r="I28864" s="5" t="str">
        <f t="shared" si="922"/>
        <v xml:space="preserve"> </v>
      </c>
      <c r="AA28864" s="5" t="str">
        <f t="shared" si="921"/>
        <v xml:space="preserve"> </v>
      </c>
    </row>
    <row r="28865" spans="9:27">
      <c r="I28865" s="5" t="str">
        <f t="shared" si="922"/>
        <v xml:space="preserve"> </v>
      </c>
      <c r="AA28865" s="5" t="str">
        <f t="shared" si="921"/>
        <v xml:space="preserve"> </v>
      </c>
    </row>
    <row r="28866" spans="9:27">
      <c r="I28866" s="5" t="str">
        <f t="shared" si="922"/>
        <v xml:space="preserve"> </v>
      </c>
      <c r="AA28866" s="5" t="str">
        <f t="shared" si="921"/>
        <v xml:space="preserve"> </v>
      </c>
    </row>
    <row r="28867" spans="9:27">
      <c r="I28867" s="5" t="str">
        <f t="shared" si="922"/>
        <v xml:space="preserve"> </v>
      </c>
      <c r="AA28867" s="5" t="str">
        <f t="shared" si="921"/>
        <v xml:space="preserve"> </v>
      </c>
    </row>
    <row r="28868" spans="9:27">
      <c r="I28868" s="5" t="str">
        <f t="shared" si="922"/>
        <v xml:space="preserve"> </v>
      </c>
      <c r="AA28868" s="5" t="str">
        <f t="shared" si="921"/>
        <v xml:space="preserve"> </v>
      </c>
    </row>
    <row r="28869" spans="9:27">
      <c r="I28869" s="5" t="str">
        <f t="shared" si="922"/>
        <v xml:space="preserve"> </v>
      </c>
      <c r="AA28869" s="5" t="str">
        <f t="shared" si="921"/>
        <v xml:space="preserve"> </v>
      </c>
    </row>
    <row r="28870" spans="9:27">
      <c r="I28870" s="5" t="str">
        <f t="shared" si="922"/>
        <v xml:space="preserve"> </v>
      </c>
      <c r="AA28870" s="5" t="str">
        <f t="shared" si="921"/>
        <v xml:space="preserve"> </v>
      </c>
    </row>
    <row r="28871" spans="9:27">
      <c r="I28871" s="5" t="str">
        <f t="shared" si="922"/>
        <v xml:space="preserve"> </v>
      </c>
      <c r="AA28871" s="5" t="str">
        <f t="shared" ref="AA28871:AA28934" si="923">IF(T28871&gt;0,SUM(T28871:W28871)," ")</f>
        <v xml:space="preserve"> </v>
      </c>
    </row>
    <row r="28872" spans="9:27">
      <c r="I28872" s="5" t="str">
        <f t="shared" si="922"/>
        <v xml:space="preserve"> </v>
      </c>
      <c r="AA28872" s="5" t="str">
        <f t="shared" si="923"/>
        <v xml:space="preserve"> </v>
      </c>
    </row>
    <row r="28873" spans="9:27">
      <c r="I28873" s="5" t="str">
        <f t="shared" si="922"/>
        <v xml:space="preserve"> </v>
      </c>
      <c r="AA28873" s="5" t="str">
        <f t="shared" si="923"/>
        <v xml:space="preserve"> </v>
      </c>
    </row>
    <row r="28874" spans="9:27">
      <c r="I28874" s="5" t="str">
        <f t="shared" si="922"/>
        <v xml:space="preserve"> </v>
      </c>
      <c r="AA28874" s="5" t="str">
        <f t="shared" si="923"/>
        <v xml:space="preserve"> </v>
      </c>
    </row>
    <row r="28875" spans="9:27">
      <c r="I28875" s="5" t="str">
        <f t="shared" si="922"/>
        <v xml:space="preserve"> </v>
      </c>
      <c r="AA28875" s="5" t="str">
        <f t="shared" si="923"/>
        <v xml:space="preserve"> </v>
      </c>
    </row>
    <row r="28876" spans="9:27">
      <c r="I28876" s="5" t="str">
        <f t="shared" si="922"/>
        <v xml:space="preserve"> </v>
      </c>
      <c r="AA28876" s="5" t="str">
        <f t="shared" si="923"/>
        <v xml:space="preserve"> </v>
      </c>
    </row>
    <row r="28877" spans="9:27">
      <c r="I28877" s="5" t="str">
        <f t="shared" si="922"/>
        <v xml:space="preserve"> </v>
      </c>
      <c r="AA28877" s="5" t="str">
        <f t="shared" si="923"/>
        <v xml:space="preserve"> </v>
      </c>
    </row>
    <row r="28878" spans="9:27">
      <c r="I28878" s="5" t="str">
        <f t="shared" si="922"/>
        <v xml:space="preserve"> </v>
      </c>
      <c r="AA28878" s="5" t="str">
        <f t="shared" si="923"/>
        <v xml:space="preserve"> </v>
      </c>
    </row>
    <row r="28879" spans="9:27">
      <c r="I28879" s="5" t="str">
        <f t="shared" si="922"/>
        <v xml:space="preserve"> </v>
      </c>
      <c r="AA28879" s="5" t="str">
        <f t="shared" si="923"/>
        <v xml:space="preserve"> </v>
      </c>
    </row>
    <row r="28880" spans="9:27">
      <c r="I28880" s="5" t="str">
        <f t="shared" si="922"/>
        <v xml:space="preserve"> </v>
      </c>
      <c r="AA28880" s="5" t="str">
        <f t="shared" si="923"/>
        <v xml:space="preserve"> </v>
      </c>
    </row>
    <row r="28881" spans="9:27">
      <c r="I28881" s="5" t="str">
        <f t="shared" si="922"/>
        <v xml:space="preserve"> </v>
      </c>
      <c r="AA28881" s="5" t="str">
        <f t="shared" si="923"/>
        <v xml:space="preserve"> </v>
      </c>
    </row>
    <row r="28882" spans="9:27">
      <c r="I28882" s="5" t="str">
        <f t="shared" si="922"/>
        <v xml:space="preserve"> </v>
      </c>
      <c r="AA28882" s="5" t="str">
        <f t="shared" si="923"/>
        <v xml:space="preserve"> </v>
      </c>
    </row>
    <row r="28883" spans="9:27">
      <c r="I28883" s="5" t="str">
        <f t="shared" si="922"/>
        <v xml:space="preserve"> </v>
      </c>
      <c r="AA28883" s="5" t="str">
        <f t="shared" si="923"/>
        <v xml:space="preserve"> </v>
      </c>
    </row>
    <row r="28884" spans="9:27">
      <c r="I28884" s="5" t="str">
        <f t="shared" si="922"/>
        <v xml:space="preserve"> </v>
      </c>
      <c r="AA28884" s="5" t="str">
        <f t="shared" si="923"/>
        <v xml:space="preserve"> </v>
      </c>
    </row>
    <row r="28885" spans="9:27">
      <c r="I28885" s="5" t="str">
        <f t="shared" si="922"/>
        <v xml:space="preserve"> </v>
      </c>
      <c r="AA28885" s="5" t="str">
        <f t="shared" si="923"/>
        <v xml:space="preserve"> </v>
      </c>
    </row>
    <row r="28886" spans="9:27">
      <c r="I28886" s="5" t="str">
        <f t="shared" si="922"/>
        <v xml:space="preserve"> </v>
      </c>
      <c r="AA28886" s="5" t="str">
        <f t="shared" si="923"/>
        <v xml:space="preserve"> </v>
      </c>
    </row>
    <row r="28887" spans="9:27">
      <c r="I28887" s="5" t="str">
        <f t="shared" si="922"/>
        <v xml:space="preserve"> </v>
      </c>
      <c r="AA28887" s="5" t="str">
        <f t="shared" si="923"/>
        <v xml:space="preserve"> </v>
      </c>
    </row>
    <row r="28888" spans="9:27">
      <c r="I28888" s="5" t="str">
        <f t="shared" si="922"/>
        <v xml:space="preserve"> </v>
      </c>
      <c r="AA28888" s="5" t="str">
        <f t="shared" si="923"/>
        <v xml:space="preserve"> </v>
      </c>
    </row>
    <row r="28889" spans="9:27">
      <c r="I28889" s="5" t="str">
        <f t="shared" si="922"/>
        <v xml:space="preserve"> </v>
      </c>
      <c r="AA28889" s="5" t="str">
        <f t="shared" si="923"/>
        <v xml:space="preserve"> </v>
      </c>
    </row>
    <row r="28890" spans="9:27">
      <c r="I28890" s="5" t="str">
        <f t="shared" si="922"/>
        <v xml:space="preserve"> </v>
      </c>
      <c r="AA28890" s="5" t="str">
        <f t="shared" si="923"/>
        <v xml:space="preserve"> </v>
      </c>
    </row>
    <row r="28891" spans="9:27">
      <c r="I28891" s="5" t="str">
        <f t="shared" si="922"/>
        <v xml:space="preserve"> </v>
      </c>
      <c r="AA28891" s="5" t="str">
        <f t="shared" si="923"/>
        <v xml:space="preserve"> </v>
      </c>
    </row>
    <row r="28892" spans="9:27">
      <c r="I28892" s="5" t="str">
        <f t="shared" si="922"/>
        <v xml:space="preserve"> </v>
      </c>
      <c r="AA28892" s="5" t="str">
        <f t="shared" si="923"/>
        <v xml:space="preserve"> </v>
      </c>
    </row>
    <row r="28893" spans="9:27">
      <c r="I28893" s="5" t="str">
        <f t="shared" si="922"/>
        <v xml:space="preserve"> </v>
      </c>
      <c r="AA28893" s="5" t="str">
        <f t="shared" si="923"/>
        <v xml:space="preserve"> </v>
      </c>
    </row>
    <row r="28894" spans="9:27">
      <c r="I28894" s="5" t="str">
        <f t="shared" si="922"/>
        <v xml:space="preserve"> </v>
      </c>
      <c r="AA28894" s="5" t="str">
        <f t="shared" si="923"/>
        <v xml:space="preserve"> </v>
      </c>
    </row>
    <row r="28895" spans="9:27">
      <c r="I28895" s="5" t="str">
        <f t="shared" si="922"/>
        <v xml:space="preserve"> </v>
      </c>
      <c r="AA28895" s="5" t="str">
        <f t="shared" si="923"/>
        <v xml:space="preserve"> </v>
      </c>
    </row>
    <row r="28896" spans="9:27">
      <c r="I28896" s="5" t="str">
        <f t="shared" si="922"/>
        <v xml:space="preserve"> </v>
      </c>
      <c r="AA28896" s="5" t="str">
        <f t="shared" si="923"/>
        <v xml:space="preserve"> </v>
      </c>
    </row>
    <row r="28897" spans="9:27">
      <c r="I28897" s="5" t="str">
        <f t="shared" si="922"/>
        <v xml:space="preserve"> </v>
      </c>
      <c r="AA28897" s="5" t="str">
        <f t="shared" si="923"/>
        <v xml:space="preserve"> </v>
      </c>
    </row>
    <row r="28898" spans="9:27">
      <c r="I28898" s="5" t="str">
        <f t="shared" si="922"/>
        <v xml:space="preserve"> </v>
      </c>
      <c r="AA28898" s="5" t="str">
        <f t="shared" si="923"/>
        <v xml:space="preserve"> </v>
      </c>
    </row>
    <row r="28899" spans="9:27">
      <c r="I28899" s="5" t="str">
        <f t="shared" ref="I28899:I28962" si="924">IF(B28899&gt;0,SUM(B28899:E28899)," ")</f>
        <v xml:space="preserve"> </v>
      </c>
      <c r="AA28899" s="5" t="str">
        <f t="shared" si="923"/>
        <v xml:space="preserve"> </v>
      </c>
    </row>
    <row r="28900" spans="9:27">
      <c r="I28900" s="5" t="str">
        <f t="shared" si="924"/>
        <v xml:space="preserve"> </v>
      </c>
      <c r="AA28900" s="5" t="str">
        <f t="shared" si="923"/>
        <v xml:space="preserve"> </v>
      </c>
    </row>
    <row r="28901" spans="9:27">
      <c r="I28901" s="5" t="str">
        <f t="shared" si="924"/>
        <v xml:space="preserve"> </v>
      </c>
      <c r="AA28901" s="5" t="str">
        <f t="shared" si="923"/>
        <v xml:space="preserve"> </v>
      </c>
    </row>
    <row r="28902" spans="9:27">
      <c r="I28902" s="5" t="str">
        <f t="shared" si="924"/>
        <v xml:space="preserve"> </v>
      </c>
      <c r="AA28902" s="5" t="str">
        <f t="shared" si="923"/>
        <v xml:space="preserve"> </v>
      </c>
    </row>
    <row r="28903" spans="9:27">
      <c r="I28903" s="5" t="str">
        <f t="shared" si="924"/>
        <v xml:space="preserve"> </v>
      </c>
      <c r="AA28903" s="5" t="str">
        <f t="shared" si="923"/>
        <v xml:space="preserve"> </v>
      </c>
    </row>
    <row r="28904" spans="9:27">
      <c r="I28904" s="5" t="str">
        <f t="shared" si="924"/>
        <v xml:space="preserve"> </v>
      </c>
      <c r="AA28904" s="5" t="str">
        <f t="shared" si="923"/>
        <v xml:space="preserve"> </v>
      </c>
    </row>
    <row r="28905" spans="9:27">
      <c r="I28905" s="5" t="str">
        <f t="shared" si="924"/>
        <v xml:space="preserve"> </v>
      </c>
      <c r="AA28905" s="5" t="str">
        <f t="shared" si="923"/>
        <v xml:space="preserve"> </v>
      </c>
    </row>
    <row r="28906" spans="9:27">
      <c r="I28906" s="5" t="str">
        <f t="shared" si="924"/>
        <v xml:space="preserve"> </v>
      </c>
      <c r="AA28906" s="5" t="str">
        <f t="shared" si="923"/>
        <v xml:space="preserve"> </v>
      </c>
    </row>
    <row r="28907" spans="9:27">
      <c r="I28907" s="5" t="str">
        <f t="shared" si="924"/>
        <v xml:space="preserve"> </v>
      </c>
      <c r="AA28907" s="5" t="str">
        <f t="shared" si="923"/>
        <v xml:space="preserve"> </v>
      </c>
    </row>
    <row r="28908" spans="9:27">
      <c r="I28908" s="5" t="str">
        <f t="shared" si="924"/>
        <v xml:space="preserve"> </v>
      </c>
      <c r="AA28908" s="5" t="str">
        <f t="shared" si="923"/>
        <v xml:space="preserve"> </v>
      </c>
    </row>
    <row r="28909" spans="9:27">
      <c r="I28909" s="5" t="str">
        <f t="shared" si="924"/>
        <v xml:space="preserve"> </v>
      </c>
      <c r="AA28909" s="5" t="str">
        <f t="shared" si="923"/>
        <v xml:space="preserve"> </v>
      </c>
    </row>
    <row r="28910" spans="9:27">
      <c r="I28910" s="5" t="str">
        <f t="shared" si="924"/>
        <v xml:space="preserve"> </v>
      </c>
      <c r="AA28910" s="5" t="str">
        <f t="shared" si="923"/>
        <v xml:space="preserve"> </v>
      </c>
    </row>
    <row r="28911" spans="9:27">
      <c r="I28911" s="5" t="str">
        <f t="shared" si="924"/>
        <v xml:space="preserve"> </v>
      </c>
      <c r="AA28911" s="5" t="str">
        <f t="shared" si="923"/>
        <v xml:space="preserve"> </v>
      </c>
    </row>
    <row r="28912" spans="9:27">
      <c r="I28912" s="5" t="str">
        <f t="shared" si="924"/>
        <v xml:space="preserve"> </v>
      </c>
      <c r="AA28912" s="5" t="str">
        <f t="shared" si="923"/>
        <v xml:space="preserve"> </v>
      </c>
    </row>
    <row r="28913" spans="9:27">
      <c r="I28913" s="5" t="str">
        <f t="shared" si="924"/>
        <v xml:space="preserve"> </v>
      </c>
      <c r="AA28913" s="5" t="str">
        <f t="shared" si="923"/>
        <v xml:space="preserve"> </v>
      </c>
    </row>
    <row r="28914" spans="9:27">
      <c r="I28914" s="5" t="str">
        <f t="shared" si="924"/>
        <v xml:space="preserve"> </v>
      </c>
      <c r="AA28914" s="5" t="str">
        <f t="shared" si="923"/>
        <v xml:space="preserve"> </v>
      </c>
    </row>
    <row r="28915" spans="9:27">
      <c r="I28915" s="5" t="str">
        <f t="shared" si="924"/>
        <v xml:space="preserve"> </v>
      </c>
      <c r="AA28915" s="5" t="str">
        <f t="shared" si="923"/>
        <v xml:space="preserve"> </v>
      </c>
    </row>
    <row r="28916" spans="9:27">
      <c r="I28916" s="5" t="str">
        <f t="shared" si="924"/>
        <v xml:space="preserve"> </v>
      </c>
      <c r="AA28916" s="5" t="str">
        <f t="shared" si="923"/>
        <v xml:space="preserve"> </v>
      </c>
    </row>
    <row r="28917" spans="9:27">
      <c r="I28917" s="5" t="str">
        <f t="shared" si="924"/>
        <v xml:space="preserve"> </v>
      </c>
      <c r="AA28917" s="5" t="str">
        <f t="shared" si="923"/>
        <v xml:space="preserve"> </v>
      </c>
    </row>
    <row r="28918" spans="9:27">
      <c r="I28918" s="5" t="str">
        <f t="shared" si="924"/>
        <v xml:space="preserve"> </v>
      </c>
      <c r="AA28918" s="5" t="str">
        <f t="shared" si="923"/>
        <v xml:space="preserve"> </v>
      </c>
    </row>
    <row r="28919" spans="9:27">
      <c r="I28919" s="5" t="str">
        <f t="shared" si="924"/>
        <v xml:space="preserve"> </v>
      </c>
      <c r="AA28919" s="5" t="str">
        <f t="shared" si="923"/>
        <v xml:space="preserve"> </v>
      </c>
    </row>
    <row r="28920" spans="9:27">
      <c r="I28920" s="5" t="str">
        <f t="shared" si="924"/>
        <v xml:space="preserve"> </v>
      </c>
      <c r="AA28920" s="5" t="str">
        <f t="shared" si="923"/>
        <v xml:space="preserve"> </v>
      </c>
    </row>
    <row r="28921" spans="9:27">
      <c r="I28921" s="5" t="str">
        <f t="shared" si="924"/>
        <v xml:space="preserve"> </v>
      </c>
      <c r="AA28921" s="5" t="str">
        <f t="shared" si="923"/>
        <v xml:space="preserve"> </v>
      </c>
    </row>
    <row r="28922" spans="9:27">
      <c r="I28922" s="5" t="str">
        <f t="shared" si="924"/>
        <v xml:space="preserve"> </v>
      </c>
      <c r="AA28922" s="5" t="str">
        <f t="shared" si="923"/>
        <v xml:space="preserve"> </v>
      </c>
    </row>
    <row r="28923" spans="9:27">
      <c r="I28923" s="5" t="str">
        <f t="shared" si="924"/>
        <v xml:space="preserve"> </v>
      </c>
      <c r="AA28923" s="5" t="str">
        <f t="shared" si="923"/>
        <v xml:space="preserve"> </v>
      </c>
    </row>
    <row r="28924" spans="9:27">
      <c r="I28924" s="5" t="str">
        <f t="shared" si="924"/>
        <v xml:space="preserve"> </v>
      </c>
      <c r="AA28924" s="5" t="str">
        <f t="shared" si="923"/>
        <v xml:space="preserve"> </v>
      </c>
    </row>
    <row r="28925" spans="9:27">
      <c r="I28925" s="5" t="str">
        <f t="shared" si="924"/>
        <v xml:space="preserve"> </v>
      </c>
      <c r="AA28925" s="5" t="str">
        <f t="shared" si="923"/>
        <v xml:space="preserve"> </v>
      </c>
    </row>
    <row r="28926" spans="9:27">
      <c r="I28926" s="5" t="str">
        <f t="shared" si="924"/>
        <v xml:space="preserve"> </v>
      </c>
      <c r="AA28926" s="5" t="str">
        <f t="shared" si="923"/>
        <v xml:space="preserve"> </v>
      </c>
    </row>
    <row r="28927" spans="9:27">
      <c r="I28927" s="5" t="str">
        <f t="shared" si="924"/>
        <v xml:space="preserve"> </v>
      </c>
      <c r="AA28927" s="5" t="str">
        <f t="shared" si="923"/>
        <v xml:space="preserve"> </v>
      </c>
    </row>
    <row r="28928" spans="9:27">
      <c r="I28928" s="5" t="str">
        <f t="shared" si="924"/>
        <v xml:space="preserve"> </v>
      </c>
      <c r="AA28928" s="5" t="str">
        <f t="shared" si="923"/>
        <v xml:space="preserve"> </v>
      </c>
    </row>
    <row r="28929" spans="9:27">
      <c r="I28929" s="5" t="str">
        <f t="shared" si="924"/>
        <v xml:space="preserve"> </v>
      </c>
      <c r="AA28929" s="5" t="str">
        <f t="shared" si="923"/>
        <v xml:space="preserve"> </v>
      </c>
    </row>
    <row r="28930" spans="9:27">
      <c r="I28930" s="5" t="str">
        <f t="shared" si="924"/>
        <v xml:space="preserve"> </v>
      </c>
      <c r="AA28930" s="5" t="str">
        <f t="shared" si="923"/>
        <v xml:space="preserve"> </v>
      </c>
    </row>
    <row r="28931" spans="9:27">
      <c r="I28931" s="5" t="str">
        <f t="shared" si="924"/>
        <v xml:space="preserve"> </v>
      </c>
      <c r="AA28931" s="5" t="str">
        <f t="shared" si="923"/>
        <v xml:space="preserve"> </v>
      </c>
    </row>
    <row r="28932" spans="9:27">
      <c r="I28932" s="5" t="str">
        <f t="shared" si="924"/>
        <v xml:space="preserve"> </v>
      </c>
      <c r="AA28932" s="5" t="str">
        <f t="shared" si="923"/>
        <v xml:space="preserve"> </v>
      </c>
    </row>
    <row r="28933" spans="9:27">
      <c r="I28933" s="5" t="str">
        <f t="shared" si="924"/>
        <v xml:space="preserve"> </v>
      </c>
      <c r="AA28933" s="5" t="str">
        <f t="shared" si="923"/>
        <v xml:space="preserve"> </v>
      </c>
    </row>
    <row r="28934" spans="9:27">
      <c r="I28934" s="5" t="str">
        <f t="shared" si="924"/>
        <v xml:space="preserve"> </v>
      </c>
      <c r="AA28934" s="5" t="str">
        <f t="shared" si="923"/>
        <v xml:space="preserve"> </v>
      </c>
    </row>
    <row r="28935" spans="9:27">
      <c r="I28935" s="5" t="str">
        <f t="shared" si="924"/>
        <v xml:space="preserve"> </v>
      </c>
      <c r="AA28935" s="5" t="str">
        <f t="shared" ref="AA28935:AA28998" si="925">IF(T28935&gt;0,SUM(T28935:W28935)," ")</f>
        <v xml:space="preserve"> </v>
      </c>
    </row>
    <row r="28936" spans="9:27">
      <c r="I28936" s="5" t="str">
        <f t="shared" si="924"/>
        <v xml:space="preserve"> </v>
      </c>
      <c r="AA28936" s="5" t="str">
        <f t="shared" si="925"/>
        <v xml:space="preserve"> </v>
      </c>
    </row>
    <row r="28937" spans="9:27">
      <c r="I28937" s="5" t="str">
        <f t="shared" si="924"/>
        <v xml:space="preserve"> </v>
      </c>
      <c r="AA28937" s="5" t="str">
        <f t="shared" si="925"/>
        <v xml:space="preserve"> </v>
      </c>
    </row>
    <row r="28938" spans="9:27">
      <c r="I28938" s="5" t="str">
        <f t="shared" si="924"/>
        <v xml:space="preserve"> </v>
      </c>
      <c r="AA28938" s="5" t="str">
        <f t="shared" si="925"/>
        <v xml:space="preserve"> </v>
      </c>
    </row>
    <row r="28939" spans="9:27">
      <c r="I28939" s="5" t="str">
        <f t="shared" si="924"/>
        <v xml:space="preserve"> </v>
      </c>
      <c r="AA28939" s="5" t="str">
        <f t="shared" si="925"/>
        <v xml:space="preserve"> </v>
      </c>
    </row>
    <row r="28940" spans="9:27">
      <c r="I28940" s="5" t="str">
        <f t="shared" si="924"/>
        <v xml:space="preserve"> </v>
      </c>
      <c r="AA28940" s="5" t="str">
        <f t="shared" si="925"/>
        <v xml:space="preserve"> </v>
      </c>
    </row>
    <row r="28941" spans="9:27">
      <c r="I28941" s="5" t="str">
        <f t="shared" si="924"/>
        <v xml:space="preserve"> </v>
      </c>
      <c r="AA28941" s="5" t="str">
        <f t="shared" si="925"/>
        <v xml:space="preserve"> </v>
      </c>
    </row>
    <row r="28942" spans="9:27">
      <c r="I28942" s="5" t="str">
        <f t="shared" si="924"/>
        <v xml:space="preserve"> </v>
      </c>
      <c r="AA28942" s="5" t="str">
        <f t="shared" si="925"/>
        <v xml:space="preserve"> </v>
      </c>
    </row>
    <row r="28943" spans="9:27">
      <c r="I28943" s="5" t="str">
        <f t="shared" si="924"/>
        <v xml:space="preserve"> </v>
      </c>
      <c r="AA28943" s="5" t="str">
        <f t="shared" si="925"/>
        <v xml:space="preserve"> </v>
      </c>
    </row>
    <row r="28944" spans="9:27">
      <c r="I28944" s="5" t="str">
        <f t="shared" si="924"/>
        <v xml:space="preserve"> </v>
      </c>
      <c r="AA28944" s="5" t="str">
        <f t="shared" si="925"/>
        <v xml:space="preserve"> </v>
      </c>
    </row>
    <row r="28945" spans="9:27">
      <c r="I28945" s="5" t="str">
        <f t="shared" si="924"/>
        <v xml:space="preserve"> </v>
      </c>
      <c r="AA28945" s="5" t="str">
        <f t="shared" si="925"/>
        <v xml:space="preserve"> </v>
      </c>
    </row>
    <row r="28946" spans="9:27">
      <c r="I28946" s="5" t="str">
        <f t="shared" si="924"/>
        <v xml:space="preserve"> </v>
      </c>
      <c r="AA28946" s="5" t="str">
        <f t="shared" si="925"/>
        <v xml:space="preserve"> </v>
      </c>
    </row>
    <row r="28947" spans="9:27">
      <c r="I28947" s="5" t="str">
        <f t="shared" si="924"/>
        <v xml:space="preserve"> </v>
      </c>
      <c r="AA28947" s="5" t="str">
        <f t="shared" si="925"/>
        <v xml:space="preserve"> </v>
      </c>
    </row>
    <row r="28948" spans="9:27">
      <c r="I28948" s="5" t="str">
        <f t="shared" si="924"/>
        <v xml:space="preserve"> </v>
      </c>
      <c r="AA28948" s="5" t="str">
        <f t="shared" si="925"/>
        <v xml:space="preserve"> </v>
      </c>
    </row>
    <row r="28949" spans="9:27">
      <c r="I28949" s="5" t="str">
        <f t="shared" si="924"/>
        <v xml:space="preserve"> </v>
      </c>
      <c r="AA28949" s="5" t="str">
        <f t="shared" si="925"/>
        <v xml:space="preserve"> </v>
      </c>
    </row>
    <row r="28950" spans="9:27">
      <c r="I28950" s="5" t="str">
        <f t="shared" si="924"/>
        <v xml:space="preserve"> </v>
      </c>
      <c r="AA28950" s="5" t="str">
        <f t="shared" si="925"/>
        <v xml:space="preserve"> </v>
      </c>
    </row>
    <row r="28951" spans="9:27">
      <c r="I28951" s="5" t="str">
        <f t="shared" si="924"/>
        <v xml:space="preserve"> </v>
      </c>
      <c r="AA28951" s="5" t="str">
        <f t="shared" si="925"/>
        <v xml:space="preserve"> </v>
      </c>
    </row>
    <row r="28952" spans="9:27">
      <c r="I28952" s="5" t="str">
        <f t="shared" si="924"/>
        <v xml:space="preserve"> </v>
      </c>
      <c r="AA28952" s="5" t="str">
        <f t="shared" si="925"/>
        <v xml:space="preserve"> </v>
      </c>
    </row>
    <row r="28953" spans="9:27">
      <c r="I28953" s="5" t="str">
        <f t="shared" si="924"/>
        <v xml:space="preserve"> </v>
      </c>
      <c r="AA28953" s="5" t="str">
        <f t="shared" si="925"/>
        <v xml:space="preserve"> </v>
      </c>
    </row>
    <row r="28954" spans="9:27">
      <c r="I28954" s="5" t="str">
        <f t="shared" si="924"/>
        <v xml:space="preserve"> </v>
      </c>
      <c r="AA28954" s="5" t="str">
        <f t="shared" si="925"/>
        <v xml:space="preserve"> </v>
      </c>
    </row>
    <row r="28955" spans="9:27">
      <c r="I28955" s="5" t="str">
        <f t="shared" si="924"/>
        <v xml:space="preserve"> </v>
      </c>
      <c r="AA28955" s="5" t="str">
        <f t="shared" si="925"/>
        <v xml:space="preserve"> </v>
      </c>
    </row>
    <row r="28956" spans="9:27">
      <c r="I28956" s="5" t="str">
        <f t="shared" si="924"/>
        <v xml:space="preserve"> </v>
      </c>
      <c r="AA28956" s="5" t="str">
        <f t="shared" si="925"/>
        <v xml:space="preserve"> </v>
      </c>
    </row>
    <row r="28957" spans="9:27">
      <c r="I28957" s="5" t="str">
        <f t="shared" si="924"/>
        <v xml:space="preserve"> </v>
      </c>
      <c r="AA28957" s="5" t="str">
        <f t="shared" si="925"/>
        <v xml:space="preserve"> </v>
      </c>
    </row>
    <row r="28958" spans="9:27">
      <c r="I28958" s="5" t="str">
        <f t="shared" si="924"/>
        <v xml:space="preserve"> </v>
      </c>
      <c r="AA28958" s="5" t="str">
        <f t="shared" si="925"/>
        <v xml:space="preserve"> </v>
      </c>
    </row>
    <row r="28959" spans="9:27">
      <c r="I28959" s="5" t="str">
        <f t="shared" si="924"/>
        <v xml:space="preserve"> </v>
      </c>
      <c r="AA28959" s="5" t="str">
        <f t="shared" si="925"/>
        <v xml:space="preserve"> </v>
      </c>
    </row>
    <row r="28960" spans="9:27">
      <c r="I28960" s="5" t="str">
        <f t="shared" si="924"/>
        <v xml:space="preserve"> </v>
      </c>
      <c r="AA28960" s="5" t="str">
        <f t="shared" si="925"/>
        <v xml:space="preserve"> </v>
      </c>
    </row>
    <row r="28961" spans="9:27">
      <c r="I28961" s="5" t="str">
        <f t="shared" si="924"/>
        <v xml:space="preserve"> </v>
      </c>
      <c r="AA28961" s="5" t="str">
        <f t="shared" si="925"/>
        <v xml:space="preserve"> </v>
      </c>
    </row>
    <row r="28962" spans="9:27">
      <c r="I28962" s="5" t="str">
        <f t="shared" si="924"/>
        <v xml:space="preserve"> </v>
      </c>
      <c r="AA28962" s="5" t="str">
        <f t="shared" si="925"/>
        <v xml:space="preserve"> </v>
      </c>
    </row>
    <row r="28963" spans="9:27">
      <c r="I28963" s="5" t="str">
        <f t="shared" ref="I28963:I29026" si="926">IF(B28963&gt;0,SUM(B28963:E28963)," ")</f>
        <v xml:space="preserve"> </v>
      </c>
      <c r="AA28963" s="5" t="str">
        <f t="shared" si="925"/>
        <v xml:space="preserve"> </v>
      </c>
    </row>
    <row r="28964" spans="9:27">
      <c r="I28964" s="5" t="str">
        <f t="shared" si="926"/>
        <v xml:space="preserve"> </v>
      </c>
      <c r="AA28964" s="5" t="str">
        <f t="shared" si="925"/>
        <v xml:space="preserve"> </v>
      </c>
    </row>
    <row r="28965" spans="9:27">
      <c r="I28965" s="5" t="str">
        <f t="shared" si="926"/>
        <v xml:space="preserve"> </v>
      </c>
      <c r="AA28965" s="5" t="str">
        <f t="shared" si="925"/>
        <v xml:space="preserve"> </v>
      </c>
    </row>
    <row r="28966" spans="9:27">
      <c r="I28966" s="5" t="str">
        <f t="shared" si="926"/>
        <v xml:space="preserve"> </v>
      </c>
      <c r="AA28966" s="5" t="str">
        <f t="shared" si="925"/>
        <v xml:space="preserve"> </v>
      </c>
    </row>
    <row r="28967" spans="9:27">
      <c r="I28967" s="5" t="str">
        <f t="shared" si="926"/>
        <v xml:space="preserve"> </v>
      </c>
      <c r="AA28967" s="5" t="str">
        <f t="shared" si="925"/>
        <v xml:space="preserve"> </v>
      </c>
    </row>
    <row r="28968" spans="9:27">
      <c r="I28968" s="5" t="str">
        <f t="shared" si="926"/>
        <v xml:space="preserve"> </v>
      </c>
      <c r="AA28968" s="5" t="str">
        <f t="shared" si="925"/>
        <v xml:space="preserve"> </v>
      </c>
    </row>
    <row r="28969" spans="9:27">
      <c r="I28969" s="5" t="str">
        <f t="shared" si="926"/>
        <v xml:space="preserve"> </v>
      </c>
      <c r="AA28969" s="5" t="str">
        <f t="shared" si="925"/>
        <v xml:space="preserve"> </v>
      </c>
    </row>
    <row r="28970" spans="9:27">
      <c r="I28970" s="5" t="str">
        <f t="shared" si="926"/>
        <v xml:space="preserve"> </v>
      </c>
      <c r="AA28970" s="5" t="str">
        <f t="shared" si="925"/>
        <v xml:space="preserve"> </v>
      </c>
    </row>
    <row r="28971" spans="9:27">
      <c r="I28971" s="5" t="str">
        <f t="shared" si="926"/>
        <v xml:space="preserve"> </v>
      </c>
      <c r="AA28971" s="5" t="str">
        <f t="shared" si="925"/>
        <v xml:space="preserve"> </v>
      </c>
    </row>
    <row r="28972" spans="9:27">
      <c r="I28972" s="5" t="str">
        <f t="shared" si="926"/>
        <v xml:space="preserve"> </v>
      </c>
      <c r="AA28972" s="5" t="str">
        <f t="shared" si="925"/>
        <v xml:space="preserve"> </v>
      </c>
    </row>
    <row r="28973" spans="9:27">
      <c r="I28973" s="5" t="str">
        <f t="shared" si="926"/>
        <v xml:space="preserve"> </v>
      </c>
      <c r="AA28973" s="5" t="str">
        <f t="shared" si="925"/>
        <v xml:space="preserve"> </v>
      </c>
    </row>
    <row r="28974" spans="9:27">
      <c r="I28974" s="5" t="str">
        <f t="shared" si="926"/>
        <v xml:space="preserve"> </v>
      </c>
      <c r="AA28974" s="5" t="str">
        <f t="shared" si="925"/>
        <v xml:space="preserve"> </v>
      </c>
    </row>
    <row r="28975" spans="9:27">
      <c r="I28975" s="5" t="str">
        <f t="shared" si="926"/>
        <v xml:space="preserve"> </v>
      </c>
      <c r="AA28975" s="5" t="str">
        <f t="shared" si="925"/>
        <v xml:space="preserve"> </v>
      </c>
    </row>
    <row r="28976" spans="9:27">
      <c r="I28976" s="5" t="str">
        <f t="shared" si="926"/>
        <v xml:space="preserve"> </v>
      </c>
      <c r="AA28976" s="5" t="str">
        <f t="shared" si="925"/>
        <v xml:space="preserve"> </v>
      </c>
    </row>
    <row r="28977" spans="9:27">
      <c r="I28977" s="5" t="str">
        <f t="shared" si="926"/>
        <v xml:space="preserve"> </v>
      </c>
      <c r="AA28977" s="5" t="str">
        <f t="shared" si="925"/>
        <v xml:space="preserve"> </v>
      </c>
    </row>
    <row r="28978" spans="9:27">
      <c r="I28978" s="5" t="str">
        <f t="shared" si="926"/>
        <v xml:space="preserve"> </v>
      </c>
      <c r="AA28978" s="5" t="str">
        <f t="shared" si="925"/>
        <v xml:space="preserve"> </v>
      </c>
    </row>
    <row r="28979" spans="9:27">
      <c r="I28979" s="5" t="str">
        <f t="shared" si="926"/>
        <v xml:space="preserve"> </v>
      </c>
      <c r="AA28979" s="5" t="str">
        <f t="shared" si="925"/>
        <v xml:space="preserve"> </v>
      </c>
    </row>
    <row r="28980" spans="9:27">
      <c r="I28980" s="5" t="str">
        <f t="shared" si="926"/>
        <v xml:space="preserve"> </v>
      </c>
      <c r="AA28980" s="5" t="str">
        <f t="shared" si="925"/>
        <v xml:space="preserve"> </v>
      </c>
    </row>
    <row r="28981" spans="9:27">
      <c r="I28981" s="5" t="str">
        <f t="shared" si="926"/>
        <v xml:space="preserve"> </v>
      </c>
      <c r="AA28981" s="5" t="str">
        <f t="shared" si="925"/>
        <v xml:space="preserve"> </v>
      </c>
    </row>
    <row r="28982" spans="9:27">
      <c r="I28982" s="5" t="str">
        <f t="shared" si="926"/>
        <v xml:space="preserve"> </v>
      </c>
      <c r="AA28982" s="5" t="str">
        <f t="shared" si="925"/>
        <v xml:space="preserve"> </v>
      </c>
    </row>
    <row r="28983" spans="9:27">
      <c r="I28983" s="5" t="str">
        <f t="shared" si="926"/>
        <v xml:space="preserve"> </v>
      </c>
      <c r="AA28983" s="5" t="str">
        <f t="shared" si="925"/>
        <v xml:space="preserve"> </v>
      </c>
    </row>
    <row r="28984" spans="9:27">
      <c r="I28984" s="5" t="str">
        <f t="shared" si="926"/>
        <v xml:space="preserve"> </v>
      </c>
      <c r="AA28984" s="5" t="str">
        <f t="shared" si="925"/>
        <v xml:space="preserve"> </v>
      </c>
    </row>
    <row r="28985" spans="9:27">
      <c r="I28985" s="5" t="str">
        <f t="shared" si="926"/>
        <v xml:space="preserve"> </v>
      </c>
      <c r="AA28985" s="5" t="str">
        <f t="shared" si="925"/>
        <v xml:space="preserve"> </v>
      </c>
    </row>
    <row r="28986" spans="9:27">
      <c r="I28986" s="5" t="str">
        <f t="shared" si="926"/>
        <v xml:space="preserve"> </v>
      </c>
      <c r="AA28986" s="5" t="str">
        <f t="shared" si="925"/>
        <v xml:space="preserve"> </v>
      </c>
    </row>
    <row r="28987" spans="9:27">
      <c r="I28987" s="5" t="str">
        <f t="shared" si="926"/>
        <v xml:space="preserve"> </v>
      </c>
      <c r="AA28987" s="5" t="str">
        <f t="shared" si="925"/>
        <v xml:space="preserve"> </v>
      </c>
    </row>
    <row r="28988" spans="9:27">
      <c r="I28988" s="5" t="str">
        <f t="shared" si="926"/>
        <v xml:space="preserve"> </v>
      </c>
      <c r="AA28988" s="5" t="str">
        <f t="shared" si="925"/>
        <v xml:space="preserve"> </v>
      </c>
    </row>
    <row r="28989" spans="9:27">
      <c r="I28989" s="5" t="str">
        <f t="shared" si="926"/>
        <v xml:space="preserve"> </v>
      </c>
      <c r="AA28989" s="5" t="str">
        <f t="shared" si="925"/>
        <v xml:space="preserve"> </v>
      </c>
    </row>
    <row r="28990" spans="9:27">
      <c r="I28990" s="5" t="str">
        <f t="shared" si="926"/>
        <v xml:space="preserve"> </v>
      </c>
      <c r="AA28990" s="5" t="str">
        <f t="shared" si="925"/>
        <v xml:space="preserve"> </v>
      </c>
    </row>
    <row r="28991" spans="9:27">
      <c r="I28991" s="5" t="str">
        <f t="shared" si="926"/>
        <v xml:space="preserve"> </v>
      </c>
      <c r="AA28991" s="5" t="str">
        <f t="shared" si="925"/>
        <v xml:space="preserve"> </v>
      </c>
    </row>
    <row r="28992" spans="9:27">
      <c r="I28992" s="5" t="str">
        <f t="shared" si="926"/>
        <v xml:space="preserve"> </v>
      </c>
      <c r="AA28992" s="5" t="str">
        <f t="shared" si="925"/>
        <v xml:space="preserve"> </v>
      </c>
    </row>
    <row r="28993" spans="9:27">
      <c r="I28993" s="5" t="str">
        <f t="shared" si="926"/>
        <v xml:space="preserve"> </v>
      </c>
      <c r="AA28993" s="5" t="str">
        <f t="shared" si="925"/>
        <v xml:space="preserve"> </v>
      </c>
    </row>
    <row r="28994" spans="9:27">
      <c r="I28994" s="5" t="str">
        <f t="shared" si="926"/>
        <v xml:space="preserve"> </v>
      </c>
      <c r="AA28994" s="5" t="str">
        <f t="shared" si="925"/>
        <v xml:space="preserve"> </v>
      </c>
    </row>
    <row r="28995" spans="9:27">
      <c r="I28995" s="5" t="str">
        <f t="shared" si="926"/>
        <v xml:space="preserve"> </v>
      </c>
      <c r="AA28995" s="5" t="str">
        <f t="shared" si="925"/>
        <v xml:space="preserve"> </v>
      </c>
    </row>
    <row r="28996" spans="9:27">
      <c r="I28996" s="5" t="str">
        <f t="shared" si="926"/>
        <v xml:space="preserve"> </v>
      </c>
      <c r="AA28996" s="5" t="str">
        <f t="shared" si="925"/>
        <v xml:space="preserve"> </v>
      </c>
    </row>
    <row r="28997" spans="9:27">
      <c r="I28997" s="5" t="str">
        <f t="shared" si="926"/>
        <v xml:space="preserve"> </v>
      </c>
      <c r="AA28997" s="5" t="str">
        <f t="shared" si="925"/>
        <v xml:space="preserve"> </v>
      </c>
    </row>
    <row r="28998" spans="9:27">
      <c r="I28998" s="5" t="str">
        <f t="shared" si="926"/>
        <v xml:space="preserve"> </v>
      </c>
      <c r="AA28998" s="5" t="str">
        <f t="shared" si="925"/>
        <v xml:space="preserve"> </v>
      </c>
    </row>
    <row r="28999" spans="9:27">
      <c r="I28999" s="5" t="str">
        <f t="shared" si="926"/>
        <v xml:space="preserve"> </v>
      </c>
      <c r="AA28999" s="5" t="str">
        <f t="shared" ref="AA28999:AA29062" si="927">IF(T28999&gt;0,SUM(T28999:W28999)," ")</f>
        <v xml:space="preserve"> </v>
      </c>
    </row>
    <row r="29000" spans="9:27">
      <c r="I29000" s="5" t="str">
        <f t="shared" si="926"/>
        <v xml:space="preserve"> </v>
      </c>
      <c r="AA29000" s="5" t="str">
        <f t="shared" si="927"/>
        <v xml:space="preserve"> </v>
      </c>
    </row>
    <row r="29001" spans="9:27">
      <c r="I29001" s="5" t="str">
        <f t="shared" si="926"/>
        <v xml:space="preserve"> </v>
      </c>
      <c r="AA29001" s="5" t="str">
        <f t="shared" si="927"/>
        <v xml:space="preserve"> </v>
      </c>
    </row>
    <row r="29002" spans="9:27">
      <c r="I29002" s="5" t="str">
        <f t="shared" si="926"/>
        <v xml:space="preserve"> </v>
      </c>
      <c r="AA29002" s="5" t="str">
        <f t="shared" si="927"/>
        <v xml:space="preserve"> </v>
      </c>
    </row>
    <row r="29003" spans="9:27">
      <c r="I29003" s="5" t="str">
        <f t="shared" si="926"/>
        <v xml:space="preserve"> </v>
      </c>
      <c r="AA29003" s="5" t="str">
        <f t="shared" si="927"/>
        <v xml:space="preserve"> </v>
      </c>
    </row>
    <row r="29004" spans="9:27">
      <c r="I29004" s="5" t="str">
        <f t="shared" si="926"/>
        <v xml:space="preserve"> </v>
      </c>
      <c r="AA29004" s="5" t="str">
        <f t="shared" si="927"/>
        <v xml:space="preserve"> </v>
      </c>
    </row>
    <row r="29005" spans="9:27">
      <c r="I29005" s="5" t="str">
        <f t="shared" si="926"/>
        <v xml:space="preserve"> </v>
      </c>
      <c r="AA29005" s="5" t="str">
        <f t="shared" si="927"/>
        <v xml:space="preserve"> </v>
      </c>
    </row>
    <row r="29006" spans="9:27">
      <c r="I29006" s="5" t="str">
        <f t="shared" si="926"/>
        <v xml:space="preserve"> </v>
      </c>
      <c r="AA29006" s="5" t="str">
        <f t="shared" si="927"/>
        <v xml:space="preserve"> </v>
      </c>
    </row>
    <row r="29007" spans="9:27">
      <c r="I29007" s="5" t="str">
        <f t="shared" si="926"/>
        <v xml:space="preserve"> </v>
      </c>
      <c r="AA29007" s="5" t="str">
        <f t="shared" si="927"/>
        <v xml:space="preserve"> </v>
      </c>
    </row>
    <row r="29008" spans="9:27">
      <c r="I29008" s="5" t="str">
        <f t="shared" si="926"/>
        <v xml:space="preserve"> </v>
      </c>
      <c r="AA29008" s="5" t="str">
        <f t="shared" si="927"/>
        <v xml:space="preserve"> </v>
      </c>
    </row>
    <row r="29009" spans="9:27">
      <c r="I29009" s="5" t="str">
        <f t="shared" si="926"/>
        <v xml:space="preserve"> </v>
      </c>
      <c r="AA29009" s="5" t="str">
        <f t="shared" si="927"/>
        <v xml:space="preserve"> </v>
      </c>
    </row>
    <row r="29010" spans="9:27">
      <c r="I29010" s="5" t="str">
        <f t="shared" si="926"/>
        <v xml:space="preserve"> </v>
      </c>
      <c r="AA29010" s="5" t="str">
        <f t="shared" si="927"/>
        <v xml:space="preserve"> </v>
      </c>
    </row>
    <row r="29011" spans="9:27">
      <c r="I29011" s="5" t="str">
        <f t="shared" si="926"/>
        <v xml:space="preserve"> </v>
      </c>
      <c r="AA29011" s="5" t="str">
        <f t="shared" si="927"/>
        <v xml:space="preserve"> </v>
      </c>
    </row>
    <row r="29012" spans="9:27">
      <c r="I29012" s="5" t="str">
        <f t="shared" si="926"/>
        <v xml:space="preserve"> </v>
      </c>
      <c r="AA29012" s="5" t="str">
        <f t="shared" si="927"/>
        <v xml:space="preserve"> </v>
      </c>
    </row>
    <row r="29013" spans="9:27">
      <c r="I29013" s="5" t="str">
        <f t="shared" si="926"/>
        <v xml:space="preserve"> </v>
      </c>
      <c r="AA29013" s="5" t="str">
        <f t="shared" si="927"/>
        <v xml:space="preserve"> </v>
      </c>
    </row>
    <row r="29014" spans="9:27">
      <c r="I29014" s="5" t="str">
        <f t="shared" si="926"/>
        <v xml:space="preserve"> </v>
      </c>
      <c r="AA29014" s="5" t="str">
        <f t="shared" si="927"/>
        <v xml:space="preserve"> </v>
      </c>
    </row>
    <row r="29015" spans="9:27">
      <c r="I29015" s="5" t="str">
        <f t="shared" si="926"/>
        <v xml:space="preserve"> </v>
      </c>
      <c r="AA29015" s="5" t="str">
        <f t="shared" si="927"/>
        <v xml:space="preserve"> </v>
      </c>
    </row>
    <row r="29016" spans="9:27">
      <c r="I29016" s="5" t="str">
        <f t="shared" si="926"/>
        <v xml:space="preserve"> </v>
      </c>
      <c r="AA29016" s="5" t="str">
        <f t="shared" si="927"/>
        <v xml:space="preserve"> </v>
      </c>
    </row>
    <row r="29017" spans="9:27">
      <c r="I29017" s="5" t="str">
        <f t="shared" si="926"/>
        <v xml:space="preserve"> </v>
      </c>
      <c r="AA29017" s="5" t="str">
        <f t="shared" si="927"/>
        <v xml:space="preserve"> </v>
      </c>
    </row>
    <row r="29018" spans="9:27">
      <c r="I29018" s="5" t="str">
        <f t="shared" si="926"/>
        <v xml:space="preserve"> </v>
      </c>
      <c r="AA29018" s="5" t="str">
        <f t="shared" si="927"/>
        <v xml:space="preserve"> </v>
      </c>
    </row>
    <row r="29019" spans="9:27">
      <c r="I29019" s="5" t="str">
        <f t="shared" si="926"/>
        <v xml:space="preserve"> </v>
      </c>
      <c r="AA29019" s="5" t="str">
        <f t="shared" si="927"/>
        <v xml:space="preserve"> </v>
      </c>
    </row>
    <row r="29020" spans="9:27">
      <c r="I29020" s="5" t="str">
        <f t="shared" si="926"/>
        <v xml:space="preserve"> </v>
      </c>
      <c r="AA29020" s="5" t="str">
        <f t="shared" si="927"/>
        <v xml:space="preserve"> </v>
      </c>
    </row>
    <row r="29021" spans="9:27">
      <c r="I29021" s="5" t="str">
        <f t="shared" si="926"/>
        <v xml:space="preserve"> </v>
      </c>
      <c r="AA29021" s="5" t="str">
        <f t="shared" si="927"/>
        <v xml:space="preserve"> </v>
      </c>
    </row>
    <row r="29022" spans="9:27">
      <c r="I29022" s="5" t="str">
        <f t="shared" si="926"/>
        <v xml:space="preserve"> </v>
      </c>
      <c r="AA29022" s="5" t="str">
        <f t="shared" si="927"/>
        <v xml:space="preserve"> </v>
      </c>
    </row>
    <row r="29023" spans="9:27">
      <c r="I29023" s="5" t="str">
        <f t="shared" si="926"/>
        <v xml:space="preserve"> </v>
      </c>
      <c r="AA29023" s="5" t="str">
        <f t="shared" si="927"/>
        <v xml:space="preserve"> </v>
      </c>
    </row>
    <row r="29024" spans="9:27">
      <c r="I29024" s="5" t="str">
        <f t="shared" si="926"/>
        <v xml:space="preserve"> </v>
      </c>
      <c r="AA29024" s="5" t="str">
        <f t="shared" si="927"/>
        <v xml:space="preserve"> </v>
      </c>
    </row>
    <row r="29025" spans="9:27">
      <c r="I29025" s="5" t="str">
        <f t="shared" si="926"/>
        <v xml:space="preserve"> </v>
      </c>
      <c r="AA29025" s="5" t="str">
        <f t="shared" si="927"/>
        <v xml:space="preserve"> </v>
      </c>
    </row>
    <row r="29026" spans="9:27">
      <c r="I29026" s="5" t="str">
        <f t="shared" si="926"/>
        <v xml:space="preserve"> </v>
      </c>
      <c r="AA29026" s="5" t="str">
        <f t="shared" si="927"/>
        <v xml:space="preserve"> </v>
      </c>
    </row>
    <row r="29027" spans="9:27">
      <c r="I29027" s="5" t="str">
        <f t="shared" ref="I29027:I29090" si="928">IF(B29027&gt;0,SUM(B29027:E29027)," ")</f>
        <v xml:space="preserve"> </v>
      </c>
      <c r="AA29027" s="5" t="str">
        <f t="shared" si="927"/>
        <v xml:space="preserve"> </v>
      </c>
    </row>
    <row r="29028" spans="9:27">
      <c r="I29028" s="5" t="str">
        <f t="shared" si="928"/>
        <v xml:space="preserve"> </v>
      </c>
      <c r="AA29028" s="5" t="str">
        <f t="shared" si="927"/>
        <v xml:space="preserve"> </v>
      </c>
    </row>
    <row r="29029" spans="9:27">
      <c r="I29029" s="5" t="str">
        <f t="shared" si="928"/>
        <v xml:space="preserve"> </v>
      </c>
      <c r="AA29029" s="5" t="str">
        <f t="shared" si="927"/>
        <v xml:space="preserve"> </v>
      </c>
    </row>
    <row r="29030" spans="9:27">
      <c r="I29030" s="5" t="str">
        <f t="shared" si="928"/>
        <v xml:space="preserve"> </v>
      </c>
      <c r="AA29030" s="5" t="str">
        <f t="shared" si="927"/>
        <v xml:space="preserve"> </v>
      </c>
    </row>
    <row r="29031" spans="9:27">
      <c r="I29031" s="5" t="str">
        <f t="shared" si="928"/>
        <v xml:space="preserve"> </v>
      </c>
      <c r="AA29031" s="5" t="str">
        <f t="shared" si="927"/>
        <v xml:space="preserve"> </v>
      </c>
    </row>
    <row r="29032" spans="9:27">
      <c r="I29032" s="5" t="str">
        <f t="shared" si="928"/>
        <v xml:space="preserve"> </v>
      </c>
      <c r="AA29032" s="5" t="str">
        <f t="shared" si="927"/>
        <v xml:space="preserve"> </v>
      </c>
    </row>
    <row r="29033" spans="9:27">
      <c r="I29033" s="5" t="str">
        <f t="shared" si="928"/>
        <v xml:space="preserve"> </v>
      </c>
      <c r="AA29033" s="5" t="str">
        <f t="shared" si="927"/>
        <v xml:space="preserve"> </v>
      </c>
    </row>
    <row r="29034" spans="9:27">
      <c r="I29034" s="5" t="str">
        <f t="shared" si="928"/>
        <v xml:space="preserve"> </v>
      </c>
      <c r="AA29034" s="5" t="str">
        <f t="shared" si="927"/>
        <v xml:space="preserve"> </v>
      </c>
    </row>
    <row r="29035" spans="9:27">
      <c r="I29035" s="5" t="str">
        <f t="shared" si="928"/>
        <v xml:space="preserve"> </v>
      </c>
      <c r="AA29035" s="5" t="str">
        <f t="shared" si="927"/>
        <v xml:space="preserve"> </v>
      </c>
    </row>
    <row r="29036" spans="9:27">
      <c r="I29036" s="5" t="str">
        <f t="shared" si="928"/>
        <v xml:space="preserve"> </v>
      </c>
      <c r="AA29036" s="5" t="str">
        <f t="shared" si="927"/>
        <v xml:space="preserve"> </v>
      </c>
    </row>
    <row r="29037" spans="9:27">
      <c r="I29037" s="5" t="str">
        <f t="shared" si="928"/>
        <v xml:space="preserve"> </v>
      </c>
      <c r="AA29037" s="5" t="str">
        <f t="shared" si="927"/>
        <v xml:space="preserve"> </v>
      </c>
    </row>
    <row r="29038" spans="9:27">
      <c r="I29038" s="5" t="str">
        <f t="shared" si="928"/>
        <v xml:space="preserve"> </v>
      </c>
      <c r="AA29038" s="5" t="str">
        <f t="shared" si="927"/>
        <v xml:space="preserve"> </v>
      </c>
    </row>
    <row r="29039" spans="9:27">
      <c r="I29039" s="5" t="str">
        <f t="shared" si="928"/>
        <v xml:space="preserve"> </v>
      </c>
      <c r="AA29039" s="5" t="str">
        <f t="shared" si="927"/>
        <v xml:space="preserve"> </v>
      </c>
    </row>
    <row r="29040" spans="9:27">
      <c r="I29040" s="5" t="str">
        <f t="shared" si="928"/>
        <v xml:space="preserve"> </v>
      </c>
      <c r="AA29040" s="5" t="str">
        <f t="shared" si="927"/>
        <v xml:space="preserve"> </v>
      </c>
    </row>
    <row r="29041" spans="9:27">
      <c r="I29041" s="5" t="str">
        <f t="shared" si="928"/>
        <v xml:space="preserve"> </v>
      </c>
      <c r="AA29041" s="5" t="str">
        <f t="shared" si="927"/>
        <v xml:space="preserve"> </v>
      </c>
    </row>
    <row r="29042" spans="9:27">
      <c r="I29042" s="5" t="str">
        <f t="shared" si="928"/>
        <v xml:space="preserve"> </v>
      </c>
      <c r="AA29042" s="5" t="str">
        <f t="shared" si="927"/>
        <v xml:space="preserve"> </v>
      </c>
    </row>
    <row r="29043" spans="9:27">
      <c r="I29043" s="5" t="str">
        <f t="shared" si="928"/>
        <v xml:space="preserve"> </v>
      </c>
      <c r="AA29043" s="5" t="str">
        <f t="shared" si="927"/>
        <v xml:space="preserve"> </v>
      </c>
    </row>
    <row r="29044" spans="9:27">
      <c r="I29044" s="5" t="str">
        <f t="shared" si="928"/>
        <v xml:space="preserve"> </v>
      </c>
      <c r="AA29044" s="5" t="str">
        <f t="shared" si="927"/>
        <v xml:space="preserve"> </v>
      </c>
    </row>
    <row r="29045" spans="9:27">
      <c r="I29045" s="5" t="str">
        <f t="shared" si="928"/>
        <v xml:space="preserve"> </v>
      </c>
      <c r="AA29045" s="5" t="str">
        <f t="shared" si="927"/>
        <v xml:space="preserve"> </v>
      </c>
    </row>
    <row r="29046" spans="9:27">
      <c r="I29046" s="5" t="str">
        <f t="shared" si="928"/>
        <v xml:space="preserve"> </v>
      </c>
      <c r="AA29046" s="5" t="str">
        <f t="shared" si="927"/>
        <v xml:space="preserve"> </v>
      </c>
    </row>
    <row r="29047" spans="9:27">
      <c r="I29047" s="5" t="str">
        <f t="shared" si="928"/>
        <v xml:space="preserve"> </v>
      </c>
      <c r="AA29047" s="5" t="str">
        <f t="shared" si="927"/>
        <v xml:space="preserve"> </v>
      </c>
    </row>
    <row r="29048" spans="9:27">
      <c r="I29048" s="5" t="str">
        <f t="shared" si="928"/>
        <v xml:space="preserve"> </v>
      </c>
      <c r="AA29048" s="5" t="str">
        <f t="shared" si="927"/>
        <v xml:space="preserve"> </v>
      </c>
    </row>
    <row r="29049" spans="9:27">
      <c r="I29049" s="5" t="str">
        <f t="shared" si="928"/>
        <v xml:space="preserve"> </v>
      </c>
      <c r="AA29049" s="5" t="str">
        <f t="shared" si="927"/>
        <v xml:space="preserve"> </v>
      </c>
    </row>
    <row r="29050" spans="9:27">
      <c r="I29050" s="5" t="str">
        <f t="shared" si="928"/>
        <v xml:space="preserve"> </v>
      </c>
      <c r="AA29050" s="5" t="str">
        <f t="shared" si="927"/>
        <v xml:space="preserve"> </v>
      </c>
    </row>
    <row r="29051" spans="9:27">
      <c r="I29051" s="5" t="str">
        <f t="shared" si="928"/>
        <v xml:space="preserve"> </v>
      </c>
      <c r="AA29051" s="5" t="str">
        <f t="shared" si="927"/>
        <v xml:space="preserve"> </v>
      </c>
    </row>
    <row r="29052" spans="9:27">
      <c r="I29052" s="5" t="str">
        <f t="shared" si="928"/>
        <v xml:space="preserve"> </v>
      </c>
      <c r="AA29052" s="5" t="str">
        <f t="shared" si="927"/>
        <v xml:space="preserve"> </v>
      </c>
    </row>
    <row r="29053" spans="9:27">
      <c r="I29053" s="5" t="str">
        <f t="shared" si="928"/>
        <v xml:space="preserve"> </v>
      </c>
      <c r="AA29053" s="5" t="str">
        <f t="shared" si="927"/>
        <v xml:space="preserve"> </v>
      </c>
    </row>
    <row r="29054" spans="9:27">
      <c r="I29054" s="5" t="str">
        <f t="shared" si="928"/>
        <v xml:space="preserve"> </v>
      </c>
      <c r="AA29054" s="5" t="str">
        <f t="shared" si="927"/>
        <v xml:space="preserve"> </v>
      </c>
    </row>
    <row r="29055" spans="9:27">
      <c r="I29055" s="5" t="str">
        <f t="shared" si="928"/>
        <v xml:space="preserve"> </v>
      </c>
      <c r="AA29055" s="5" t="str">
        <f t="shared" si="927"/>
        <v xml:space="preserve"> </v>
      </c>
    </row>
    <row r="29056" spans="9:27">
      <c r="I29056" s="5" t="str">
        <f t="shared" si="928"/>
        <v xml:space="preserve"> </v>
      </c>
      <c r="AA29056" s="5" t="str">
        <f t="shared" si="927"/>
        <v xml:space="preserve"> </v>
      </c>
    </row>
    <row r="29057" spans="9:27">
      <c r="I29057" s="5" t="str">
        <f t="shared" si="928"/>
        <v xml:space="preserve"> </v>
      </c>
      <c r="AA29057" s="5" t="str">
        <f t="shared" si="927"/>
        <v xml:space="preserve"> </v>
      </c>
    </row>
    <row r="29058" spans="9:27">
      <c r="I29058" s="5" t="str">
        <f t="shared" si="928"/>
        <v xml:space="preserve"> </v>
      </c>
      <c r="AA29058" s="5" t="str">
        <f t="shared" si="927"/>
        <v xml:space="preserve"> </v>
      </c>
    </row>
    <row r="29059" spans="9:27">
      <c r="I29059" s="5" t="str">
        <f t="shared" si="928"/>
        <v xml:space="preserve"> </v>
      </c>
      <c r="AA29059" s="5" t="str">
        <f t="shared" si="927"/>
        <v xml:space="preserve"> </v>
      </c>
    </row>
    <row r="29060" spans="9:27">
      <c r="I29060" s="5" t="str">
        <f t="shared" si="928"/>
        <v xml:space="preserve"> </v>
      </c>
      <c r="AA29060" s="5" t="str">
        <f t="shared" si="927"/>
        <v xml:space="preserve"> </v>
      </c>
    </row>
    <row r="29061" spans="9:27">
      <c r="I29061" s="5" t="str">
        <f t="shared" si="928"/>
        <v xml:space="preserve"> </v>
      </c>
      <c r="AA29061" s="5" t="str">
        <f t="shared" si="927"/>
        <v xml:space="preserve"> </v>
      </c>
    </row>
    <row r="29062" spans="9:27">
      <c r="I29062" s="5" t="str">
        <f t="shared" si="928"/>
        <v xml:space="preserve"> </v>
      </c>
      <c r="AA29062" s="5" t="str">
        <f t="shared" si="927"/>
        <v xml:space="preserve"> </v>
      </c>
    </row>
    <row r="29063" spans="9:27">
      <c r="I29063" s="5" t="str">
        <f t="shared" si="928"/>
        <v xml:space="preserve"> </v>
      </c>
      <c r="AA29063" s="5" t="str">
        <f t="shared" ref="AA29063:AA29126" si="929">IF(T29063&gt;0,SUM(T29063:W29063)," ")</f>
        <v xml:space="preserve"> </v>
      </c>
    </row>
    <row r="29064" spans="9:27">
      <c r="I29064" s="5" t="str">
        <f t="shared" si="928"/>
        <v xml:space="preserve"> </v>
      </c>
      <c r="AA29064" s="5" t="str">
        <f t="shared" si="929"/>
        <v xml:space="preserve"> </v>
      </c>
    </row>
    <row r="29065" spans="9:27">
      <c r="I29065" s="5" t="str">
        <f t="shared" si="928"/>
        <v xml:space="preserve"> </v>
      </c>
      <c r="AA29065" s="5" t="str">
        <f t="shared" si="929"/>
        <v xml:space="preserve"> </v>
      </c>
    </row>
    <row r="29066" spans="9:27">
      <c r="I29066" s="5" t="str">
        <f t="shared" si="928"/>
        <v xml:space="preserve"> </v>
      </c>
      <c r="AA29066" s="5" t="str">
        <f t="shared" si="929"/>
        <v xml:space="preserve"> </v>
      </c>
    </row>
    <row r="29067" spans="9:27">
      <c r="I29067" s="5" t="str">
        <f t="shared" si="928"/>
        <v xml:space="preserve"> </v>
      </c>
      <c r="AA29067" s="5" t="str">
        <f t="shared" si="929"/>
        <v xml:space="preserve"> </v>
      </c>
    </row>
    <row r="29068" spans="9:27">
      <c r="I29068" s="5" t="str">
        <f t="shared" si="928"/>
        <v xml:space="preserve"> </v>
      </c>
      <c r="AA29068" s="5" t="str">
        <f t="shared" si="929"/>
        <v xml:space="preserve"> </v>
      </c>
    </row>
    <row r="29069" spans="9:27">
      <c r="I29069" s="5" t="str">
        <f t="shared" si="928"/>
        <v xml:space="preserve"> </v>
      </c>
      <c r="AA29069" s="5" t="str">
        <f t="shared" si="929"/>
        <v xml:space="preserve"> </v>
      </c>
    </row>
    <row r="29070" spans="9:27">
      <c r="I29070" s="5" t="str">
        <f t="shared" si="928"/>
        <v xml:space="preserve"> </v>
      </c>
      <c r="AA29070" s="5" t="str">
        <f t="shared" si="929"/>
        <v xml:space="preserve"> </v>
      </c>
    </row>
    <row r="29071" spans="9:27">
      <c r="I29071" s="5" t="str">
        <f t="shared" si="928"/>
        <v xml:space="preserve"> </v>
      </c>
      <c r="AA29071" s="5" t="str">
        <f t="shared" si="929"/>
        <v xml:space="preserve"> </v>
      </c>
    </row>
    <row r="29072" spans="9:27">
      <c r="I29072" s="5" t="str">
        <f t="shared" si="928"/>
        <v xml:space="preserve"> </v>
      </c>
      <c r="AA29072" s="5" t="str">
        <f t="shared" si="929"/>
        <v xml:space="preserve"> </v>
      </c>
    </row>
    <row r="29073" spans="9:27">
      <c r="I29073" s="5" t="str">
        <f t="shared" si="928"/>
        <v xml:space="preserve"> </v>
      </c>
      <c r="AA29073" s="5" t="str">
        <f t="shared" si="929"/>
        <v xml:space="preserve"> </v>
      </c>
    </row>
    <row r="29074" spans="9:27">
      <c r="I29074" s="5" t="str">
        <f t="shared" si="928"/>
        <v xml:space="preserve"> </v>
      </c>
      <c r="AA29074" s="5" t="str">
        <f t="shared" si="929"/>
        <v xml:space="preserve"> </v>
      </c>
    </row>
    <row r="29075" spans="9:27">
      <c r="I29075" s="5" t="str">
        <f t="shared" si="928"/>
        <v xml:space="preserve"> </v>
      </c>
      <c r="AA29075" s="5" t="str">
        <f t="shared" si="929"/>
        <v xml:space="preserve"> </v>
      </c>
    </row>
    <row r="29076" spans="9:27">
      <c r="I29076" s="5" t="str">
        <f t="shared" si="928"/>
        <v xml:space="preserve"> </v>
      </c>
      <c r="AA29076" s="5" t="str">
        <f t="shared" si="929"/>
        <v xml:space="preserve"> </v>
      </c>
    </row>
    <row r="29077" spans="9:27">
      <c r="I29077" s="5" t="str">
        <f t="shared" si="928"/>
        <v xml:space="preserve"> </v>
      </c>
      <c r="AA29077" s="5" t="str">
        <f t="shared" si="929"/>
        <v xml:space="preserve"> </v>
      </c>
    </row>
    <row r="29078" spans="9:27">
      <c r="I29078" s="5" t="str">
        <f t="shared" si="928"/>
        <v xml:space="preserve"> </v>
      </c>
      <c r="AA29078" s="5" t="str">
        <f t="shared" si="929"/>
        <v xml:space="preserve"> </v>
      </c>
    </row>
    <row r="29079" spans="9:27">
      <c r="I29079" s="5" t="str">
        <f t="shared" si="928"/>
        <v xml:space="preserve"> </v>
      </c>
      <c r="AA29079" s="5" t="str">
        <f t="shared" si="929"/>
        <v xml:space="preserve"> </v>
      </c>
    </row>
    <row r="29080" spans="9:27">
      <c r="I29080" s="5" t="str">
        <f t="shared" si="928"/>
        <v xml:space="preserve"> </v>
      </c>
      <c r="AA29080" s="5" t="str">
        <f t="shared" si="929"/>
        <v xml:space="preserve"> </v>
      </c>
    </row>
    <row r="29081" spans="9:27">
      <c r="I29081" s="5" t="str">
        <f t="shared" si="928"/>
        <v xml:space="preserve"> </v>
      </c>
      <c r="AA29081" s="5" t="str">
        <f t="shared" si="929"/>
        <v xml:space="preserve"> </v>
      </c>
    </row>
    <row r="29082" spans="9:27">
      <c r="I29082" s="5" t="str">
        <f t="shared" si="928"/>
        <v xml:space="preserve"> </v>
      </c>
      <c r="AA29082" s="5" t="str">
        <f t="shared" si="929"/>
        <v xml:space="preserve"> </v>
      </c>
    </row>
    <row r="29083" spans="9:27">
      <c r="I29083" s="5" t="str">
        <f t="shared" si="928"/>
        <v xml:space="preserve"> </v>
      </c>
      <c r="AA29083" s="5" t="str">
        <f t="shared" si="929"/>
        <v xml:space="preserve"> </v>
      </c>
    </row>
    <row r="29084" spans="9:27">
      <c r="I29084" s="5" t="str">
        <f t="shared" si="928"/>
        <v xml:space="preserve"> </v>
      </c>
      <c r="AA29084" s="5" t="str">
        <f t="shared" si="929"/>
        <v xml:space="preserve"> </v>
      </c>
    </row>
    <row r="29085" spans="9:27">
      <c r="I29085" s="5" t="str">
        <f t="shared" si="928"/>
        <v xml:space="preserve"> </v>
      </c>
      <c r="AA29085" s="5" t="str">
        <f t="shared" si="929"/>
        <v xml:space="preserve"> </v>
      </c>
    </row>
    <row r="29086" spans="9:27">
      <c r="I29086" s="5" t="str">
        <f t="shared" si="928"/>
        <v xml:space="preserve"> </v>
      </c>
      <c r="AA29086" s="5" t="str">
        <f t="shared" si="929"/>
        <v xml:space="preserve"> </v>
      </c>
    </row>
    <row r="29087" spans="9:27">
      <c r="I29087" s="5" t="str">
        <f t="shared" si="928"/>
        <v xml:space="preserve"> </v>
      </c>
      <c r="AA29087" s="5" t="str">
        <f t="shared" si="929"/>
        <v xml:space="preserve"> </v>
      </c>
    </row>
    <row r="29088" spans="9:27">
      <c r="I29088" s="5" t="str">
        <f t="shared" si="928"/>
        <v xml:space="preserve"> </v>
      </c>
      <c r="AA29088" s="5" t="str">
        <f t="shared" si="929"/>
        <v xml:space="preserve"> </v>
      </c>
    </row>
    <row r="29089" spans="9:27">
      <c r="I29089" s="5" t="str">
        <f t="shared" si="928"/>
        <v xml:space="preserve"> </v>
      </c>
      <c r="AA29089" s="5" t="str">
        <f t="shared" si="929"/>
        <v xml:space="preserve"> </v>
      </c>
    </row>
    <row r="29090" spans="9:27">
      <c r="I29090" s="5" t="str">
        <f t="shared" si="928"/>
        <v xml:space="preserve"> </v>
      </c>
      <c r="AA29090" s="5" t="str">
        <f t="shared" si="929"/>
        <v xml:space="preserve"> </v>
      </c>
    </row>
    <row r="29091" spans="9:27">
      <c r="I29091" s="5" t="str">
        <f t="shared" ref="I29091:I29154" si="930">IF(B29091&gt;0,SUM(B29091:E29091)," ")</f>
        <v xml:space="preserve"> </v>
      </c>
      <c r="AA29091" s="5" t="str">
        <f t="shared" si="929"/>
        <v xml:space="preserve"> </v>
      </c>
    </row>
    <row r="29092" spans="9:27">
      <c r="I29092" s="5" t="str">
        <f t="shared" si="930"/>
        <v xml:space="preserve"> </v>
      </c>
      <c r="AA29092" s="5" t="str">
        <f t="shared" si="929"/>
        <v xml:space="preserve"> </v>
      </c>
    </row>
    <row r="29093" spans="9:27">
      <c r="I29093" s="5" t="str">
        <f t="shared" si="930"/>
        <v xml:space="preserve"> </v>
      </c>
      <c r="AA29093" s="5" t="str">
        <f t="shared" si="929"/>
        <v xml:space="preserve"> </v>
      </c>
    </row>
    <row r="29094" spans="9:27">
      <c r="I29094" s="5" t="str">
        <f t="shared" si="930"/>
        <v xml:space="preserve"> </v>
      </c>
      <c r="AA29094" s="5" t="str">
        <f t="shared" si="929"/>
        <v xml:space="preserve"> </v>
      </c>
    </row>
    <row r="29095" spans="9:27">
      <c r="I29095" s="5" t="str">
        <f t="shared" si="930"/>
        <v xml:space="preserve"> </v>
      </c>
      <c r="AA29095" s="5" t="str">
        <f t="shared" si="929"/>
        <v xml:space="preserve"> </v>
      </c>
    </row>
    <row r="29096" spans="9:27">
      <c r="I29096" s="5" t="str">
        <f t="shared" si="930"/>
        <v xml:space="preserve"> </v>
      </c>
      <c r="AA29096" s="5" t="str">
        <f t="shared" si="929"/>
        <v xml:space="preserve"> </v>
      </c>
    </row>
    <row r="29097" spans="9:27">
      <c r="I29097" s="5" t="str">
        <f t="shared" si="930"/>
        <v xml:space="preserve"> </v>
      </c>
      <c r="AA29097" s="5" t="str">
        <f t="shared" si="929"/>
        <v xml:space="preserve"> </v>
      </c>
    </row>
    <row r="29098" spans="9:27">
      <c r="I29098" s="5" t="str">
        <f t="shared" si="930"/>
        <v xml:space="preserve"> </v>
      </c>
      <c r="AA29098" s="5" t="str">
        <f t="shared" si="929"/>
        <v xml:space="preserve"> </v>
      </c>
    </row>
    <row r="29099" spans="9:27">
      <c r="I29099" s="5" t="str">
        <f t="shared" si="930"/>
        <v xml:space="preserve"> </v>
      </c>
      <c r="AA29099" s="5" t="str">
        <f t="shared" si="929"/>
        <v xml:space="preserve"> </v>
      </c>
    </row>
    <row r="29100" spans="9:27">
      <c r="I29100" s="5" t="str">
        <f t="shared" si="930"/>
        <v xml:space="preserve"> </v>
      </c>
      <c r="AA29100" s="5" t="str">
        <f t="shared" si="929"/>
        <v xml:space="preserve"> </v>
      </c>
    </row>
    <row r="29101" spans="9:27">
      <c r="I29101" s="5" t="str">
        <f t="shared" si="930"/>
        <v xml:space="preserve"> </v>
      </c>
      <c r="AA29101" s="5" t="str">
        <f t="shared" si="929"/>
        <v xml:space="preserve"> </v>
      </c>
    </row>
    <row r="29102" spans="9:27">
      <c r="I29102" s="5" t="str">
        <f t="shared" si="930"/>
        <v xml:space="preserve"> </v>
      </c>
      <c r="AA29102" s="5" t="str">
        <f t="shared" si="929"/>
        <v xml:space="preserve"> </v>
      </c>
    </row>
    <row r="29103" spans="9:27">
      <c r="I29103" s="5" t="str">
        <f t="shared" si="930"/>
        <v xml:space="preserve"> </v>
      </c>
      <c r="AA29103" s="5" t="str">
        <f t="shared" si="929"/>
        <v xml:space="preserve"> </v>
      </c>
    </row>
    <row r="29104" spans="9:27">
      <c r="I29104" s="5" t="str">
        <f t="shared" si="930"/>
        <v xml:space="preserve"> </v>
      </c>
      <c r="AA29104" s="5" t="str">
        <f t="shared" si="929"/>
        <v xml:space="preserve"> </v>
      </c>
    </row>
    <row r="29105" spans="9:27">
      <c r="I29105" s="5" t="str">
        <f t="shared" si="930"/>
        <v xml:space="preserve"> </v>
      </c>
      <c r="AA29105" s="5" t="str">
        <f t="shared" si="929"/>
        <v xml:space="preserve"> </v>
      </c>
    </row>
    <row r="29106" spans="9:27">
      <c r="I29106" s="5" t="str">
        <f t="shared" si="930"/>
        <v xml:space="preserve"> </v>
      </c>
      <c r="AA29106" s="5" t="str">
        <f t="shared" si="929"/>
        <v xml:space="preserve"> </v>
      </c>
    </row>
    <row r="29107" spans="9:27">
      <c r="I29107" s="5" t="str">
        <f t="shared" si="930"/>
        <v xml:space="preserve"> </v>
      </c>
      <c r="AA29107" s="5" t="str">
        <f t="shared" si="929"/>
        <v xml:space="preserve"> </v>
      </c>
    </row>
    <row r="29108" spans="9:27">
      <c r="I29108" s="5" t="str">
        <f t="shared" si="930"/>
        <v xml:space="preserve"> </v>
      </c>
      <c r="AA29108" s="5" t="str">
        <f t="shared" si="929"/>
        <v xml:space="preserve"> </v>
      </c>
    </row>
    <row r="29109" spans="9:27">
      <c r="I29109" s="5" t="str">
        <f t="shared" si="930"/>
        <v xml:space="preserve"> </v>
      </c>
      <c r="AA29109" s="5" t="str">
        <f t="shared" si="929"/>
        <v xml:space="preserve"> </v>
      </c>
    </row>
    <row r="29110" spans="9:27">
      <c r="I29110" s="5" t="str">
        <f t="shared" si="930"/>
        <v xml:space="preserve"> </v>
      </c>
      <c r="AA29110" s="5" t="str">
        <f t="shared" si="929"/>
        <v xml:space="preserve"> </v>
      </c>
    </row>
    <row r="29111" spans="9:27">
      <c r="I29111" s="5" t="str">
        <f t="shared" si="930"/>
        <v xml:space="preserve"> </v>
      </c>
      <c r="AA29111" s="5" t="str">
        <f t="shared" si="929"/>
        <v xml:space="preserve"> </v>
      </c>
    </row>
    <row r="29112" spans="9:27">
      <c r="I29112" s="5" t="str">
        <f t="shared" si="930"/>
        <v xml:space="preserve"> </v>
      </c>
      <c r="AA29112" s="5" t="str">
        <f t="shared" si="929"/>
        <v xml:space="preserve"> </v>
      </c>
    </row>
    <row r="29113" spans="9:27">
      <c r="I29113" s="5" t="str">
        <f t="shared" si="930"/>
        <v xml:space="preserve"> </v>
      </c>
      <c r="AA29113" s="5" t="str">
        <f t="shared" si="929"/>
        <v xml:space="preserve"> </v>
      </c>
    </row>
    <row r="29114" spans="9:27">
      <c r="I29114" s="5" t="str">
        <f t="shared" si="930"/>
        <v xml:space="preserve"> </v>
      </c>
      <c r="AA29114" s="5" t="str">
        <f t="shared" si="929"/>
        <v xml:space="preserve"> </v>
      </c>
    </row>
    <row r="29115" spans="9:27">
      <c r="I29115" s="5" t="str">
        <f t="shared" si="930"/>
        <v xml:space="preserve"> </v>
      </c>
      <c r="AA29115" s="5" t="str">
        <f t="shared" si="929"/>
        <v xml:space="preserve"> </v>
      </c>
    </row>
    <row r="29116" spans="9:27">
      <c r="I29116" s="5" t="str">
        <f t="shared" si="930"/>
        <v xml:space="preserve"> </v>
      </c>
      <c r="AA29116" s="5" t="str">
        <f t="shared" si="929"/>
        <v xml:space="preserve"> </v>
      </c>
    </row>
    <row r="29117" spans="9:27">
      <c r="I29117" s="5" t="str">
        <f t="shared" si="930"/>
        <v xml:space="preserve"> </v>
      </c>
      <c r="AA29117" s="5" t="str">
        <f t="shared" si="929"/>
        <v xml:space="preserve"> </v>
      </c>
    </row>
    <row r="29118" spans="9:27">
      <c r="I29118" s="5" t="str">
        <f t="shared" si="930"/>
        <v xml:space="preserve"> </v>
      </c>
      <c r="AA29118" s="5" t="str">
        <f t="shared" si="929"/>
        <v xml:space="preserve"> </v>
      </c>
    </row>
    <row r="29119" spans="9:27">
      <c r="I29119" s="5" t="str">
        <f t="shared" si="930"/>
        <v xml:space="preserve"> </v>
      </c>
      <c r="AA29119" s="5" t="str">
        <f t="shared" si="929"/>
        <v xml:space="preserve"> </v>
      </c>
    </row>
    <row r="29120" spans="9:27">
      <c r="I29120" s="5" t="str">
        <f t="shared" si="930"/>
        <v xml:space="preserve"> </v>
      </c>
      <c r="AA29120" s="5" t="str">
        <f t="shared" si="929"/>
        <v xml:space="preserve"> </v>
      </c>
    </row>
    <row r="29121" spans="9:27">
      <c r="I29121" s="5" t="str">
        <f t="shared" si="930"/>
        <v xml:space="preserve"> </v>
      </c>
      <c r="AA29121" s="5" t="str">
        <f t="shared" si="929"/>
        <v xml:space="preserve"> </v>
      </c>
    </row>
    <row r="29122" spans="9:27">
      <c r="I29122" s="5" t="str">
        <f t="shared" si="930"/>
        <v xml:space="preserve"> </v>
      </c>
      <c r="AA29122" s="5" t="str">
        <f t="shared" si="929"/>
        <v xml:space="preserve"> </v>
      </c>
    </row>
    <row r="29123" spans="9:27">
      <c r="I29123" s="5" t="str">
        <f t="shared" si="930"/>
        <v xml:space="preserve"> </v>
      </c>
      <c r="AA29123" s="5" t="str">
        <f t="shared" si="929"/>
        <v xml:space="preserve"> </v>
      </c>
    </row>
    <row r="29124" spans="9:27">
      <c r="I29124" s="5" t="str">
        <f t="shared" si="930"/>
        <v xml:space="preserve"> </v>
      </c>
      <c r="AA29124" s="5" t="str">
        <f t="shared" si="929"/>
        <v xml:space="preserve"> </v>
      </c>
    </row>
    <row r="29125" spans="9:27">
      <c r="I29125" s="5" t="str">
        <f t="shared" si="930"/>
        <v xml:space="preserve"> </v>
      </c>
      <c r="AA29125" s="5" t="str">
        <f t="shared" si="929"/>
        <v xml:space="preserve"> </v>
      </c>
    </row>
    <row r="29126" spans="9:27">
      <c r="I29126" s="5" t="str">
        <f t="shared" si="930"/>
        <v xml:space="preserve"> </v>
      </c>
      <c r="AA29126" s="5" t="str">
        <f t="shared" si="929"/>
        <v xml:space="preserve"> </v>
      </c>
    </row>
    <row r="29127" spans="9:27">
      <c r="I29127" s="5" t="str">
        <f t="shared" si="930"/>
        <v xml:space="preserve"> </v>
      </c>
      <c r="AA29127" s="5" t="str">
        <f t="shared" ref="AA29127:AA29190" si="931">IF(T29127&gt;0,SUM(T29127:W29127)," ")</f>
        <v xml:space="preserve"> </v>
      </c>
    </row>
    <row r="29128" spans="9:27">
      <c r="I29128" s="5" t="str">
        <f t="shared" si="930"/>
        <v xml:space="preserve"> </v>
      </c>
      <c r="AA29128" s="5" t="str">
        <f t="shared" si="931"/>
        <v xml:space="preserve"> </v>
      </c>
    </row>
    <row r="29129" spans="9:27">
      <c r="I29129" s="5" t="str">
        <f t="shared" si="930"/>
        <v xml:space="preserve"> </v>
      </c>
      <c r="AA29129" s="5" t="str">
        <f t="shared" si="931"/>
        <v xml:space="preserve"> </v>
      </c>
    </row>
    <row r="29130" spans="9:27">
      <c r="I29130" s="5" t="str">
        <f t="shared" si="930"/>
        <v xml:space="preserve"> </v>
      </c>
      <c r="AA29130" s="5" t="str">
        <f t="shared" si="931"/>
        <v xml:space="preserve"> </v>
      </c>
    </row>
    <row r="29131" spans="9:27">
      <c r="I29131" s="5" t="str">
        <f t="shared" si="930"/>
        <v xml:space="preserve"> </v>
      </c>
      <c r="AA29131" s="5" t="str">
        <f t="shared" si="931"/>
        <v xml:space="preserve"> </v>
      </c>
    </row>
    <row r="29132" spans="9:27">
      <c r="I29132" s="5" t="str">
        <f t="shared" si="930"/>
        <v xml:space="preserve"> </v>
      </c>
      <c r="AA29132" s="5" t="str">
        <f t="shared" si="931"/>
        <v xml:space="preserve"> </v>
      </c>
    </row>
    <row r="29133" spans="9:27">
      <c r="I29133" s="5" t="str">
        <f t="shared" si="930"/>
        <v xml:space="preserve"> </v>
      </c>
      <c r="AA29133" s="5" t="str">
        <f t="shared" si="931"/>
        <v xml:space="preserve"> </v>
      </c>
    </row>
    <row r="29134" spans="9:27">
      <c r="I29134" s="5" t="str">
        <f t="shared" si="930"/>
        <v xml:space="preserve"> </v>
      </c>
      <c r="AA29134" s="5" t="str">
        <f t="shared" si="931"/>
        <v xml:space="preserve"> </v>
      </c>
    </row>
    <row r="29135" spans="9:27">
      <c r="I29135" s="5" t="str">
        <f t="shared" si="930"/>
        <v xml:space="preserve"> </v>
      </c>
      <c r="AA29135" s="5" t="str">
        <f t="shared" si="931"/>
        <v xml:space="preserve"> </v>
      </c>
    </row>
    <row r="29136" spans="9:27">
      <c r="I29136" s="5" t="str">
        <f t="shared" si="930"/>
        <v xml:space="preserve"> </v>
      </c>
      <c r="AA29136" s="5" t="str">
        <f t="shared" si="931"/>
        <v xml:space="preserve"> </v>
      </c>
    </row>
    <row r="29137" spans="9:27">
      <c r="I29137" s="5" t="str">
        <f t="shared" si="930"/>
        <v xml:space="preserve"> </v>
      </c>
      <c r="AA29137" s="5" t="str">
        <f t="shared" si="931"/>
        <v xml:space="preserve"> </v>
      </c>
    </row>
    <row r="29138" spans="9:27">
      <c r="I29138" s="5" t="str">
        <f t="shared" si="930"/>
        <v xml:space="preserve"> </v>
      </c>
      <c r="AA29138" s="5" t="str">
        <f t="shared" si="931"/>
        <v xml:space="preserve"> </v>
      </c>
    </row>
    <row r="29139" spans="9:27">
      <c r="I29139" s="5" t="str">
        <f t="shared" si="930"/>
        <v xml:space="preserve"> </v>
      </c>
      <c r="AA29139" s="5" t="str">
        <f t="shared" si="931"/>
        <v xml:space="preserve"> </v>
      </c>
    </row>
    <row r="29140" spans="9:27">
      <c r="I29140" s="5" t="str">
        <f t="shared" si="930"/>
        <v xml:space="preserve"> </v>
      </c>
      <c r="AA29140" s="5" t="str">
        <f t="shared" si="931"/>
        <v xml:space="preserve"> </v>
      </c>
    </row>
    <row r="29141" spans="9:27">
      <c r="I29141" s="5" t="str">
        <f t="shared" si="930"/>
        <v xml:space="preserve"> </v>
      </c>
      <c r="AA29141" s="5" t="str">
        <f t="shared" si="931"/>
        <v xml:space="preserve"> </v>
      </c>
    </row>
    <row r="29142" spans="9:27">
      <c r="I29142" s="5" t="str">
        <f t="shared" si="930"/>
        <v xml:space="preserve"> </v>
      </c>
      <c r="AA29142" s="5" t="str">
        <f t="shared" si="931"/>
        <v xml:space="preserve"> </v>
      </c>
    </row>
    <row r="29143" spans="9:27">
      <c r="I29143" s="5" t="str">
        <f t="shared" si="930"/>
        <v xml:space="preserve"> </v>
      </c>
      <c r="AA29143" s="5" t="str">
        <f t="shared" si="931"/>
        <v xml:space="preserve"> </v>
      </c>
    </row>
    <row r="29144" spans="9:27">
      <c r="I29144" s="5" t="str">
        <f t="shared" si="930"/>
        <v xml:space="preserve"> </v>
      </c>
      <c r="AA29144" s="5" t="str">
        <f t="shared" si="931"/>
        <v xml:space="preserve"> </v>
      </c>
    </row>
    <row r="29145" spans="9:27">
      <c r="I29145" s="5" t="str">
        <f t="shared" si="930"/>
        <v xml:space="preserve"> </v>
      </c>
      <c r="AA29145" s="5" t="str">
        <f t="shared" si="931"/>
        <v xml:space="preserve"> </v>
      </c>
    </row>
    <row r="29146" spans="9:27">
      <c r="I29146" s="5" t="str">
        <f t="shared" si="930"/>
        <v xml:space="preserve"> </v>
      </c>
      <c r="AA29146" s="5" t="str">
        <f t="shared" si="931"/>
        <v xml:space="preserve"> </v>
      </c>
    </row>
    <row r="29147" spans="9:27">
      <c r="I29147" s="5" t="str">
        <f t="shared" si="930"/>
        <v xml:space="preserve"> </v>
      </c>
      <c r="AA29147" s="5" t="str">
        <f t="shared" si="931"/>
        <v xml:space="preserve"> </v>
      </c>
    </row>
    <row r="29148" spans="9:27">
      <c r="I29148" s="5" t="str">
        <f t="shared" si="930"/>
        <v xml:space="preserve"> </v>
      </c>
      <c r="AA29148" s="5" t="str">
        <f t="shared" si="931"/>
        <v xml:space="preserve"> </v>
      </c>
    </row>
    <row r="29149" spans="9:27">
      <c r="I29149" s="5" t="str">
        <f t="shared" si="930"/>
        <v xml:space="preserve"> </v>
      </c>
      <c r="AA29149" s="5" t="str">
        <f t="shared" si="931"/>
        <v xml:space="preserve"> </v>
      </c>
    </row>
    <row r="29150" spans="9:27">
      <c r="I29150" s="5" t="str">
        <f t="shared" si="930"/>
        <v xml:space="preserve"> </v>
      </c>
      <c r="AA29150" s="5" t="str">
        <f t="shared" si="931"/>
        <v xml:space="preserve"> </v>
      </c>
    </row>
    <row r="29151" spans="9:27">
      <c r="I29151" s="5" t="str">
        <f t="shared" si="930"/>
        <v xml:space="preserve"> </v>
      </c>
      <c r="AA29151" s="5" t="str">
        <f t="shared" si="931"/>
        <v xml:space="preserve"> </v>
      </c>
    </row>
    <row r="29152" spans="9:27">
      <c r="I29152" s="5" t="str">
        <f t="shared" si="930"/>
        <v xml:space="preserve"> </v>
      </c>
      <c r="AA29152" s="5" t="str">
        <f t="shared" si="931"/>
        <v xml:space="preserve"> </v>
      </c>
    </row>
    <row r="29153" spans="9:27">
      <c r="I29153" s="5" t="str">
        <f t="shared" si="930"/>
        <v xml:space="preserve"> </v>
      </c>
      <c r="AA29153" s="5" t="str">
        <f t="shared" si="931"/>
        <v xml:space="preserve"> </v>
      </c>
    </row>
    <row r="29154" spans="9:27">
      <c r="I29154" s="5" t="str">
        <f t="shared" si="930"/>
        <v xml:space="preserve"> </v>
      </c>
      <c r="AA29154" s="5" t="str">
        <f t="shared" si="931"/>
        <v xml:space="preserve"> </v>
      </c>
    </row>
    <row r="29155" spans="9:27">
      <c r="I29155" s="5" t="str">
        <f t="shared" ref="I29155:I29218" si="932">IF(B29155&gt;0,SUM(B29155:E29155)," ")</f>
        <v xml:space="preserve"> </v>
      </c>
      <c r="AA29155" s="5" t="str">
        <f t="shared" si="931"/>
        <v xml:space="preserve"> </v>
      </c>
    </row>
    <row r="29156" spans="9:27">
      <c r="I29156" s="5" t="str">
        <f t="shared" si="932"/>
        <v xml:space="preserve"> </v>
      </c>
      <c r="AA29156" s="5" t="str">
        <f t="shared" si="931"/>
        <v xml:space="preserve"> </v>
      </c>
    </row>
    <row r="29157" spans="9:27">
      <c r="I29157" s="5" t="str">
        <f t="shared" si="932"/>
        <v xml:space="preserve"> </v>
      </c>
      <c r="AA29157" s="5" t="str">
        <f t="shared" si="931"/>
        <v xml:space="preserve"> </v>
      </c>
    </row>
    <row r="29158" spans="9:27">
      <c r="I29158" s="5" t="str">
        <f t="shared" si="932"/>
        <v xml:space="preserve"> </v>
      </c>
      <c r="AA29158" s="5" t="str">
        <f t="shared" si="931"/>
        <v xml:space="preserve"> </v>
      </c>
    </row>
    <row r="29159" spans="9:27">
      <c r="I29159" s="5" t="str">
        <f t="shared" si="932"/>
        <v xml:space="preserve"> </v>
      </c>
      <c r="AA29159" s="5" t="str">
        <f t="shared" si="931"/>
        <v xml:space="preserve"> </v>
      </c>
    </row>
    <row r="29160" spans="9:27">
      <c r="I29160" s="5" t="str">
        <f t="shared" si="932"/>
        <v xml:space="preserve"> </v>
      </c>
      <c r="AA29160" s="5" t="str">
        <f t="shared" si="931"/>
        <v xml:space="preserve"> </v>
      </c>
    </row>
    <row r="29161" spans="9:27">
      <c r="I29161" s="5" t="str">
        <f t="shared" si="932"/>
        <v xml:space="preserve"> </v>
      </c>
      <c r="AA29161" s="5" t="str">
        <f t="shared" si="931"/>
        <v xml:space="preserve"> </v>
      </c>
    </row>
    <row r="29162" spans="9:27">
      <c r="I29162" s="5" t="str">
        <f t="shared" si="932"/>
        <v xml:space="preserve"> </v>
      </c>
      <c r="AA29162" s="5" t="str">
        <f t="shared" si="931"/>
        <v xml:space="preserve"> </v>
      </c>
    </row>
    <row r="29163" spans="9:27">
      <c r="I29163" s="5" t="str">
        <f t="shared" si="932"/>
        <v xml:space="preserve"> </v>
      </c>
      <c r="AA29163" s="5" t="str">
        <f t="shared" si="931"/>
        <v xml:space="preserve"> </v>
      </c>
    </row>
    <row r="29164" spans="9:27">
      <c r="I29164" s="5" t="str">
        <f t="shared" si="932"/>
        <v xml:space="preserve"> </v>
      </c>
      <c r="AA29164" s="5" t="str">
        <f t="shared" si="931"/>
        <v xml:space="preserve"> </v>
      </c>
    </row>
    <row r="29165" spans="9:27">
      <c r="I29165" s="5" t="str">
        <f t="shared" si="932"/>
        <v xml:space="preserve"> </v>
      </c>
      <c r="AA29165" s="5" t="str">
        <f t="shared" si="931"/>
        <v xml:space="preserve"> </v>
      </c>
    </row>
    <row r="29166" spans="9:27">
      <c r="I29166" s="5" t="str">
        <f t="shared" si="932"/>
        <v xml:space="preserve"> </v>
      </c>
      <c r="AA29166" s="5" t="str">
        <f t="shared" si="931"/>
        <v xml:space="preserve"> </v>
      </c>
    </row>
    <row r="29167" spans="9:27">
      <c r="I29167" s="5" t="str">
        <f t="shared" si="932"/>
        <v xml:space="preserve"> </v>
      </c>
      <c r="AA29167" s="5" t="str">
        <f t="shared" si="931"/>
        <v xml:space="preserve"> </v>
      </c>
    </row>
    <row r="29168" spans="9:27">
      <c r="I29168" s="5" t="str">
        <f t="shared" si="932"/>
        <v xml:space="preserve"> </v>
      </c>
      <c r="AA29168" s="5" t="str">
        <f t="shared" si="931"/>
        <v xml:space="preserve"> </v>
      </c>
    </row>
    <row r="29169" spans="9:27">
      <c r="I29169" s="5" t="str">
        <f t="shared" si="932"/>
        <v xml:space="preserve"> </v>
      </c>
      <c r="AA29169" s="5" t="str">
        <f t="shared" si="931"/>
        <v xml:space="preserve"> </v>
      </c>
    </row>
    <row r="29170" spans="9:27">
      <c r="I29170" s="5" t="str">
        <f t="shared" si="932"/>
        <v xml:space="preserve"> </v>
      </c>
      <c r="AA29170" s="5" t="str">
        <f t="shared" si="931"/>
        <v xml:space="preserve"> </v>
      </c>
    </row>
    <row r="29171" spans="9:27">
      <c r="I29171" s="5" t="str">
        <f t="shared" si="932"/>
        <v xml:space="preserve"> </v>
      </c>
      <c r="AA29171" s="5" t="str">
        <f t="shared" si="931"/>
        <v xml:space="preserve"> </v>
      </c>
    </row>
    <row r="29172" spans="9:27">
      <c r="I29172" s="5" t="str">
        <f t="shared" si="932"/>
        <v xml:space="preserve"> </v>
      </c>
      <c r="AA29172" s="5" t="str">
        <f t="shared" si="931"/>
        <v xml:space="preserve"> </v>
      </c>
    </row>
    <row r="29173" spans="9:27">
      <c r="I29173" s="5" t="str">
        <f t="shared" si="932"/>
        <v xml:space="preserve"> </v>
      </c>
      <c r="AA29173" s="5" t="str">
        <f t="shared" si="931"/>
        <v xml:space="preserve"> </v>
      </c>
    </row>
    <row r="29174" spans="9:27">
      <c r="I29174" s="5" t="str">
        <f t="shared" si="932"/>
        <v xml:space="preserve"> </v>
      </c>
      <c r="AA29174" s="5" t="str">
        <f t="shared" si="931"/>
        <v xml:space="preserve"> </v>
      </c>
    </row>
    <row r="29175" spans="9:27">
      <c r="I29175" s="5" t="str">
        <f t="shared" si="932"/>
        <v xml:space="preserve"> </v>
      </c>
      <c r="AA29175" s="5" t="str">
        <f t="shared" si="931"/>
        <v xml:space="preserve"> </v>
      </c>
    </row>
    <row r="29176" spans="9:27">
      <c r="I29176" s="5" t="str">
        <f t="shared" si="932"/>
        <v xml:space="preserve"> </v>
      </c>
      <c r="AA29176" s="5" t="str">
        <f t="shared" si="931"/>
        <v xml:space="preserve"> </v>
      </c>
    </row>
    <row r="29177" spans="9:27">
      <c r="I29177" s="5" t="str">
        <f t="shared" si="932"/>
        <v xml:space="preserve"> </v>
      </c>
      <c r="AA29177" s="5" t="str">
        <f t="shared" si="931"/>
        <v xml:space="preserve"> </v>
      </c>
    </row>
    <row r="29178" spans="9:27">
      <c r="I29178" s="5" t="str">
        <f t="shared" si="932"/>
        <v xml:space="preserve"> </v>
      </c>
      <c r="AA29178" s="5" t="str">
        <f t="shared" si="931"/>
        <v xml:space="preserve"> </v>
      </c>
    </row>
    <row r="29179" spans="9:27">
      <c r="I29179" s="5" t="str">
        <f t="shared" si="932"/>
        <v xml:space="preserve"> </v>
      </c>
      <c r="AA29179" s="5" t="str">
        <f t="shared" si="931"/>
        <v xml:space="preserve"> </v>
      </c>
    </row>
    <row r="29180" spans="9:27">
      <c r="I29180" s="5" t="str">
        <f t="shared" si="932"/>
        <v xml:space="preserve"> </v>
      </c>
      <c r="AA29180" s="5" t="str">
        <f t="shared" si="931"/>
        <v xml:space="preserve"> </v>
      </c>
    </row>
    <row r="29181" spans="9:27">
      <c r="I29181" s="5" t="str">
        <f t="shared" si="932"/>
        <v xml:space="preserve"> </v>
      </c>
      <c r="AA29181" s="5" t="str">
        <f t="shared" si="931"/>
        <v xml:space="preserve"> </v>
      </c>
    </row>
    <row r="29182" spans="9:27">
      <c r="I29182" s="5" t="str">
        <f t="shared" si="932"/>
        <v xml:space="preserve"> </v>
      </c>
      <c r="AA29182" s="5" t="str">
        <f t="shared" si="931"/>
        <v xml:space="preserve"> </v>
      </c>
    </row>
    <row r="29183" spans="9:27">
      <c r="I29183" s="5" t="str">
        <f t="shared" si="932"/>
        <v xml:space="preserve"> </v>
      </c>
      <c r="AA29183" s="5" t="str">
        <f t="shared" si="931"/>
        <v xml:space="preserve"> </v>
      </c>
    </row>
    <row r="29184" spans="9:27">
      <c r="I29184" s="5" t="str">
        <f t="shared" si="932"/>
        <v xml:space="preserve"> </v>
      </c>
      <c r="AA29184" s="5" t="str">
        <f t="shared" si="931"/>
        <v xml:space="preserve"> </v>
      </c>
    </row>
    <row r="29185" spans="9:27">
      <c r="I29185" s="5" t="str">
        <f t="shared" si="932"/>
        <v xml:space="preserve"> </v>
      </c>
      <c r="AA29185" s="5" t="str">
        <f t="shared" si="931"/>
        <v xml:space="preserve"> </v>
      </c>
    </row>
    <row r="29186" spans="9:27">
      <c r="I29186" s="5" t="str">
        <f t="shared" si="932"/>
        <v xml:space="preserve"> </v>
      </c>
      <c r="AA29186" s="5" t="str">
        <f t="shared" si="931"/>
        <v xml:space="preserve"> </v>
      </c>
    </row>
    <row r="29187" spans="9:27">
      <c r="I29187" s="5" t="str">
        <f t="shared" si="932"/>
        <v xml:space="preserve"> </v>
      </c>
      <c r="AA29187" s="5" t="str">
        <f t="shared" si="931"/>
        <v xml:space="preserve"> </v>
      </c>
    </row>
    <row r="29188" spans="9:27">
      <c r="I29188" s="5" t="str">
        <f t="shared" si="932"/>
        <v xml:space="preserve"> </v>
      </c>
      <c r="AA29188" s="5" t="str">
        <f t="shared" si="931"/>
        <v xml:space="preserve"> </v>
      </c>
    </row>
    <row r="29189" spans="9:27">
      <c r="I29189" s="5" t="str">
        <f t="shared" si="932"/>
        <v xml:space="preserve"> </v>
      </c>
      <c r="AA29189" s="5" t="str">
        <f t="shared" si="931"/>
        <v xml:space="preserve"> </v>
      </c>
    </row>
    <row r="29190" spans="9:27">
      <c r="I29190" s="5" t="str">
        <f t="shared" si="932"/>
        <v xml:space="preserve"> </v>
      </c>
      <c r="AA29190" s="5" t="str">
        <f t="shared" si="931"/>
        <v xml:space="preserve"> </v>
      </c>
    </row>
    <row r="29191" spans="9:27">
      <c r="I29191" s="5" t="str">
        <f t="shared" si="932"/>
        <v xml:space="preserve"> </v>
      </c>
      <c r="AA29191" s="5" t="str">
        <f t="shared" ref="AA29191:AA29254" si="933">IF(T29191&gt;0,SUM(T29191:W29191)," ")</f>
        <v xml:space="preserve"> </v>
      </c>
    </row>
    <row r="29192" spans="9:27">
      <c r="I29192" s="5" t="str">
        <f t="shared" si="932"/>
        <v xml:space="preserve"> </v>
      </c>
      <c r="AA29192" s="5" t="str">
        <f t="shared" si="933"/>
        <v xml:space="preserve"> </v>
      </c>
    </row>
    <row r="29193" spans="9:27">
      <c r="I29193" s="5" t="str">
        <f t="shared" si="932"/>
        <v xml:space="preserve"> </v>
      </c>
      <c r="AA29193" s="5" t="str">
        <f t="shared" si="933"/>
        <v xml:space="preserve"> </v>
      </c>
    </row>
    <row r="29194" spans="9:27">
      <c r="I29194" s="5" t="str">
        <f t="shared" si="932"/>
        <v xml:space="preserve"> </v>
      </c>
      <c r="AA29194" s="5" t="str">
        <f t="shared" si="933"/>
        <v xml:space="preserve"> </v>
      </c>
    </row>
    <row r="29195" spans="9:27">
      <c r="I29195" s="5" t="str">
        <f t="shared" si="932"/>
        <v xml:space="preserve"> </v>
      </c>
      <c r="AA29195" s="5" t="str">
        <f t="shared" si="933"/>
        <v xml:space="preserve"> </v>
      </c>
    </row>
    <row r="29196" spans="9:27">
      <c r="I29196" s="5" t="str">
        <f t="shared" si="932"/>
        <v xml:space="preserve"> </v>
      </c>
      <c r="AA29196" s="5" t="str">
        <f t="shared" si="933"/>
        <v xml:space="preserve"> </v>
      </c>
    </row>
    <row r="29197" spans="9:27">
      <c r="I29197" s="5" t="str">
        <f t="shared" si="932"/>
        <v xml:space="preserve"> </v>
      </c>
      <c r="AA29197" s="5" t="str">
        <f t="shared" si="933"/>
        <v xml:space="preserve"> </v>
      </c>
    </row>
    <row r="29198" spans="9:27">
      <c r="I29198" s="5" t="str">
        <f t="shared" si="932"/>
        <v xml:space="preserve"> </v>
      </c>
      <c r="AA29198" s="5" t="str">
        <f t="shared" si="933"/>
        <v xml:space="preserve"> </v>
      </c>
    </row>
    <row r="29199" spans="9:27">
      <c r="I29199" s="5" t="str">
        <f t="shared" si="932"/>
        <v xml:space="preserve"> </v>
      </c>
      <c r="AA29199" s="5" t="str">
        <f t="shared" si="933"/>
        <v xml:space="preserve"> </v>
      </c>
    </row>
    <row r="29200" spans="9:27">
      <c r="I29200" s="5" t="str">
        <f t="shared" si="932"/>
        <v xml:space="preserve"> </v>
      </c>
      <c r="AA29200" s="5" t="str">
        <f t="shared" si="933"/>
        <v xml:space="preserve"> </v>
      </c>
    </row>
    <row r="29201" spans="9:27">
      <c r="I29201" s="5" t="str">
        <f t="shared" si="932"/>
        <v xml:space="preserve"> </v>
      </c>
      <c r="AA29201" s="5" t="str">
        <f t="shared" si="933"/>
        <v xml:space="preserve"> </v>
      </c>
    </row>
    <row r="29202" spans="9:27">
      <c r="I29202" s="5" t="str">
        <f t="shared" si="932"/>
        <v xml:space="preserve"> </v>
      </c>
      <c r="AA29202" s="5" t="str">
        <f t="shared" si="933"/>
        <v xml:space="preserve"> </v>
      </c>
    </row>
    <row r="29203" spans="9:27">
      <c r="I29203" s="5" t="str">
        <f t="shared" si="932"/>
        <v xml:space="preserve"> </v>
      </c>
      <c r="AA29203" s="5" t="str">
        <f t="shared" si="933"/>
        <v xml:space="preserve"> </v>
      </c>
    </row>
    <row r="29204" spans="9:27">
      <c r="I29204" s="5" t="str">
        <f t="shared" si="932"/>
        <v xml:space="preserve"> </v>
      </c>
      <c r="AA29204" s="5" t="str">
        <f t="shared" si="933"/>
        <v xml:space="preserve"> </v>
      </c>
    </row>
    <row r="29205" spans="9:27">
      <c r="I29205" s="5" t="str">
        <f t="shared" si="932"/>
        <v xml:space="preserve"> </v>
      </c>
      <c r="AA29205" s="5" t="str">
        <f t="shared" si="933"/>
        <v xml:space="preserve"> </v>
      </c>
    </row>
    <row r="29206" spans="9:27">
      <c r="I29206" s="5" t="str">
        <f t="shared" si="932"/>
        <v xml:space="preserve"> </v>
      </c>
      <c r="AA29206" s="5" t="str">
        <f t="shared" si="933"/>
        <v xml:space="preserve"> </v>
      </c>
    </row>
    <row r="29207" spans="9:27">
      <c r="I29207" s="5" t="str">
        <f t="shared" si="932"/>
        <v xml:space="preserve"> </v>
      </c>
      <c r="AA29207" s="5" t="str">
        <f t="shared" si="933"/>
        <v xml:space="preserve"> </v>
      </c>
    </row>
    <row r="29208" spans="9:27">
      <c r="I29208" s="5" t="str">
        <f t="shared" si="932"/>
        <v xml:space="preserve"> </v>
      </c>
      <c r="AA29208" s="5" t="str">
        <f t="shared" si="933"/>
        <v xml:space="preserve"> </v>
      </c>
    </row>
    <row r="29209" spans="9:27">
      <c r="I29209" s="5" t="str">
        <f t="shared" si="932"/>
        <v xml:space="preserve"> </v>
      </c>
      <c r="AA29209" s="5" t="str">
        <f t="shared" si="933"/>
        <v xml:space="preserve"> </v>
      </c>
    </row>
    <row r="29210" spans="9:27">
      <c r="I29210" s="5" t="str">
        <f t="shared" si="932"/>
        <v xml:space="preserve"> </v>
      </c>
      <c r="AA29210" s="5" t="str">
        <f t="shared" si="933"/>
        <v xml:space="preserve"> </v>
      </c>
    </row>
    <row r="29211" spans="9:27">
      <c r="I29211" s="5" t="str">
        <f t="shared" si="932"/>
        <v xml:space="preserve"> </v>
      </c>
      <c r="AA29211" s="5" t="str">
        <f t="shared" si="933"/>
        <v xml:space="preserve"> </v>
      </c>
    </row>
    <row r="29212" spans="9:27">
      <c r="I29212" s="5" t="str">
        <f t="shared" si="932"/>
        <v xml:space="preserve"> </v>
      </c>
      <c r="AA29212" s="5" t="str">
        <f t="shared" si="933"/>
        <v xml:space="preserve"> </v>
      </c>
    </row>
    <row r="29213" spans="9:27">
      <c r="I29213" s="5" t="str">
        <f t="shared" si="932"/>
        <v xml:space="preserve"> </v>
      </c>
      <c r="AA29213" s="5" t="str">
        <f t="shared" si="933"/>
        <v xml:space="preserve"> </v>
      </c>
    </row>
    <row r="29214" spans="9:27">
      <c r="I29214" s="5" t="str">
        <f t="shared" si="932"/>
        <v xml:space="preserve"> </v>
      </c>
      <c r="AA29214" s="5" t="str">
        <f t="shared" si="933"/>
        <v xml:space="preserve"> </v>
      </c>
    </row>
    <row r="29215" spans="9:27">
      <c r="I29215" s="5" t="str">
        <f t="shared" si="932"/>
        <v xml:space="preserve"> </v>
      </c>
      <c r="AA29215" s="5" t="str">
        <f t="shared" si="933"/>
        <v xml:space="preserve"> </v>
      </c>
    </row>
    <row r="29216" spans="9:27">
      <c r="I29216" s="5" t="str">
        <f t="shared" si="932"/>
        <v xml:space="preserve"> </v>
      </c>
      <c r="AA29216" s="5" t="str">
        <f t="shared" si="933"/>
        <v xml:space="preserve"> </v>
      </c>
    </row>
    <row r="29217" spans="9:27">
      <c r="I29217" s="5" t="str">
        <f t="shared" si="932"/>
        <v xml:space="preserve"> </v>
      </c>
      <c r="AA29217" s="5" t="str">
        <f t="shared" si="933"/>
        <v xml:space="preserve"> </v>
      </c>
    </row>
    <row r="29218" spans="9:27">
      <c r="I29218" s="5" t="str">
        <f t="shared" si="932"/>
        <v xml:space="preserve"> </v>
      </c>
      <c r="AA29218" s="5" t="str">
        <f t="shared" si="933"/>
        <v xml:space="preserve"> </v>
      </c>
    </row>
    <row r="29219" spans="9:27">
      <c r="I29219" s="5" t="str">
        <f t="shared" ref="I29219:I29282" si="934">IF(B29219&gt;0,SUM(B29219:E29219)," ")</f>
        <v xml:space="preserve"> </v>
      </c>
      <c r="AA29219" s="5" t="str">
        <f t="shared" si="933"/>
        <v xml:space="preserve"> </v>
      </c>
    </row>
    <row r="29220" spans="9:27">
      <c r="I29220" s="5" t="str">
        <f t="shared" si="934"/>
        <v xml:space="preserve"> </v>
      </c>
      <c r="AA29220" s="5" t="str">
        <f t="shared" si="933"/>
        <v xml:space="preserve"> </v>
      </c>
    </row>
    <row r="29221" spans="9:27">
      <c r="I29221" s="5" t="str">
        <f t="shared" si="934"/>
        <v xml:space="preserve"> </v>
      </c>
      <c r="AA29221" s="5" t="str">
        <f t="shared" si="933"/>
        <v xml:space="preserve"> </v>
      </c>
    </row>
    <row r="29222" spans="9:27">
      <c r="I29222" s="5" t="str">
        <f t="shared" si="934"/>
        <v xml:space="preserve"> </v>
      </c>
      <c r="AA29222" s="5" t="str">
        <f t="shared" si="933"/>
        <v xml:space="preserve"> </v>
      </c>
    </row>
    <row r="29223" spans="9:27">
      <c r="I29223" s="5" t="str">
        <f t="shared" si="934"/>
        <v xml:space="preserve"> </v>
      </c>
      <c r="AA29223" s="5" t="str">
        <f t="shared" si="933"/>
        <v xml:space="preserve"> </v>
      </c>
    </row>
    <row r="29224" spans="9:27">
      <c r="I29224" s="5" t="str">
        <f t="shared" si="934"/>
        <v xml:space="preserve"> </v>
      </c>
      <c r="AA29224" s="5" t="str">
        <f t="shared" si="933"/>
        <v xml:space="preserve"> </v>
      </c>
    </row>
    <row r="29225" spans="9:27">
      <c r="I29225" s="5" t="str">
        <f t="shared" si="934"/>
        <v xml:space="preserve"> </v>
      </c>
      <c r="AA29225" s="5" t="str">
        <f t="shared" si="933"/>
        <v xml:space="preserve"> </v>
      </c>
    </row>
    <row r="29226" spans="9:27">
      <c r="I29226" s="5" t="str">
        <f t="shared" si="934"/>
        <v xml:space="preserve"> </v>
      </c>
      <c r="AA29226" s="5" t="str">
        <f t="shared" si="933"/>
        <v xml:space="preserve"> </v>
      </c>
    </row>
    <row r="29227" spans="9:27">
      <c r="I29227" s="5" t="str">
        <f t="shared" si="934"/>
        <v xml:space="preserve"> </v>
      </c>
      <c r="AA29227" s="5" t="str">
        <f t="shared" si="933"/>
        <v xml:space="preserve"> </v>
      </c>
    </row>
    <row r="29228" spans="9:27">
      <c r="I29228" s="5" t="str">
        <f t="shared" si="934"/>
        <v xml:space="preserve"> </v>
      </c>
      <c r="AA29228" s="5" t="str">
        <f t="shared" si="933"/>
        <v xml:space="preserve"> </v>
      </c>
    </row>
    <row r="29229" spans="9:27">
      <c r="I29229" s="5" t="str">
        <f t="shared" si="934"/>
        <v xml:space="preserve"> </v>
      </c>
      <c r="AA29229" s="5" t="str">
        <f t="shared" si="933"/>
        <v xml:space="preserve"> </v>
      </c>
    </row>
    <row r="29230" spans="9:27">
      <c r="I29230" s="5" t="str">
        <f t="shared" si="934"/>
        <v xml:space="preserve"> </v>
      </c>
      <c r="AA29230" s="5" t="str">
        <f t="shared" si="933"/>
        <v xml:space="preserve"> </v>
      </c>
    </row>
    <row r="29231" spans="9:27">
      <c r="I29231" s="5" t="str">
        <f t="shared" si="934"/>
        <v xml:space="preserve"> </v>
      </c>
      <c r="AA29231" s="5" t="str">
        <f t="shared" si="933"/>
        <v xml:space="preserve"> </v>
      </c>
    </row>
    <row r="29232" spans="9:27">
      <c r="I29232" s="5" t="str">
        <f t="shared" si="934"/>
        <v xml:space="preserve"> </v>
      </c>
      <c r="AA29232" s="5" t="str">
        <f t="shared" si="933"/>
        <v xml:space="preserve"> </v>
      </c>
    </row>
    <row r="29233" spans="9:27">
      <c r="I29233" s="5" t="str">
        <f t="shared" si="934"/>
        <v xml:space="preserve"> </v>
      </c>
      <c r="AA29233" s="5" t="str">
        <f t="shared" si="933"/>
        <v xml:space="preserve"> </v>
      </c>
    </row>
    <row r="29234" spans="9:27">
      <c r="I29234" s="5" t="str">
        <f t="shared" si="934"/>
        <v xml:space="preserve"> </v>
      </c>
      <c r="AA29234" s="5" t="str">
        <f t="shared" si="933"/>
        <v xml:space="preserve"> </v>
      </c>
    </row>
    <row r="29235" spans="9:27">
      <c r="I29235" s="5" t="str">
        <f t="shared" si="934"/>
        <v xml:space="preserve"> </v>
      </c>
      <c r="AA29235" s="5" t="str">
        <f t="shared" si="933"/>
        <v xml:space="preserve"> </v>
      </c>
    </row>
    <row r="29236" spans="9:27">
      <c r="I29236" s="5" t="str">
        <f t="shared" si="934"/>
        <v xml:space="preserve"> </v>
      </c>
      <c r="AA29236" s="5" t="str">
        <f t="shared" si="933"/>
        <v xml:space="preserve"> </v>
      </c>
    </row>
    <row r="29237" spans="9:27">
      <c r="I29237" s="5" t="str">
        <f t="shared" si="934"/>
        <v xml:space="preserve"> </v>
      </c>
      <c r="AA29237" s="5" t="str">
        <f t="shared" si="933"/>
        <v xml:space="preserve"> </v>
      </c>
    </row>
    <row r="29238" spans="9:27">
      <c r="I29238" s="5" t="str">
        <f t="shared" si="934"/>
        <v xml:space="preserve"> </v>
      </c>
      <c r="AA29238" s="5" t="str">
        <f t="shared" si="933"/>
        <v xml:space="preserve"> </v>
      </c>
    </row>
    <row r="29239" spans="9:27">
      <c r="I29239" s="5" t="str">
        <f t="shared" si="934"/>
        <v xml:space="preserve"> </v>
      </c>
      <c r="AA29239" s="5" t="str">
        <f t="shared" si="933"/>
        <v xml:space="preserve"> </v>
      </c>
    </row>
    <row r="29240" spans="9:27">
      <c r="I29240" s="5" t="str">
        <f t="shared" si="934"/>
        <v xml:space="preserve"> </v>
      </c>
      <c r="AA29240" s="5" t="str">
        <f t="shared" si="933"/>
        <v xml:space="preserve"> </v>
      </c>
    </row>
    <row r="29241" spans="9:27">
      <c r="I29241" s="5" t="str">
        <f t="shared" si="934"/>
        <v xml:space="preserve"> </v>
      </c>
      <c r="AA29241" s="5" t="str">
        <f t="shared" si="933"/>
        <v xml:space="preserve"> </v>
      </c>
    </row>
    <row r="29242" spans="9:27">
      <c r="I29242" s="5" t="str">
        <f t="shared" si="934"/>
        <v xml:space="preserve"> </v>
      </c>
      <c r="AA29242" s="5" t="str">
        <f t="shared" si="933"/>
        <v xml:space="preserve"> </v>
      </c>
    </row>
    <row r="29243" spans="9:27">
      <c r="I29243" s="5" t="str">
        <f t="shared" si="934"/>
        <v xml:space="preserve"> </v>
      </c>
      <c r="AA29243" s="5" t="str">
        <f t="shared" si="933"/>
        <v xml:space="preserve"> </v>
      </c>
    </row>
    <row r="29244" spans="9:27">
      <c r="I29244" s="5" t="str">
        <f t="shared" si="934"/>
        <v xml:space="preserve"> </v>
      </c>
      <c r="AA29244" s="5" t="str">
        <f t="shared" si="933"/>
        <v xml:space="preserve"> </v>
      </c>
    </row>
    <row r="29245" spans="9:27">
      <c r="I29245" s="5" t="str">
        <f t="shared" si="934"/>
        <v xml:space="preserve"> </v>
      </c>
      <c r="AA29245" s="5" t="str">
        <f t="shared" si="933"/>
        <v xml:space="preserve"> </v>
      </c>
    </row>
    <row r="29246" spans="9:27">
      <c r="I29246" s="5" t="str">
        <f t="shared" si="934"/>
        <v xml:space="preserve"> </v>
      </c>
      <c r="AA29246" s="5" t="str">
        <f t="shared" si="933"/>
        <v xml:space="preserve"> </v>
      </c>
    </row>
    <row r="29247" spans="9:27">
      <c r="I29247" s="5" t="str">
        <f t="shared" si="934"/>
        <v xml:space="preserve"> </v>
      </c>
      <c r="AA29247" s="5" t="str">
        <f t="shared" si="933"/>
        <v xml:space="preserve"> </v>
      </c>
    </row>
    <row r="29248" spans="9:27">
      <c r="I29248" s="5" t="str">
        <f t="shared" si="934"/>
        <v xml:space="preserve"> </v>
      </c>
      <c r="AA29248" s="5" t="str">
        <f t="shared" si="933"/>
        <v xml:space="preserve"> </v>
      </c>
    </row>
    <row r="29249" spans="9:27">
      <c r="I29249" s="5" t="str">
        <f t="shared" si="934"/>
        <v xml:space="preserve"> </v>
      </c>
      <c r="AA29249" s="5" t="str">
        <f t="shared" si="933"/>
        <v xml:space="preserve"> </v>
      </c>
    </row>
    <row r="29250" spans="9:27">
      <c r="I29250" s="5" t="str">
        <f t="shared" si="934"/>
        <v xml:space="preserve"> </v>
      </c>
      <c r="AA29250" s="5" t="str">
        <f t="shared" si="933"/>
        <v xml:space="preserve"> </v>
      </c>
    </row>
    <row r="29251" spans="9:27">
      <c r="I29251" s="5" t="str">
        <f t="shared" si="934"/>
        <v xml:space="preserve"> </v>
      </c>
      <c r="AA29251" s="5" t="str">
        <f t="shared" si="933"/>
        <v xml:space="preserve"> </v>
      </c>
    </row>
    <row r="29252" spans="9:27">
      <c r="I29252" s="5" t="str">
        <f t="shared" si="934"/>
        <v xml:space="preserve"> </v>
      </c>
      <c r="AA29252" s="5" t="str">
        <f t="shared" si="933"/>
        <v xml:space="preserve"> </v>
      </c>
    </row>
    <row r="29253" spans="9:27">
      <c r="I29253" s="5" t="str">
        <f t="shared" si="934"/>
        <v xml:space="preserve"> </v>
      </c>
      <c r="AA29253" s="5" t="str">
        <f t="shared" si="933"/>
        <v xml:space="preserve"> </v>
      </c>
    </row>
    <row r="29254" spans="9:27">
      <c r="I29254" s="5" t="str">
        <f t="shared" si="934"/>
        <v xml:space="preserve"> </v>
      </c>
      <c r="AA29254" s="5" t="str">
        <f t="shared" si="933"/>
        <v xml:space="preserve"> </v>
      </c>
    </row>
    <row r="29255" spans="9:27">
      <c r="I29255" s="5" t="str">
        <f t="shared" si="934"/>
        <v xml:space="preserve"> </v>
      </c>
      <c r="AA29255" s="5" t="str">
        <f t="shared" ref="AA29255:AA29318" si="935">IF(T29255&gt;0,SUM(T29255:W29255)," ")</f>
        <v xml:space="preserve"> </v>
      </c>
    </row>
    <row r="29256" spans="9:27">
      <c r="I29256" s="5" t="str">
        <f t="shared" si="934"/>
        <v xml:space="preserve"> </v>
      </c>
      <c r="AA29256" s="5" t="str">
        <f t="shared" si="935"/>
        <v xml:space="preserve"> </v>
      </c>
    </row>
    <row r="29257" spans="9:27">
      <c r="I29257" s="5" t="str">
        <f t="shared" si="934"/>
        <v xml:space="preserve"> </v>
      </c>
      <c r="AA29257" s="5" t="str">
        <f t="shared" si="935"/>
        <v xml:space="preserve"> </v>
      </c>
    </row>
    <row r="29258" spans="9:27">
      <c r="I29258" s="5" t="str">
        <f t="shared" si="934"/>
        <v xml:space="preserve"> </v>
      </c>
      <c r="AA29258" s="5" t="str">
        <f t="shared" si="935"/>
        <v xml:space="preserve"> </v>
      </c>
    </row>
    <row r="29259" spans="9:27">
      <c r="I29259" s="5" t="str">
        <f t="shared" si="934"/>
        <v xml:space="preserve"> </v>
      </c>
      <c r="AA29259" s="5" t="str">
        <f t="shared" si="935"/>
        <v xml:space="preserve"> </v>
      </c>
    </row>
    <row r="29260" spans="9:27">
      <c r="I29260" s="5" t="str">
        <f t="shared" si="934"/>
        <v xml:space="preserve"> </v>
      </c>
      <c r="AA29260" s="5" t="str">
        <f t="shared" si="935"/>
        <v xml:space="preserve"> </v>
      </c>
    </row>
    <row r="29261" spans="9:27">
      <c r="I29261" s="5" t="str">
        <f t="shared" si="934"/>
        <v xml:space="preserve"> </v>
      </c>
      <c r="AA29261" s="5" t="str">
        <f t="shared" si="935"/>
        <v xml:space="preserve"> </v>
      </c>
    </row>
    <row r="29262" spans="9:27">
      <c r="I29262" s="5" t="str">
        <f t="shared" si="934"/>
        <v xml:space="preserve"> </v>
      </c>
      <c r="AA29262" s="5" t="str">
        <f t="shared" si="935"/>
        <v xml:space="preserve"> </v>
      </c>
    </row>
    <row r="29263" spans="9:27">
      <c r="I29263" s="5" t="str">
        <f t="shared" si="934"/>
        <v xml:space="preserve"> </v>
      </c>
      <c r="AA29263" s="5" t="str">
        <f t="shared" si="935"/>
        <v xml:space="preserve"> </v>
      </c>
    </row>
    <row r="29264" spans="9:27">
      <c r="I29264" s="5" t="str">
        <f t="shared" si="934"/>
        <v xml:space="preserve"> </v>
      </c>
      <c r="AA29264" s="5" t="str">
        <f t="shared" si="935"/>
        <v xml:space="preserve"> </v>
      </c>
    </row>
    <row r="29265" spans="9:27">
      <c r="I29265" s="5" t="str">
        <f t="shared" si="934"/>
        <v xml:space="preserve"> </v>
      </c>
      <c r="AA29265" s="5" t="str">
        <f t="shared" si="935"/>
        <v xml:space="preserve"> </v>
      </c>
    </row>
    <row r="29266" spans="9:27">
      <c r="I29266" s="5" t="str">
        <f t="shared" si="934"/>
        <v xml:space="preserve"> </v>
      </c>
      <c r="AA29266" s="5" t="str">
        <f t="shared" si="935"/>
        <v xml:space="preserve"> </v>
      </c>
    </row>
    <row r="29267" spans="9:27">
      <c r="I29267" s="5" t="str">
        <f t="shared" si="934"/>
        <v xml:space="preserve"> </v>
      </c>
      <c r="AA29267" s="5" t="str">
        <f t="shared" si="935"/>
        <v xml:space="preserve"> </v>
      </c>
    </row>
    <row r="29268" spans="9:27">
      <c r="I29268" s="5" t="str">
        <f t="shared" si="934"/>
        <v xml:space="preserve"> </v>
      </c>
      <c r="AA29268" s="5" t="str">
        <f t="shared" si="935"/>
        <v xml:space="preserve"> </v>
      </c>
    </row>
    <row r="29269" spans="9:27">
      <c r="I29269" s="5" t="str">
        <f t="shared" si="934"/>
        <v xml:space="preserve"> </v>
      </c>
      <c r="AA29269" s="5" t="str">
        <f t="shared" si="935"/>
        <v xml:space="preserve"> </v>
      </c>
    </row>
    <row r="29270" spans="9:27">
      <c r="I29270" s="5" t="str">
        <f t="shared" si="934"/>
        <v xml:space="preserve"> </v>
      </c>
      <c r="AA29270" s="5" t="str">
        <f t="shared" si="935"/>
        <v xml:space="preserve"> </v>
      </c>
    </row>
    <row r="29271" spans="9:27">
      <c r="I29271" s="5" t="str">
        <f t="shared" si="934"/>
        <v xml:space="preserve"> </v>
      </c>
      <c r="AA29271" s="5" t="str">
        <f t="shared" si="935"/>
        <v xml:space="preserve"> </v>
      </c>
    </row>
    <row r="29272" spans="9:27">
      <c r="I29272" s="5" t="str">
        <f t="shared" si="934"/>
        <v xml:space="preserve"> </v>
      </c>
      <c r="AA29272" s="5" t="str">
        <f t="shared" si="935"/>
        <v xml:space="preserve"> </v>
      </c>
    </row>
    <row r="29273" spans="9:27">
      <c r="I29273" s="5" t="str">
        <f t="shared" si="934"/>
        <v xml:space="preserve"> </v>
      </c>
      <c r="AA29273" s="5" t="str">
        <f t="shared" si="935"/>
        <v xml:space="preserve"> </v>
      </c>
    </row>
    <row r="29274" spans="9:27">
      <c r="I29274" s="5" t="str">
        <f t="shared" si="934"/>
        <v xml:space="preserve"> </v>
      </c>
      <c r="AA29274" s="5" t="str">
        <f t="shared" si="935"/>
        <v xml:space="preserve"> </v>
      </c>
    </row>
    <row r="29275" spans="9:27">
      <c r="I29275" s="5" t="str">
        <f t="shared" si="934"/>
        <v xml:space="preserve"> </v>
      </c>
      <c r="AA29275" s="5" t="str">
        <f t="shared" si="935"/>
        <v xml:space="preserve"> </v>
      </c>
    </row>
    <row r="29276" spans="9:27">
      <c r="I29276" s="5" t="str">
        <f t="shared" si="934"/>
        <v xml:space="preserve"> </v>
      </c>
      <c r="AA29276" s="5" t="str">
        <f t="shared" si="935"/>
        <v xml:space="preserve"> </v>
      </c>
    </row>
    <row r="29277" spans="9:27">
      <c r="I29277" s="5" t="str">
        <f t="shared" si="934"/>
        <v xml:space="preserve"> </v>
      </c>
      <c r="AA29277" s="5" t="str">
        <f t="shared" si="935"/>
        <v xml:space="preserve"> </v>
      </c>
    </row>
    <row r="29278" spans="9:27">
      <c r="I29278" s="5" t="str">
        <f t="shared" si="934"/>
        <v xml:space="preserve"> </v>
      </c>
      <c r="AA29278" s="5" t="str">
        <f t="shared" si="935"/>
        <v xml:space="preserve"> </v>
      </c>
    </row>
    <row r="29279" spans="9:27">
      <c r="I29279" s="5" t="str">
        <f t="shared" si="934"/>
        <v xml:space="preserve"> </v>
      </c>
      <c r="AA29279" s="5" t="str">
        <f t="shared" si="935"/>
        <v xml:space="preserve"> </v>
      </c>
    </row>
    <row r="29280" spans="9:27">
      <c r="I29280" s="5" t="str">
        <f t="shared" si="934"/>
        <v xml:space="preserve"> </v>
      </c>
      <c r="AA29280" s="5" t="str">
        <f t="shared" si="935"/>
        <v xml:space="preserve"> </v>
      </c>
    </row>
    <row r="29281" spans="9:27">
      <c r="I29281" s="5" t="str">
        <f t="shared" si="934"/>
        <v xml:space="preserve"> </v>
      </c>
      <c r="AA29281" s="5" t="str">
        <f t="shared" si="935"/>
        <v xml:space="preserve"> </v>
      </c>
    </row>
    <row r="29282" spans="9:27">
      <c r="I29282" s="5" t="str">
        <f t="shared" si="934"/>
        <v xml:space="preserve"> </v>
      </c>
      <c r="AA29282" s="5" t="str">
        <f t="shared" si="935"/>
        <v xml:space="preserve"> </v>
      </c>
    </row>
    <row r="29283" spans="9:27">
      <c r="I29283" s="5" t="str">
        <f t="shared" ref="I29283:I29346" si="936">IF(B29283&gt;0,SUM(B29283:E29283)," ")</f>
        <v xml:space="preserve"> </v>
      </c>
      <c r="AA29283" s="5" t="str">
        <f t="shared" si="935"/>
        <v xml:space="preserve"> </v>
      </c>
    </row>
    <row r="29284" spans="9:27">
      <c r="I29284" s="5" t="str">
        <f t="shared" si="936"/>
        <v xml:space="preserve"> </v>
      </c>
      <c r="AA29284" s="5" t="str">
        <f t="shared" si="935"/>
        <v xml:space="preserve"> </v>
      </c>
    </row>
    <row r="29285" spans="9:27">
      <c r="I29285" s="5" t="str">
        <f t="shared" si="936"/>
        <v xml:space="preserve"> </v>
      </c>
      <c r="AA29285" s="5" t="str">
        <f t="shared" si="935"/>
        <v xml:space="preserve"> </v>
      </c>
    </row>
    <row r="29286" spans="9:27">
      <c r="I29286" s="5" t="str">
        <f t="shared" si="936"/>
        <v xml:space="preserve"> </v>
      </c>
      <c r="AA29286" s="5" t="str">
        <f t="shared" si="935"/>
        <v xml:space="preserve"> </v>
      </c>
    </row>
    <row r="29287" spans="9:27">
      <c r="I29287" s="5" t="str">
        <f t="shared" si="936"/>
        <v xml:space="preserve"> </v>
      </c>
      <c r="AA29287" s="5" t="str">
        <f t="shared" si="935"/>
        <v xml:space="preserve"> </v>
      </c>
    </row>
    <row r="29288" spans="9:27">
      <c r="I29288" s="5" t="str">
        <f t="shared" si="936"/>
        <v xml:space="preserve"> </v>
      </c>
      <c r="AA29288" s="5" t="str">
        <f t="shared" si="935"/>
        <v xml:space="preserve"> </v>
      </c>
    </row>
    <row r="29289" spans="9:27">
      <c r="I29289" s="5" t="str">
        <f t="shared" si="936"/>
        <v xml:space="preserve"> </v>
      </c>
      <c r="AA29289" s="5" t="str">
        <f t="shared" si="935"/>
        <v xml:space="preserve"> </v>
      </c>
    </row>
    <row r="29290" spans="9:27">
      <c r="I29290" s="5" t="str">
        <f t="shared" si="936"/>
        <v xml:space="preserve"> </v>
      </c>
      <c r="AA29290" s="5" t="str">
        <f t="shared" si="935"/>
        <v xml:space="preserve"> </v>
      </c>
    </row>
    <row r="29291" spans="9:27">
      <c r="I29291" s="5" t="str">
        <f t="shared" si="936"/>
        <v xml:space="preserve"> </v>
      </c>
      <c r="AA29291" s="5" t="str">
        <f t="shared" si="935"/>
        <v xml:space="preserve"> </v>
      </c>
    </row>
    <row r="29292" spans="9:27">
      <c r="I29292" s="5" t="str">
        <f t="shared" si="936"/>
        <v xml:space="preserve"> </v>
      </c>
      <c r="AA29292" s="5" t="str">
        <f t="shared" si="935"/>
        <v xml:space="preserve"> </v>
      </c>
    </row>
    <row r="29293" spans="9:27">
      <c r="I29293" s="5" t="str">
        <f t="shared" si="936"/>
        <v xml:space="preserve"> </v>
      </c>
      <c r="AA29293" s="5" t="str">
        <f t="shared" si="935"/>
        <v xml:space="preserve"> </v>
      </c>
    </row>
    <row r="29294" spans="9:27">
      <c r="I29294" s="5" t="str">
        <f t="shared" si="936"/>
        <v xml:space="preserve"> </v>
      </c>
      <c r="AA29294" s="5" t="str">
        <f t="shared" si="935"/>
        <v xml:space="preserve"> </v>
      </c>
    </row>
    <row r="29295" spans="9:27">
      <c r="I29295" s="5" t="str">
        <f t="shared" si="936"/>
        <v xml:space="preserve"> </v>
      </c>
      <c r="AA29295" s="5" t="str">
        <f t="shared" si="935"/>
        <v xml:space="preserve"> </v>
      </c>
    </row>
    <row r="29296" spans="9:27">
      <c r="I29296" s="5" t="str">
        <f t="shared" si="936"/>
        <v xml:space="preserve"> </v>
      </c>
      <c r="AA29296" s="5" t="str">
        <f t="shared" si="935"/>
        <v xml:space="preserve"> </v>
      </c>
    </row>
    <row r="29297" spans="9:27">
      <c r="I29297" s="5" t="str">
        <f t="shared" si="936"/>
        <v xml:space="preserve"> </v>
      </c>
      <c r="AA29297" s="5" t="str">
        <f t="shared" si="935"/>
        <v xml:space="preserve"> </v>
      </c>
    </row>
    <row r="29298" spans="9:27">
      <c r="I29298" s="5" t="str">
        <f t="shared" si="936"/>
        <v xml:space="preserve"> </v>
      </c>
      <c r="AA29298" s="5" t="str">
        <f t="shared" si="935"/>
        <v xml:space="preserve"> </v>
      </c>
    </row>
    <row r="29299" spans="9:27">
      <c r="I29299" s="5" t="str">
        <f t="shared" si="936"/>
        <v xml:space="preserve"> </v>
      </c>
      <c r="AA29299" s="5" t="str">
        <f t="shared" si="935"/>
        <v xml:space="preserve"> </v>
      </c>
    </row>
    <row r="29300" spans="9:27">
      <c r="I29300" s="5" t="str">
        <f t="shared" si="936"/>
        <v xml:space="preserve"> </v>
      </c>
      <c r="AA29300" s="5" t="str">
        <f t="shared" si="935"/>
        <v xml:space="preserve"> </v>
      </c>
    </row>
    <row r="29301" spans="9:27">
      <c r="I29301" s="5" t="str">
        <f t="shared" si="936"/>
        <v xml:space="preserve"> </v>
      </c>
      <c r="AA29301" s="5" t="str">
        <f t="shared" si="935"/>
        <v xml:space="preserve"> </v>
      </c>
    </row>
    <row r="29302" spans="9:27">
      <c r="I29302" s="5" t="str">
        <f t="shared" si="936"/>
        <v xml:space="preserve"> </v>
      </c>
      <c r="AA29302" s="5" t="str">
        <f t="shared" si="935"/>
        <v xml:space="preserve"> </v>
      </c>
    </row>
    <row r="29303" spans="9:27">
      <c r="I29303" s="5" t="str">
        <f t="shared" si="936"/>
        <v xml:space="preserve"> </v>
      </c>
      <c r="AA29303" s="5" t="str">
        <f t="shared" si="935"/>
        <v xml:space="preserve"> </v>
      </c>
    </row>
    <row r="29304" spans="9:27">
      <c r="I29304" s="5" t="str">
        <f t="shared" si="936"/>
        <v xml:space="preserve"> </v>
      </c>
      <c r="AA29304" s="5" t="str">
        <f t="shared" si="935"/>
        <v xml:space="preserve"> </v>
      </c>
    </row>
    <row r="29305" spans="9:27">
      <c r="I29305" s="5" t="str">
        <f t="shared" si="936"/>
        <v xml:space="preserve"> </v>
      </c>
      <c r="AA29305" s="5" t="str">
        <f t="shared" si="935"/>
        <v xml:space="preserve"> </v>
      </c>
    </row>
    <row r="29306" spans="9:27">
      <c r="I29306" s="5" t="str">
        <f t="shared" si="936"/>
        <v xml:space="preserve"> </v>
      </c>
      <c r="AA29306" s="5" t="str">
        <f t="shared" si="935"/>
        <v xml:space="preserve"> </v>
      </c>
    </row>
    <row r="29307" spans="9:27">
      <c r="I29307" s="5" t="str">
        <f t="shared" si="936"/>
        <v xml:space="preserve"> </v>
      </c>
      <c r="AA29307" s="5" t="str">
        <f t="shared" si="935"/>
        <v xml:space="preserve"> </v>
      </c>
    </row>
    <row r="29308" spans="9:27">
      <c r="I29308" s="5" t="str">
        <f t="shared" si="936"/>
        <v xml:space="preserve"> </v>
      </c>
      <c r="AA29308" s="5" t="str">
        <f t="shared" si="935"/>
        <v xml:space="preserve"> </v>
      </c>
    </row>
    <row r="29309" spans="9:27">
      <c r="I29309" s="5" t="str">
        <f t="shared" si="936"/>
        <v xml:space="preserve"> </v>
      </c>
      <c r="AA29309" s="5" t="str">
        <f t="shared" si="935"/>
        <v xml:space="preserve"> </v>
      </c>
    </row>
    <row r="29310" spans="9:27">
      <c r="I29310" s="5" t="str">
        <f t="shared" si="936"/>
        <v xml:space="preserve"> </v>
      </c>
      <c r="AA29310" s="5" t="str">
        <f t="shared" si="935"/>
        <v xml:space="preserve"> </v>
      </c>
    </row>
    <row r="29311" spans="9:27">
      <c r="I29311" s="5" t="str">
        <f t="shared" si="936"/>
        <v xml:space="preserve"> </v>
      </c>
      <c r="AA29311" s="5" t="str">
        <f t="shared" si="935"/>
        <v xml:space="preserve"> </v>
      </c>
    </row>
    <row r="29312" spans="9:27">
      <c r="I29312" s="5" t="str">
        <f t="shared" si="936"/>
        <v xml:space="preserve"> </v>
      </c>
      <c r="AA29312" s="5" t="str">
        <f t="shared" si="935"/>
        <v xml:space="preserve"> </v>
      </c>
    </row>
    <row r="29313" spans="9:27">
      <c r="I29313" s="5" t="str">
        <f t="shared" si="936"/>
        <v xml:space="preserve"> </v>
      </c>
      <c r="AA29313" s="5" t="str">
        <f t="shared" si="935"/>
        <v xml:space="preserve"> </v>
      </c>
    </row>
    <row r="29314" spans="9:27">
      <c r="I29314" s="5" t="str">
        <f t="shared" si="936"/>
        <v xml:space="preserve"> </v>
      </c>
      <c r="AA29314" s="5" t="str">
        <f t="shared" si="935"/>
        <v xml:space="preserve"> </v>
      </c>
    </row>
    <row r="29315" spans="9:27">
      <c r="I29315" s="5" t="str">
        <f t="shared" si="936"/>
        <v xml:space="preserve"> </v>
      </c>
      <c r="AA29315" s="5" t="str">
        <f t="shared" si="935"/>
        <v xml:space="preserve"> </v>
      </c>
    </row>
    <row r="29316" spans="9:27">
      <c r="I29316" s="5" t="str">
        <f t="shared" si="936"/>
        <v xml:space="preserve"> </v>
      </c>
      <c r="AA29316" s="5" t="str">
        <f t="shared" si="935"/>
        <v xml:space="preserve"> </v>
      </c>
    </row>
    <row r="29317" spans="9:27">
      <c r="I29317" s="5" t="str">
        <f t="shared" si="936"/>
        <v xml:space="preserve"> </v>
      </c>
      <c r="AA29317" s="5" t="str">
        <f t="shared" si="935"/>
        <v xml:space="preserve"> </v>
      </c>
    </row>
    <row r="29318" spans="9:27">
      <c r="I29318" s="5" t="str">
        <f t="shared" si="936"/>
        <v xml:space="preserve"> </v>
      </c>
      <c r="AA29318" s="5" t="str">
        <f t="shared" si="935"/>
        <v xml:space="preserve"> </v>
      </c>
    </row>
    <row r="29319" spans="9:27">
      <c r="I29319" s="5" t="str">
        <f t="shared" si="936"/>
        <v xml:space="preserve"> </v>
      </c>
      <c r="AA29319" s="5" t="str">
        <f t="shared" ref="AA29319:AA29382" si="937">IF(T29319&gt;0,SUM(T29319:W29319)," ")</f>
        <v xml:space="preserve"> </v>
      </c>
    </row>
    <row r="29320" spans="9:27">
      <c r="I29320" s="5" t="str">
        <f t="shared" si="936"/>
        <v xml:space="preserve"> </v>
      </c>
      <c r="AA29320" s="5" t="str">
        <f t="shared" si="937"/>
        <v xml:space="preserve"> </v>
      </c>
    </row>
    <row r="29321" spans="9:27">
      <c r="I29321" s="5" t="str">
        <f t="shared" si="936"/>
        <v xml:space="preserve"> </v>
      </c>
      <c r="AA29321" s="5" t="str">
        <f t="shared" si="937"/>
        <v xml:space="preserve"> </v>
      </c>
    </row>
    <row r="29322" spans="9:27">
      <c r="I29322" s="5" t="str">
        <f t="shared" si="936"/>
        <v xml:space="preserve"> </v>
      </c>
      <c r="AA29322" s="5" t="str">
        <f t="shared" si="937"/>
        <v xml:space="preserve"> </v>
      </c>
    </row>
    <row r="29323" spans="9:27">
      <c r="I29323" s="5" t="str">
        <f t="shared" si="936"/>
        <v xml:space="preserve"> </v>
      </c>
      <c r="AA29323" s="5" t="str">
        <f t="shared" si="937"/>
        <v xml:space="preserve"> </v>
      </c>
    </row>
    <row r="29324" spans="9:27">
      <c r="I29324" s="5" t="str">
        <f t="shared" si="936"/>
        <v xml:space="preserve"> </v>
      </c>
      <c r="AA29324" s="5" t="str">
        <f t="shared" si="937"/>
        <v xml:space="preserve"> </v>
      </c>
    </row>
    <row r="29325" spans="9:27">
      <c r="I29325" s="5" t="str">
        <f t="shared" si="936"/>
        <v xml:space="preserve"> </v>
      </c>
      <c r="AA29325" s="5" t="str">
        <f t="shared" si="937"/>
        <v xml:space="preserve"> </v>
      </c>
    </row>
    <row r="29326" spans="9:27">
      <c r="I29326" s="5" t="str">
        <f t="shared" si="936"/>
        <v xml:space="preserve"> </v>
      </c>
      <c r="AA29326" s="5" t="str">
        <f t="shared" si="937"/>
        <v xml:space="preserve"> </v>
      </c>
    </row>
    <row r="29327" spans="9:27">
      <c r="I29327" s="5" t="str">
        <f t="shared" si="936"/>
        <v xml:space="preserve"> </v>
      </c>
      <c r="AA29327" s="5" t="str">
        <f t="shared" si="937"/>
        <v xml:space="preserve"> </v>
      </c>
    </row>
    <row r="29328" spans="9:27">
      <c r="I29328" s="5" t="str">
        <f t="shared" si="936"/>
        <v xml:space="preserve"> </v>
      </c>
      <c r="AA29328" s="5" t="str">
        <f t="shared" si="937"/>
        <v xml:space="preserve"> </v>
      </c>
    </row>
    <row r="29329" spans="9:27">
      <c r="I29329" s="5" t="str">
        <f t="shared" si="936"/>
        <v xml:space="preserve"> </v>
      </c>
      <c r="AA29329" s="5" t="str">
        <f t="shared" si="937"/>
        <v xml:space="preserve"> </v>
      </c>
    </row>
    <row r="29330" spans="9:27">
      <c r="I29330" s="5" t="str">
        <f t="shared" si="936"/>
        <v xml:space="preserve"> </v>
      </c>
      <c r="AA29330" s="5" t="str">
        <f t="shared" si="937"/>
        <v xml:space="preserve"> </v>
      </c>
    </row>
    <row r="29331" spans="9:27">
      <c r="I29331" s="5" t="str">
        <f t="shared" si="936"/>
        <v xml:space="preserve"> </v>
      </c>
      <c r="AA29331" s="5" t="str">
        <f t="shared" si="937"/>
        <v xml:space="preserve"> </v>
      </c>
    </row>
    <row r="29332" spans="9:27">
      <c r="I29332" s="5" t="str">
        <f t="shared" si="936"/>
        <v xml:space="preserve"> </v>
      </c>
      <c r="AA29332" s="5" t="str">
        <f t="shared" si="937"/>
        <v xml:space="preserve"> </v>
      </c>
    </row>
    <row r="29333" spans="9:27">
      <c r="I29333" s="5" t="str">
        <f t="shared" si="936"/>
        <v xml:space="preserve"> </v>
      </c>
      <c r="AA29333" s="5" t="str">
        <f t="shared" si="937"/>
        <v xml:space="preserve"> </v>
      </c>
    </row>
    <row r="29334" spans="9:27">
      <c r="I29334" s="5" t="str">
        <f t="shared" si="936"/>
        <v xml:space="preserve"> </v>
      </c>
      <c r="AA29334" s="5" t="str">
        <f t="shared" si="937"/>
        <v xml:space="preserve"> </v>
      </c>
    </row>
    <row r="29335" spans="9:27">
      <c r="I29335" s="5" t="str">
        <f t="shared" si="936"/>
        <v xml:space="preserve"> </v>
      </c>
      <c r="AA29335" s="5" t="str">
        <f t="shared" si="937"/>
        <v xml:space="preserve"> </v>
      </c>
    </row>
    <row r="29336" spans="9:27">
      <c r="I29336" s="5" t="str">
        <f t="shared" si="936"/>
        <v xml:space="preserve"> </v>
      </c>
      <c r="AA29336" s="5" t="str">
        <f t="shared" si="937"/>
        <v xml:space="preserve"> </v>
      </c>
    </row>
    <row r="29337" spans="9:27">
      <c r="I29337" s="5" t="str">
        <f t="shared" si="936"/>
        <v xml:space="preserve"> </v>
      </c>
      <c r="AA29337" s="5" t="str">
        <f t="shared" si="937"/>
        <v xml:space="preserve"> </v>
      </c>
    </row>
    <row r="29338" spans="9:27">
      <c r="I29338" s="5" t="str">
        <f t="shared" si="936"/>
        <v xml:space="preserve"> </v>
      </c>
      <c r="AA29338" s="5" t="str">
        <f t="shared" si="937"/>
        <v xml:space="preserve"> </v>
      </c>
    </row>
    <row r="29339" spans="9:27">
      <c r="I29339" s="5" t="str">
        <f t="shared" si="936"/>
        <v xml:space="preserve"> </v>
      </c>
      <c r="AA29339" s="5" t="str">
        <f t="shared" si="937"/>
        <v xml:space="preserve"> </v>
      </c>
    </row>
    <row r="29340" spans="9:27">
      <c r="I29340" s="5" t="str">
        <f t="shared" si="936"/>
        <v xml:space="preserve"> </v>
      </c>
      <c r="AA29340" s="5" t="str">
        <f t="shared" si="937"/>
        <v xml:space="preserve"> </v>
      </c>
    </row>
    <row r="29341" spans="9:27">
      <c r="I29341" s="5" t="str">
        <f t="shared" si="936"/>
        <v xml:space="preserve"> </v>
      </c>
      <c r="AA29341" s="5" t="str">
        <f t="shared" si="937"/>
        <v xml:space="preserve"> </v>
      </c>
    </row>
    <row r="29342" spans="9:27">
      <c r="I29342" s="5" t="str">
        <f t="shared" si="936"/>
        <v xml:space="preserve"> </v>
      </c>
      <c r="AA29342" s="5" t="str">
        <f t="shared" si="937"/>
        <v xml:space="preserve"> </v>
      </c>
    </row>
    <row r="29343" spans="9:27">
      <c r="I29343" s="5" t="str">
        <f t="shared" si="936"/>
        <v xml:space="preserve"> </v>
      </c>
      <c r="AA29343" s="5" t="str">
        <f t="shared" si="937"/>
        <v xml:space="preserve"> </v>
      </c>
    </row>
    <row r="29344" spans="9:27">
      <c r="I29344" s="5" t="str">
        <f t="shared" si="936"/>
        <v xml:space="preserve"> </v>
      </c>
      <c r="AA29344" s="5" t="str">
        <f t="shared" si="937"/>
        <v xml:space="preserve"> </v>
      </c>
    </row>
    <row r="29345" spans="9:27">
      <c r="I29345" s="5" t="str">
        <f t="shared" si="936"/>
        <v xml:space="preserve"> </v>
      </c>
      <c r="AA29345" s="5" t="str">
        <f t="shared" si="937"/>
        <v xml:space="preserve"> </v>
      </c>
    </row>
    <row r="29346" spans="9:27">
      <c r="I29346" s="5" t="str">
        <f t="shared" si="936"/>
        <v xml:space="preserve"> </v>
      </c>
      <c r="AA29346" s="5" t="str">
        <f t="shared" si="937"/>
        <v xml:space="preserve"> </v>
      </c>
    </row>
    <row r="29347" spans="9:27">
      <c r="I29347" s="5" t="str">
        <f t="shared" ref="I29347:I29410" si="938">IF(B29347&gt;0,SUM(B29347:E29347)," ")</f>
        <v xml:space="preserve"> </v>
      </c>
      <c r="AA29347" s="5" t="str">
        <f t="shared" si="937"/>
        <v xml:space="preserve"> </v>
      </c>
    </row>
    <row r="29348" spans="9:27">
      <c r="I29348" s="5" t="str">
        <f t="shared" si="938"/>
        <v xml:space="preserve"> </v>
      </c>
      <c r="AA29348" s="5" t="str">
        <f t="shared" si="937"/>
        <v xml:space="preserve"> </v>
      </c>
    </row>
    <row r="29349" spans="9:27">
      <c r="I29349" s="5" t="str">
        <f t="shared" si="938"/>
        <v xml:space="preserve"> </v>
      </c>
      <c r="AA29349" s="5" t="str">
        <f t="shared" si="937"/>
        <v xml:space="preserve"> </v>
      </c>
    </row>
    <row r="29350" spans="9:27">
      <c r="I29350" s="5" t="str">
        <f t="shared" si="938"/>
        <v xml:space="preserve"> </v>
      </c>
      <c r="AA29350" s="5" t="str">
        <f t="shared" si="937"/>
        <v xml:space="preserve"> </v>
      </c>
    </row>
    <row r="29351" spans="9:27">
      <c r="I29351" s="5" t="str">
        <f t="shared" si="938"/>
        <v xml:space="preserve"> </v>
      </c>
      <c r="AA29351" s="5" t="str">
        <f t="shared" si="937"/>
        <v xml:space="preserve"> </v>
      </c>
    </row>
    <row r="29352" spans="9:27">
      <c r="I29352" s="5" t="str">
        <f t="shared" si="938"/>
        <v xml:space="preserve"> </v>
      </c>
      <c r="AA29352" s="5" t="str">
        <f t="shared" si="937"/>
        <v xml:space="preserve"> </v>
      </c>
    </row>
    <row r="29353" spans="9:27">
      <c r="I29353" s="5" t="str">
        <f t="shared" si="938"/>
        <v xml:space="preserve"> </v>
      </c>
      <c r="AA29353" s="5" t="str">
        <f t="shared" si="937"/>
        <v xml:space="preserve"> </v>
      </c>
    </row>
    <row r="29354" spans="9:27">
      <c r="I29354" s="5" t="str">
        <f t="shared" si="938"/>
        <v xml:space="preserve"> </v>
      </c>
      <c r="AA29354" s="5" t="str">
        <f t="shared" si="937"/>
        <v xml:space="preserve"> </v>
      </c>
    </row>
    <row r="29355" spans="9:27">
      <c r="I29355" s="5" t="str">
        <f t="shared" si="938"/>
        <v xml:space="preserve"> </v>
      </c>
      <c r="AA29355" s="5" t="str">
        <f t="shared" si="937"/>
        <v xml:space="preserve"> </v>
      </c>
    </row>
    <row r="29356" spans="9:27">
      <c r="I29356" s="5" t="str">
        <f t="shared" si="938"/>
        <v xml:space="preserve"> </v>
      </c>
      <c r="AA29356" s="5" t="str">
        <f t="shared" si="937"/>
        <v xml:space="preserve"> </v>
      </c>
    </row>
    <row r="29357" spans="9:27">
      <c r="I29357" s="5" t="str">
        <f t="shared" si="938"/>
        <v xml:space="preserve"> </v>
      </c>
      <c r="AA29357" s="5" t="str">
        <f t="shared" si="937"/>
        <v xml:space="preserve"> </v>
      </c>
    </row>
    <row r="29358" spans="9:27">
      <c r="I29358" s="5" t="str">
        <f t="shared" si="938"/>
        <v xml:space="preserve"> </v>
      </c>
      <c r="AA29358" s="5" t="str">
        <f t="shared" si="937"/>
        <v xml:space="preserve"> </v>
      </c>
    </row>
    <row r="29359" spans="9:27">
      <c r="I29359" s="5" t="str">
        <f t="shared" si="938"/>
        <v xml:space="preserve"> </v>
      </c>
      <c r="AA29359" s="5" t="str">
        <f t="shared" si="937"/>
        <v xml:space="preserve"> </v>
      </c>
    </row>
    <row r="29360" spans="9:27">
      <c r="I29360" s="5" t="str">
        <f t="shared" si="938"/>
        <v xml:space="preserve"> </v>
      </c>
      <c r="AA29360" s="5" t="str">
        <f t="shared" si="937"/>
        <v xml:space="preserve"> </v>
      </c>
    </row>
    <row r="29361" spans="9:27">
      <c r="I29361" s="5" t="str">
        <f t="shared" si="938"/>
        <v xml:space="preserve"> </v>
      </c>
      <c r="AA29361" s="5" t="str">
        <f t="shared" si="937"/>
        <v xml:space="preserve"> </v>
      </c>
    </row>
    <row r="29362" spans="9:27">
      <c r="I29362" s="5" t="str">
        <f t="shared" si="938"/>
        <v xml:space="preserve"> </v>
      </c>
      <c r="AA29362" s="5" t="str">
        <f t="shared" si="937"/>
        <v xml:space="preserve"> </v>
      </c>
    </row>
    <row r="29363" spans="9:27">
      <c r="I29363" s="5" t="str">
        <f t="shared" si="938"/>
        <v xml:space="preserve"> </v>
      </c>
      <c r="AA29363" s="5" t="str">
        <f t="shared" si="937"/>
        <v xml:space="preserve"> </v>
      </c>
    </row>
    <row r="29364" spans="9:27">
      <c r="I29364" s="5" t="str">
        <f t="shared" si="938"/>
        <v xml:space="preserve"> </v>
      </c>
      <c r="AA29364" s="5" t="str">
        <f t="shared" si="937"/>
        <v xml:space="preserve"> </v>
      </c>
    </row>
    <row r="29365" spans="9:27">
      <c r="I29365" s="5" t="str">
        <f t="shared" si="938"/>
        <v xml:space="preserve"> </v>
      </c>
      <c r="AA29365" s="5" t="str">
        <f t="shared" si="937"/>
        <v xml:space="preserve"> </v>
      </c>
    </row>
    <row r="29366" spans="9:27">
      <c r="I29366" s="5" t="str">
        <f t="shared" si="938"/>
        <v xml:space="preserve"> </v>
      </c>
      <c r="AA29366" s="5" t="str">
        <f t="shared" si="937"/>
        <v xml:space="preserve"> </v>
      </c>
    </row>
    <row r="29367" spans="9:27">
      <c r="I29367" s="5" t="str">
        <f t="shared" si="938"/>
        <v xml:space="preserve"> </v>
      </c>
      <c r="AA29367" s="5" t="str">
        <f t="shared" si="937"/>
        <v xml:space="preserve"> </v>
      </c>
    </row>
    <row r="29368" spans="9:27">
      <c r="I29368" s="5" t="str">
        <f t="shared" si="938"/>
        <v xml:space="preserve"> </v>
      </c>
      <c r="AA29368" s="5" t="str">
        <f t="shared" si="937"/>
        <v xml:space="preserve"> </v>
      </c>
    </row>
    <row r="29369" spans="9:27">
      <c r="I29369" s="5" t="str">
        <f t="shared" si="938"/>
        <v xml:space="preserve"> </v>
      </c>
      <c r="AA29369" s="5" t="str">
        <f t="shared" si="937"/>
        <v xml:space="preserve"> </v>
      </c>
    </row>
    <row r="29370" spans="9:27">
      <c r="I29370" s="5" t="str">
        <f t="shared" si="938"/>
        <v xml:space="preserve"> </v>
      </c>
      <c r="AA29370" s="5" t="str">
        <f t="shared" si="937"/>
        <v xml:space="preserve"> </v>
      </c>
    </row>
    <row r="29371" spans="9:27">
      <c r="I29371" s="5" t="str">
        <f t="shared" si="938"/>
        <v xml:space="preserve"> </v>
      </c>
      <c r="AA29371" s="5" t="str">
        <f t="shared" si="937"/>
        <v xml:space="preserve"> </v>
      </c>
    </row>
    <row r="29372" spans="9:27">
      <c r="I29372" s="5" t="str">
        <f t="shared" si="938"/>
        <v xml:space="preserve"> </v>
      </c>
      <c r="AA29372" s="5" t="str">
        <f t="shared" si="937"/>
        <v xml:space="preserve"> </v>
      </c>
    </row>
    <row r="29373" spans="9:27">
      <c r="I29373" s="5" t="str">
        <f t="shared" si="938"/>
        <v xml:space="preserve"> </v>
      </c>
      <c r="AA29373" s="5" t="str">
        <f t="shared" si="937"/>
        <v xml:space="preserve"> </v>
      </c>
    </row>
    <row r="29374" spans="9:27">
      <c r="I29374" s="5" t="str">
        <f t="shared" si="938"/>
        <v xml:space="preserve"> </v>
      </c>
      <c r="AA29374" s="5" t="str">
        <f t="shared" si="937"/>
        <v xml:space="preserve"> </v>
      </c>
    </row>
    <row r="29375" spans="9:27">
      <c r="I29375" s="5" t="str">
        <f t="shared" si="938"/>
        <v xml:space="preserve"> </v>
      </c>
      <c r="AA29375" s="5" t="str">
        <f t="shared" si="937"/>
        <v xml:space="preserve"> </v>
      </c>
    </row>
    <row r="29376" spans="9:27">
      <c r="I29376" s="5" t="str">
        <f t="shared" si="938"/>
        <v xml:space="preserve"> </v>
      </c>
      <c r="AA29376" s="5" t="str">
        <f t="shared" si="937"/>
        <v xml:space="preserve"> </v>
      </c>
    </row>
    <row r="29377" spans="9:27">
      <c r="I29377" s="5" t="str">
        <f t="shared" si="938"/>
        <v xml:space="preserve"> </v>
      </c>
      <c r="AA29377" s="5" t="str">
        <f t="shared" si="937"/>
        <v xml:space="preserve"> </v>
      </c>
    </row>
    <row r="29378" spans="9:27">
      <c r="I29378" s="5" t="str">
        <f t="shared" si="938"/>
        <v xml:space="preserve"> </v>
      </c>
      <c r="AA29378" s="5" t="str">
        <f t="shared" si="937"/>
        <v xml:space="preserve"> </v>
      </c>
    </row>
    <row r="29379" spans="9:27">
      <c r="I29379" s="5" t="str">
        <f t="shared" si="938"/>
        <v xml:space="preserve"> </v>
      </c>
      <c r="AA29379" s="5" t="str">
        <f t="shared" si="937"/>
        <v xml:space="preserve"> </v>
      </c>
    </row>
    <row r="29380" spans="9:27">
      <c r="I29380" s="5" t="str">
        <f t="shared" si="938"/>
        <v xml:space="preserve"> </v>
      </c>
      <c r="AA29380" s="5" t="str">
        <f t="shared" si="937"/>
        <v xml:space="preserve"> </v>
      </c>
    </row>
    <row r="29381" spans="9:27">
      <c r="I29381" s="5" t="str">
        <f t="shared" si="938"/>
        <v xml:space="preserve"> </v>
      </c>
      <c r="AA29381" s="5" t="str">
        <f t="shared" si="937"/>
        <v xml:space="preserve"> </v>
      </c>
    </row>
    <row r="29382" spans="9:27">
      <c r="I29382" s="5" t="str">
        <f t="shared" si="938"/>
        <v xml:space="preserve"> </v>
      </c>
      <c r="AA29382" s="5" t="str">
        <f t="shared" si="937"/>
        <v xml:space="preserve"> </v>
      </c>
    </row>
    <row r="29383" spans="9:27">
      <c r="I29383" s="5" t="str">
        <f t="shared" si="938"/>
        <v xml:space="preserve"> </v>
      </c>
      <c r="AA29383" s="5" t="str">
        <f t="shared" ref="AA29383:AA29446" si="939">IF(T29383&gt;0,SUM(T29383:W29383)," ")</f>
        <v xml:space="preserve"> </v>
      </c>
    </row>
    <row r="29384" spans="9:27">
      <c r="I29384" s="5" t="str">
        <f t="shared" si="938"/>
        <v xml:space="preserve"> </v>
      </c>
      <c r="AA29384" s="5" t="str">
        <f t="shared" si="939"/>
        <v xml:space="preserve"> </v>
      </c>
    </row>
    <row r="29385" spans="9:27">
      <c r="I29385" s="5" t="str">
        <f t="shared" si="938"/>
        <v xml:space="preserve"> </v>
      </c>
      <c r="AA29385" s="5" t="str">
        <f t="shared" si="939"/>
        <v xml:space="preserve"> </v>
      </c>
    </row>
    <row r="29386" spans="9:27">
      <c r="I29386" s="5" t="str">
        <f t="shared" si="938"/>
        <v xml:space="preserve"> </v>
      </c>
      <c r="AA29386" s="5" t="str">
        <f t="shared" si="939"/>
        <v xml:space="preserve"> </v>
      </c>
    </row>
    <row r="29387" spans="9:27">
      <c r="I29387" s="5" t="str">
        <f t="shared" si="938"/>
        <v xml:space="preserve"> </v>
      </c>
      <c r="AA29387" s="5" t="str">
        <f t="shared" si="939"/>
        <v xml:space="preserve"> </v>
      </c>
    </row>
    <row r="29388" spans="9:27">
      <c r="I29388" s="5" t="str">
        <f t="shared" si="938"/>
        <v xml:space="preserve"> </v>
      </c>
      <c r="AA29388" s="5" t="str">
        <f t="shared" si="939"/>
        <v xml:space="preserve"> </v>
      </c>
    </row>
    <row r="29389" spans="9:27">
      <c r="I29389" s="5" t="str">
        <f t="shared" si="938"/>
        <v xml:space="preserve"> </v>
      </c>
      <c r="AA29389" s="5" t="str">
        <f t="shared" si="939"/>
        <v xml:space="preserve"> </v>
      </c>
    </row>
    <row r="29390" spans="9:27">
      <c r="I29390" s="5" t="str">
        <f t="shared" si="938"/>
        <v xml:space="preserve"> </v>
      </c>
      <c r="AA29390" s="5" t="str">
        <f t="shared" si="939"/>
        <v xml:space="preserve"> </v>
      </c>
    </row>
    <row r="29391" spans="9:27">
      <c r="I29391" s="5" t="str">
        <f t="shared" si="938"/>
        <v xml:space="preserve"> </v>
      </c>
      <c r="AA29391" s="5" t="str">
        <f t="shared" si="939"/>
        <v xml:space="preserve"> </v>
      </c>
    </row>
    <row r="29392" spans="9:27">
      <c r="I29392" s="5" t="str">
        <f t="shared" si="938"/>
        <v xml:space="preserve"> </v>
      </c>
      <c r="AA29392" s="5" t="str">
        <f t="shared" si="939"/>
        <v xml:space="preserve"> </v>
      </c>
    </row>
    <row r="29393" spans="9:27">
      <c r="I29393" s="5" t="str">
        <f t="shared" si="938"/>
        <v xml:space="preserve"> </v>
      </c>
      <c r="AA29393" s="5" t="str">
        <f t="shared" si="939"/>
        <v xml:space="preserve"> </v>
      </c>
    </row>
    <row r="29394" spans="9:27">
      <c r="I29394" s="5" t="str">
        <f t="shared" si="938"/>
        <v xml:space="preserve"> </v>
      </c>
      <c r="AA29394" s="5" t="str">
        <f t="shared" si="939"/>
        <v xml:space="preserve"> </v>
      </c>
    </row>
    <row r="29395" spans="9:27">
      <c r="I29395" s="5" t="str">
        <f t="shared" si="938"/>
        <v xml:space="preserve"> </v>
      </c>
      <c r="AA29395" s="5" t="str">
        <f t="shared" si="939"/>
        <v xml:space="preserve"> </v>
      </c>
    </row>
    <row r="29396" spans="9:27">
      <c r="I29396" s="5" t="str">
        <f t="shared" si="938"/>
        <v xml:space="preserve"> </v>
      </c>
      <c r="AA29396" s="5" t="str">
        <f t="shared" si="939"/>
        <v xml:space="preserve"> </v>
      </c>
    </row>
    <row r="29397" spans="9:27">
      <c r="I29397" s="5" t="str">
        <f t="shared" si="938"/>
        <v xml:space="preserve"> </v>
      </c>
      <c r="AA29397" s="5" t="str">
        <f t="shared" si="939"/>
        <v xml:space="preserve"> </v>
      </c>
    </row>
    <row r="29398" spans="9:27">
      <c r="I29398" s="5" t="str">
        <f t="shared" si="938"/>
        <v xml:space="preserve"> </v>
      </c>
      <c r="AA29398" s="5" t="str">
        <f t="shared" si="939"/>
        <v xml:space="preserve"> </v>
      </c>
    </row>
    <row r="29399" spans="9:27">
      <c r="I29399" s="5" t="str">
        <f t="shared" si="938"/>
        <v xml:space="preserve"> </v>
      </c>
      <c r="AA29399" s="5" t="str">
        <f t="shared" si="939"/>
        <v xml:space="preserve"> </v>
      </c>
    </row>
    <row r="29400" spans="9:27">
      <c r="I29400" s="5" t="str">
        <f t="shared" si="938"/>
        <v xml:space="preserve"> </v>
      </c>
      <c r="AA29400" s="5" t="str">
        <f t="shared" si="939"/>
        <v xml:space="preserve"> </v>
      </c>
    </row>
    <row r="29401" spans="9:27">
      <c r="I29401" s="5" t="str">
        <f t="shared" si="938"/>
        <v xml:space="preserve"> </v>
      </c>
      <c r="AA29401" s="5" t="str">
        <f t="shared" si="939"/>
        <v xml:space="preserve"> </v>
      </c>
    </row>
    <row r="29402" spans="9:27">
      <c r="I29402" s="5" t="str">
        <f t="shared" si="938"/>
        <v xml:space="preserve"> </v>
      </c>
      <c r="AA29402" s="5" t="str">
        <f t="shared" si="939"/>
        <v xml:space="preserve"> </v>
      </c>
    </row>
    <row r="29403" spans="9:27">
      <c r="I29403" s="5" t="str">
        <f t="shared" si="938"/>
        <v xml:space="preserve"> </v>
      </c>
      <c r="AA29403" s="5" t="str">
        <f t="shared" si="939"/>
        <v xml:space="preserve"> </v>
      </c>
    </row>
    <row r="29404" spans="9:27">
      <c r="I29404" s="5" t="str">
        <f t="shared" si="938"/>
        <v xml:space="preserve"> </v>
      </c>
      <c r="AA29404" s="5" t="str">
        <f t="shared" si="939"/>
        <v xml:space="preserve"> </v>
      </c>
    </row>
    <row r="29405" spans="9:27">
      <c r="I29405" s="5" t="str">
        <f t="shared" si="938"/>
        <v xml:space="preserve"> </v>
      </c>
      <c r="AA29405" s="5" t="str">
        <f t="shared" si="939"/>
        <v xml:space="preserve"> </v>
      </c>
    </row>
    <row r="29406" spans="9:27">
      <c r="I29406" s="5" t="str">
        <f t="shared" si="938"/>
        <v xml:space="preserve"> </v>
      </c>
      <c r="AA29406" s="5" t="str">
        <f t="shared" si="939"/>
        <v xml:space="preserve"> </v>
      </c>
    </row>
    <row r="29407" spans="9:27">
      <c r="I29407" s="5" t="str">
        <f t="shared" si="938"/>
        <v xml:space="preserve"> </v>
      </c>
      <c r="AA29407" s="5" t="str">
        <f t="shared" si="939"/>
        <v xml:space="preserve"> </v>
      </c>
    </row>
    <row r="29408" spans="9:27">
      <c r="I29408" s="5" t="str">
        <f t="shared" si="938"/>
        <v xml:space="preserve"> </v>
      </c>
      <c r="AA29408" s="5" t="str">
        <f t="shared" si="939"/>
        <v xml:space="preserve"> </v>
      </c>
    </row>
    <row r="29409" spans="9:27">
      <c r="I29409" s="5" t="str">
        <f t="shared" si="938"/>
        <v xml:space="preserve"> </v>
      </c>
      <c r="AA29409" s="5" t="str">
        <f t="shared" si="939"/>
        <v xml:space="preserve"> </v>
      </c>
    </row>
    <row r="29410" spans="9:27">
      <c r="I29410" s="5" t="str">
        <f t="shared" si="938"/>
        <v xml:space="preserve"> </v>
      </c>
      <c r="AA29410" s="5" t="str">
        <f t="shared" si="939"/>
        <v xml:space="preserve"> </v>
      </c>
    </row>
    <row r="29411" spans="9:27">
      <c r="I29411" s="5" t="str">
        <f t="shared" ref="I29411:I29474" si="940">IF(B29411&gt;0,SUM(B29411:E29411)," ")</f>
        <v xml:space="preserve"> </v>
      </c>
      <c r="AA29411" s="5" t="str">
        <f t="shared" si="939"/>
        <v xml:space="preserve"> </v>
      </c>
    </row>
    <row r="29412" spans="9:27">
      <c r="I29412" s="5" t="str">
        <f t="shared" si="940"/>
        <v xml:space="preserve"> </v>
      </c>
      <c r="AA29412" s="5" t="str">
        <f t="shared" si="939"/>
        <v xml:space="preserve"> </v>
      </c>
    </row>
    <row r="29413" spans="9:27">
      <c r="I29413" s="5" t="str">
        <f t="shared" si="940"/>
        <v xml:space="preserve"> </v>
      </c>
      <c r="AA29413" s="5" t="str">
        <f t="shared" si="939"/>
        <v xml:space="preserve"> </v>
      </c>
    </row>
    <row r="29414" spans="9:27">
      <c r="I29414" s="5" t="str">
        <f t="shared" si="940"/>
        <v xml:space="preserve"> </v>
      </c>
      <c r="AA29414" s="5" t="str">
        <f t="shared" si="939"/>
        <v xml:space="preserve"> </v>
      </c>
    </row>
    <row r="29415" spans="9:27">
      <c r="I29415" s="5" t="str">
        <f t="shared" si="940"/>
        <v xml:space="preserve"> </v>
      </c>
      <c r="AA29415" s="5" t="str">
        <f t="shared" si="939"/>
        <v xml:space="preserve"> </v>
      </c>
    </row>
    <row r="29416" spans="9:27">
      <c r="I29416" s="5" t="str">
        <f t="shared" si="940"/>
        <v xml:space="preserve"> </v>
      </c>
      <c r="AA29416" s="5" t="str">
        <f t="shared" si="939"/>
        <v xml:space="preserve"> </v>
      </c>
    </row>
    <row r="29417" spans="9:27">
      <c r="I29417" s="5" t="str">
        <f t="shared" si="940"/>
        <v xml:space="preserve"> </v>
      </c>
      <c r="AA29417" s="5" t="str">
        <f t="shared" si="939"/>
        <v xml:space="preserve"> </v>
      </c>
    </row>
    <row r="29418" spans="9:27">
      <c r="I29418" s="5" t="str">
        <f t="shared" si="940"/>
        <v xml:space="preserve"> </v>
      </c>
      <c r="AA29418" s="5" t="str">
        <f t="shared" si="939"/>
        <v xml:space="preserve"> </v>
      </c>
    </row>
    <row r="29419" spans="9:27">
      <c r="I29419" s="5" t="str">
        <f t="shared" si="940"/>
        <v xml:space="preserve"> </v>
      </c>
      <c r="AA29419" s="5" t="str">
        <f t="shared" si="939"/>
        <v xml:space="preserve"> </v>
      </c>
    </row>
    <row r="29420" spans="9:27">
      <c r="I29420" s="5" t="str">
        <f t="shared" si="940"/>
        <v xml:space="preserve"> </v>
      </c>
      <c r="AA29420" s="5" t="str">
        <f t="shared" si="939"/>
        <v xml:space="preserve"> </v>
      </c>
    </row>
    <row r="29421" spans="9:27">
      <c r="I29421" s="5" t="str">
        <f t="shared" si="940"/>
        <v xml:space="preserve"> </v>
      </c>
      <c r="AA29421" s="5" t="str">
        <f t="shared" si="939"/>
        <v xml:space="preserve"> </v>
      </c>
    </row>
    <row r="29422" spans="9:27">
      <c r="I29422" s="5" t="str">
        <f t="shared" si="940"/>
        <v xml:space="preserve"> </v>
      </c>
      <c r="AA29422" s="5" t="str">
        <f t="shared" si="939"/>
        <v xml:space="preserve"> </v>
      </c>
    </row>
    <row r="29423" spans="9:27">
      <c r="I29423" s="5" t="str">
        <f t="shared" si="940"/>
        <v xml:space="preserve"> </v>
      </c>
      <c r="AA29423" s="5" t="str">
        <f t="shared" si="939"/>
        <v xml:space="preserve"> </v>
      </c>
    </row>
    <row r="29424" spans="9:27">
      <c r="I29424" s="5" t="str">
        <f t="shared" si="940"/>
        <v xml:space="preserve"> </v>
      </c>
      <c r="AA29424" s="5" t="str">
        <f t="shared" si="939"/>
        <v xml:space="preserve"> </v>
      </c>
    </row>
    <row r="29425" spans="9:27">
      <c r="I29425" s="5" t="str">
        <f t="shared" si="940"/>
        <v xml:space="preserve"> </v>
      </c>
      <c r="AA29425" s="5" t="str">
        <f t="shared" si="939"/>
        <v xml:space="preserve"> </v>
      </c>
    </row>
    <row r="29426" spans="9:27">
      <c r="I29426" s="5" t="str">
        <f t="shared" si="940"/>
        <v xml:space="preserve"> </v>
      </c>
      <c r="AA29426" s="5" t="str">
        <f t="shared" si="939"/>
        <v xml:space="preserve"> </v>
      </c>
    </row>
    <row r="29427" spans="9:27">
      <c r="I29427" s="5" t="str">
        <f t="shared" si="940"/>
        <v xml:space="preserve"> </v>
      </c>
      <c r="AA29427" s="5" t="str">
        <f t="shared" si="939"/>
        <v xml:space="preserve"> </v>
      </c>
    </row>
    <row r="29428" spans="9:27">
      <c r="I29428" s="5" t="str">
        <f t="shared" si="940"/>
        <v xml:space="preserve"> </v>
      </c>
      <c r="AA29428" s="5" t="str">
        <f t="shared" si="939"/>
        <v xml:space="preserve"> </v>
      </c>
    </row>
    <row r="29429" spans="9:27">
      <c r="I29429" s="5" t="str">
        <f t="shared" si="940"/>
        <v xml:space="preserve"> </v>
      </c>
      <c r="AA29429" s="5" t="str">
        <f t="shared" si="939"/>
        <v xml:space="preserve"> </v>
      </c>
    </row>
    <row r="29430" spans="9:27">
      <c r="I29430" s="5" t="str">
        <f t="shared" si="940"/>
        <v xml:space="preserve"> </v>
      </c>
      <c r="AA29430" s="5" t="str">
        <f t="shared" si="939"/>
        <v xml:space="preserve"> </v>
      </c>
    </row>
    <row r="29431" spans="9:27">
      <c r="I29431" s="5" t="str">
        <f t="shared" si="940"/>
        <v xml:space="preserve"> </v>
      </c>
      <c r="AA29431" s="5" t="str">
        <f t="shared" si="939"/>
        <v xml:space="preserve"> </v>
      </c>
    </row>
    <row r="29432" spans="9:27">
      <c r="I29432" s="5" t="str">
        <f t="shared" si="940"/>
        <v xml:space="preserve"> </v>
      </c>
      <c r="AA29432" s="5" t="str">
        <f t="shared" si="939"/>
        <v xml:space="preserve"> </v>
      </c>
    </row>
    <row r="29433" spans="9:27">
      <c r="I29433" s="5" t="str">
        <f t="shared" si="940"/>
        <v xml:space="preserve"> </v>
      </c>
      <c r="AA29433" s="5" t="str">
        <f t="shared" si="939"/>
        <v xml:space="preserve"> </v>
      </c>
    </row>
    <row r="29434" spans="9:27">
      <c r="I29434" s="5" t="str">
        <f t="shared" si="940"/>
        <v xml:space="preserve"> </v>
      </c>
      <c r="AA29434" s="5" t="str">
        <f t="shared" si="939"/>
        <v xml:space="preserve"> </v>
      </c>
    </row>
    <row r="29435" spans="9:27">
      <c r="I29435" s="5" t="str">
        <f t="shared" si="940"/>
        <v xml:space="preserve"> </v>
      </c>
      <c r="AA29435" s="5" t="str">
        <f t="shared" si="939"/>
        <v xml:space="preserve"> </v>
      </c>
    </row>
    <row r="29436" spans="9:27">
      <c r="I29436" s="5" t="str">
        <f t="shared" si="940"/>
        <v xml:space="preserve"> </v>
      </c>
      <c r="AA29436" s="5" t="str">
        <f t="shared" si="939"/>
        <v xml:space="preserve"> </v>
      </c>
    </row>
    <row r="29437" spans="9:27">
      <c r="I29437" s="5" t="str">
        <f t="shared" si="940"/>
        <v xml:space="preserve"> </v>
      </c>
      <c r="AA29437" s="5" t="str">
        <f t="shared" si="939"/>
        <v xml:space="preserve"> </v>
      </c>
    </row>
    <row r="29438" spans="9:27">
      <c r="I29438" s="5" t="str">
        <f t="shared" si="940"/>
        <v xml:space="preserve"> </v>
      </c>
      <c r="AA29438" s="5" t="str">
        <f t="shared" si="939"/>
        <v xml:space="preserve"> </v>
      </c>
    </row>
    <row r="29439" spans="9:27">
      <c r="I29439" s="5" t="str">
        <f t="shared" si="940"/>
        <v xml:space="preserve"> </v>
      </c>
      <c r="AA29439" s="5" t="str">
        <f t="shared" si="939"/>
        <v xml:space="preserve"> </v>
      </c>
    </row>
    <row r="29440" spans="9:27">
      <c r="I29440" s="5" t="str">
        <f t="shared" si="940"/>
        <v xml:space="preserve"> </v>
      </c>
      <c r="AA29440" s="5" t="str">
        <f t="shared" si="939"/>
        <v xml:space="preserve"> </v>
      </c>
    </row>
    <row r="29441" spans="9:27">
      <c r="I29441" s="5" t="str">
        <f t="shared" si="940"/>
        <v xml:space="preserve"> </v>
      </c>
      <c r="AA29441" s="5" t="str">
        <f t="shared" si="939"/>
        <v xml:space="preserve"> </v>
      </c>
    </row>
    <row r="29442" spans="9:27">
      <c r="I29442" s="5" t="str">
        <f t="shared" si="940"/>
        <v xml:space="preserve"> </v>
      </c>
      <c r="AA29442" s="5" t="str">
        <f t="shared" si="939"/>
        <v xml:space="preserve"> </v>
      </c>
    </row>
    <row r="29443" spans="9:27">
      <c r="I29443" s="5" t="str">
        <f t="shared" si="940"/>
        <v xml:space="preserve"> </v>
      </c>
      <c r="AA29443" s="5" t="str">
        <f t="shared" si="939"/>
        <v xml:space="preserve"> </v>
      </c>
    </row>
    <row r="29444" spans="9:27">
      <c r="I29444" s="5" t="str">
        <f t="shared" si="940"/>
        <v xml:space="preserve"> </v>
      </c>
      <c r="AA29444" s="5" t="str">
        <f t="shared" si="939"/>
        <v xml:space="preserve"> </v>
      </c>
    </row>
    <row r="29445" spans="9:27">
      <c r="I29445" s="5" t="str">
        <f t="shared" si="940"/>
        <v xml:space="preserve"> </v>
      </c>
      <c r="AA29445" s="5" t="str">
        <f t="shared" si="939"/>
        <v xml:space="preserve"> </v>
      </c>
    </row>
    <row r="29446" spans="9:27">
      <c r="I29446" s="5" t="str">
        <f t="shared" si="940"/>
        <v xml:space="preserve"> </v>
      </c>
      <c r="AA29446" s="5" t="str">
        <f t="shared" si="939"/>
        <v xml:space="preserve"> </v>
      </c>
    </row>
    <row r="29447" spans="9:27">
      <c r="I29447" s="5" t="str">
        <f t="shared" si="940"/>
        <v xml:space="preserve"> </v>
      </c>
      <c r="AA29447" s="5" t="str">
        <f t="shared" ref="AA29447:AA29510" si="941">IF(T29447&gt;0,SUM(T29447:W29447)," ")</f>
        <v xml:space="preserve"> </v>
      </c>
    </row>
    <row r="29448" spans="9:27">
      <c r="I29448" s="5" t="str">
        <f t="shared" si="940"/>
        <v xml:space="preserve"> </v>
      </c>
      <c r="AA29448" s="5" t="str">
        <f t="shared" si="941"/>
        <v xml:space="preserve"> </v>
      </c>
    </row>
    <row r="29449" spans="9:27">
      <c r="I29449" s="5" t="str">
        <f t="shared" si="940"/>
        <v xml:space="preserve"> </v>
      </c>
      <c r="AA29449" s="5" t="str">
        <f t="shared" si="941"/>
        <v xml:space="preserve"> </v>
      </c>
    </row>
    <row r="29450" spans="9:27">
      <c r="I29450" s="5" t="str">
        <f t="shared" si="940"/>
        <v xml:space="preserve"> </v>
      </c>
      <c r="AA29450" s="5" t="str">
        <f t="shared" si="941"/>
        <v xml:space="preserve"> </v>
      </c>
    </row>
    <row r="29451" spans="9:27">
      <c r="I29451" s="5" t="str">
        <f t="shared" si="940"/>
        <v xml:space="preserve"> </v>
      </c>
      <c r="AA29451" s="5" t="str">
        <f t="shared" si="941"/>
        <v xml:space="preserve"> </v>
      </c>
    </row>
    <row r="29452" spans="9:27">
      <c r="I29452" s="5" t="str">
        <f t="shared" si="940"/>
        <v xml:space="preserve"> </v>
      </c>
      <c r="AA29452" s="5" t="str">
        <f t="shared" si="941"/>
        <v xml:space="preserve"> </v>
      </c>
    </row>
    <row r="29453" spans="9:27">
      <c r="I29453" s="5" t="str">
        <f t="shared" si="940"/>
        <v xml:space="preserve"> </v>
      </c>
      <c r="AA29453" s="5" t="str">
        <f t="shared" si="941"/>
        <v xml:space="preserve"> </v>
      </c>
    </row>
    <row r="29454" spans="9:27">
      <c r="I29454" s="5" t="str">
        <f t="shared" si="940"/>
        <v xml:space="preserve"> </v>
      </c>
      <c r="AA29454" s="5" t="str">
        <f t="shared" si="941"/>
        <v xml:space="preserve"> </v>
      </c>
    </row>
    <row r="29455" spans="9:27">
      <c r="I29455" s="5" t="str">
        <f t="shared" si="940"/>
        <v xml:space="preserve"> </v>
      </c>
      <c r="AA29455" s="5" t="str">
        <f t="shared" si="941"/>
        <v xml:space="preserve"> </v>
      </c>
    </row>
    <row r="29456" spans="9:27">
      <c r="I29456" s="5" t="str">
        <f t="shared" si="940"/>
        <v xml:space="preserve"> </v>
      </c>
      <c r="AA29456" s="5" t="str">
        <f t="shared" si="941"/>
        <v xml:space="preserve"> </v>
      </c>
    </row>
    <row r="29457" spans="9:27">
      <c r="I29457" s="5" t="str">
        <f t="shared" si="940"/>
        <v xml:space="preserve"> </v>
      </c>
      <c r="AA29457" s="5" t="str">
        <f t="shared" si="941"/>
        <v xml:space="preserve"> </v>
      </c>
    </row>
    <row r="29458" spans="9:27">
      <c r="I29458" s="5" t="str">
        <f t="shared" si="940"/>
        <v xml:space="preserve"> </v>
      </c>
      <c r="AA29458" s="5" t="str">
        <f t="shared" si="941"/>
        <v xml:space="preserve"> </v>
      </c>
    </row>
    <row r="29459" spans="9:27">
      <c r="I29459" s="5" t="str">
        <f t="shared" si="940"/>
        <v xml:space="preserve"> </v>
      </c>
      <c r="AA29459" s="5" t="str">
        <f t="shared" si="941"/>
        <v xml:space="preserve"> </v>
      </c>
    </row>
    <row r="29460" spans="9:27">
      <c r="I29460" s="5" t="str">
        <f t="shared" si="940"/>
        <v xml:space="preserve"> </v>
      </c>
      <c r="AA29460" s="5" t="str">
        <f t="shared" si="941"/>
        <v xml:space="preserve"> </v>
      </c>
    </row>
    <row r="29461" spans="9:27">
      <c r="I29461" s="5" t="str">
        <f t="shared" si="940"/>
        <v xml:space="preserve"> </v>
      </c>
      <c r="AA29461" s="5" t="str">
        <f t="shared" si="941"/>
        <v xml:space="preserve"> </v>
      </c>
    </row>
    <row r="29462" spans="9:27">
      <c r="I29462" s="5" t="str">
        <f t="shared" si="940"/>
        <v xml:space="preserve"> </v>
      </c>
      <c r="AA29462" s="5" t="str">
        <f t="shared" si="941"/>
        <v xml:space="preserve"> </v>
      </c>
    </row>
    <row r="29463" spans="9:27">
      <c r="I29463" s="5" t="str">
        <f t="shared" si="940"/>
        <v xml:space="preserve"> </v>
      </c>
      <c r="AA29463" s="5" t="str">
        <f t="shared" si="941"/>
        <v xml:space="preserve"> </v>
      </c>
    </row>
    <row r="29464" spans="9:27">
      <c r="I29464" s="5" t="str">
        <f t="shared" si="940"/>
        <v xml:space="preserve"> </v>
      </c>
      <c r="AA29464" s="5" t="str">
        <f t="shared" si="941"/>
        <v xml:space="preserve"> </v>
      </c>
    </row>
    <row r="29465" spans="9:27">
      <c r="I29465" s="5" t="str">
        <f t="shared" si="940"/>
        <v xml:space="preserve"> </v>
      </c>
      <c r="AA29465" s="5" t="str">
        <f t="shared" si="941"/>
        <v xml:space="preserve"> </v>
      </c>
    </row>
    <row r="29466" spans="9:27">
      <c r="I29466" s="5" t="str">
        <f t="shared" si="940"/>
        <v xml:space="preserve"> </v>
      </c>
      <c r="AA29466" s="5" t="str">
        <f t="shared" si="941"/>
        <v xml:space="preserve"> </v>
      </c>
    </row>
    <row r="29467" spans="9:27">
      <c r="I29467" s="5" t="str">
        <f t="shared" si="940"/>
        <v xml:space="preserve"> </v>
      </c>
      <c r="AA29467" s="5" t="str">
        <f t="shared" si="941"/>
        <v xml:space="preserve"> </v>
      </c>
    </row>
    <row r="29468" spans="9:27">
      <c r="I29468" s="5" t="str">
        <f t="shared" si="940"/>
        <v xml:space="preserve"> </v>
      </c>
      <c r="AA29468" s="5" t="str">
        <f t="shared" si="941"/>
        <v xml:space="preserve"> </v>
      </c>
    </row>
    <row r="29469" spans="9:27">
      <c r="I29469" s="5" t="str">
        <f t="shared" si="940"/>
        <v xml:space="preserve"> </v>
      </c>
      <c r="AA29469" s="5" t="str">
        <f t="shared" si="941"/>
        <v xml:space="preserve"> </v>
      </c>
    </row>
    <row r="29470" spans="9:27">
      <c r="I29470" s="5" t="str">
        <f t="shared" si="940"/>
        <v xml:space="preserve"> </v>
      </c>
      <c r="AA29470" s="5" t="str">
        <f t="shared" si="941"/>
        <v xml:space="preserve"> </v>
      </c>
    </row>
    <row r="29471" spans="9:27">
      <c r="I29471" s="5" t="str">
        <f t="shared" si="940"/>
        <v xml:space="preserve"> </v>
      </c>
      <c r="AA29471" s="5" t="str">
        <f t="shared" si="941"/>
        <v xml:space="preserve"> </v>
      </c>
    </row>
    <row r="29472" spans="9:27">
      <c r="I29472" s="5" t="str">
        <f t="shared" si="940"/>
        <v xml:space="preserve"> </v>
      </c>
      <c r="AA29472" s="5" t="str">
        <f t="shared" si="941"/>
        <v xml:space="preserve"> </v>
      </c>
    </row>
    <row r="29473" spans="9:27">
      <c r="I29473" s="5" t="str">
        <f t="shared" si="940"/>
        <v xml:space="preserve"> </v>
      </c>
      <c r="AA29473" s="5" t="str">
        <f t="shared" si="941"/>
        <v xml:space="preserve"> </v>
      </c>
    </row>
    <row r="29474" spans="9:27">
      <c r="I29474" s="5" t="str">
        <f t="shared" si="940"/>
        <v xml:space="preserve"> </v>
      </c>
      <c r="AA29474" s="5" t="str">
        <f t="shared" si="941"/>
        <v xml:space="preserve"> </v>
      </c>
    </row>
    <row r="29475" spans="9:27">
      <c r="I29475" s="5" t="str">
        <f t="shared" ref="I29475:I29538" si="942">IF(B29475&gt;0,SUM(B29475:E29475)," ")</f>
        <v xml:space="preserve"> </v>
      </c>
      <c r="AA29475" s="5" t="str">
        <f t="shared" si="941"/>
        <v xml:space="preserve"> </v>
      </c>
    </row>
    <row r="29476" spans="9:27">
      <c r="I29476" s="5" t="str">
        <f t="shared" si="942"/>
        <v xml:space="preserve"> </v>
      </c>
      <c r="AA29476" s="5" t="str">
        <f t="shared" si="941"/>
        <v xml:space="preserve"> </v>
      </c>
    </row>
    <row r="29477" spans="9:27">
      <c r="I29477" s="5" t="str">
        <f t="shared" si="942"/>
        <v xml:space="preserve"> </v>
      </c>
      <c r="AA29477" s="5" t="str">
        <f t="shared" si="941"/>
        <v xml:space="preserve"> </v>
      </c>
    </row>
    <row r="29478" spans="9:27">
      <c r="I29478" s="5" t="str">
        <f t="shared" si="942"/>
        <v xml:space="preserve"> </v>
      </c>
      <c r="AA29478" s="5" t="str">
        <f t="shared" si="941"/>
        <v xml:space="preserve"> </v>
      </c>
    </row>
    <row r="29479" spans="9:27">
      <c r="I29479" s="5" t="str">
        <f t="shared" si="942"/>
        <v xml:space="preserve"> </v>
      </c>
      <c r="AA29479" s="5" t="str">
        <f t="shared" si="941"/>
        <v xml:space="preserve"> </v>
      </c>
    </row>
    <row r="29480" spans="9:27">
      <c r="I29480" s="5" t="str">
        <f t="shared" si="942"/>
        <v xml:space="preserve"> </v>
      </c>
      <c r="AA29480" s="5" t="str">
        <f t="shared" si="941"/>
        <v xml:space="preserve"> </v>
      </c>
    </row>
    <row r="29481" spans="9:27">
      <c r="I29481" s="5" t="str">
        <f t="shared" si="942"/>
        <v xml:space="preserve"> </v>
      </c>
      <c r="AA29481" s="5" t="str">
        <f t="shared" si="941"/>
        <v xml:space="preserve"> </v>
      </c>
    </row>
    <row r="29482" spans="9:27">
      <c r="I29482" s="5" t="str">
        <f t="shared" si="942"/>
        <v xml:space="preserve"> </v>
      </c>
      <c r="AA29482" s="5" t="str">
        <f t="shared" si="941"/>
        <v xml:space="preserve"> </v>
      </c>
    </row>
    <row r="29483" spans="9:27">
      <c r="I29483" s="5" t="str">
        <f t="shared" si="942"/>
        <v xml:space="preserve"> </v>
      </c>
      <c r="AA29483" s="5" t="str">
        <f t="shared" si="941"/>
        <v xml:space="preserve"> </v>
      </c>
    </row>
    <row r="29484" spans="9:27">
      <c r="I29484" s="5" t="str">
        <f t="shared" si="942"/>
        <v xml:space="preserve"> </v>
      </c>
      <c r="AA29484" s="5" t="str">
        <f t="shared" si="941"/>
        <v xml:space="preserve"> </v>
      </c>
    </row>
    <row r="29485" spans="9:27">
      <c r="I29485" s="5" t="str">
        <f t="shared" si="942"/>
        <v xml:space="preserve"> </v>
      </c>
      <c r="AA29485" s="5" t="str">
        <f t="shared" si="941"/>
        <v xml:space="preserve"> </v>
      </c>
    </row>
    <row r="29486" spans="9:27">
      <c r="I29486" s="5" t="str">
        <f t="shared" si="942"/>
        <v xml:space="preserve"> </v>
      </c>
      <c r="AA29486" s="5" t="str">
        <f t="shared" si="941"/>
        <v xml:space="preserve"> </v>
      </c>
    </row>
    <row r="29487" spans="9:27">
      <c r="I29487" s="5" t="str">
        <f t="shared" si="942"/>
        <v xml:space="preserve"> </v>
      </c>
      <c r="AA29487" s="5" t="str">
        <f t="shared" si="941"/>
        <v xml:space="preserve"> </v>
      </c>
    </row>
    <row r="29488" spans="9:27">
      <c r="I29488" s="5" t="str">
        <f t="shared" si="942"/>
        <v xml:space="preserve"> </v>
      </c>
      <c r="AA29488" s="5" t="str">
        <f t="shared" si="941"/>
        <v xml:space="preserve"> </v>
      </c>
    </row>
    <row r="29489" spans="9:27">
      <c r="I29489" s="5" t="str">
        <f t="shared" si="942"/>
        <v xml:space="preserve"> </v>
      </c>
      <c r="AA29489" s="5" t="str">
        <f t="shared" si="941"/>
        <v xml:space="preserve"> </v>
      </c>
    </row>
    <row r="29490" spans="9:27">
      <c r="I29490" s="5" t="str">
        <f t="shared" si="942"/>
        <v xml:space="preserve"> </v>
      </c>
      <c r="AA29490" s="5" t="str">
        <f t="shared" si="941"/>
        <v xml:space="preserve"> </v>
      </c>
    </row>
    <row r="29491" spans="9:27">
      <c r="I29491" s="5" t="str">
        <f t="shared" si="942"/>
        <v xml:space="preserve"> </v>
      </c>
      <c r="AA29491" s="5" t="str">
        <f t="shared" si="941"/>
        <v xml:space="preserve"> </v>
      </c>
    </row>
    <row r="29492" spans="9:27">
      <c r="I29492" s="5" t="str">
        <f t="shared" si="942"/>
        <v xml:space="preserve"> </v>
      </c>
      <c r="AA29492" s="5" t="str">
        <f t="shared" si="941"/>
        <v xml:space="preserve"> </v>
      </c>
    </row>
    <row r="29493" spans="9:27">
      <c r="I29493" s="5" t="str">
        <f t="shared" si="942"/>
        <v xml:space="preserve"> </v>
      </c>
      <c r="AA29493" s="5" t="str">
        <f t="shared" si="941"/>
        <v xml:space="preserve"> </v>
      </c>
    </row>
    <row r="29494" spans="9:27">
      <c r="I29494" s="5" t="str">
        <f t="shared" si="942"/>
        <v xml:space="preserve"> </v>
      </c>
      <c r="AA29494" s="5" t="str">
        <f t="shared" si="941"/>
        <v xml:space="preserve"> </v>
      </c>
    </row>
    <row r="29495" spans="9:27">
      <c r="I29495" s="5" t="str">
        <f t="shared" si="942"/>
        <v xml:space="preserve"> </v>
      </c>
      <c r="AA29495" s="5" t="str">
        <f t="shared" si="941"/>
        <v xml:space="preserve"> </v>
      </c>
    </row>
    <row r="29496" spans="9:27">
      <c r="I29496" s="5" t="str">
        <f t="shared" si="942"/>
        <v xml:space="preserve"> </v>
      </c>
      <c r="AA29496" s="5" t="str">
        <f t="shared" si="941"/>
        <v xml:space="preserve"> </v>
      </c>
    </row>
    <row r="29497" spans="9:27">
      <c r="I29497" s="5" t="str">
        <f t="shared" si="942"/>
        <v xml:space="preserve"> </v>
      </c>
      <c r="AA29497" s="5" t="str">
        <f t="shared" si="941"/>
        <v xml:space="preserve"> </v>
      </c>
    </row>
    <row r="29498" spans="9:27">
      <c r="I29498" s="5" t="str">
        <f t="shared" si="942"/>
        <v xml:space="preserve"> </v>
      </c>
      <c r="AA29498" s="5" t="str">
        <f t="shared" si="941"/>
        <v xml:space="preserve"> </v>
      </c>
    </row>
    <row r="29499" spans="9:27">
      <c r="I29499" s="5" t="str">
        <f t="shared" si="942"/>
        <v xml:space="preserve"> </v>
      </c>
      <c r="AA29499" s="5" t="str">
        <f t="shared" si="941"/>
        <v xml:space="preserve"> </v>
      </c>
    </row>
    <row r="29500" spans="9:27">
      <c r="I29500" s="5" t="str">
        <f t="shared" si="942"/>
        <v xml:space="preserve"> </v>
      </c>
      <c r="AA29500" s="5" t="str">
        <f t="shared" si="941"/>
        <v xml:space="preserve"> </v>
      </c>
    </row>
    <row r="29501" spans="9:27">
      <c r="I29501" s="5" t="str">
        <f t="shared" si="942"/>
        <v xml:space="preserve"> </v>
      </c>
      <c r="AA29501" s="5" t="str">
        <f t="shared" si="941"/>
        <v xml:space="preserve"> </v>
      </c>
    </row>
    <row r="29502" spans="9:27">
      <c r="I29502" s="5" t="str">
        <f t="shared" si="942"/>
        <v xml:space="preserve"> </v>
      </c>
      <c r="AA29502" s="5" t="str">
        <f t="shared" si="941"/>
        <v xml:space="preserve"> </v>
      </c>
    </row>
    <row r="29503" spans="9:27">
      <c r="I29503" s="5" t="str">
        <f t="shared" si="942"/>
        <v xml:space="preserve"> </v>
      </c>
      <c r="AA29503" s="5" t="str">
        <f t="shared" si="941"/>
        <v xml:space="preserve"> </v>
      </c>
    </row>
    <row r="29504" spans="9:27">
      <c r="I29504" s="5" t="str">
        <f t="shared" si="942"/>
        <v xml:space="preserve"> </v>
      </c>
      <c r="AA29504" s="5" t="str">
        <f t="shared" si="941"/>
        <v xml:space="preserve"> </v>
      </c>
    </row>
    <row r="29505" spans="9:27">
      <c r="I29505" s="5" t="str">
        <f t="shared" si="942"/>
        <v xml:space="preserve"> </v>
      </c>
      <c r="AA29505" s="5" t="str">
        <f t="shared" si="941"/>
        <v xml:space="preserve"> </v>
      </c>
    </row>
    <row r="29506" spans="9:27">
      <c r="I29506" s="5" t="str">
        <f t="shared" si="942"/>
        <v xml:space="preserve"> </v>
      </c>
      <c r="AA29506" s="5" t="str">
        <f t="shared" si="941"/>
        <v xml:space="preserve"> </v>
      </c>
    </row>
    <row r="29507" spans="9:27">
      <c r="I29507" s="5" t="str">
        <f t="shared" si="942"/>
        <v xml:space="preserve"> </v>
      </c>
      <c r="AA29507" s="5" t="str">
        <f t="shared" si="941"/>
        <v xml:space="preserve"> </v>
      </c>
    </row>
    <row r="29508" spans="9:27">
      <c r="I29508" s="5" t="str">
        <f t="shared" si="942"/>
        <v xml:space="preserve"> </v>
      </c>
      <c r="AA29508" s="5" t="str">
        <f t="shared" si="941"/>
        <v xml:space="preserve"> </v>
      </c>
    </row>
    <row r="29509" spans="9:27">
      <c r="I29509" s="5" t="str">
        <f t="shared" si="942"/>
        <v xml:space="preserve"> </v>
      </c>
      <c r="AA29509" s="5" t="str">
        <f t="shared" si="941"/>
        <v xml:space="preserve"> </v>
      </c>
    </row>
    <row r="29510" spans="9:27">
      <c r="I29510" s="5" t="str">
        <f t="shared" si="942"/>
        <v xml:space="preserve"> </v>
      </c>
      <c r="AA29510" s="5" t="str">
        <f t="shared" si="941"/>
        <v xml:space="preserve"> </v>
      </c>
    </row>
    <row r="29511" spans="9:27">
      <c r="I29511" s="5" t="str">
        <f t="shared" si="942"/>
        <v xml:space="preserve"> </v>
      </c>
      <c r="AA29511" s="5" t="str">
        <f t="shared" ref="AA29511:AA29574" si="943">IF(T29511&gt;0,SUM(T29511:W29511)," ")</f>
        <v xml:space="preserve"> </v>
      </c>
    </row>
    <row r="29512" spans="9:27">
      <c r="I29512" s="5" t="str">
        <f t="shared" si="942"/>
        <v xml:space="preserve"> </v>
      </c>
      <c r="AA29512" s="5" t="str">
        <f t="shared" si="943"/>
        <v xml:space="preserve"> </v>
      </c>
    </row>
    <row r="29513" spans="9:27">
      <c r="I29513" s="5" t="str">
        <f t="shared" si="942"/>
        <v xml:space="preserve"> </v>
      </c>
      <c r="AA29513" s="5" t="str">
        <f t="shared" si="943"/>
        <v xml:space="preserve"> </v>
      </c>
    </row>
    <row r="29514" spans="9:27">
      <c r="I29514" s="5" t="str">
        <f t="shared" si="942"/>
        <v xml:space="preserve"> </v>
      </c>
      <c r="AA29514" s="5" t="str">
        <f t="shared" si="943"/>
        <v xml:space="preserve"> </v>
      </c>
    </row>
    <row r="29515" spans="9:27">
      <c r="I29515" s="5" t="str">
        <f t="shared" si="942"/>
        <v xml:space="preserve"> </v>
      </c>
      <c r="AA29515" s="5" t="str">
        <f t="shared" si="943"/>
        <v xml:space="preserve"> </v>
      </c>
    </row>
    <row r="29516" spans="9:27">
      <c r="I29516" s="5" t="str">
        <f t="shared" si="942"/>
        <v xml:space="preserve"> </v>
      </c>
      <c r="AA29516" s="5" t="str">
        <f t="shared" si="943"/>
        <v xml:space="preserve"> </v>
      </c>
    </row>
    <row r="29517" spans="9:27">
      <c r="I29517" s="5" t="str">
        <f t="shared" si="942"/>
        <v xml:space="preserve"> </v>
      </c>
      <c r="AA29517" s="5" t="str">
        <f t="shared" si="943"/>
        <v xml:space="preserve"> </v>
      </c>
    </row>
    <row r="29518" spans="9:27">
      <c r="I29518" s="5" t="str">
        <f t="shared" si="942"/>
        <v xml:space="preserve"> </v>
      </c>
      <c r="AA29518" s="5" t="str">
        <f t="shared" si="943"/>
        <v xml:space="preserve"> </v>
      </c>
    </row>
    <row r="29519" spans="9:27">
      <c r="I29519" s="5" t="str">
        <f t="shared" si="942"/>
        <v xml:space="preserve"> </v>
      </c>
      <c r="AA29519" s="5" t="str">
        <f t="shared" si="943"/>
        <v xml:space="preserve"> </v>
      </c>
    </row>
    <row r="29520" spans="9:27">
      <c r="I29520" s="5" t="str">
        <f t="shared" si="942"/>
        <v xml:space="preserve"> </v>
      </c>
      <c r="AA29520" s="5" t="str">
        <f t="shared" si="943"/>
        <v xml:space="preserve"> </v>
      </c>
    </row>
    <row r="29521" spans="9:27">
      <c r="I29521" s="5" t="str">
        <f t="shared" si="942"/>
        <v xml:space="preserve"> </v>
      </c>
      <c r="AA29521" s="5" t="str">
        <f t="shared" si="943"/>
        <v xml:space="preserve"> </v>
      </c>
    </row>
    <row r="29522" spans="9:27">
      <c r="I29522" s="5" t="str">
        <f t="shared" si="942"/>
        <v xml:space="preserve"> </v>
      </c>
      <c r="AA29522" s="5" t="str">
        <f t="shared" si="943"/>
        <v xml:space="preserve"> </v>
      </c>
    </row>
    <row r="29523" spans="9:27">
      <c r="I29523" s="5" t="str">
        <f t="shared" si="942"/>
        <v xml:space="preserve"> </v>
      </c>
      <c r="AA29523" s="5" t="str">
        <f t="shared" si="943"/>
        <v xml:space="preserve"> </v>
      </c>
    </row>
    <row r="29524" spans="9:27">
      <c r="I29524" s="5" t="str">
        <f t="shared" si="942"/>
        <v xml:space="preserve"> </v>
      </c>
      <c r="AA29524" s="5" t="str">
        <f t="shared" si="943"/>
        <v xml:space="preserve"> </v>
      </c>
    </row>
    <row r="29525" spans="9:27">
      <c r="I29525" s="5" t="str">
        <f t="shared" si="942"/>
        <v xml:space="preserve"> </v>
      </c>
      <c r="AA29525" s="5" t="str">
        <f t="shared" si="943"/>
        <v xml:space="preserve"> </v>
      </c>
    </row>
    <row r="29526" spans="9:27">
      <c r="I29526" s="5" t="str">
        <f t="shared" si="942"/>
        <v xml:space="preserve"> </v>
      </c>
      <c r="AA29526" s="5" t="str">
        <f t="shared" si="943"/>
        <v xml:space="preserve"> </v>
      </c>
    </row>
    <row r="29527" spans="9:27">
      <c r="I29527" s="5" t="str">
        <f t="shared" si="942"/>
        <v xml:space="preserve"> </v>
      </c>
      <c r="AA29527" s="5" t="str">
        <f t="shared" si="943"/>
        <v xml:space="preserve"> </v>
      </c>
    </row>
    <row r="29528" spans="9:27">
      <c r="I29528" s="5" t="str">
        <f t="shared" si="942"/>
        <v xml:space="preserve"> </v>
      </c>
      <c r="AA29528" s="5" t="str">
        <f t="shared" si="943"/>
        <v xml:space="preserve"> </v>
      </c>
    </row>
    <row r="29529" spans="9:27">
      <c r="I29529" s="5" t="str">
        <f t="shared" si="942"/>
        <v xml:space="preserve"> </v>
      </c>
      <c r="AA29529" s="5" t="str">
        <f t="shared" si="943"/>
        <v xml:space="preserve"> </v>
      </c>
    </row>
    <row r="29530" spans="9:27">
      <c r="I29530" s="5" t="str">
        <f t="shared" si="942"/>
        <v xml:space="preserve"> </v>
      </c>
      <c r="AA29530" s="5" t="str">
        <f t="shared" si="943"/>
        <v xml:space="preserve"> </v>
      </c>
    </row>
    <row r="29531" spans="9:27">
      <c r="I29531" s="5" t="str">
        <f t="shared" si="942"/>
        <v xml:space="preserve"> </v>
      </c>
      <c r="AA29531" s="5" t="str">
        <f t="shared" si="943"/>
        <v xml:space="preserve"> </v>
      </c>
    </row>
    <row r="29532" spans="9:27">
      <c r="I29532" s="5" t="str">
        <f t="shared" si="942"/>
        <v xml:space="preserve"> </v>
      </c>
      <c r="AA29532" s="5" t="str">
        <f t="shared" si="943"/>
        <v xml:space="preserve"> </v>
      </c>
    </row>
    <row r="29533" spans="9:27">
      <c r="I29533" s="5" t="str">
        <f t="shared" si="942"/>
        <v xml:space="preserve"> </v>
      </c>
      <c r="AA29533" s="5" t="str">
        <f t="shared" si="943"/>
        <v xml:space="preserve"> </v>
      </c>
    </row>
    <row r="29534" spans="9:27">
      <c r="I29534" s="5" t="str">
        <f t="shared" si="942"/>
        <v xml:space="preserve"> </v>
      </c>
      <c r="AA29534" s="5" t="str">
        <f t="shared" si="943"/>
        <v xml:space="preserve"> </v>
      </c>
    </row>
    <row r="29535" spans="9:27">
      <c r="I29535" s="5" t="str">
        <f t="shared" si="942"/>
        <v xml:space="preserve"> </v>
      </c>
      <c r="AA29535" s="5" t="str">
        <f t="shared" si="943"/>
        <v xml:space="preserve"> </v>
      </c>
    </row>
    <row r="29536" spans="9:27">
      <c r="I29536" s="5" t="str">
        <f t="shared" si="942"/>
        <v xml:space="preserve"> </v>
      </c>
      <c r="AA29536" s="5" t="str">
        <f t="shared" si="943"/>
        <v xml:space="preserve"> </v>
      </c>
    </row>
    <row r="29537" spans="9:27">
      <c r="I29537" s="5" t="str">
        <f t="shared" si="942"/>
        <v xml:space="preserve"> </v>
      </c>
      <c r="AA29537" s="5" t="str">
        <f t="shared" si="943"/>
        <v xml:space="preserve"> </v>
      </c>
    </row>
    <row r="29538" spans="9:27">
      <c r="I29538" s="5" t="str">
        <f t="shared" si="942"/>
        <v xml:space="preserve"> </v>
      </c>
      <c r="AA29538" s="5" t="str">
        <f t="shared" si="943"/>
        <v xml:space="preserve"> </v>
      </c>
    </row>
    <row r="29539" spans="9:27">
      <c r="I29539" s="5" t="str">
        <f t="shared" ref="I29539:I29602" si="944">IF(B29539&gt;0,SUM(B29539:E29539)," ")</f>
        <v xml:space="preserve"> </v>
      </c>
      <c r="AA29539" s="5" t="str">
        <f t="shared" si="943"/>
        <v xml:space="preserve"> </v>
      </c>
    </row>
    <row r="29540" spans="9:27">
      <c r="I29540" s="5" t="str">
        <f t="shared" si="944"/>
        <v xml:space="preserve"> </v>
      </c>
      <c r="AA29540" s="5" t="str">
        <f t="shared" si="943"/>
        <v xml:space="preserve"> </v>
      </c>
    </row>
    <row r="29541" spans="9:27">
      <c r="I29541" s="5" t="str">
        <f t="shared" si="944"/>
        <v xml:space="preserve"> </v>
      </c>
      <c r="AA29541" s="5" t="str">
        <f t="shared" si="943"/>
        <v xml:space="preserve"> </v>
      </c>
    </row>
    <row r="29542" spans="9:27">
      <c r="I29542" s="5" t="str">
        <f t="shared" si="944"/>
        <v xml:space="preserve"> </v>
      </c>
      <c r="AA29542" s="5" t="str">
        <f t="shared" si="943"/>
        <v xml:space="preserve"> </v>
      </c>
    </row>
    <row r="29543" spans="9:27">
      <c r="I29543" s="5" t="str">
        <f t="shared" si="944"/>
        <v xml:space="preserve"> </v>
      </c>
      <c r="AA29543" s="5" t="str">
        <f t="shared" si="943"/>
        <v xml:space="preserve"> </v>
      </c>
    </row>
    <row r="29544" spans="9:27">
      <c r="I29544" s="5" t="str">
        <f t="shared" si="944"/>
        <v xml:space="preserve"> </v>
      </c>
      <c r="AA29544" s="5" t="str">
        <f t="shared" si="943"/>
        <v xml:space="preserve"> </v>
      </c>
    </row>
    <row r="29545" spans="9:27">
      <c r="I29545" s="5" t="str">
        <f t="shared" si="944"/>
        <v xml:space="preserve"> </v>
      </c>
      <c r="AA29545" s="5" t="str">
        <f t="shared" si="943"/>
        <v xml:space="preserve"> </v>
      </c>
    </row>
    <row r="29546" spans="9:27">
      <c r="I29546" s="5" t="str">
        <f t="shared" si="944"/>
        <v xml:space="preserve"> </v>
      </c>
      <c r="AA29546" s="5" t="str">
        <f t="shared" si="943"/>
        <v xml:space="preserve"> </v>
      </c>
    </row>
    <row r="29547" spans="9:27">
      <c r="I29547" s="5" t="str">
        <f t="shared" si="944"/>
        <v xml:space="preserve"> </v>
      </c>
      <c r="AA29547" s="5" t="str">
        <f t="shared" si="943"/>
        <v xml:space="preserve"> </v>
      </c>
    </row>
    <row r="29548" spans="9:27">
      <c r="I29548" s="5" t="str">
        <f t="shared" si="944"/>
        <v xml:space="preserve"> </v>
      </c>
      <c r="AA29548" s="5" t="str">
        <f t="shared" si="943"/>
        <v xml:space="preserve"> </v>
      </c>
    </row>
    <row r="29549" spans="9:27">
      <c r="I29549" s="5" t="str">
        <f t="shared" si="944"/>
        <v xml:space="preserve"> </v>
      </c>
      <c r="AA29549" s="5" t="str">
        <f t="shared" si="943"/>
        <v xml:space="preserve"> </v>
      </c>
    </row>
    <row r="29550" spans="9:27">
      <c r="I29550" s="5" t="str">
        <f t="shared" si="944"/>
        <v xml:space="preserve"> </v>
      </c>
      <c r="AA29550" s="5" t="str">
        <f t="shared" si="943"/>
        <v xml:space="preserve"> </v>
      </c>
    </row>
    <row r="29551" spans="9:27">
      <c r="I29551" s="5" t="str">
        <f t="shared" si="944"/>
        <v xml:space="preserve"> </v>
      </c>
      <c r="AA29551" s="5" t="str">
        <f t="shared" si="943"/>
        <v xml:space="preserve"> </v>
      </c>
    </row>
    <row r="29552" spans="9:27">
      <c r="I29552" s="5" t="str">
        <f t="shared" si="944"/>
        <v xml:space="preserve"> </v>
      </c>
      <c r="AA29552" s="5" t="str">
        <f t="shared" si="943"/>
        <v xml:space="preserve"> </v>
      </c>
    </row>
    <row r="29553" spans="9:27">
      <c r="I29553" s="5" t="str">
        <f t="shared" si="944"/>
        <v xml:space="preserve"> </v>
      </c>
      <c r="AA29553" s="5" t="str">
        <f t="shared" si="943"/>
        <v xml:space="preserve"> </v>
      </c>
    </row>
    <row r="29554" spans="9:27">
      <c r="I29554" s="5" t="str">
        <f t="shared" si="944"/>
        <v xml:space="preserve"> </v>
      </c>
      <c r="AA29554" s="5" t="str">
        <f t="shared" si="943"/>
        <v xml:space="preserve"> </v>
      </c>
    </row>
    <row r="29555" spans="9:27">
      <c r="I29555" s="5" t="str">
        <f t="shared" si="944"/>
        <v xml:space="preserve"> </v>
      </c>
      <c r="AA29555" s="5" t="str">
        <f t="shared" si="943"/>
        <v xml:space="preserve"> </v>
      </c>
    </row>
    <row r="29556" spans="9:27">
      <c r="I29556" s="5" t="str">
        <f t="shared" si="944"/>
        <v xml:space="preserve"> </v>
      </c>
      <c r="AA29556" s="5" t="str">
        <f t="shared" si="943"/>
        <v xml:space="preserve"> </v>
      </c>
    </row>
    <row r="29557" spans="9:27">
      <c r="I29557" s="5" t="str">
        <f t="shared" si="944"/>
        <v xml:space="preserve"> </v>
      </c>
      <c r="AA29557" s="5" t="str">
        <f t="shared" si="943"/>
        <v xml:space="preserve"> </v>
      </c>
    </row>
    <row r="29558" spans="9:27">
      <c r="I29558" s="5" t="str">
        <f t="shared" si="944"/>
        <v xml:space="preserve"> </v>
      </c>
      <c r="AA29558" s="5" t="str">
        <f t="shared" si="943"/>
        <v xml:space="preserve"> </v>
      </c>
    </row>
    <row r="29559" spans="9:27">
      <c r="I29559" s="5" t="str">
        <f t="shared" si="944"/>
        <v xml:space="preserve"> </v>
      </c>
      <c r="AA29559" s="5" t="str">
        <f t="shared" si="943"/>
        <v xml:space="preserve"> </v>
      </c>
    </row>
    <row r="29560" spans="9:27">
      <c r="I29560" s="5" t="str">
        <f t="shared" si="944"/>
        <v xml:space="preserve"> </v>
      </c>
      <c r="AA29560" s="5" t="str">
        <f t="shared" si="943"/>
        <v xml:space="preserve"> </v>
      </c>
    </row>
    <row r="29561" spans="9:27">
      <c r="I29561" s="5" t="str">
        <f t="shared" si="944"/>
        <v xml:space="preserve"> </v>
      </c>
      <c r="AA29561" s="5" t="str">
        <f t="shared" si="943"/>
        <v xml:space="preserve"> </v>
      </c>
    </row>
    <row r="29562" spans="9:27">
      <c r="I29562" s="5" t="str">
        <f t="shared" si="944"/>
        <v xml:space="preserve"> </v>
      </c>
      <c r="AA29562" s="5" t="str">
        <f t="shared" si="943"/>
        <v xml:space="preserve"> </v>
      </c>
    </row>
    <row r="29563" spans="9:27">
      <c r="I29563" s="5" t="str">
        <f t="shared" si="944"/>
        <v xml:space="preserve"> </v>
      </c>
      <c r="AA29563" s="5" t="str">
        <f t="shared" si="943"/>
        <v xml:space="preserve"> </v>
      </c>
    </row>
    <row r="29564" spans="9:27">
      <c r="I29564" s="5" t="str">
        <f t="shared" si="944"/>
        <v xml:space="preserve"> </v>
      </c>
      <c r="AA29564" s="5" t="str">
        <f t="shared" si="943"/>
        <v xml:space="preserve"> </v>
      </c>
    </row>
    <row r="29565" spans="9:27">
      <c r="I29565" s="5" t="str">
        <f t="shared" si="944"/>
        <v xml:space="preserve"> </v>
      </c>
      <c r="AA29565" s="5" t="str">
        <f t="shared" si="943"/>
        <v xml:space="preserve"> </v>
      </c>
    </row>
    <row r="29566" spans="9:27">
      <c r="I29566" s="5" t="str">
        <f t="shared" si="944"/>
        <v xml:space="preserve"> </v>
      </c>
      <c r="AA29566" s="5" t="str">
        <f t="shared" si="943"/>
        <v xml:space="preserve"> </v>
      </c>
    </row>
    <row r="29567" spans="9:27">
      <c r="I29567" s="5" t="str">
        <f t="shared" si="944"/>
        <v xml:space="preserve"> </v>
      </c>
      <c r="AA29567" s="5" t="str">
        <f t="shared" si="943"/>
        <v xml:space="preserve"> </v>
      </c>
    </row>
    <row r="29568" spans="9:27">
      <c r="I29568" s="5" t="str">
        <f t="shared" si="944"/>
        <v xml:space="preserve"> </v>
      </c>
      <c r="AA29568" s="5" t="str">
        <f t="shared" si="943"/>
        <v xml:space="preserve"> </v>
      </c>
    </row>
    <row r="29569" spans="9:27">
      <c r="I29569" s="5" t="str">
        <f t="shared" si="944"/>
        <v xml:space="preserve"> </v>
      </c>
      <c r="AA29569" s="5" t="str">
        <f t="shared" si="943"/>
        <v xml:space="preserve"> </v>
      </c>
    </row>
    <row r="29570" spans="9:27">
      <c r="I29570" s="5" t="str">
        <f t="shared" si="944"/>
        <v xml:space="preserve"> </v>
      </c>
      <c r="AA29570" s="5" t="str">
        <f t="shared" si="943"/>
        <v xml:space="preserve"> </v>
      </c>
    </row>
    <row r="29571" spans="9:27">
      <c r="I29571" s="5" t="str">
        <f t="shared" si="944"/>
        <v xml:space="preserve"> </v>
      </c>
      <c r="AA29571" s="5" t="str">
        <f t="shared" si="943"/>
        <v xml:space="preserve"> </v>
      </c>
    </row>
    <row r="29572" spans="9:27">
      <c r="I29572" s="5" t="str">
        <f t="shared" si="944"/>
        <v xml:space="preserve"> </v>
      </c>
      <c r="AA29572" s="5" t="str">
        <f t="shared" si="943"/>
        <v xml:space="preserve"> </v>
      </c>
    </row>
    <row r="29573" spans="9:27">
      <c r="I29573" s="5" t="str">
        <f t="shared" si="944"/>
        <v xml:space="preserve"> </v>
      </c>
      <c r="AA29573" s="5" t="str">
        <f t="shared" si="943"/>
        <v xml:space="preserve"> </v>
      </c>
    </row>
    <row r="29574" spans="9:27">
      <c r="I29574" s="5" t="str">
        <f t="shared" si="944"/>
        <v xml:space="preserve"> </v>
      </c>
      <c r="AA29574" s="5" t="str">
        <f t="shared" si="943"/>
        <v xml:space="preserve"> </v>
      </c>
    </row>
    <row r="29575" spans="9:27">
      <c r="I29575" s="5" t="str">
        <f t="shared" si="944"/>
        <v xml:space="preserve"> </v>
      </c>
      <c r="AA29575" s="5" t="str">
        <f t="shared" ref="AA29575:AA29638" si="945">IF(T29575&gt;0,SUM(T29575:W29575)," ")</f>
        <v xml:space="preserve"> </v>
      </c>
    </row>
    <row r="29576" spans="9:27">
      <c r="I29576" s="5" t="str">
        <f t="shared" si="944"/>
        <v xml:space="preserve"> </v>
      </c>
      <c r="AA29576" s="5" t="str">
        <f t="shared" si="945"/>
        <v xml:space="preserve"> </v>
      </c>
    </row>
    <row r="29577" spans="9:27">
      <c r="I29577" s="5" t="str">
        <f t="shared" si="944"/>
        <v xml:space="preserve"> </v>
      </c>
      <c r="AA29577" s="5" t="str">
        <f t="shared" si="945"/>
        <v xml:space="preserve"> </v>
      </c>
    </row>
    <row r="29578" spans="9:27">
      <c r="I29578" s="5" t="str">
        <f t="shared" si="944"/>
        <v xml:space="preserve"> </v>
      </c>
      <c r="AA29578" s="5" t="str">
        <f t="shared" si="945"/>
        <v xml:space="preserve"> </v>
      </c>
    </row>
    <row r="29579" spans="9:27">
      <c r="I29579" s="5" t="str">
        <f t="shared" si="944"/>
        <v xml:space="preserve"> </v>
      </c>
      <c r="AA29579" s="5" t="str">
        <f t="shared" si="945"/>
        <v xml:space="preserve"> </v>
      </c>
    </row>
    <row r="29580" spans="9:27">
      <c r="I29580" s="5" t="str">
        <f t="shared" si="944"/>
        <v xml:space="preserve"> </v>
      </c>
      <c r="AA29580" s="5" t="str">
        <f t="shared" si="945"/>
        <v xml:space="preserve"> </v>
      </c>
    </row>
    <row r="29581" spans="9:27">
      <c r="I29581" s="5" t="str">
        <f t="shared" si="944"/>
        <v xml:space="preserve"> </v>
      </c>
      <c r="AA29581" s="5" t="str">
        <f t="shared" si="945"/>
        <v xml:space="preserve"> </v>
      </c>
    </row>
    <row r="29582" spans="9:27">
      <c r="I29582" s="5" t="str">
        <f t="shared" si="944"/>
        <v xml:space="preserve"> </v>
      </c>
      <c r="AA29582" s="5" t="str">
        <f t="shared" si="945"/>
        <v xml:space="preserve"> </v>
      </c>
    </row>
    <row r="29583" spans="9:27">
      <c r="I29583" s="5" t="str">
        <f t="shared" si="944"/>
        <v xml:space="preserve"> </v>
      </c>
      <c r="AA29583" s="5" t="str">
        <f t="shared" si="945"/>
        <v xml:space="preserve"> </v>
      </c>
    </row>
    <row r="29584" spans="9:27">
      <c r="I29584" s="5" t="str">
        <f t="shared" si="944"/>
        <v xml:space="preserve"> </v>
      </c>
      <c r="AA29584" s="5" t="str">
        <f t="shared" si="945"/>
        <v xml:space="preserve"> </v>
      </c>
    </row>
    <row r="29585" spans="9:27">
      <c r="I29585" s="5" t="str">
        <f t="shared" si="944"/>
        <v xml:space="preserve"> </v>
      </c>
      <c r="AA29585" s="5" t="str">
        <f t="shared" si="945"/>
        <v xml:space="preserve"> </v>
      </c>
    </row>
    <row r="29586" spans="9:27">
      <c r="I29586" s="5" t="str">
        <f t="shared" si="944"/>
        <v xml:space="preserve"> </v>
      </c>
      <c r="AA29586" s="5" t="str">
        <f t="shared" si="945"/>
        <v xml:space="preserve"> </v>
      </c>
    </row>
    <row r="29587" spans="9:27">
      <c r="I29587" s="5" t="str">
        <f t="shared" si="944"/>
        <v xml:space="preserve"> </v>
      </c>
      <c r="AA29587" s="5" t="str">
        <f t="shared" si="945"/>
        <v xml:space="preserve"> </v>
      </c>
    </row>
    <row r="29588" spans="9:27">
      <c r="I29588" s="5" t="str">
        <f t="shared" si="944"/>
        <v xml:space="preserve"> </v>
      </c>
      <c r="AA29588" s="5" t="str">
        <f t="shared" si="945"/>
        <v xml:space="preserve"> </v>
      </c>
    </row>
    <row r="29589" spans="9:27">
      <c r="I29589" s="5" t="str">
        <f t="shared" si="944"/>
        <v xml:space="preserve"> </v>
      </c>
      <c r="AA29589" s="5" t="str">
        <f t="shared" si="945"/>
        <v xml:space="preserve"> </v>
      </c>
    </row>
    <row r="29590" spans="9:27">
      <c r="I29590" s="5" t="str">
        <f t="shared" si="944"/>
        <v xml:space="preserve"> </v>
      </c>
      <c r="AA29590" s="5" t="str">
        <f t="shared" si="945"/>
        <v xml:space="preserve"> </v>
      </c>
    </row>
    <row r="29591" spans="9:27">
      <c r="I29591" s="5" t="str">
        <f t="shared" si="944"/>
        <v xml:space="preserve"> </v>
      </c>
      <c r="AA29591" s="5" t="str">
        <f t="shared" si="945"/>
        <v xml:space="preserve"> </v>
      </c>
    </row>
    <row r="29592" spans="9:27">
      <c r="I29592" s="5" t="str">
        <f t="shared" si="944"/>
        <v xml:space="preserve"> </v>
      </c>
      <c r="AA29592" s="5" t="str">
        <f t="shared" si="945"/>
        <v xml:space="preserve"> </v>
      </c>
    </row>
    <row r="29593" spans="9:27">
      <c r="I29593" s="5" t="str">
        <f t="shared" si="944"/>
        <v xml:space="preserve"> </v>
      </c>
      <c r="AA29593" s="5" t="str">
        <f t="shared" si="945"/>
        <v xml:space="preserve"> </v>
      </c>
    </row>
    <row r="29594" spans="9:27">
      <c r="I29594" s="5" t="str">
        <f t="shared" si="944"/>
        <v xml:space="preserve"> </v>
      </c>
      <c r="AA29594" s="5" t="str">
        <f t="shared" si="945"/>
        <v xml:space="preserve"> </v>
      </c>
    </row>
    <row r="29595" spans="9:27">
      <c r="I29595" s="5" t="str">
        <f t="shared" si="944"/>
        <v xml:space="preserve"> </v>
      </c>
      <c r="AA29595" s="5" t="str">
        <f t="shared" si="945"/>
        <v xml:space="preserve"> </v>
      </c>
    </row>
    <row r="29596" spans="9:27">
      <c r="I29596" s="5" t="str">
        <f t="shared" si="944"/>
        <v xml:space="preserve"> </v>
      </c>
      <c r="AA29596" s="5" t="str">
        <f t="shared" si="945"/>
        <v xml:space="preserve"> </v>
      </c>
    </row>
    <row r="29597" spans="9:27">
      <c r="I29597" s="5" t="str">
        <f t="shared" si="944"/>
        <v xml:space="preserve"> </v>
      </c>
      <c r="AA29597" s="5" t="str">
        <f t="shared" si="945"/>
        <v xml:space="preserve"> </v>
      </c>
    </row>
    <row r="29598" spans="9:27">
      <c r="I29598" s="5" t="str">
        <f t="shared" si="944"/>
        <v xml:space="preserve"> </v>
      </c>
      <c r="AA29598" s="5" t="str">
        <f t="shared" si="945"/>
        <v xml:space="preserve"> </v>
      </c>
    </row>
    <row r="29599" spans="9:27">
      <c r="I29599" s="5" t="str">
        <f t="shared" si="944"/>
        <v xml:space="preserve"> </v>
      </c>
      <c r="AA29599" s="5" t="str">
        <f t="shared" si="945"/>
        <v xml:space="preserve"> </v>
      </c>
    </row>
    <row r="29600" spans="9:27">
      <c r="I29600" s="5" t="str">
        <f t="shared" si="944"/>
        <v xml:space="preserve"> </v>
      </c>
      <c r="AA29600" s="5" t="str">
        <f t="shared" si="945"/>
        <v xml:space="preserve"> </v>
      </c>
    </row>
    <row r="29601" spans="9:27">
      <c r="I29601" s="5" t="str">
        <f t="shared" si="944"/>
        <v xml:space="preserve"> </v>
      </c>
      <c r="AA29601" s="5" t="str">
        <f t="shared" si="945"/>
        <v xml:space="preserve"> </v>
      </c>
    </row>
    <row r="29602" spans="9:27">
      <c r="I29602" s="5" t="str">
        <f t="shared" si="944"/>
        <v xml:space="preserve"> </v>
      </c>
      <c r="AA29602" s="5" t="str">
        <f t="shared" si="945"/>
        <v xml:space="preserve"> </v>
      </c>
    </row>
    <row r="29603" spans="9:27">
      <c r="I29603" s="5" t="str">
        <f t="shared" ref="I29603:I29666" si="946">IF(B29603&gt;0,SUM(B29603:E29603)," ")</f>
        <v xml:space="preserve"> </v>
      </c>
      <c r="AA29603" s="5" t="str">
        <f t="shared" si="945"/>
        <v xml:space="preserve"> </v>
      </c>
    </row>
    <row r="29604" spans="9:27">
      <c r="I29604" s="5" t="str">
        <f t="shared" si="946"/>
        <v xml:space="preserve"> </v>
      </c>
      <c r="AA29604" s="5" t="str">
        <f t="shared" si="945"/>
        <v xml:space="preserve"> </v>
      </c>
    </row>
    <row r="29605" spans="9:27">
      <c r="I29605" s="5" t="str">
        <f t="shared" si="946"/>
        <v xml:space="preserve"> </v>
      </c>
      <c r="AA29605" s="5" t="str">
        <f t="shared" si="945"/>
        <v xml:space="preserve"> </v>
      </c>
    </row>
    <row r="29606" spans="9:27">
      <c r="I29606" s="5" t="str">
        <f t="shared" si="946"/>
        <v xml:space="preserve"> </v>
      </c>
      <c r="AA29606" s="5" t="str">
        <f t="shared" si="945"/>
        <v xml:space="preserve"> </v>
      </c>
    </row>
    <row r="29607" spans="9:27">
      <c r="I29607" s="5" t="str">
        <f t="shared" si="946"/>
        <v xml:space="preserve"> </v>
      </c>
      <c r="AA29607" s="5" t="str">
        <f t="shared" si="945"/>
        <v xml:space="preserve"> </v>
      </c>
    </row>
    <row r="29608" spans="9:27">
      <c r="I29608" s="5" t="str">
        <f t="shared" si="946"/>
        <v xml:space="preserve"> </v>
      </c>
      <c r="AA29608" s="5" t="str">
        <f t="shared" si="945"/>
        <v xml:space="preserve"> </v>
      </c>
    </row>
    <row r="29609" spans="9:27">
      <c r="I29609" s="5" t="str">
        <f t="shared" si="946"/>
        <v xml:space="preserve"> </v>
      </c>
      <c r="AA29609" s="5" t="str">
        <f t="shared" si="945"/>
        <v xml:space="preserve"> </v>
      </c>
    </row>
    <row r="29610" spans="9:27">
      <c r="I29610" s="5" t="str">
        <f t="shared" si="946"/>
        <v xml:space="preserve"> </v>
      </c>
      <c r="AA29610" s="5" t="str">
        <f t="shared" si="945"/>
        <v xml:space="preserve"> </v>
      </c>
    </row>
    <row r="29611" spans="9:27">
      <c r="I29611" s="5" t="str">
        <f t="shared" si="946"/>
        <v xml:space="preserve"> </v>
      </c>
      <c r="AA29611" s="5" t="str">
        <f t="shared" si="945"/>
        <v xml:space="preserve"> </v>
      </c>
    </row>
    <row r="29612" spans="9:27">
      <c r="I29612" s="5" t="str">
        <f t="shared" si="946"/>
        <v xml:space="preserve"> </v>
      </c>
      <c r="AA29612" s="5" t="str">
        <f t="shared" si="945"/>
        <v xml:space="preserve"> </v>
      </c>
    </row>
    <row r="29613" spans="9:27">
      <c r="I29613" s="5" t="str">
        <f t="shared" si="946"/>
        <v xml:space="preserve"> </v>
      </c>
      <c r="AA29613" s="5" t="str">
        <f t="shared" si="945"/>
        <v xml:space="preserve"> </v>
      </c>
    </row>
    <row r="29614" spans="9:27">
      <c r="I29614" s="5" t="str">
        <f t="shared" si="946"/>
        <v xml:space="preserve"> </v>
      </c>
      <c r="AA29614" s="5" t="str">
        <f t="shared" si="945"/>
        <v xml:space="preserve"> </v>
      </c>
    </row>
    <row r="29615" spans="9:27">
      <c r="I29615" s="5" t="str">
        <f t="shared" si="946"/>
        <v xml:space="preserve"> </v>
      </c>
      <c r="AA29615" s="5" t="str">
        <f t="shared" si="945"/>
        <v xml:space="preserve"> </v>
      </c>
    </row>
    <row r="29616" spans="9:27">
      <c r="I29616" s="5" t="str">
        <f t="shared" si="946"/>
        <v xml:space="preserve"> </v>
      </c>
      <c r="AA29616" s="5" t="str">
        <f t="shared" si="945"/>
        <v xml:space="preserve"> </v>
      </c>
    </row>
    <row r="29617" spans="9:27">
      <c r="I29617" s="5" t="str">
        <f t="shared" si="946"/>
        <v xml:space="preserve"> </v>
      </c>
      <c r="AA29617" s="5" t="str">
        <f t="shared" si="945"/>
        <v xml:space="preserve"> </v>
      </c>
    </row>
    <row r="29618" spans="9:27">
      <c r="I29618" s="5" t="str">
        <f t="shared" si="946"/>
        <v xml:space="preserve"> </v>
      </c>
      <c r="AA29618" s="5" t="str">
        <f t="shared" si="945"/>
        <v xml:space="preserve"> </v>
      </c>
    </row>
    <row r="29619" spans="9:27">
      <c r="I29619" s="5" t="str">
        <f t="shared" si="946"/>
        <v xml:space="preserve"> </v>
      </c>
      <c r="AA29619" s="5" t="str">
        <f t="shared" si="945"/>
        <v xml:space="preserve"> </v>
      </c>
    </row>
    <row r="29620" spans="9:27">
      <c r="I29620" s="5" t="str">
        <f t="shared" si="946"/>
        <v xml:space="preserve"> </v>
      </c>
      <c r="AA29620" s="5" t="str">
        <f t="shared" si="945"/>
        <v xml:space="preserve"> </v>
      </c>
    </row>
    <row r="29621" spans="9:27">
      <c r="I29621" s="5" t="str">
        <f t="shared" si="946"/>
        <v xml:space="preserve"> </v>
      </c>
      <c r="AA29621" s="5" t="str">
        <f t="shared" si="945"/>
        <v xml:space="preserve"> </v>
      </c>
    </row>
    <row r="29622" spans="9:27">
      <c r="I29622" s="5" t="str">
        <f t="shared" si="946"/>
        <v xml:space="preserve"> </v>
      </c>
      <c r="AA29622" s="5" t="str">
        <f t="shared" si="945"/>
        <v xml:space="preserve"> </v>
      </c>
    </row>
    <row r="29623" spans="9:27">
      <c r="I29623" s="5" t="str">
        <f t="shared" si="946"/>
        <v xml:space="preserve"> </v>
      </c>
      <c r="AA29623" s="5" t="str">
        <f t="shared" si="945"/>
        <v xml:space="preserve"> </v>
      </c>
    </row>
    <row r="29624" spans="9:27">
      <c r="I29624" s="5" t="str">
        <f t="shared" si="946"/>
        <v xml:space="preserve"> </v>
      </c>
      <c r="AA29624" s="5" t="str">
        <f t="shared" si="945"/>
        <v xml:space="preserve"> </v>
      </c>
    </row>
    <row r="29625" spans="9:27">
      <c r="I29625" s="5" t="str">
        <f t="shared" si="946"/>
        <v xml:space="preserve"> </v>
      </c>
      <c r="AA29625" s="5" t="str">
        <f t="shared" si="945"/>
        <v xml:space="preserve"> </v>
      </c>
    </row>
    <row r="29626" spans="9:27">
      <c r="I29626" s="5" t="str">
        <f t="shared" si="946"/>
        <v xml:space="preserve"> </v>
      </c>
      <c r="AA29626" s="5" t="str">
        <f t="shared" si="945"/>
        <v xml:space="preserve"> </v>
      </c>
    </row>
    <row r="29627" spans="9:27">
      <c r="I29627" s="5" t="str">
        <f t="shared" si="946"/>
        <v xml:space="preserve"> </v>
      </c>
      <c r="AA29627" s="5" t="str">
        <f t="shared" si="945"/>
        <v xml:space="preserve"> </v>
      </c>
    </row>
    <row r="29628" spans="9:27">
      <c r="I29628" s="5" t="str">
        <f t="shared" si="946"/>
        <v xml:space="preserve"> </v>
      </c>
      <c r="AA29628" s="5" t="str">
        <f t="shared" si="945"/>
        <v xml:space="preserve"> </v>
      </c>
    </row>
    <row r="29629" spans="9:27">
      <c r="I29629" s="5" t="str">
        <f t="shared" si="946"/>
        <v xml:space="preserve"> </v>
      </c>
      <c r="AA29629" s="5" t="str">
        <f t="shared" si="945"/>
        <v xml:space="preserve"> </v>
      </c>
    </row>
    <row r="29630" spans="9:27">
      <c r="I29630" s="5" t="str">
        <f t="shared" si="946"/>
        <v xml:space="preserve"> </v>
      </c>
      <c r="AA29630" s="5" t="str">
        <f t="shared" si="945"/>
        <v xml:space="preserve"> </v>
      </c>
    </row>
    <row r="29631" spans="9:27">
      <c r="I29631" s="5" t="str">
        <f t="shared" si="946"/>
        <v xml:space="preserve"> </v>
      </c>
      <c r="AA29631" s="5" t="str">
        <f t="shared" si="945"/>
        <v xml:space="preserve"> </v>
      </c>
    </row>
    <row r="29632" spans="9:27">
      <c r="I29632" s="5" t="str">
        <f t="shared" si="946"/>
        <v xml:space="preserve"> </v>
      </c>
      <c r="AA29632" s="5" t="str">
        <f t="shared" si="945"/>
        <v xml:space="preserve"> </v>
      </c>
    </row>
    <row r="29633" spans="9:27">
      <c r="I29633" s="5" t="str">
        <f t="shared" si="946"/>
        <v xml:space="preserve"> </v>
      </c>
      <c r="AA29633" s="5" t="str">
        <f t="shared" si="945"/>
        <v xml:space="preserve"> </v>
      </c>
    </row>
    <row r="29634" spans="9:27">
      <c r="I29634" s="5" t="str">
        <f t="shared" si="946"/>
        <v xml:space="preserve"> </v>
      </c>
      <c r="AA29634" s="5" t="str">
        <f t="shared" si="945"/>
        <v xml:space="preserve"> </v>
      </c>
    </row>
    <row r="29635" spans="9:27">
      <c r="I29635" s="5" t="str">
        <f t="shared" si="946"/>
        <v xml:space="preserve"> </v>
      </c>
      <c r="AA29635" s="5" t="str">
        <f t="shared" si="945"/>
        <v xml:space="preserve"> </v>
      </c>
    </row>
    <row r="29636" spans="9:27">
      <c r="I29636" s="5" t="str">
        <f t="shared" si="946"/>
        <v xml:space="preserve"> </v>
      </c>
      <c r="AA29636" s="5" t="str">
        <f t="shared" si="945"/>
        <v xml:space="preserve"> </v>
      </c>
    </row>
    <row r="29637" spans="9:27">
      <c r="I29637" s="5" t="str">
        <f t="shared" si="946"/>
        <v xml:space="preserve"> </v>
      </c>
      <c r="AA29637" s="5" t="str">
        <f t="shared" si="945"/>
        <v xml:space="preserve"> </v>
      </c>
    </row>
    <row r="29638" spans="9:27">
      <c r="I29638" s="5" t="str">
        <f t="shared" si="946"/>
        <v xml:space="preserve"> </v>
      </c>
      <c r="AA29638" s="5" t="str">
        <f t="shared" si="945"/>
        <v xml:space="preserve"> </v>
      </c>
    </row>
    <row r="29639" spans="9:27">
      <c r="I29639" s="5" t="str">
        <f t="shared" si="946"/>
        <v xml:space="preserve"> </v>
      </c>
      <c r="AA29639" s="5" t="str">
        <f t="shared" ref="AA29639:AA29702" si="947">IF(T29639&gt;0,SUM(T29639:W29639)," ")</f>
        <v xml:space="preserve"> </v>
      </c>
    </row>
    <row r="29640" spans="9:27">
      <c r="I29640" s="5" t="str">
        <f t="shared" si="946"/>
        <v xml:space="preserve"> </v>
      </c>
      <c r="AA29640" s="5" t="str">
        <f t="shared" si="947"/>
        <v xml:space="preserve"> </v>
      </c>
    </row>
    <row r="29641" spans="9:27">
      <c r="I29641" s="5" t="str">
        <f t="shared" si="946"/>
        <v xml:space="preserve"> </v>
      </c>
      <c r="AA29641" s="5" t="str">
        <f t="shared" si="947"/>
        <v xml:space="preserve"> </v>
      </c>
    </row>
    <row r="29642" spans="9:27">
      <c r="I29642" s="5" t="str">
        <f t="shared" si="946"/>
        <v xml:space="preserve"> </v>
      </c>
      <c r="AA29642" s="5" t="str">
        <f t="shared" si="947"/>
        <v xml:space="preserve"> </v>
      </c>
    </row>
    <row r="29643" spans="9:27">
      <c r="I29643" s="5" t="str">
        <f t="shared" si="946"/>
        <v xml:space="preserve"> </v>
      </c>
      <c r="AA29643" s="5" t="str">
        <f t="shared" si="947"/>
        <v xml:space="preserve"> </v>
      </c>
    </row>
    <row r="29644" spans="9:27">
      <c r="I29644" s="5" t="str">
        <f t="shared" si="946"/>
        <v xml:space="preserve"> </v>
      </c>
      <c r="AA29644" s="5" t="str">
        <f t="shared" si="947"/>
        <v xml:space="preserve"> </v>
      </c>
    </row>
    <row r="29645" spans="9:27">
      <c r="I29645" s="5" t="str">
        <f t="shared" si="946"/>
        <v xml:space="preserve"> </v>
      </c>
      <c r="AA29645" s="5" t="str">
        <f t="shared" si="947"/>
        <v xml:space="preserve"> </v>
      </c>
    </row>
    <row r="29646" spans="9:27">
      <c r="I29646" s="5" t="str">
        <f t="shared" si="946"/>
        <v xml:space="preserve"> </v>
      </c>
      <c r="AA29646" s="5" t="str">
        <f t="shared" si="947"/>
        <v xml:space="preserve"> </v>
      </c>
    </row>
    <row r="29647" spans="9:27">
      <c r="I29647" s="5" t="str">
        <f t="shared" si="946"/>
        <v xml:space="preserve"> </v>
      </c>
      <c r="AA29647" s="5" t="str">
        <f t="shared" si="947"/>
        <v xml:space="preserve"> </v>
      </c>
    </row>
    <row r="29648" spans="9:27">
      <c r="I29648" s="5" t="str">
        <f t="shared" si="946"/>
        <v xml:space="preserve"> </v>
      </c>
      <c r="AA29648" s="5" t="str">
        <f t="shared" si="947"/>
        <v xml:space="preserve"> </v>
      </c>
    </row>
    <row r="29649" spans="9:27">
      <c r="I29649" s="5" t="str">
        <f t="shared" si="946"/>
        <v xml:space="preserve"> </v>
      </c>
      <c r="AA29649" s="5" t="str">
        <f t="shared" si="947"/>
        <v xml:space="preserve"> </v>
      </c>
    </row>
    <row r="29650" spans="9:27">
      <c r="I29650" s="5" t="str">
        <f t="shared" si="946"/>
        <v xml:space="preserve"> </v>
      </c>
      <c r="AA29650" s="5" t="str">
        <f t="shared" si="947"/>
        <v xml:space="preserve"> </v>
      </c>
    </row>
    <row r="29651" spans="9:27">
      <c r="I29651" s="5" t="str">
        <f t="shared" si="946"/>
        <v xml:space="preserve"> </v>
      </c>
      <c r="AA29651" s="5" t="str">
        <f t="shared" si="947"/>
        <v xml:space="preserve"> </v>
      </c>
    </row>
    <row r="29652" spans="9:27">
      <c r="I29652" s="5" t="str">
        <f t="shared" si="946"/>
        <v xml:space="preserve"> </v>
      </c>
      <c r="AA29652" s="5" t="str">
        <f t="shared" si="947"/>
        <v xml:space="preserve"> </v>
      </c>
    </row>
    <row r="29653" spans="9:27">
      <c r="I29653" s="5" t="str">
        <f t="shared" si="946"/>
        <v xml:space="preserve"> </v>
      </c>
      <c r="AA29653" s="5" t="str">
        <f t="shared" si="947"/>
        <v xml:space="preserve"> </v>
      </c>
    </row>
    <row r="29654" spans="9:27">
      <c r="I29654" s="5" t="str">
        <f t="shared" si="946"/>
        <v xml:space="preserve"> </v>
      </c>
      <c r="AA29654" s="5" t="str">
        <f t="shared" si="947"/>
        <v xml:space="preserve"> </v>
      </c>
    </row>
    <row r="29655" spans="9:27">
      <c r="I29655" s="5" t="str">
        <f t="shared" si="946"/>
        <v xml:space="preserve"> </v>
      </c>
      <c r="AA29655" s="5" t="str">
        <f t="shared" si="947"/>
        <v xml:space="preserve"> </v>
      </c>
    </row>
    <row r="29656" spans="9:27">
      <c r="I29656" s="5" t="str">
        <f t="shared" si="946"/>
        <v xml:space="preserve"> </v>
      </c>
      <c r="AA29656" s="5" t="str">
        <f t="shared" si="947"/>
        <v xml:space="preserve"> </v>
      </c>
    </row>
    <row r="29657" spans="9:27">
      <c r="I29657" s="5" t="str">
        <f t="shared" si="946"/>
        <v xml:space="preserve"> </v>
      </c>
      <c r="AA29657" s="5" t="str">
        <f t="shared" si="947"/>
        <v xml:space="preserve"> </v>
      </c>
    </row>
    <row r="29658" spans="9:27">
      <c r="I29658" s="5" t="str">
        <f t="shared" si="946"/>
        <v xml:space="preserve"> </v>
      </c>
      <c r="AA29658" s="5" t="str">
        <f t="shared" si="947"/>
        <v xml:space="preserve"> </v>
      </c>
    </row>
    <row r="29659" spans="9:27">
      <c r="I29659" s="5" t="str">
        <f t="shared" si="946"/>
        <v xml:space="preserve"> </v>
      </c>
      <c r="AA29659" s="5" t="str">
        <f t="shared" si="947"/>
        <v xml:space="preserve"> </v>
      </c>
    </row>
    <row r="29660" spans="9:27">
      <c r="I29660" s="5" t="str">
        <f t="shared" si="946"/>
        <v xml:space="preserve"> </v>
      </c>
      <c r="AA29660" s="5" t="str">
        <f t="shared" si="947"/>
        <v xml:space="preserve"> </v>
      </c>
    </row>
    <row r="29661" spans="9:27">
      <c r="I29661" s="5" t="str">
        <f t="shared" si="946"/>
        <v xml:space="preserve"> </v>
      </c>
      <c r="AA29661" s="5" t="str">
        <f t="shared" si="947"/>
        <v xml:space="preserve"> </v>
      </c>
    </row>
    <row r="29662" spans="9:27">
      <c r="I29662" s="5" t="str">
        <f t="shared" si="946"/>
        <v xml:space="preserve"> </v>
      </c>
      <c r="AA29662" s="5" t="str">
        <f t="shared" si="947"/>
        <v xml:space="preserve"> </v>
      </c>
    </row>
    <row r="29663" spans="9:27">
      <c r="I29663" s="5" t="str">
        <f t="shared" si="946"/>
        <v xml:space="preserve"> </v>
      </c>
      <c r="AA29663" s="5" t="str">
        <f t="shared" si="947"/>
        <v xml:space="preserve"> </v>
      </c>
    </row>
    <row r="29664" spans="9:27">
      <c r="I29664" s="5" t="str">
        <f t="shared" si="946"/>
        <v xml:space="preserve"> </v>
      </c>
      <c r="AA29664" s="5" t="str">
        <f t="shared" si="947"/>
        <v xml:space="preserve"> </v>
      </c>
    </row>
    <row r="29665" spans="9:27">
      <c r="I29665" s="5" t="str">
        <f t="shared" si="946"/>
        <v xml:space="preserve"> </v>
      </c>
      <c r="AA29665" s="5" t="str">
        <f t="shared" si="947"/>
        <v xml:space="preserve"> </v>
      </c>
    </row>
    <row r="29666" spans="9:27">
      <c r="I29666" s="5" t="str">
        <f t="shared" si="946"/>
        <v xml:space="preserve"> </v>
      </c>
      <c r="AA29666" s="5" t="str">
        <f t="shared" si="947"/>
        <v xml:space="preserve"> </v>
      </c>
    </row>
    <row r="29667" spans="9:27">
      <c r="I29667" s="5" t="str">
        <f t="shared" ref="I29667:I29730" si="948">IF(B29667&gt;0,SUM(B29667:E29667)," ")</f>
        <v xml:space="preserve"> </v>
      </c>
      <c r="AA29667" s="5" t="str">
        <f t="shared" si="947"/>
        <v xml:space="preserve"> </v>
      </c>
    </row>
    <row r="29668" spans="9:27">
      <c r="I29668" s="5" t="str">
        <f t="shared" si="948"/>
        <v xml:space="preserve"> </v>
      </c>
      <c r="AA29668" s="5" t="str">
        <f t="shared" si="947"/>
        <v xml:space="preserve"> </v>
      </c>
    </row>
    <row r="29669" spans="9:27">
      <c r="I29669" s="5" t="str">
        <f t="shared" si="948"/>
        <v xml:space="preserve"> </v>
      </c>
      <c r="AA29669" s="5" t="str">
        <f t="shared" si="947"/>
        <v xml:space="preserve"> </v>
      </c>
    </row>
    <row r="29670" spans="9:27">
      <c r="I29670" s="5" t="str">
        <f t="shared" si="948"/>
        <v xml:space="preserve"> </v>
      </c>
      <c r="AA29670" s="5" t="str">
        <f t="shared" si="947"/>
        <v xml:space="preserve"> </v>
      </c>
    </row>
    <row r="29671" spans="9:27">
      <c r="I29671" s="5" t="str">
        <f t="shared" si="948"/>
        <v xml:space="preserve"> </v>
      </c>
      <c r="AA29671" s="5" t="str">
        <f t="shared" si="947"/>
        <v xml:space="preserve"> </v>
      </c>
    </row>
    <row r="29672" spans="9:27">
      <c r="I29672" s="5" t="str">
        <f t="shared" si="948"/>
        <v xml:space="preserve"> </v>
      </c>
      <c r="AA29672" s="5" t="str">
        <f t="shared" si="947"/>
        <v xml:space="preserve"> </v>
      </c>
    </row>
    <row r="29673" spans="9:27">
      <c r="I29673" s="5" t="str">
        <f t="shared" si="948"/>
        <v xml:space="preserve"> </v>
      </c>
      <c r="AA29673" s="5" t="str">
        <f t="shared" si="947"/>
        <v xml:space="preserve"> </v>
      </c>
    </row>
    <row r="29674" spans="9:27">
      <c r="I29674" s="5" t="str">
        <f t="shared" si="948"/>
        <v xml:space="preserve"> </v>
      </c>
      <c r="AA29674" s="5" t="str">
        <f t="shared" si="947"/>
        <v xml:space="preserve"> </v>
      </c>
    </row>
    <row r="29675" spans="9:27">
      <c r="I29675" s="5" t="str">
        <f t="shared" si="948"/>
        <v xml:space="preserve"> </v>
      </c>
      <c r="AA29675" s="5" t="str">
        <f t="shared" si="947"/>
        <v xml:space="preserve"> </v>
      </c>
    </row>
    <row r="29676" spans="9:27">
      <c r="I29676" s="5" t="str">
        <f t="shared" si="948"/>
        <v xml:space="preserve"> </v>
      </c>
      <c r="AA29676" s="5" t="str">
        <f t="shared" si="947"/>
        <v xml:space="preserve"> </v>
      </c>
    </row>
    <row r="29677" spans="9:27">
      <c r="I29677" s="5" t="str">
        <f t="shared" si="948"/>
        <v xml:space="preserve"> </v>
      </c>
      <c r="AA29677" s="5" t="str">
        <f t="shared" si="947"/>
        <v xml:space="preserve"> </v>
      </c>
    </row>
    <row r="29678" spans="9:27">
      <c r="I29678" s="5" t="str">
        <f t="shared" si="948"/>
        <v xml:space="preserve"> </v>
      </c>
      <c r="AA29678" s="5" t="str">
        <f t="shared" si="947"/>
        <v xml:space="preserve"> </v>
      </c>
    </row>
    <row r="29679" spans="9:27">
      <c r="I29679" s="5" t="str">
        <f t="shared" si="948"/>
        <v xml:space="preserve"> </v>
      </c>
      <c r="AA29679" s="5" t="str">
        <f t="shared" si="947"/>
        <v xml:space="preserve"> </v>
      </c>
    </row>
    <row r="29680" spans="9:27">
      <c r="I29680" s="5" t="str">
        <f t="shared" si="948"/>
        <v xml:space="preserve"> </v>
      </c>
      <c r="AA29680" s="5" t="str">
        <f t="shared" si="947"/>
        <v xml:space="preserve"> </v>
      </c>
    </row>
    <row r="29681" spans="9:27">
      <c r="I29681" s="5" t="str">
        <f t="shared" si="948"/>
        <v xml:space="preserve"> </v>
      </c>
      <c r="AA29681" s="5" t="str">
        <f t="shared" si="947"/>
        <v xml:space="preserve"> </v>
      </c>
    </row>
    <row r="29682" spans="9:27">
      <c r="I29682" s="5" t="str">
        <f t="shared" si="948"/>
        <v xml:space="preserve"> </v>
      </c>
      <c r="AA29682" s="5" t="str">
        <f t="shared" si="947"/>
        <v xml:space="preserve"> </v>
      </c>
    </row>
    <row r="29683" spans="9:27">
      <c r="I29683" s="5" t="str">
        <f t="shared" si="948"/>
        <v xml:space="preserve"> </v>
      </c>
      <c r="AA29683" s="5" t="str">
        <f t="shared" si="947"/>
        <v xml:space="preserve"> </v>
      </c>
    </row>
    <row r="29684" spans="9:27">
      <c r="I29684" s="5" t="str">
        <f t="shared" si="948"/>
        <v xml:space="preserve"> </v>
      </c>
      <c r="AA29684" s="5" t="str">
        <f t="shared" si="947"/>
        <v xml:space="preserve"> </v>
      </c>
    </row>
    <row r="29685" spans="9:27">
      <c r="I29685" s="5" t="str">
        <f t="shared" si="948"/>
        <v xml:space="preserve"> </v>
      </c>
      <c r="AA29685" s="5" t="str">
        <f t="shared" si="947"/>
        <v xml:space="preserve"> </v>
      </c>
    </row>
    <row r="29686" spans="9:27">
      <c r="I29686" s="5" t="str">
        <f t="shared" si="948"/>
        <v xml:space="preserve"> </v>
      </c>
      <c r="AA29686" s="5" t="str">
        <f t="shared" si="947"/>
        <v xml:space="preserve"> </v>
      </c>
    </row>
    <row r="29687" spans="9:27">
      <c r="I29687" s="5" t="str">
        <f t="shared" si="948"/>
        <v xml:space="preserve"> </v>
      </c>
      <c r="AA29687" s="5" t="str">
        <f t="shared" si="947"/>
        <v xml:space="preserve"> </v>
      </c>
    </row>
    <row r="29688" spans="9:27">
      <c r="I29688" s="5" t="str">
        <f t="shared" si="948"/>
        <v xml:space="preserve"> </v>
      </c>
      <c r="AA29688" s="5" t="str">
        <f t="shared" si="947"/>
        <v xml:space="preserve"> </v>
      </c>
    </row>
    <row r="29689" spans="9:27">
      <c r="I29689" s="5" t="str">
        <f t="shared" si="948"/>
        <v xml:space="preserve"> </v>
      </c>
      <c r="AA29689" s="5" t="str">
        <f t="shared" si="947"/>
        <v xml:space="preserve"> </v>
      </c>
    </row>
    <row r="29690" spans="9:27">
      <c r="I29690" s="5" t="str">
        <f t="shared" si="948"/>
        <v xml:space="preserve"> </v>
      </c>
      <c r="AA29690" s="5" t="str">
        <f t="shared" si="947"/>
        <v xml:space="preserve"> </v>
      </c>
    </row>
    <row r="29691" spans="9:27">
      <c r="I29691" s="5" t="str">
        <f t="shared" si="948"/>
        <v xml:space="preserve"> </v>
      </c>
      <c r="AA29691" s="5" t="str">
        <f t="shared" si="947"/>
        <v xml:space="preserve"> </v>
      </c>
    </row>
    <row r="29692" spans="9:27">
      <c r="I29692" s="5" t="str">
        <f t="shared" si="948"/>
        <v xml:space="preserve"> </v>
      </c>
      <c r="AA29692" s="5" t="str">
        <f t="shared" si="947"/>
        <v xml:space="preserve"> </v>
      </c>
    </row>
    <row r="29693" spans="9:27">
      <c r="I29693" s="5" t="str">
        <f t="shared" si="948"/>
        <v xml:space="preserve"> </v>
      </c>
      <c r="AA29693" s="5" t="str">
        <f t="shared" si="947"/>
        <v xml:space="preserve"> </v>
      </c>
    </row>
    <row r="29694" spans="9:27">
      <c r="I29694" s="5" t="str">
        <f t="shared" si="948"/>
        <v xml:space="preserve"> </v>
      </c>
      <c r="AA29694" s="5" t="str">
        <f t="shared" si="947"/>
        <v xml:space="preserve"> </v>
      </c>
    </row>
    <row r="29695" spans="9:27">
      <c r="I29695" s="5" t="str">
        <f t="shared" si="948"/>
        <v xml:space="preserve"> </v>
      </c>
      <c r="AA29695" s="5" t="str">
        <f t="shared" si="947"/>
        <v xml:space="preserve"> </v>
      </c>
    </row>
    <row r="29696" spans="9:27">
      <c r="I29696" s="5" t="str">
        <f t="shared" si="948"/>
        <v xml:space="preserve"> </v>
      </c>
      <c r="AA29696" s="5" t="str">
        <f t="shared" si="947"/>
        <v xml:space="preserve"> </v>
      </c>
    </row>
    <row r="29697" spans="9:27">
      <c r="I29697" s="5" t="str">
        <f t="shared" si="948"/>
        <v xml:space="preserve"> </v>
      </c>
      <c r="AA29697" s="5" t="str">
        <f t="shared" si="947"/>
        <v xml:space="preserve"> </v>
      </c>
    </row>
    <row r="29698" spans="9:27">
      <c r="I29698" s="5" t="str">
        <f t="shared" si="948"/>
        <v xml:space="preserve"> </v>
      </c>
      <c r="AA29698" s="5" t="str">
        <f t="shared" si="947"/>
        <v xml:space="preserve"> </v>
      </c>
    </row>
    <row r="29699" spans="9:27">
      <c r="I29699" s="5" t="str">
        <f t="shared" si="948"/>
        <v xml:space="preserve"> </v>
      </c>
      <c r="AA29699" s="5" t="str">
        <f t="shared" si="947"/>
        <v xml:space="preserve"> </v>
      </c>
    </row>
    <row r="29700" spans="9:27">
      <c r="I29700" s="5" t="str">
        <f t="shared" si="948"/>
        <v xml:space="preserve"> </v>
      </c>
      <c r="AA29700" s="5" t="str">
        <f t="shared" si="947"/>
        <v xml:space="preserve"> </v>
      </c>
    </row>
    <row r="29701" spans="9:27">
      <c r="I29701" s="5" t="str">
        <f t="shared" si="948"/>
        <v xml:space="preserve"> </v>
      </c>
      <c r="AA29701" s="5" t="str">
        <f t="shared" si="947"/>
        <v xml:space="preserve"> </v>
      </c>
    </row>
    <row r="29702" spans="9:27">
      <c r="I29702" s="5" t="str">
        <f t="shared" si="948"/>
        <v xml:space="preserve"> </v>
      </c>
      <c r="AA29702" s="5" t="str">
        <f t="shared" si="947"/>
        <v xml:space="preserve"> </v>
      </c>
    </row>
    <row r="29703" spans="9:27">
      <c r="I29703" s="5" t="str">
        <f t="shared" si="948"/>
        <v xml:space="preserve"> </v>
      </c>
      <c r="AA29703" s="5" t="str">
        <f t="shared" ref="AA29703:AA29766" si="949">IF(T29703&gt;0,SUM(T29703:W29703)," ")</f>
        <v xml:space="preserve"> </v>
      </c>
    </row>
    <row r="29704" spans="9:27">
      <c r="I29704" s="5" t="str">
        <f t="shared" si="948"/>
        <v xml:space="preserve"> </v>
      </c>
      <c r="AA29704" s="5" t="str">
        <f t="shared" si="949"/>
        <v xml:space="preserve"> </v>
      </c>
    </row>
    <row r="29705" spans="9:27">
      <c r="I29705" s="5" t="str">
        <f t="shared" si="948"/>
        <v xml:space="preserve"> </v>
      </c>
      <c r="AA29705" s="5" t="str">
        <f t="shared" si="949"/>
        <v xml:space="preserve"> </v>
      </c>
    </row>
    <row r="29706" spans="9:27">
      <c r="I29706" s="5" t="str">
        <f t="shared" si="948"/>
        <v xml:space="preserve"> </v>
      </c>
      <c r="AA29706" s="5" t="str">
        <f t="shared" si="949"/>
        <v xml:space="preserve"> </v>
      </c>
    </row>
    <row r="29707" spans="9:27">
      <c r="I29707" s="5" t="str">
        <f t="shared" si="948"/>
        <v xml:space="preserve"> </v>
      </c>
      <c r="AA29707" s="5" t="str">
        <f t="shared" si="949"/>
        <v xml:space="preserve"> </v>
      </c>
    </row>
    <row r="29708" spans="9:27">
      <c r="I29708" s="5" t="str">
        <f t="shared" si="948"/>
        <v xml:space="preserve"> </v>
      </c>
      <c r="AA29708" s="5" t="str">
        <f t="shared" si="949"/>
        <v xml:space="preserve"> </v>
      </c>
    </row>
    <row r="29709" spans="9:27">
      <c r="I29709" s="5" t="str">
        <f t="shared" si="948"/>
        <v xml:space="preserve"> </v>
      </c>
      <c r="AA29709" s="5" t="str">
        <f t="shared" si="949"/>
        <v xml:space="preserve"> </v>
      </c>
    </row>
    <row r="29710" spans="9:27">
      <c r="I29710" s="5" t="str">
        <f t="shared" si="948"/>
        <v xml:space="preserve"> </v>
      </c>
      <c r="AA29710" s="5" t="str">
        <f t="shared" si="949"/>
        <v xml:space="preserve"> </v>
      </c>
    </row>
    <row r="29711" spans="9:27">
      <c r="I29711" s="5" t="str">
        <f t="shared" si="948"/>
        <v xml:space="preserve"> </v>
      </c>
      <c r="AA29711" s="5" t="str">
        <f t="shared" si="949"/>
        <v xml:space="preserve"> </v>
      </c>
    </row>
    <row r="29712" spans="9:27">
      <c r="I29712" s="5" t="str">
        <f t="shared" si="948"/>
        <v xml:space="preserve"> </v>
      </c>
      <c r="AA29712" s="5" t="str">
        <f t="shared" si="949"/>
        <v xml:space="preserve"> </v>
      </c>
    </row>
    <row r="29713" spans="9:27">
      <c r="I29713" s="5" t="str">
        <f t="shared" si="948"/>
        <v xml:space="preserve"> </v>
      </c>
      <c r="AA29713" s="5" t="str">
        <f t="shared" si="949"/>
        <v xml:space="preserve"> </v>
      </c>
    </row>
    <row r="29714" spans="9:27">
      <c r="I29714" s="5" t="str">
        <f t="shared" si="948"/>
        <v xml:space="preserve"> </v>
      </c>
      <c r="AA29714" s="5" t="str">
        <f t="shared" si="949"/>
        <v xml:space="preserve"> </v>
      </c>
    </row>
    <row r="29715" spans="9:27">
      <c r="I29715" s="5" t="str">
        <f t="shared" si="948"/>
        <v xml:space="preserve"> </v>
      </c>
      <c r="AA29715" s="5" t="str">
        <f t="shared" si="949"/>
        <v xml:space="preserve"> </v>
      </c>
    </row>
    <row r="29716" spans="9:27">
      <c r="I29716" s="5" t="str">
        <f t="shared" si="948"/>
        <v xml:space="preserve"> </v>
      </c>
      <c r="AA29716" s="5" t="str">
        <f t="shared" si="949"/>
        <v xml:space="preserve"> </v>
      </c>
    </row>
    <row r="29717" spans="9:27">
      <c r="I29717" s="5" t="str">
        <f t="shared" si="948"/>
        <v xml:space="preserve"> </v>
      </c>
      <c r="AA29717" s="5" t="str">
        <f t="shared" si="949"/>
        <v xml:space="preserve"> </v>
      </c>
    </row>
    <row r="29718" spans="9:27">
      <c r="I29718" s="5" t="str">
        <f t="shared" si="948"/>
        <v xml:space="preserve"> </v>
      </c>
      <c r="AA29718" s="5" t="str">
        <f t="shared" si="949"/>
        <v xml:space="preserve"> </v>
      </c>
    </row>
    <row r="29719" spans="9:27">
      <c r="I29719" s="5" t="str">
        <f t="shared" si="948"/>
        <v xml:space="preserve"> </v>
      </c>
      <c r="AA29719" s="5" t="str">
        <f t="shared" si="949"/>
        <v xml:space="preserve"> </v>
      </c>
    </row>
    <row r="29720" spans="9:27">
      <c r="I29720" s="5" t="str">
        <f t="shared" si="948"/>
        <v xml:space="preserve"> </v>
      </c>
      <c r="AA29720" s="5" t="str">
        <f t="shared" si="949"/>
        <v xml:space="preserve"> </v>
      </c>
    </row>
    <row r="29721" spans="9:27">
      <c r="I29721" s="5" t="str">
        <f t="shared" si="948"/>
        <v xml:space="preserve"> </v>
      </c>
      <c r="AA29721" s="5" t="str">
        <f t="shared" si="949"/>
        <v xml:space="preserve"> </v>
      </c>
    </row>
    <row r="29722" spans="9:27">
      <c r="I29722" s="5" t="str">
        <f t="shared" si="948"/>
        <v xml:space="preserve"> </v>
      </c>
      <c r="AA29722" s="5" t="str">
        <f t="shared" si="949"/>
        <v xml:space="preserve"> </v>
      </c>
    </row>
    <row r="29723" spans="9:27">
      <c r="I29723" s="5" t="str">
        <f t="shared" si="948"/>
        <v xml:space="preserve"> </v>
      </c>
      <c r="AA29723" s="5" t="str">
        <f t="shared" si="949"/>
        <v xml:space="preserve"> </v>
      </c>
    </row>
    <row r="29724" spans="9:27">
      <c r="I29724" s="5" t="str">
        <f t="shared" si="948"/>
        <v xml:space="preserve"> </v>
      </c>
      <c r="AA29724" s="5" t="str">
        <f t="shared" si="949"/>
        <v xml:space="preserve"> </v>
      </c>
    </row>
    <row r="29725" spans="9:27">
      <c r="I29725" s="5" t="str">
        <f t="shared" si="948"/>
        <v xml:space="preserve"> </v>
      </c>
      <c r="AA29725" s="5" t="str">
        <f t="shared" si="949"/>
        <v xml:space="preserve"> </v>
      </c>
    </row>
    <row r="29726" spans="9:27">
      <c r="I29726" s="5" t="str">
        <f t="shared" si="948"/>
        <v xml:space="preserve"> </v>
      </c>
      <c r="AA29726" s="5" t="str">
        <f t="shared" si="949"/>
        <v xml:space="preserve"> </v>
      </c>
    </row>
    <row r="29727" spans="9:27">
      <c r="I29727" s="5" t="str">
        <f t="shared" si="948"/>
        <v xml:space="preserve"> </v>
      </c>
      <c r="AA29727" s="5" t="str">
        <f t="shared" si="949"/>
        <v xml:space="preserve"> </v>
      </c>
    </row>
    <row r="29728" spans="9:27">
      <c r="I29728" s="5" t="str">
        <f t="shared" si="948"/>
        <v xml:space="preserve"> </v>
      </c>
      <c r="AA29728" s="5" t="str">
        <f t="shared" si="949"/>
        <v xml:space="preserve"> </v>
      </c>
    </row>
    <row r="29729" spans="9:27">
      <c r="I29729" s="5" t="str">
        <f t="shared" si="948"/>
        <v xml:space="preserve"> </v>
      </c>
      <c r="AA29729" s="5" t="str">
        <f t="shared" si="949"/>
        <v xml:space="preserve"> </v>
      </c>
    </row>
    <row r="29730" spans="9:27">
      <c r="I29730" s="5" t="str">
        <f t="shared" si="948"/>
        <v xml:space="preserve"> </v>
      </c>
      <c r="AA29730" s="5" t="str">
        <f t="shared" si="949"/>
        <v xml:space="preserve"> </v>
      </c>
    </row>
    <row r="29731" spans="9:27">
      <c r="I29731" s="5" t="str">
        <f t="shared" ref="I29731:I29794" si="950">IF(B29731&gt;0,SUM(B29731:E29731)," ")</f>
        <v xml:space="preserve"> </v>
      </c>
      <c r="AA29731" s="5" t="str">
        <f t="shared" si="949"/>
        <v xml:space="preserve"> </v>
      </c>
    </row>
    <row r="29732" spans="9:27">
      <c r="I29732" s="5" t="str">
        <f t="shared" si="950"/>
        <v xml:space="preserve"> </v>
      </c>
      <c r="AA29732" s="5" t="str">
        <f t="shared" si="949"/>
        <v xml:space="preserve"> </v>
      </c>
    </row>
    <row r="29733" spans="9:27">
      <c r="I29733" s="5" t="str">
        <f t="shared" si="950"/>
        <v xml:space="preserve"> </v>
      </c>
      <c r="AA29733" s="5" t="str">
        <f t="shared" si="949"/>
        <v xml:space="preserve"> </v>
      </c>
    </row>
    <row r="29734" spans="9:27">
      <c r="I29734" s="5" t="str">
        <f t="shared" si="950"/>
        <v xml:space="preserve"> </v>
      </c>
      <c r="AA29734" s="5" t="str">
        <f t="shared" si="949"/>
        <v xml:space="preserve"> </v>
      </c>
    </row>
    <row r="29735" spans="9:27">
      <c r="I29735" s="5" t="str">
        <f t="shared" si="950"/>
        <v xml:space="preserve"> </v>
      </c>
      <c r="AA29735" s="5" t="str">
        <f t="shared" si="949"/>
        <v xml:space="preserve"> </v>
      </c>
    </row>
    <row r="29736" spans="9:27">
      <c r="I29736" s="5" t="str">
        <f t="shared" si="950"/>
        <v xml:space="preserve"> </v>
      </c>
      <c r="AA29736" s="5" t="str">
        <f t="shared" si="949"/>
        <v xml:space="preserve"> </v>
      </c>
    </row>
    <row r="29737" spans="9:27">
      <c r="I29737" s="5" t="str">
        <f t="shared" si="950"/>
        <v xml:space="preserve"> </v>
      </c>
      <c r="AA29737" s="5" t="str">
        <f t="shared" si="949"/>
        <v xml:space="preserve"> </v>
      </c>
    </row>
    <row r="29738" spans="9:27">
      <c r="I29738" s="5" t="str">
        <f t="shared" si="950"/>
        <v xml:space="preserve"> </v>
      </c>
      <c r="AA29738" s="5" t="str">
        <f t="shared" si="949"/>
        <v xml:space="preserve"> </v>
      </c>
    </row>
    <row r="29739" spans="9:27">
      <c r="I29739" s="5" t="str">
        <f t="shared" si="950"/>
        <v xml:space="preserve"> </v>
      </c>
      <c r="AA29739" s="5" t="str">
        <f t="shared" si="949"/>
        <v xml:space="preserve"> </v>
      </c>
    </row>
    <row r="29740" spans="9:27">
      <c r="I29740" s="5" t="str">
        <f t="shared" si="950"/>
        <v xml:space="preserve"> </v>
      </c>
      <c r="AA29740" s="5" t="str">
        <f t="shared" si="949"/>
        <v xml:space="preserve"> </v>
      </c>
    </row>
    <row r="29741" spans="9:27">
      <c r="I29741" s="5" t="str">
        <f t="shared" si="950"/>
        <v xml:space="preserve"> </v>
      </c>
      <c r="AA29741" s="5" t="str">
        <f t="shared" si="949"/>
        <v xml:space="preserve"> </v>
      </c>
    </row>
    <row r="29742" spans="9:27">
      <c r="I29742" s="5" t="str">
        <f t="shared" si="950"/>
        <v xml:space="preserve"> </v>
      </c>
      <c r="AA29742" s="5" t="str">
        <f t="shared" si="949"/>
        <v xml:space="preserve"> </v>
      </c>
    </row>
    <row r="29743" spans="9:27">
      <c r="I29743" s="5" t="str">
        <f t="shared" si="950"/>
        <v xml:space="preserve"> </v>
      </c>
      <c r="AA29743" s="5" t="str">
        <f t="shared" si="949"/>
        <v xml:space="preserve"> </v>
      </c>
    </row>
    <row r="29744" spans="9:27">
      <c r="I29744" s="5" t="str">
        <f t="shared" si="950"/>
        <v xml:space="preserve"> </v>
      </c>
      <c r="AA29744" s="5" t="str">
        <f t="shared" si="949"/>
        <v xml:space="preserve"> </v>
      </c>
    </row>
    <row r="29745" spans="9:27">
      <c r="I29745" s="5" t="str">
        <f t="shared" si="950"/>
        <v xml:space="preserve"> </v>
      </c>
      <c r="AA29745" s="5" t="str">
        <f t="shared" si="949"/>
        <v xml:space="preserve"> </v>
      </c>
    </row>
    <row r="29746" spans="9:27">
      <c r="I29746" s="5" t="str">
        <f t="shared" si="950"/>
        <v xml:space="preserve"> </v>
      </c>
      <c r="AA29746" s="5" t="str">
        <f t="shared" si="949"/>
        <v xml:space="preserve"> </v>
      </c>
    </row>
    <row r="29747" spans="9:27">
      <c r="I29747" s="5" t="str">
        <f t="shared" si="950"/>
        <v xml:space="preserve"> </v>
      </c>
      <c r="AA29747" s="5" t="str">
        <f t="shared" si="949"/>
        <v xml:space="preserve"> </v>
      </c>
    </row>
    <row r="29748" spans="9:27">
      <c r="I29748" s="5" t="str">
        <f t="shared" si="950"/>
        <v xml:space="preserve"> </v>
      </c>
      <c r="AA29748" s="5" t="str">
        <f t="shared" si="949"/>
        <v xml:space="preserve"> </v>
      </c>
    </row>
    <row r="29749" spans="9:27">
      <c r="I29749" s="5" t="str">
        <f t="shared" si="950"/>
        <v xml:space="preserve"> </v>
      </c>
      <c r="AA29749" s="5" t="str">
        <f t="shared" si="949"/>
        <v xml:space="preserve"> </v>
      </c>
    </row>
    <row r="29750" spans="9:27">
      <c r="I29750" s="5" t="str">
        <f t="shared" si="950"/>
        <v xml:space="preserve"> </v>
      </c>
      <c r="AA29750" s="5" t="str">
        <f t="shared" si="949"/>
        <v xml:space="preserve"> </v>
      </c>
    </row>
    <row r="29751" spans="9:27">
      <c r="I29751" s="5" t="str">
        <f t="shared" si="950"/>
        <v xml:space="preserve"> </v>
      </c>
      <c r="AA29751" s="5" t="str">
        <f t="shared" si="949"/>
        <v xml:space="preserve"> </v>
      </c>
    </row>
    <row r="29752" spans="9:27">
      <c r="I29752" s="5" t="str">
        <f t="shared" si="950"/>
        <v xml:space="preserve"> </v>
      </c>
      <c r="AA29752" s="5" t="str">
        <f t="shared" si="949"/>
        <v xml:space="preserve"> </v>
      </c>
    </row>
    <row r="29753" spans="9:27">
      <c r="I29753" s="5" t="str">
        <f t="shared" si="950"/>
        <v xml:space="preserve"> </v>
      </c>
      <c r="AA29753" s="5" t="str">
        <f t="shared" si="949"/>
        <v xml:space="preserve"> </v>
      </c>
    </row>
    <row r="29754" spans="9:27">
      <c r="I29754" s="5" t="str">
        <f t="shared" si="950"/>
        <v xml:space="preserve"> </v>
      </c>
      <c r="AA29754" s="5" t="str">
        <f t="shared" si="949"/>
        <v xml:space="preserve"> </v>
      </c>
    </row>
    <row r="29755" spans="9:27">
      <c r="I29755" s="5" t="str">
        <f t="shared" si="950"/>
        <v xml:space="preserve"> </v>
      </c>
      <c r="AA29755" s="5" t="str">
        <f t="shared" si="949"/>
        <v xml:space="preserve"> </v>
      </c>
    </row>
    <row r="29756" spans="9:27">
      <c r="I29756" s="5" t="str">
        <f t="shared" si="950"/>
        <v xml:space="preserve"> </v>
      </c>
      <c r="AA29756" s="5" t="str">
        <f t="shared" si="949"/>
        <v xml:space="preserve"> </v>
      </c>
    </row>
    <row r="29757" spans="9:27">
      <c r="I29757" s="5" t="str">
        <f t="shared" si="950"/>
        <v xml:space="preserve"> </v>
      </c>
      <c r="AA29757" s="5" t="str">
        <f t="shared" si="949"/>
        <v xml:space="preserve"> </v>
      </c>
    </row>
    <row r="29758" spans="9:27">
      <c r="I29758" s="5" t="str">
        <f t="shared" si="950"/>
        <v xml:space="preserve"> </v>
      </c>
      <c r="AA29758" s="5" t="str">
        <f t="shared" si="949"/>
        <v xml:space="preserve"> </v>
      </c>
    </row>
    <row r="29759" spans="9:27">
      <c r="I29759" s="5" t="str">
        <f t="shared" si="950"/>
        <v xml:space="preserve"> </v>
      </c>
      <c r="AA29759" s="5" t="str">
        <f t="shared" si="949"/>
        <v xml:space="preserve"> </v>
      </c>
    </row>
    <row r="29760" spans="9:27">
      <c r="I29760" s="5" t="str">
        <f t="shared" si="950"/>
        <v xml:space="preserve"> </v>
      </c>
      <c r="AA29760" s="5" t="str">
        <f t="shared" si="949"/>
        <v xml:space="preserve"> </v>
      </c>
    </row>
    <row r="29761" spans="9:27">
      <c r="I29761" s="5" t="str">
        <f t="shared" si="950"/>
        <v xml:space="preserve"> </v>
      </c>
      <c r="AA29761" s="5" t="str">
        <f t="shared" si="949"/>
        <v xml:space="preserve"> </v>
      </c>
    </row>
    <row r="29762" spans="9:27">
      <c r="I29762" s="5" t="str">
        <f t="shared" si="950"/>
        <v xml:space="preserve"> </v>
      </c>
      <c r="AA29762" s="5" t="str">
        <f t="shared" si="949"/>
        <v xml:space="preserve"> </v>
      </c>
    </row>
    <row r="29763" spans="9:27">
      <c r="I29763" s="5" t="str">
        <f t="shared" si="950"/>
        <v xml:space="preserve"> </v>
      </c>
      <c r="AA29763" s="5" t="str">
        <f t="shared" si="949"/>
        <v xml:space="preserve"> </v>
      </c>
    </row>
    <row r="29764" spans="9:27">
      <c r="I29764" s="5" t="str">
        <f t="shared" si="950"/>
        <v xml:space="preserve"> </v>
      </c>
      <c r="AA29764" s="5" t="str">
        <f t="shared" si="949"/>
        <v xml:space="preserve"> </v>
      </c>
    </row>
    <row r="29765" spans="9:27">
      <c r="I29765" s="5" t="str">
        <f t="shared" si="950"/>
        <v xml:space="preserve"> </v>
      </c>
      <c r="AA29765" s="5" t="str">
        <f t="shared" si="949"/>
        <v xml:space="preserve"> </v>
      </c>
    </row>
    <row r="29766" spans="9:27">
      <c r="I29766" s="5" t="str">
        <f t="shared" si="950"/>
        <v xml:space="preserve"> </v>
      </c>
      <c r="AA29766" s="5" t="str">
        <f t="shared" si="949"/>
        <v xml:space="preserve"> </v>
      </c>
    </row>
    <row r="29767" spans="9:27">
      <c r="I29767" s="5" t="str">
        <f t="shared" si="950"/>
        <v xml:space="preserve"> </v>
      </c>
      <c r="AA29767" s="5" t="str">
        <f t="shared" ref="AA29767:AA29830" si="951">IF(T29767&gt;0,SUM(T29767:W29767)," ")</f>
        <v xml:space="preserve"> </v>
      </c>
    </row>
    <row r="29768" spans="9:27">
      <c r="I29768" s="5" t="str">
        <f t="shared" si="950"/>
        <v xml:space="preserve"> </v>
      </c>
      <c r="AA29768" s="5" t="str">
        <f t="shared" si="951"/>
        <v xml:space="preserve"> </v>
      </c>
    </row>
    <row r="29769" spans="9:27">
      <c r="I29769" s="5" t="str">
        <f t="shared" si="950"/>
        <v xml:space="preserve"> </v>
      </c>
      <c r="AA29769" s="5" t="str">
        <f t="shared" si="951"/>
        <v xml:space="preserve"> </v>
      </c>
    </row>
    <row r="29770" spans="9:27">
      <c r="I29770" s="5" t="str">
        <f t="shared" si="950"/>
        <v xml:space="preserve"> </v>
      </c>
      <c r="AA29770" s="5" t="str">
        <f t="shared" si="951"/>
        <v xml:space="preserve"> </v>
      </c>
    </row>
    <row r="29771" spans="9:27">
      <c r="I29771" s="5" t="str">
        <f t="shared" si="950"/>
        <v xml:space="preserve"> </v>
      </c>
      <c r="AA29771" s="5" t="str">
        <f t="shared" si="951"/>
        <v xml:space="preserve"> </v>
      </c>
    </row>
    <row r="29772" spans="9:27">
      <c r="I29772" s="5" t="str">
        <f t="shared" si="950"/>
        <v xml:space="preserve"> </v>
      </c>
      <c r="AA29772" s="5" t="str">
        <f t="shared" si="951"/>
        <v xml:space="preserve"> </v>
      </c>
    </row>
    <row r="29773" spans="9:27">
      <c r="I29773" s="5" t="str">
        <f t="shared" si="950"/>
        <v xml:space="preserve"> </v>
      </c>
      <c r="AA29773" s="5" t="str">
        <f t="shared" si="951"/>
        <v xml:space="preserve"> </v>
      </c>
    </row>
    <row r="29774" spans="9:27">
      <c r="I29774" s="5" t="str">
        <f t="shared" si="950"/>
        <v xml:space="preserve"> </v>
      </c>
      <c r="AA29774" s="5" t="str">
        <f t="shared" si="951"/>
        <v xml:space="preserve"> </v>
      </c>
    </row>
    <row r="29775" spans="9:27">
      <c r="I29775" s="5" t="str">
        <f t="shared" si="950"/>
        <v xml:space="preserve"> </v>
      </c>
      <c r="AA29775" s="5" t="str">
        <f t="shared" si="951"/>
        <v xml:space="preserve"> </v>
      </c>
    </row>
    <row r="29776" spans="9:27">
      <c r="I29776" s="5" t="str">
        <f t="shared" si="950"/>
        <v xml:space="preserve"> </v>
      </c>
      <c r="AA29776" s="5" t="str">
        <f t="shared" si="951"/>
        <v xml:space="preserve"> </v>
      </c>
    </row>
    <row r="29777" spans="9:27">
      <c r="I29777" s="5" t="str">
        <f t="shared" si="950"/>
        <v xml:space="preserve"> </v>
      </c>
      <c r="AA29777" s="5" t="str">
        <f t="shared" si="951"/>
        <v xml:space="preserve"> </v>
      </c>
    </row>
    <row r="29778" spans="9:27">
      <c r="I29778" s="5" t="str">
        <f t="shared" si="950"/>
        <v xml:space="preserve"> </v>
      </c>
      <c r="AA29778" s="5" t="str">
        <f t="shared" si="951"/>
        <v xml:space="preserve"> </v>
      </c>
    </row>
    <row r="29779" spans="9:27">
      <c r="I29779" s="5" t="str">
        <f t="shared" si="950"/>
        <v xml:space="preserve"> </v>
      </c>
      <c r="AA29779" s="5" t="str">
        <f t="shared" si="951"/>
        <v xml:space="preserve"> </v>
      </c>
    </row>
    <row r="29780" spans="9:27">
      <c r="I29780" s="5" t="str">
        <f t="shared" si="950"/>
        <v xml:space="preserve"> </v>
      </c>
      <c r="AA29780" s="5" t="str">
        <f t="shared" si="951"/>
        <v xml:space="preserve"> </v>
      </c>
    </row>
    <row r="29781" spans="9:27">
      <c r="I29781" s="5" t="str">
        <f t="shared" si="950"/>
        <v xml:space="preserve"> </v>
      </c>
      <c r="AA29781" s="5" t="str">
        <f t="shared" si="951"/>
        <v xml:space="preserve"> </v>
      </c>
    </row>
    <row r="29782" spans="9:27">
      <c r="I29782" s="5" t="str">
        <f t="shared" si="950"/>
        <v xml:space="preserve"> </v>
      </c>
      <c r="AA29782" s="5" t="str">
        <f t="shared" si="951"/>
        <v xml:space="preserve"> </v>
      </c>
    </row>
    <row r="29783" spans="9:27">
      <c r="I29783" s="5" t="str">
        <f t="shared" si="950"/>
        <v xml:space="preserve"> </v>
      </c>
      <c r="AA29783" s="5" t="str">
        <f t="shared" si="951"/>
        <v xml:space="preserve"> </v>
      </c>
    </row>
    <row r="29784" spans="9:27">
      <c r="I29784" s="5" t="str">
        <f t="shared" si="950"/>
        <v xml:space="preserve"> </v>
      </c>
      <c r="AA29784" s="5" t="str">
        <f t="shared" si="951"/>
        <v xml:space="preserve"> </v>
      </c>
    </row>
    <row r="29785" spans="9:27">
      <c r="I29785" s="5" t="str">
        <f t="shared" si="950"/>
        <v xml:space="preserve"> </v>
      </c>
      <c r="AA29785" s="5" t="str">
        <f t="shared" si="951"/>
        <v xml:space="preserve"> </v>
      </c>
    </row>
    <row r="29786" spans="9:27">
      <c r="I29786" s="5" t="str">
        <f t="shared" si="950"/>
        <v xml:space="preserve"> </v>
      </c>
      <c r="AA29786" s="5" t="str">
        <f t="shared" si="951"/>
        <v xml:space="preserve"> </v>
      </c>
    </row>
    <row r="29787" spans="9:27">
      <c r="I29787" s="5" t="str">
        <f t="shared" si="950"/>
        <v xml:space="preserve"> </v>
      </c>
      <c r="AA29787" s="5" t="str">
        <f t="shared" si="951"/>
        <v xml:space="preserve"> </v>
      </c>
    </row>
    <row r="29788" spans="9:27">
      <c r="I29788" s="5" t="str">
        <f t="shared" si="950"/>
        <v xml:space="preserve"> </v>
      </c>
      <c r="AA29788" s="5" t="str">
        <f t="shared" si="951"/>
        <v xml:space="preserve"> </v>
      </c>
    </row>
    <row r="29789" spans="9:27">
      <c r="I29789" s="5" t="str">
        <f t="shared" si="950"/>
        <v xml:space="preserve"> </v>
      </c>
      <c r="AA29789" s="5" t="str">
        <f t="shared" si="951"/>
        <v xml:space="preserve"> </v>
      </c>
    </row>
    <row r="29790" spans="9:27">
      <c r="I29790" s="5" t="str">
        <f t="shared" si="950"/>
        <v xml:space="preserve"> </v>
      </c>
      <c r="AA29790" s="5" t="str">
        <f t="shared" si="951"/>
        <v xml:space="preserve"> </v>
      </c>
    </row>
    <row r="29791" spans="9:27">
      <c r="I29791" s="5" t="str">
        <f t="shared" si="950"/>
        <v xml:space="preserve"> </v>
      </c>
      <c r="AA29791" s="5" t="str">
        <f t="shared" si="951"/>
        <v xml:space="preserve"> </v>
      </c>
    </row>
    <row r="29792" spans="9:27">
      <c r="I29792" s="5" t="str">
        <f t="shared" si="950"/>
        <v xml:space="preserve"> </v>
      </c>
      <c r="AA29792" s="5" t="str">
        <f t="shared" si="951"/>
        <v xml:space="preserve"> </v>
      </c>
    </row>
    <row r="29793" spans="9:27">
      <c r="I29793" s="5" t="str">
        <f t="shared" si="950"/>
        <v xml:space="preserve"> </v>
      </c>
      <c r="AA29793" s="5" t="str">
        <f t="shared" si="951"/>
        <v xml:space="preserve"> </v>
      </c>
    </row>
    <row r="29794" spans="9:27">
      <c r="I29794" s="5" t="str">
        <f t="shared" si="950"/>
        <v xml:space="preserve"> </v>
      </c>
      <c r="AA29794" s="5" t="str">
        <f t="shared" si="951"/>
        <v xml:space="preserve"> </v>
      </c>
    </row>
    <row r="29795" spans="9:27">
      <c r="I29795" s="5" t="str">
        <f t="shared" ref="I29795:I29858" si="952">IF(B29795&gt;0,SUM(B29795:E29795)," ")</f>
        <v xml:space="preserve"> </v>
      </c>
      <c r="AA29795" s="5" t="str">
        <f t="shared" si="951"/>
        <v xml:space="preserve"> </v>
      </c>
    </row>
    <row r="29796" spans="9:27">
      <c r="I29796" s="5" t="str">
        <f t="shared" si="952"/>
        <v xml:space="preserve"> </v>
      </c>
      <c r="AA29796" s="5" t="str">
        <f t="shared" si="951"/>
        <v xml:space="preserve"> </v>
      </c>
    </row>
    <row r="29797" spans="9:27">
      <c r="I29797" s="5" t="str">
        <f t="shared" si="952"/>
        <v xml:space="preserve"> </v>
      </c>
      <c r="AA29797" s="5" t="str">
        <f t="shared" si="951"/>
        <v xml:space="preserve"> </v>
      </c>
    </row>
    <row r="29798" spans="9:27">
      <c r="I29798" s="5" t="str">
        <f t="shared" si="952"/>
        <v xml:space="preserve"> </v>
      </c>
      <c r="AA29798" s="5" t="str">
        <f t="shared" si="951"/>
        <v xml:space="preserve"> </v>
      </c>
    </row>
    <row r="29799" spans="9:27">
      <c r="I29799" s="5" t="str">
        <f t="shared" si="952"/>
        <v xml:space="preserve"> </v>
      </c>
      <c r="AA29799" s="5" t="str">
        <f t="shared" si="951"/>
        <v xml:space="preserve"> </v>
      </c>
    </row>
    <row r="29800" spans="9:27">
      <c r="I29800" s="5" t="str">
        <f t="shared" si="952"/>
        <v xml:space="preserve"> </v>
      </c>
      <c r="AA29800" s="5" t="str">
        <f t="shared" si="951"/>
        <v xml:space="preserve"> </v>
      </c>
    </row>
    <row r="29801" spans="9:27">
      <c r="I29801" s="5" t="str">
        <f t="shared" si="952"/>
        <v xml:space="preserve"> </v>
      </c>
      <c r="AA29801" s="5" t="str">
        <f t="shared" si="951"/>
        <v xml:space="preserve"> </v>
      </c>
    </row>
    <row r="29802" spans="9:27">
      <c r="I29802" s="5" t="str">
        <f t="shared" si="952"/>
        <v xml:space="preserve"> </v>
      </c>
      <c r="AA29802" s="5" t="str">
        <f t="shared" si="951"/>
        <v xml:space="preserve"> </v>
      </c>
    </row>
    <row r="29803" spans="9:27">
      <c r="I29803" s="5" t="str">
        <f t="shared" si="952"/>
        <v xml:space="preserve"> </v>
      </c>
      <c r="AA29803" s="5" t="str">
        <f t="shared" si="951"/>
        <v xml:space="preserve"> </v>
      </c>
    </row>
    <row r="29804" spans="9:27">
      <c r="I29804" s="5" t="str">
        <f t="shared" si="952"/>
        <v xml:space="preserve"> </v>
      </c>
      <c r="AA29804" s="5" t="str">
        <f t="shared" si="951"/>
        <v xml:space="preserve"> </v>
      </c>
    </row>
    <row r="29805" spans="9:27">
      <c r="I29805" s="5" t="str">
        <f t="shared" si="952"/>
        <v xml:space="preserve"> </v>
      </c>
      <c r="AA29805" s="5" t="str">
        <f t="shared" si="951"/>
        <v xml:space="preserve"> </v>
      </c>
    </row>
    <row r="29806" spans="9:27">
      <c r="I29806" s="5" t="str">
        <f t="shared" si="952"/>
        <v xml:space="preserve"> </v>
      </c>
      <c r="AA29806" s="5" t="str">
        <f t="shared" si="951"/>
        <v xml:space="preserve"> </v>
      </c>
    </row>
    <row r="29807" spans="9:27">
      <c r="I29807" s="5" t="str">
        <f t="shared" si="952"/>
        <v xml:space="preserve"> </v>
      </c>
      <c r="AA29807" s="5" t="str">
        <f t="shared" si="951"/>
        <v xml:space="preserve"> </v>
      </c>
    </row>
    <row r="29808" spans="9:27">
      <c r="I29808" s="5" t="str">
        <f t="shared" si="952"/>
        <v xml:space="preserve"> </v>
      </c>
      <c r="AA29808" s="5" t="str">
        <f t="shared" si="951"/>
        <v xml:space="preserve"> </v>
      </c>
    </row>
    <row r="29809" spans="9:27">
      <c r="I29809" s="5" t="str">
        <f t="shared" si="952"/>
        <v xml:space="preserve"> </v>
      </c>
      <c r="AA29809" s="5" t="str">
        <f t="shared" si="951"/>
        <v xml:space="preserve"> </v>
      </c>
    </row>
    <row r="29810" spans="9:27">
      <c r="I29810" s="5" t="str">
        <f t="shared" si="952"/>
        <v xml:space="preserve"> </v>
      </c>
      <c r="AA29810" s="5" t="str">
        <f t="shared" si="951"/>
        <v xml:space="preserve"> </v>
      </c>
    </row>
    <row r="29811" spans="9:27">
      <c r="I29811" s="5" t="str">
        <f t="shared" si="952"/>
        <v xml:space="preserve"> </v>
      </c>
      <c r="AA29811" s="5" t="str">
        <f t="shared" si="951"/>
        <v xml:space="preserve"> </v>
      </c>
    </row>
    <row r="29812" spans="9:27">
      <c r="I29812" s="5" t="str">
        <f t="shared" si="952"/>
        <v xml:space="preserve"> </v>
      </c>
      <c r="AA29812" s="5" t="str">
        <f t="shared" si="951"/>
        <v xml:space="preserve"> </v>
      </c>
    </row>
    <row r="29813" spans="9:27">
      <c r="I29813" s="5" t="str">
        <f t="shared" si="952"/>
        <v xml:space="preserve"> </v>
      </c>
      <c r="AA29813" s="5" t="str">
        <f t="shared" si="951"/>
        <v xml:space="preserve"> </v>
      </c>
    </row>
    <row r="29814" spans="9:27">
      <c r="I29814" s="5" t="str">
        <f t="shared" si="952"/>
        <v xml:space="preserve"> </v>
      </c>
      <c r="AA29814" s="5" t="str">
        <f t="shared" si="951"/>
        <v xml:space="preserve"> </v>
      </c>
    </row>
    <row r="29815" spans="9:27">
      <c r="I29815" s="5" t="str">
        <f t="shared" si="952"/>
        <v xml:space="preserve"> </v>
      </c>
      <c r="AA29815" s="5" t="str">
        <f t="shared" si="951"/>
        <v xml:space="preserve"> </v>
      </c>
    </row>
    <row r="29816" spans="9:27">
      <c r="I29816" s="5" t="str">
        <f t="shared" si="952"/>
        <v xml:space="preserve"> </v>
      </c>
      <c r="AA29816" s="5" t="str">
        <f t="shared" si="951"/>
        <v xml:space="preserve"> </v>
      </c>
    </row>
    <row r="29817" spans="9:27">
      <c r="I29817" s="5" t="str">
        <f t="shared" si="952"/>
        <v xml:space="preserve"> </v>
      </c>
      <c r="AA29817" s="5" t="str">
        <f t="shared" si="951"/>
        <v xml:space="preserve"> </v>
      </c>
    </row>
    <row r="29818" spans="9:27">
      <c r="I29818" s="5" t="str">
        <f t="shared" si="952"/>
        <v xml:space="preserve"> </v>
      </c>
      <c r="AA29818" s="5" t="str">
        <f t="shared" si="951"/>
        <v xml:space="preserve"> </v>
      </c>
    </row>
    <row r="29819" spans="9:27">
      <c r="I29819" s="5" t="str">
        <f t="shared" si="952"/>
        <v xml:space="preserve"> </v>
      </c>
      <c r="AA29819" s="5" t="str">
        <f t="shared" si="951"/>
        <v xml:space="preserve"> </v>
      </c>
    </row>
    <row r="29820" spans="9:27">
      <c r="I29820" s="5" t="str">
        <f t="shared" si="952"/>
        <v xml:space="preserve"> </v>
      </c>
      <c r="AA29820" s="5" t="str">
        <f t="shared" si="951"/>
        <v xml:space="preserve"> </v>
      </c>
    </row>
    <row r="29821" spans="9:27">
      <c r="I29821" s="5" t="str">
        <f t="shared" si="952"/>
        <v xml:space="preserve"> </v>
      </c>
      <c r="AA29821" s="5" t="str">
        <f t="shared" si="951"/>
        <v xml:space="preserve"> </v>
      </c>
    </row>
    <row r="29822" spans="9:27">
      <c r="I29822" s="5" t="str">
        <f t="shared" si="952"/>
        <v xml:space="preserve"> </v>
      </c>
      <c r="AA29822" s="5" t="str">
        <f t="shared" si="951"/>
        <v xml:space="preserve"> </v>
      </c>
    </row>
    <row r="29823" spans="9:27">
      <c r="I29823" s="5" t="str">
        <f t="shared" si="952"/>
        <v xml:space="preserve"> </v>
      </c>
      <c r="AA29823" s="5" t="str">
        <f t="shared" si="951"/>
        <v xml:space="preserve"> </v>
      </c>
    </row>
    <row r="29824" spans="9:27">
      <c r="I29824" s="5" t="str">
        <f t="shared" si="952"/>
        <v xml:space="preserve"> </v>
      </c>
      <c r="AA29824" s="5" t="str">
        <f t="shared" si="951"/>
        <v xml:space="preserve"> </v>
      </c>
    </row>
    <row r="29825" spans="9:27">
      <c r="I29825" s="5" t="str">
        <f t="shared" si="952"/>
        <v xml:space="preserve"> </v>
      </c>
      <c r="AA29825" s="5" t="str">
        <f t="shared" si="951"/>
        <v xml:space="preserve"> </v>
      </c>
    </row>
    <row r="29826" spans="9:27">
      <c r="I29826" s="5" t="str">
        <f t="shared" si="952"/>
        <v xml:space="preserve"> </v>
      </c>
      <c r="AA29826" s="5" t="str">
        <f t="shared" si="951"/>
        <v xml:space="preserve"> </v>
      </c>
    </row>
    <row r="29827" spans="9:27">
      <c r="I29827" s="5" t="str">
        <f t="shared" si="952"/>
        <v xml:space="preserve"> </v>
      </c>
      <c r="AA29827" s="5" t="str">
        <f t="shared" si="951"/>
        <v xml:space="preserve"> </v>
      </c>
    </row>
    <row r="29828" spans="9:27">
      <c r="I29828" s="5" t="str">
        <f t="shared" si="952"/>
        <v xml:space="preserve"> </v>
      </c>
      <c r="AA29828" s="5" t="str">
        <f t="shared" si="951"/>
        <v xml:space="preserve"> </v>
      </c>
    </row>
    <row r="29829" spans="9:27">
      <c r="I29829" s="5" t="str">
        <f t="shared" si="952"/>
        <v xml:space="preserve"> </v>
      </c>
      <c r="AA29829" s="5" t="str">
        <f t="shared" si="951"/>
        <v xml:space="preserve"> </v>
      </c>
    </row>
    <row r="29830" spans="9:27">
      <c r="I29830" s="5" t="str">
        <f t="shared" si="952"/>
        <v xml:space="preserve"> </v>
      </c>
      <c r="AA29830" s="5" t="str">
        <f t="shared" si="951"/>
        <v xml:space="preserve"> </v>
      </c>
    </row>
    <row r="29831" spans="9:27">
      <c r="I29831" s="5" t="str">
        <f t="shared" si="952"/>
        <v xml:space="preserve"> </v>
      </c>
      <c r="AA29831" s="5" t="str">
        <f t="shared" ref="AA29831:AA29894" si="953">IF(T29831&gt;0,SUM(T29831:W29831)," ")</f>
        <v xml:space="preserve"> </v>
      </c>
    </row>
    <row r="29832" spans="9:27">
      <c r="I29832" s="5" t="str">
        <f t="shared" si="952"/>
        <v xml:space="preserve"> </v>
      </c>
      <c r="AA29832" s="5" t="str">
        <f t="shared" si="953"/>
        <v xml:space="preserve"> </v>
      </c>
    </row>
    <row r="29833" spans="9:27">
      <c r="I29833" s="5" t="str">
        <f t="shared" si="952"/>
        <v xml:space="preserve"> </v>
      </c>
      <c r="AA29833" s="5" t="str">
        <f t="shared" si="953"/>
        <v xml:space="preserve"> </v>
      </c>
    </row>
    <row r="29834" spans="9:27">
      <c r="I29834" s="5" t="str">
        <f t="shared" si="952"/>
        <v xml:space="preserve"> </v>
      </c>
      <c r="AA29834" s="5" t="str">
        <f t="shared" si="953"/>
        <v xml:space="preserve"> </v>
      </c>
    </row>
    <row r="29835" spans="9:27">
      <c r="I29835" s="5" t="str">
        <f t="shared" si="952"/>
        <v xml:space="preserve"> </v>
      </c>
      <c r="AA29835" s="5" t="str">
        <f t="shared" si="953"/>
        <v xml:space="preserve"> </v>
      </c>
    </row>
    <row r="29836" spans="9:27">
      <c r="I29836" s="5" t="str">
        <f t="shared" si="952"/>
        <v xml:space="preserve"> </v>
      </c>
      <c r="AA29836" s="5" t="str">
        <f t="shared" si="953"/>
        <v xml:space="preserve"> </v>
      </c>
    </row>
    <row r="29837" spans="9:27">
      <c r="I29837" s="5" t="str">
        <f t="shared" si="952"/>
        <v xml:space="preserve"> </v>
      </c>
      <c r="AA29837" s="5" t="str">
        <f t="shared" si="953"/>
        <v xml:space="preserve"> </v>
      </c>
    </row>
    <row r="29838" spans="9:27">
      <c r="I29838" s="5" t="str">
        <f t="shared" si="952"/>
        <v xml:space="preserve"> </v>
      </c>
      <c r="AA29838" s="5" t="str">
        <f t="shared" si="953"/>
        <v xml:space="preserve"> </v>
      </c>
    </row>
    <row r="29839" spans="9:27">
      <c r="I29839" s="5" t="str">
        <f t="shared" si="952"/>
        <v xml:space="preserve"> </v>
      </c>
      <c r="AA29839" s="5" t="str">
        <f t="shared" si="953"/>
        <v xml:space="preserve"> </v>
      </c>
    </row>
    <row r="29840" spans="9:27">
      <c r="I29840" s="5" t="str">
        <f t="shared" si="952"/>
        <v xml:space="preserve"> </v>
      </c>
      <c r="AA29840" s="5" t="str">
        <f t="shared" si="953"/>
        <v xml:space="preserve"> </v>
      </c>
    </row>
    <row r="29841" spans="9:27">
      <c r="I29841" s="5" t="str">
        <f t="shared" si="952"/>
        <v xml:space="preserve"> </v>
      </c>
      <c r="AA29841" s="5" t="str">
        <f t="shared" si="953"/>
        <v xml:space="preserve"> </v>
      </c>
    </row>
    <row r="29842" spans="9:27">
      <c r="I29842" s="5" t="str">
        <f t="shared" si="952"/>
        <v xml:space="preserve"> </v>
      </c>
      <c r="AA29842" s="5" t="str">
        <f t="shared" si="953"/>
        <v xml:space="preserve"> </v>
      </c>
    </row>
    <row r="29843" spans="9:27">
      <c r="I29843" s="5" t="str">
        <f t="shared" si="952"/>
        <v xml:space="preserve"> </v>
      </c>
      <c r="AA29843" s="5" t="str">
        <f t="shared" si="953"/>
        <v xml:space="preserve"> </v>
      </c>
    </row>
    <row r="29844" spans="9:27">
      <c r="I29844" s="5" t="str">
        <f t="shared" si="952"/>
        <v xml:space="preserve"> </v>
      </c>
      <c r="AA29844" s="5" t="str">
        <f t="shared" si="953"/>
        <v xml:space="preserve"> </v>
      </c>
    </row>
    <row r="29845" spans="9:27">
      <c r="I29845" s="5" t="str">
        <f t="shared" si="952"/>
        <v xml:space="preserve"> </v>
      </c>
      <c r="AA29845" s="5" t="str">
        <f t="shared" si="953"/>
        <v xml:space="preserve"> </v>
      </c>
    </row>
    <row r="29846" spans="9:27">
      <c r="I29846" s="5" t="str">
        <f t="shared" si="952"/>
        <v xml:space="preserve"> </v>
      </c>
      <c r="AA29846" s="5" t="str">
        <f t="shared" si="953"/>
        <v xml:space="preserve"> </v>
      </c>
    </row>
    <row r="29847" spans="9:27">
      <c r="I29847" s="5" t="str">
        <f t="shared" si="952"/>
        <v xml:space="preserve"> </v>
      </c>
      <c r="AA29847" s="5" t="str">
        <f t="shared" si="953"/>
        <v xml:space="preserve"> </v>
      </c>
    </row>
    <row r="29848" spans="9:27">
      <c r="I29848" s="5" t="str">
        <f t="shared" si="952"/>
        <v xml:space="preserve"> </v>
      </c>
      <c r="AA29848" s="5" t="str">
        <f t="shared" si="953"/>
        <v xml:space="preserve"> </v>
      </c>
    </row>
    <row r="29849" spans="9:27">
      <c r="I29849" s="5" t="str">
        <f t="shared" si="952"/>
        <v xml:space="preserve"> </v>
      </c>
      <c r="AA29849" s="5" t="str">
        <f t="shared" si="953"/>
        <v xml:space="preserve"> </v>
      </c>
    </row>
    <row r="29850" spans="9:27">
      <c r="I29850" s="5" t="str">
        <f t="shared" si="952"/>
        <v xml:space="preserve"> </v>
      </c>
      <c r="AA29850" s="5" t="str">
        <f t="shared" si="953"/>
        <v xml:space="preserve"> </v>
      </c>
    </row>
    <row r="29851" spans="9:27">
      <c r="I29851" s="5" t="str">
        <f t="shared" si="952"/>
        <v xml:space="preserve"> </v>
      </c>
      <c r="AA29851" s="5" t="str">
        <f t="shared" si="953"/>
        <v xml:space="preserve"> </v>
      </c>
    </row>
    <row r="29852" spans="9:27">
      <c r="I29852" s="5" t="str">
        <f t="shared" si="952"/>
        <v xml:space="preserve"> </v>
      </c>
      <c r="AA29852" s="5" t="str">
        <f t="shared" si="953"/>
        <v xml:space="preserve"> </v>
      </c>
    </row>
    <row r="29853" spans="9:27">
      <c r="I29853" s="5" t="str">
        <f t="shared" si="952"/>
        <v xml:space="preserve"> </v>
      </c>
      <c r="AA29853" s="5" t="str">
        <f t="shared" si="953"/>
        <v xml:space="preserve"> </v>
      </c>
    </row>
    <row r="29854" spans="9:27">
      <c r="I29854" s="5" t="str">
        <f t="shared" si="952"/>
        <v xml:space="preserve"> </v>
      </c>
      <c r="AA29854" s="5" t="str">
        <f t="shared" si="953"/>
        <v xml:space="preserve"> </v>
      </c>
    </row>
    <row r="29855" spans="9:27">
      <c r="I29855" s="5" t="str">
        <f t="shared" si="952"/>
        <v xml:space="preserve"> </v>
      </c>
      <c r="AA29855" s="5" t="str">
        <f t="shared" si="953"/>
        <v xml:space="preserve"> </v>
      </c>
    </row>
    <row r="29856" spans="9:27">
      <c r="I29856" s="5" t="str">
        <f t="shared" si="952"/>
        <v xml:space="preserve"> </v>
      </c>
      <c r="AA29856" s="5" t="str">
        <f t="shared" si="953"/>
        <v xml:space="preserve"> </v>
      </c>
    </row>
    <row r="29857" spans="9:27">
      <c r="I29857" s="5" t="str">
        <f t="shared" si="952"/>
        <v xml:space="preserve"> </v>
      </c>
      <c r="AA29857" s="5" t="str">
        <f t="shared" si="953"/>
        <v xml:space="preserve"> </v>
      </c>
    </row>
    <row r="29858" spans="9:27">
      <c r="I29858" s="5" t="str">
        <f t="shared" si="952"/>
        <v xml:space="preserve"> </v>
      </c>
      <c r="AA29858" s="5" t="str">
        <f t="shared" si="953"/>
        <v xml:space="preserve"> </v>
      </c>
    </row>
    <row r="29859" spans="9:27">
      <c r="I29859" s="5" t="str">
        <f t="shared" ref="I29859:I29922" si="954">IF(B29859&gt;0,SUM(B29859:E29859)," ")</f>
        <v xml:space="preserve"> </v>
      </c>
      <c r="AA29859" s="5" t="str">
        <f t="shared" si="953"/>
        <v xml:space="preserve"> </v>
      </c>
    </row>
    <row r="29860" spans="9:27">
      <c r="I29860" s="5" t="str">
        <f t="shared" si="954"/>
        <v xml:space="preserve"> </v>
      </c>
      <c r="AA29860" s="5" t="str">
        <f t="shared" si="953"/>
        <v xml:space="preserve"> </v>
      </c>
    </row>
    <row r="29861" spans="9:27">
      <c r="I29861" s="5" t="str">
        <f t="shared" si="954"/>
        <v xml:space="preserve"> </v>
      </c>
      <c r="AA29861" s="5" t="str">
        <f t="shared" si="953"/>
        <v xml:space="preserve"> </v>
      </c>
    </row>
    <row r="29862" spans="9:27">
      <c r="I29862" s="5" t="str">
        <f t="shared" si="954"/>
        <v xml:space="preserve"> </v>
      </c>
      <c r="AA29862" s="5" t="str">
        <f t="shared" si="953"/>
        <v xml:space="preserve"> </v>
      </c>
    </row>
    <row r="29863" spans="9:27">
      <c r="I29863" s="5" t="str">
        <f t="shared" si="954"/>
        <v xml:space="preserve"> </v>
      </c>
      <c r="AA29863" s="5" t="str">
        <f t="shared" si="953"/>
        <v xml:space="preserve"> </v>
      </c>
    </row>
    <row r="29864" spans="9:27">
      <c r="I29864" s="5" t="str">
        <f t="shared" si="954"/>
        <v xml:space="preserve"> </v>
      </c>
      <c r="AA29864" s="5" t="str">
        <f t="shared" si="953"/>
        <v xml:space="preserve"> </v>
      </c>
    </row>
    <row r="29865" spans="9:27">
      <c r="I29865" s="5" t="str">
        <f t="shared" si="954"/>
        <v xml:space="preserve"> </v>
      </c>
      <c r="AA29865" s="5" t="str">
        <f t="shared" si="953"/>
        <v xml:space="preserve"> </v>
      </c>
    </row>
    <row r="29866" spans="9:27">
      <c r="I29866" s="5" t="str">
        <f t="shared" si="954"/>
        <v xml:space="preserve"> </v>
      </c>
      <c r="AA29866" s="5" t="str">
        <f t="shared" si="953"/>
        <v xml:space="preserve"> </v>
      </c>
    </row>
    <row r="29867" spans="9:27">
      <c r="I29867" s="5" t="str">
        <f t="shared" si="954"/>
        <v xml:space="preserve"> </v>
      </c>
      <c r="AA29867" s="5" t="str">
        <f t="shared" si="953"/>
        <v xml:space="preserve"> </v>
      </c>
    </row>
    <row r="29868" spans="9:27">
      <c r="I29868" s="5" t="str">
        <f t="shared" si="954"/>
        <v xml:space="preserve"> </v>
      </c>
      <c r="AA29868" s="5" t="str">
        <f t="shared" si="953"/>
        <v xml:space="preserve"> </v>
      </c>
    </row>
    <row r="29869" spans="9:27">
      <c r="I29869" s="5" t="str">
        <f t="shared" si="954"/>
        <v xml:space="preserve"> </v>
      </c>
      <c r="AA29869" s="5" t="str">
        <f t="shared" si="953"/>
        <v xml:space="preserve"> </v>
      </c>
    </row>
    <row r="29870" spans="9:27">
      <c r="I29870" s="5" t="str">
        <f t="shared" si="954"/>
        <v xml:space="preserve"> </v>
      </c>
      <c r="AA29870" s="5" t="str">
        <f t="shared" si="953"/>
        <v xml:space="preserve"> </v>
      </c>
    </row>
    <row r="29871" spans="9:27">
      <c r="I29871" s="5" t="str">
        <f t="shared" si="954"/>
        <v xml:space="preserve"> </v>
      </c>
      <c r="AA29871" s="5" t="str">
        <f t="shared" si="953"/>
        <v xml:space="preserve"> </v>
      </c>
    </row>
    <row r="29872" spans="9:27">
      <c r="I29872" s="5" t="str">
        <f t="shared" si="954"/>
        <v xml:space="preserve"> </v>
      </c>
      <c r="AA29872" s="5" t="str">
        <f t="shared" si="953"/>
        <v xml:space="preserve"> </v>
      </c>
    </row>
    <row r="29873" spans="9:27">
      <c r="I29873" s="5" t="str">
        <f t="shared" si="954"/>
        <v xml:space="preserve"> </v>
      </c>
      <c r="AA29873" s="5" t="str">
        <f t="shared" si="953"/>
        <v xml:space="preserve"> </v>
      </c>
    </row>
    <row r="29874" spans="9:27">
      <c r="I29874" s="5" t="str">
        <f t="shared" si="954"/>
        <v xml:space="preserve"> </v>
      </c>
      <c r="AA29874" s="5" t="str">
        <f t="shared" si="953"/>
        <v xml:space="preserve"> </v>
      </c>
    </row>
    <row r="29875" spans="9:27">
      <c r="I29875" s="5" t="str">
        <f t="shared" si="954"/>
        <v xml:space="preserve"> </v>
      </c>
      <c r="AA29875" s="5" t="str">
        <f t="shared" si="953"/>
        <v xml:space="preserve"> </v>
      </c>
    </row>
    <row r="29876" spans="9:27">
      <c r="I29876" s="5" t="str">
        <f t="shared" si="954"/>
        <v xml:space="preserve"> </v>
      </c>
      <c r="AA29876" s="5" t="str">
        <f t="shared" si="953"/>
        <v xml:space="preserve"> </v>
      </c>
    </row>
    <row r="29877" spans="9:27">
      <c r="I29877" s="5" t="str">
        <f t="shared" si="954"/>
        <v xml:space="preserve"> </v>
      </c>
      <c r="AA29877" s="5" t="str">
        <f t="shared" si="953"/>
        <v xml:space="preserve"> </v>
      </c>
    </row>
    <row r="29878" spans="9:27">
      <c r="I29878" s="5" t="str">
        <f t="shared" si="954"/>
        <v xml:space="preserve"> </v>
      </c>
      <c r="AA29878" s="5" t="str">
        <f t="shared" si="953"/>
        <v xml:space="preserve"> </v>
      </c>
    </row>
    <row r="29879" spans="9:27">
      <c r="I29879" s="5" t="str">
        <f t="shared" si="954"/>
        <v xml:space="preserve"> </v>
      </c>
      <c r="AA29879" s="5" t="str">
        <f t="shared" si="953"/>
        <v xml:space="preserve"> </v>
      </c>
    </row>
    <row r="29880" spans="9:27">
      <c r="I29880" s="5" t="str">
        <f t="shared" si="954"/>
        <v xml:space="preserve"> </v>
      </c>
      <c r="AA29880" s="5" t="str">
        <f t="shared" si="953"/>
        <v xml:space="preserve"> </v>
      </c>
    </row>
    <row r="29881" spans="9:27">
      <c r="I29881" s="5" t="str">
        <f t="shared" si="954"/>
        <v xml:space="preserve"> </v>
      </c>
      <c r="AA29881" s="5" t="str">
        <f t="shared" si="953"/>
        <v xml:space="preserve"> </v>
      </c>
    </row>
    <row r="29882" spans="9:27">
      <c r="I29882" s="5" t="str">
        <f t="shared" si="954"/>
        <v xml:space="preserve"> </v>
      </c>
      <c r="AA29882" s="5" t="str">
        <f t="shared" si="953"/>
        <v xml:space="preserve"> </v>
      </c>
    </row>
    <row r="29883" spans="9:27">
      <c r="I29883" s="5" t="str">
        <f t="shared" si="954"/>
        <v xml:space="preserve"> </v>
      </c>
      <c r="AA29883" s="5" t="str">
        <f t="shared" si="953"/>
        <v xml:space="preserve"> </v>
      </c>
    </row>
    <row r="29884" spans="9:27">
      <c r="I29884" s="5" t="str">
        <f t="shared" si="954"/>
        <v xml:space="preserve"> </v>
      </c>
      <c r="AA29884" s="5" t="str">
        <f t="shared" si="953"/>
        <v xml:space="preserve"> </v>
      </c>
    </row>
    <row r="29885" spans="9:27">
      <c r="I29885" s="5" t="str">
        <f t="shared" si="954"/>
        <v xml:space="preserve"> </v>
      </c>
      <c r="AA29885" s="5" t="str">
        <f t="shared" si="953"/>
        <v xml:space="preserve"> </v>
      </c>
    </row>
    <row r="29886" spans="9:27">
      <c r="I29886" s="5" t="str">
        <f t="shared" si="954"/>
        <v xml:space="preserve"> </v>
      </c>
      <c r="AA29886" s="5" t="str">
        <f t="shared" si="953"/>
        <v xml:space="preserve"> </v>
      </c>
    </row>
    <row r="29887" spans="9:27">
      <c r="I29887" s="5" t="str">
        <f t="shared" si="954"/>
        <v xml:space="preserve"> </v>
      </c>
      <c r="AA29887" s="5" t="str">
        <f t="shared" si="953"/>
        <v xml:space="preserve"> </v>
      </c>
    </row>
    <row r="29888" spans="9:27">
      <c r="I29888" s="5" t="str">
        <f t="shared" si="954"/>
        <v xml:space="preserve"> </v>
      </c>
      <c r="AA29888" s="5" t="str">
        <f t="shared" si="953"/>
        <v xml:space="preserve"> </v>
      </c>
    </row>
    <row r="29889" spans="9:27">
      <c r="I29889" s="5" t="str">
        <f t="shared" si="954"/>
        <v xml:space="preserve"> </v>
      </c>
      <c r="AA29889" s="5" t="str">
        <f t="shared" si="953"/>
        <v xml:space="preserve"> </v>
      </c>
    </row>
    <row r="29890" spans="9:27">
      <c r="I29890" s="5" t="str">
        <f t="shared" si="954"/>
        <v xml:space="preserve"> </v>
      </c>
      <c r="AA29890" s="5" t="str">
        <f t="shared" si="953"/>
        <v xml:space="preserve"> </v>
      </c>
    </row>
    <row r="29891" spans="9:27">
      <c r="I29891" s="5" t="str">
        <f t="shared" si="954"/>
        <v xml:space="preserve"> </v>
      </c>
      <c r="AA29891" s="5" t="str">
        <f t="shared" si="953"/>
        <v xml:space="preserve"> </v>
      </c>
    </row>
    <row r="29892" spans="9:27">
      <c r="I29892" s="5" t="str">
        <f t="shared" si="954"/>
        <v xml:space="preserve"> </v>
      </c>
      <c r="AA29892" s="5" t="str">
        <f t="shared" si="953"/>
        <v xml:space="preserve"> </v>
      </c>
    </row>
    <row r="29893" spans="9:27">
      <c r="I29893" s="5" t="str">
        <f t="shared" si="954"/>
        <v xml:space="preserve"> </v>
      </c>
      <c r="AA29893" s="5" t="str">
        <f t="shared" si="953"/>
        <v xml:space="preserve"> </v>
      </c>
    </row>
    <row r="29894" spans="9:27">
      <c r="I29894" s="5" t="str">
        <f t="shared" si="954"/>
        <v xml:space="preserve"> </v>
      </c>
      <c r="AA29894" s="5" t="str">
        <f t="shared" si="953"/>
        <v xml:space="preserve"> </v>
      </c>
    </row>
    <row r="29895" spans="9:27">
      <c r="I29895" s="5" t="str">
        <f t="shared" si="954"/>
        <v xml:space="preserve"> </v>
      </c>
      <c r="AA29895" s="5" t="str">
        <f t="shared" ref="AA29895:AA29958" si="955">IF(T29895&gt;0,SUM(T29895:W29895)," ")</f>
        <v xml:space="preserve"> </v>
      </c>
    </row>
    <row r="29896" spans="9:27">
      <c r="I29896" s="5" t="str">
        <f t="shared" si="954"/>
        <v xml:space="preserve"> </v>
      </c>
      <c r="AA29896" s="5" t="str">
        <f t="shared" si="955"/>
        <v xml:space="preserve"> </v>
      </c>
    </row>
    <row r="29897" spans="9:27">
      <c r="I29897" s="5" t="str">
        <f t="shared" si="954"/>
        <v xml:space="preserve"> </v>
      </c>
      <c r="AA29897" s="5" t="str">
        <f t="shared" si="955"/>
        <v xml:space="preserve"> </v>
      </c>
    </row>
    <row r="29898" spans="9:27">
      <c r="I29898" s="5" t="str">
        <f t="shared" si="954"/>
        <v xml:space="preserve"> </v>
      </c>
      <c r="AA29898" s="5" t="str">
        <f t="shared" si="955"/>
        <v xml:space="preserve"> </v>
      </c>
    </row>
    <row r="29899" spans="9:27">
      <c r="I29899" s="5" t="str">
        <f t="shared" si="954"/>
        <v xml:space="preserve"> </v>
      </c>
      <c r="AA29899" s="5" t="str">
        <f t="shared" si="955"/>
        <v xml:space="preserve"> </v>
      </c>
    </row>
    <row r="29900" spans="9:27">
      <c r="I29900" s="5" t="str">
        <f t="shared" si="954"/>
        <v xml:space="preserve"> </v>
      </c>
      <c r="AA29900" s="5" t="str">
        <f t="shared" si="955"/>
        <v xml:space="preserve"> </v>
      </c>
    </row>
    <row r="29901" spans="9:27">
      <c r="I29901" s="5" t="str">
        <f t="shared" si="954"/>
        <v xml:space="preserve"> </v>
      </c>
      <c r="AA29901" s="5" t="str">
        <f t="shared" si="955"/>
        <v xml:space="preserve"> </v>
      </c>
    </row>
    <row r="29902" spans="9:27">
      <c r="I29902" s="5" t="str">
        <f t="shared" si="954"/>
        <v xml:space="preserve"> </v>
      </c>
      <c r="AA29902" s="5" t="str">
        <f t="shared" si="955"/>
        <v xml:space="preserve"> </v>
      </c>
    </row>
    <row r="29903" spans="9:27">
      <c r="I29903" s="5" t="str">
        <f t="shared" si="954"/>
        <v xml:space="preserve"> </v>
      </c>
      <c r="AA29903" s="5" t="str">
        <f t="shared" si="955"/>
        <v xml:space="preserve"> </v>
      </c>
    </row>
    <row r="29904" spans="9:27">
      <c r="I29904" s="5" t="str">
        <f t="shared" si="954"/>
        <v xml:space="preserve"> </v>
      </c>
      <c r="AA29904" s="5" t="str">
        <f t="shared" si="955"/>
        <v xml:space="preserve"> </v>
      </c>
    </row>
    <row r="29905" spans="9:27">
      <c r="I29905" s="5" t="str">
        <f t="shared" si="954"/>
        <v xml:space="preserve"> </v>
      </c>
      <c r="AA29905" s="5" t="str">
        <f t="shared" si="955"/>
        <v xml:space="preserve"> </v>
      </c>
    </row>
    <row r="29906" spans="9:27">
      <c r="I29906" s="5" t="str">
        <f t="shared" si="954"/>
        <v xml:space="preserve"> </v>
      </c>
      <c r="AA29906" s="5" t="str">
        <f t="shared" si="955"/>
        <v xml:space="preserve"> </v>
      </c>
    </row>
    <row r="29907" spans="9:27">
      <c r="I29907" s="5" t="str">
        <f t="shared" si="954"/>
        <v xml:space="preserve"> </v>
      </c>
      <c r="AA29907" s="5" t="str">
        <f t="shared" si="955"/>
        <v xml:space="preserve"> </v>
      </c>
    </row>
    <row r="29908" spans="9:27">
      <c r="I29908" s="5" t="str">
        <f t="shared" si="954"/>
        <v xml:space="preserve"> </v>
      </c>
      <c r="AA29908" s="5" t="str">
        <f t="shared" si="955"/>
        <v xml:space="preserve"> </v>
      </c>
    </row>
    <row r="29909" spans="9:27">
      <c r="I29909" s="5" t="str">
        <f t="shared" si="954"/>
        <v xml:space="preserve"> </v>
      </c>
      <c r="AA29909" s="5" t="str">
        <f t="shared" si="955"/>
        <v xml:space="preserve"> </v>
      </c>
    </row>
    <row r="29910" spans="9:27">
      <c r="I29910" s="5" t="str">
        <f t="shared" si="954"/>
        <v xml:space="preserve"> </v>
      </c>
      <c r="AA29910" s="5" t="str">
        <f t="shared" si="955"/>
        <v xml:space="preserve"> </v>
      </c>
    </row>
    <row r="29911" spans="9:27">
      <c r="I29911" s="5" t="str">
        <f t="shared" si="954"/>
        <v xml:space="preserve"> </v>
      </c>
      <c r="AA29911" s="5" t="str">
        <f t="shared" si="955"/>
        <v xml:space="preserve"> </v>
      </c>
    </row>
    <row r="29912" spans="9:27">
      <c r="I29912" s="5" t="str">
        <f t="shared" si="954"/>
        <v xml:space="preserve"> </v>
      </c>
      <c r="AA29912" s="5" t="str">
        <f t="shared" si="955"/>
        <v xml:space="preserve"> </v>
      </c>
    </row>
    <row r="29913" spans="9:27">
      <c r="I29913" s="5" t="str">
        <f t="shared" si="954"/>
        <v xml:space="preserve"> </v>
      </c>
      <c r="AA29913" s="5" t="str">
        <f t="shared" si="955"/>
        <v xml:space="preserve"> </v>
      </c>
    </row>
    <row r="29914" spans="9:27">
      <c r="I29914" s="5" t="str">
        <f t="shared" si="954"/>
        <v xml:space="preserve"> </v>
      </c>
      <c r="AA29914" s="5" t="str">
        <f t="shared" si="955"/>
        <v xml:space="preserve"> </v>
      </c>
    </row>
    <row r="29915" spans="9:27">
      <c r="I29915" s="5" t="str">
        <f t="shared" si="954"/>
        <v xml:space="preserve"> </v>
      </c>
      <c r="AA29915" s="5" t="str">
        <f t="shared" si="955"/>
        <v xml:space="preserve"> </v>
      </c>
    </row>
    <row r="29916" spans="9:27">
      <c r="I29916" s="5" t="str">
        <f t="shared" si="954"/>
        <v xml:space="preserve"> </v>
      </c>
      <c r="AA29916" s="5" t="str">
        <f t="shared" si="955"/>
        <v xml:space="preserve"> </v>
      </c>
    </row>
    <row r="29917" spans="9:27">
      <c r="I29917" s="5" t="str">
        <f t="shared" si="954"/>
        <v xml:space="preserve"> </v>
      </c>
      <c r="AA29917" s="5" t="str">
        <f t="shared" si="955"/>
        <v xml:space="preserve"> </v>
      </c>
    </row>
    <row r="29918" spans="9:27">
      <c r="I29918" s="5" t="str">
        <f t="shared" si="954"/>
        <v xml:space="preserve"> </v>
      </c>
      <c r="AA29918" s="5" t="str">
        <f t="shared" si="955"/>
        <v xml:space="preserve"> </v>
      </c>
    </row>
    <row r="29919" spans="9:27">
      <c r="I29919" s="5" t="str">
        <f t="shared" si="954"/>
        <v xml:space="preserve"> </v>
      </c>
      <c r="AA29919" s="5" t="str">
        <f t="shared" si="955"/>
        <v xml:space="preserve"> </v>
      </c>
    </row>
    <row r="29920" spans="9:27">
      <c r="I29920" s="5" t="str">
        <f t="shared" si="954"/>
        <v xml:space="preserve"> </v>
      </c>
      <c r="AA29920" s="5" t="str">
        <f t="shared" si="955"/>
        <v xml:space="preserve"> </v>
      </c>
    </row>
    <row r="29921" spans="9:27">
      <c r="I29921" s="5" t="str">
        <f t="shared" si="954"/>
        <v xml:space="preserve"> </v>
      </c>
      <c r="AA29921" s="5" t="str">
        <f t="shared" si="955"/>
        <v xml:space="preserve"> </v>
      </c>
    </row>
    <row r="29922" spans="9:27">
      <c r="I29922" s="5" t="str">
        <f t="shared" si="954"/>
        <v xml:space="preserve"> </v>
      </c>
      <c r="AA29922" s="5" t="str">
        <f t="shared" si="955"/>
        <v xml:space="preserve"> </v>
      </c>
    </row>
    <row r="29923" spans="9:27">
      <c r="I29923" s="5" t="str">
        <f t="shared" ref="I29923:I29986" si="956">IF(B29923&gt;0,SUM(B29923:E29923)," ")</f>
        <v xml:space="preserve"> </v>
      </c>
      <c r="AA29923" s="5" t="str">
        <f t="shared" si="955"/>
        <v xml:space="preserve"> </v>
      </c>
    </row>
    <row r="29924" spans="9:27">
      <c r="I29924" s="5" t="str">
        <f t="shared" si="956"/>
        <v xml:space="preserve"> </v>
      </c>
      <c r="AA29924" s="5" t="str">
        <f t="shared" si="955"/>
        <v xml:space="preserve"> </v>
      </c>
    </row>
    <row r="29925" spans="9:27">
      <c r="I29925" s="5" t="str">
        <f t="shared" si="956"/>
        <v xml:space="preserve"> </v>
      </c>
      <c r="AA29925" s="5" t="str">
        <f t="shared" si="955"/>
        <v xml:space="preserve"> </v>
      </c>
    </row>
    <row r="29926" spans="9:27">
      <c r="I29926" s="5" t="str">
        <f t="shared" si="956"/>
        <v xml:space="preserve"> </v>
      </c>
      <c r="AA29926" s="5" t="str">
        <f t="shared" si="955"/>
        <v xml:space="preserve"> </v>
      </c>
    </row>
    <row r="29927" spans="9:27">
      <c r="I29927" s="5" t="str">
        <f t="shared" si="956"/>
        <v xml:space="preserve"> </v>
      </c>
      <c r="AA29927" s="5" t="str">
        <f t="shared" si="955"/>
        <v xml:space="preserve"> </v>
      </c>
    </row>
    <row r="29928" spans="9:27">
      <c r="I29928" s="5" t="str">
        <f t="shared" si="956"/>
        <v xml:space="preserve"> </v>
      </c>
      <c r="AA29928" s="5" t="str">
        <f t="shared" si="955"/>
        <v xml:space="preserve"> </v>
      </c>
    </row>
    <row r="29929" spans="9:27">
      <c r="I29929" s="5" t="str">
        <f t="shared" si="956"/>
        <v xml:space="preserve"> </v>
      </c>
      <c r="AA29929" s="5" t="str">
        <f t="shared" si="955"/>
        <v xml:space="preserve"> </v>
      </c>
    </row>
    <row r="29930" spans="9:27">
      <c r="I29930" s="5" t="str">
        <f t="shared" si="956"/>
        <v xml:space="preserve"> </v>
      </c>
      <c r="AA29930" s="5" t="str">
        <f t="shared" si="955"/>
        <v xml:space="preserve"> </v>
      </c>
    </row>
    <row r="29931" spans="9:27">
      <c r="I29931" s="5" t="str">
        <f t="shared" si="956"/>
        <v xml:space="preserve"> </v>
      </c>
      <c r="AA29931" s="5" t="str">
        <f t="shared" si="955"/>
        <v xml:space="preserve"> </v>
      </c>
    </row>
    <row r="29932" spans="9:27">
      <c r="I29932" s="5" t="str">
        <f t="shared" si="956"/>
        <v xml:space="preserve"> </v>
      </c>
      <c r="AA29932" s="5" t="str">
        <f t="shared" si="955"/>
        <v xml:space="preserve"> </v>
      </c>
    </row>
    <row r="29933" spans="9:27">
      <c r="I29933" s="5" t="str">
        <f t="shared" si="956"/>
        <v xml:space="preserve"> </v>
      </c>
      <c r="AA29933" s="5" t="str">
        <f t="shared" si="955"/>
        <v xml:space="preserve"> </v>
      </c>
    </row>
    <row r="29934" spans="9:27">
      <c r="I29934" s="5" t="str">
        <f t="shared" si="956"/>
        <v xml:space="preserve"> </v>
      </c>
      <c r="AA29934" s="5" t="str">
        <f t="shared" si="955"/>
        <v xml:space="preserve"> </v>
      </c>
    </row>
    <row r="29935" spans="9:27">
      <c r="I29935" s="5" t="str">
        <f t="shared" si="956"/>
        <v xml:space="preserve"> </v>
      </c>
      <c r="AA29935" s="5" t="str">
        <f t="shared" si="955"/>
        <v xml:space="preserve"> </v>
      </c>
    </row>
    <row r="29936" spans="9:27">
      <c r="I29936" s="5" t="str">
        <f t="shared" si="956"/>
        <v xml:space="preserve"> </v>
      </c>
      <c r="AA29936" s="5" t="str">
        <f t="shared" si="955"/>
        <v xml:space="preserve"> </v>
      </c>
    </row>
    <row r="29937" spans="9:27">
      <c r="I29937" s="5" t="str">
        <f t="shared" si="956"/>
        <v xml:space="preserve"> </v>
      </c>
      <c r="AA29937" s="5" t="str">
        <f t="shared" si="955"/>
        <v xml:space="preserve"> </v>
      </c>
    </row>
    <row r="29938" spans="9:27">
      <c r="I29938" s="5" t="str">
        <f t="shared" si="956"/>
        <v xml:space="preserve"> </v>
      </c>
      <c r="AA29938" s="5" t="str">
        <f t="shared" si="955"/>
        <v xml:space="preserve"> </v>
      </c>
    </row>
    <row r="29939" spans="9:27">
      <c r="I29939" s="5" t="str">
        <f t="shared" si="956"/>
        <v xml:space="preserve"> </v>
      </c>
      <c r="AA29939" s="5" t="str">
        <f t="shared" si="955"/>
        <v xml:space="preserve"> </v>
      </c>
    </row>
    <row r="29940" spans="9:27">
      <c r="I29940" s="5" t="str">
        <f t="shared" si="956"/>
        <v xml:space="preserve"> </v>
      </c>
      <c r="AA29940" s="5" t="str">
        <f t="shared" si="955"/>
        <v xml:space="preserve"> </v>
      </c>
    </row>
    <row r="29941" spans="9:27">
      <c r="I29941" s="5" t="str">
        <f t="shared" si="956"/>
        <v xml:space="preserve"> </v>
      </c>
      <c r="AA29941" s="5" t="str">
        <f t="shared" si="955"/>
        <v xml:space="preserve"> </v>
      </c>
    </row>
    <row r="29942" spans="9:27">
      <c r="I29942" s="5" t="str">
        <f t="shared" si="956"/>
        <v xml:space="preserve"> </v>
      </c>
      <c r="AA29942" s="5" t="str">
        <f t="shared" si="955"/>
        <v xml:space="preserve"> </v>
      </c>
    </row>
    <row r="29943" spans="9:27">
      <c r="I29943" s="5" t="str">
        <f t="shared" si="956"/>
        <v xml:space="preserve"> </v>
      </c>
      <c r="AA29943" s="5" t="str">
        <f t="shared" si="955"/>
        <v xml:space="preserve"> </v>
      </c>
    </row>
    <row r="29944" spans="9:27">
      <c r="I29944" s="5" t="str">
        <f t="shared" si="956"/>
        <v xml:space="preserve"> </v>
      </c>
      <c r="AA29944" s="5" t="str">
        <f t="shared" si="955"/>
        <v xml:space="preserve"> </v>
      </c>
    </row>
    <row r="29945" spans="9:27">
      <c r="I29945" s="5" t="str">
        <f t="shared" si="956"/>
        <v xml:space="preserve"> </v>
      </c>
      <c r="AA29945" s="5" t="str">
        <f t="shared" si="955"/>
        <v xml:space="preserve"> </v>
      </c>
    </row>
    <row r="29946" spans="9:27">
      <c r="I29946" s="5" t="str">
        <f t="shared" si="956"/>
        <v xml:space="preserve"> </v>
      </c>
      <c r="AA29946" s="5" t="str">
        <f t="shared" si="955"/>
        <v xml:space="preserve"> </v>
      </c>
    </row>
    <row r="29947" spans="9:27">
      <c r="I29947" s="5" t="str">
        <f t="shared" si="956"/>
        <v xml:space="preserve"> </v>
      </c>
      <c r="AA29947" s="5" t="str">
        <f t="shared" si="955"/>
        <v xml:space="preserve"> </v>
      </c>
    </row>
    <row r="29948" spans="9:27">
      <c r="I29948" s="5" t="str">
        <f t="shared" si="956"/>
        <v xml:space="preserve"> </v>
      </c>
      <c r="AA29948" s="5" t="str">
        <f t="shared" si="955"/>
        <v xml:space="preserve"> </v>
      </c>
    </row>
    <row r="29949" spans="9:27">
      <c r="I29949" s="5" t="str">
        <f t="shared" si="956"/>
        <v xml:space="preserve"> </v>
      </c>
      <c r="AA29949" s="5" t="str">
        <f t="shared" si="955"/>
        <v xml:space="preserve"> </v>
      </c>
    </row>
    <row r="29950" spans="9:27">
      <c r="I29950" s="5" t="str">
        <f t="shared" si="956"/>
        <v xml:space="preserve"> </v>
      </c>
      <c r="AA29950" s="5" t="str">
        <f t="shared" si="955"/>
        <v xml:space="preserve"> </v>
      </c>
    </row>
    <row r="29951" spans="9:27">
      <c r="I29951" s="5" t="str">
        <f t="shared" si="956"/>
        <v xml:space="preserve"> </v>
      </c>
      <c r="AA29951" s="5" t="str">
        <f t="shared" si="955"/>
        <v xml:space="preserve"> </v>
      </c>
    </row>
    <row r="29952" spans="9:27">
      <c r="I29952" s="5" t="str">
        <f t="shared" si="956"/>
        <v xml:space="preserve"> </v>
      </c>
      <c r="AA29952" s="5" t="str">
        <f t="shared" si="955"/>
        <v xml:space="preserve"> </v>
      </c>
    </row>
    <row r="29953" spans="9:27">
      <c r="I29953" s="5" t="str">
        <f t="shared" si="956"/>
        <v xml:space="preserve"> </v>
      </c>
      <c r="AA29953" s="5" t="str">
        <f t="shared" si="955"/>
        <v xml:space="preserve"> </v>
      </c>
    </row>
    <row r="29954" spans="9:27">
      <c r="I29954" s="5" t="str">
        <f t="shared" si="956"/>
        <v xml:space="preserve"> </v>
      </c>
      <c r="AA29954" s="5" t="str">
        <f t="shared" si="955"/>
        <v xml:space="preserve"> </v>
      </c>
    </row>
    <row r="29955" spans="9:27">
      <c r="I29955" s="5" t="str">
        <f t="shared" si="956"/>
        <v xml:space="preserve"> </v>
      </c>
      <c r="AA29955" s="5" t="str">
        <f t="shared" si="955"/>
        <v xml:space="preserve"> </v>
      </c>
    </row>
    <row r="29956" spans="9:27">
      <c r="I29956" s="5" t="str">
        <f t="shared" si="956"/>
        <v xml:space="preserve"> </v>
      </c>
      <c r="AA29956" s="5" t="str">
        <f t="shared" si="955"/>
        <v xml:space="preserve"> </v>
      </c>
    </row>
    <row r="29957" spans="9:27">
      <c r="I29957" s="5" t="str">
        <f t="shared" si="956"/>
        <v xml:space="preserve"> </v>
      </c>
      <c r="AA29957" s="5" t="str">
        <f t="shared" si="955"/>
        <v xml:space="preserve"> </v>
      </c>
    </row>
    <row r="29958" spans="9:27">
      <c r="I29958" s="5" t="str">
        <f t="shared" si="956"/>
        <v xml:space="preserve"> </v>
      </c>
      <c r="AA29958" s="5" t="str">
        <f t="shared" si="955"/>
        <v xml:space="preserve"> </v>
      </c>
    </row>
    <row r="29959" spans="9:27">
      <c r="I29959" s="5" t="str">
        <f t="shared" si="956"/>
        <v xml:space="preserve"> </v>
      </c>
      <c r="AA29959" s="5" t="str">
        <f t="shared" ref="AA29959:AA30022" si="957">IF(T29959&gt;0,SUM(T29959:W29959)," ")</f>
        <v xml:space="preserve"> </v>
      </c>
    </row>
    <row r="29960" spans="9:27">
      <c r="I29960" s="5" t="str">
        <f t="shared" si="956"/>
        <v xml:space="preserve"> </v>
      </c>
      <c r="AA29960" s="5" t="str">
        <f t="shared" si="957"/>
        <v xml:space="preserve"> </v>
      </c>
    </row>
    <row r="29961" spans="9:27">
      <c r="I29961" s="5" t="str">
        <f t="shared" si="956"/>
        <v xml:space="preserve"> </v>
      </c>
      <c r="AA29961" s="5" t="str">
        <f t="shared" si="957"/>
        <v xml:space="preserve"> </v>
      </c>
    </row>
    <row r="29962" spans="9:27">
      <c r="I29962" s="5" t="str">
        <f t="shared" si="956"/>
        <v xml:space="preserve"> </v>
      </c>
      <c r="AA29962" s="5" t="str">
        <f t="shared" si="957"/>
        <v xml:space="preserve"> </v>
      </c>
    </row>
    <row r="29963" spans="9:27">
      <c r="I29963" s="5" t="str">
        <f t="shared" si="956"/>
        <v xml:space="preserve"> </v>
      </c>
      <c r="AA29963" s="5" t="str">
        <f t="shared" si="957"/>
        <v xml:space="preserve"> </v>
      </c>
    </row>
    <row r="29964" spans="9:27">
      <c r="I29964" s="5" t="str">
        <f t="shared" si="956"/>
        <v xml:space="preserve"> </v>
      </c>
      <c r="AA29964" s="5" t="str">
        <f t="shared" si="957"/>
        <v xml:space="preserve"> </v>
      </c>
    </row>
    <row r="29965" spans="9:27">
      <c r="I29965" s="5" t="str">
        <f t="shared" si="956"/>
        <v xml:space="preserve"> </v>
      </c>
      <c r="AA29965" s="5" t="str">
        <f t="shared" si="957"/>
        <v xml:space="preserve"> </v>
      </c>
    </row>
    <row r="29966" spans="9:27">
      <c r="I29966" s="5" t="str">
        <f t="shared" si="956"/>
        <v xml:space="preserve"> </v>
      </c>
      <c r="AA29966" s="5" t="str">
        <f t="shared" si="957"/>
        <v xml:space="preserve"> </v>
      </c>
    </row>
    <row r="29967" spans="9:27">
      <c r="I29967" s="5" t="str">
        <f t="shared" si="956"/>
        <v xml:space="preserve"> </v>
      </c>
      <c r="AA29967" s="5" t="str">
        <f t="shared" si="957"/>
        <v xml:space="preserve"> </v>
      </c>
    </row>
    <row r="29968" spans="9:27">
      <c r="I29968" s="5" t="str">
        <f t="shared" si="956"/>
        <v xml:space="preserve"> </v>
      </c>
      <c r="AA29968" s="5" t="str">
        <f t="shared" si="957"/>
        <v xml:space="preserve"> </v>
      </c>
    </row>
    <row r="29969" spans="9:27">
      <c r="I29969" s="5" t="str">
        <f t="shared" si="956"/>
        <v xml:space="preserve"> </v>
      </c>
      <c r="AA29969" s="5" t="str">
        <f t="shared" si="957"/>
        <v xml:space="preserve"> </v>
      </c>
    </row>
    <row r="29970" spans="9:27">
      <c r="I29970" s="5" t="str">
        <f t="shared" si="956"/>
        <v xml:space="preserve"> </v>
      </c>
      <c r="AA29970" s="5" t="str">
        <f t="shared" si="957"/>
        <v xml:space="preserve"> </v>
      </c>
    </row>
    <row r="29971" spans="9:27">
      <c r="I29971" s="5" t="str">
        <f t="shared" si="956"/>
        <v xml:space="preserve"> </v>
      </c>
      <c r="AA29971" s="5" t="str">
        <f t="shared" si="957"/>
        <v xml:space="preserve"> </v>
      </c>
    </row>
    <row r="29972" spans="9:27">
      <c r="I29972" s="5" t="str">
        <f t="shared" si="956"/>
        <v xml:space="preserve"> </v>
      </c>
      <c r="AA29972" s="5" t="str">
        <f t="shared" si="957"/>
        <v xml:space="preserve"> </v>
      </c>
    </row>
    <row r="29973" spans="9:27">
      <c r="I29973" s="5" t="str">
        <f t="shared" si="956"/>
        <v xml:space="preserve"> </v>
      </c>
      <c r="AA29973" s="5" t="str">
        <f t="shared" si="957"/>
        <v xml:space="preserve"> </v>
      </c>
    </row>
    <row r="29974" spans="9:27">
      <c r="I29974" s="5" t="str">
        <f t="shared" si="956"/>
        <v xml:space="preserve"> </v>
      </c>
      <c r="AA29974" s="5" t="str">
        <f t="shared" si="957"/>
        <v xml:space="preserve"> </v>
      </c>
    </row>
    <row r="29975" spans="9:27">
      <c r="I29975" s="5" t="str">
        <f t="shared" si="956"/>
        <v xml:space="preserve"> </v>
      </c>
      <c r="AA29975" s="5" t="str">
        <f t="shared" si="957"/>
        <v xml:space="preserve"> </v>
      </c>
    </row>
    <row r="29976" spans="9:27">
      <c r="I29976" s="5" t="str">
        <f t="shared" si="956"/>
        <v xml:space="preserve"> </v>
      </c>
      <c r="AA29976" s="5" t="str">
        <f t="shared" si="957"/>
        <v xml:space="preserve"> </v>
      </c>
    </row>
    <row r="29977" spans="9:27">
      <c r="I29977" s="5" t="str">
        <f t="shared" si="956"/>
        <v xml:space="preserve"> </v>
      </c>
      <c r="AA29977" s="5" t="str">
        <f t="shared" si="957"/>
        <v xml:space="preserve"> </v>
      </c>
    </row>
    <row r="29978" spans="9:27">
      <c r="I29978" s="5" t="str">
        <f t="shared" si="956"/>
        <v xml:space="preserve"> </v>
      </c>
      <c r="AA29978" s="5" t="str">
        <f t="shared" si="957"/>
        <v xml:space="preserve"> </v>
      </c>
    </row>
    <row r="29979" spans="9:27">
      <c r="I29979" s="5" t="str">
        <f t="shared" si="956"/>
        <v xml:space="preserve"> </v>
      </c>
      <c r="AA29979" s="5" t="str">
        <f t="shared" si="957"/>
        <v xml:space="preserve"> </v>
      </c>
    </row>
    <row r="29980" spans="9:27">
      <c r="I29980" s="5" t="str">
        <f t="shared" si="956"/>
        <v xml:space="preserve"> </v>
      </c>
      <c r="AA29980" s="5" t="str">
        <f t="shared" si="957"/>
        <v xml:space="preserve"> </v>
      </c>
    </row>
    <row r="29981" spans="9:27">
      <c r="I29981" s="5" t="str">
        <f t="shared" si="956"/>
        <v xml:space="preserve"> </v>
      </c>
      <c r="AA29981" s="5" t="str">
        <f t="shared" si="957"/>
        <v xml:space="preserve"> </v>
      </c>
    </row>
    <row r="29982" spans="9:27">
      <c r="I29982" s="5" t="str">
        <f t="shared" si="956"/>
        <v xml:space="preserve"> </v>
      </c>
      <c r="AA29982" s="5" t="str">
        <f t="shared" si="957"/>
        <v xml:space="preserve"> </v>
      </c>
    </row>
    <row r="29983" spans="9:27">
      <c r="I29983" s="5" t="str">
        <f t="shared" si="956"/>
        <v xml:space="preserve"> </v>
      </c>
      <c r="AA29983" s="5" t="str">
        <f t="shared" si="957"/>
        <v xml:space="preserve"> </v>
      </c>
    </row>
    <row r="29984" spans="9:27">
      <c r="I29984" s="5" t="str">
        <f t="shared" si="956"/>
        <v xml:space="preserve"> </v>
      </c>
      <c r="AA29984" s="5" t="str">
        <f t="shared" si="957"/>
        <v xml:space="preserve"> </v>
      </c>
    </row>
    <row r="29985" spans="9:27">
      <c r="I29985" s="5" t="str">
        <f t="shared" si="956"/>
        <v xml:space="preserve"> </v>
      </c>
      <c r="AA29985" s="5" t="str">
        <f t="shared" si="957"/>
        <v xml:space="preserve"> </v>
      </c>
    </row>
    <row r="29986" spans="9:27">
      <c r="I29986" s="5" t="str">
        <f t="shared" si="956"/>
        <v xml:space="preserve"> </v>
      </c>
      <c r="AA29986" s="5" t="str">
        <f t="shared" si="957"/>
        <v xml:space="preserve"> </v>
      </c>
    </row>
    <row r="29987" spans="9:27">
      <c r="I29987" s="5" t="str">
        <f t="shared" ref="I29987:I30050" si="958">IF(B29987&gt;0,SUM(B29987:E29987)," ")</f>
        <v xml:space="preserve"> </v>
      </c>
      <c r="AA29987" s="5" t="str">
        <f t="shared" si="957"/>
        <v xml:space="preserve"> </v>
      </c>
    </row>
    <row r="29988" spans="9:27">
      <c r="I29988" s="5" t="str">
        <f t="shared" si="958"/>
        <v xml:space="preserve"> </v>
      </c>
      <c r="AA29988" s="5" t="str">
        <f t="shared" si="957"/>
        <v xml:space="preserve"> </v>
      </c>
    </row>
    <row r="29989" spans="9:27">
      <c r="I29989" s="5" t="str">
        <f t="shared" si="958"/>
        <v xml:space="preserve"> </v>
      </c>
      <c r="AA29989" s="5" t="str">
        <f t="shared" si="957"/>
        <v xml:space="preserve"> </v>
      </c>
    </row>
    <row r="29990" spans="9:27">
      <c r="I29990" s="5" t="str">
        <f t="shared" si="958"/>
        <v xml:space="preserve"> </v>
      </c>
      <c r="AA29990" s="5" t="str">
        <f t="shared" si="957"/>
        <v xml:space="preserve"> </v>
      </c>
    </row>
    <row r="29991" spans="9:27">
      <c r="I29991" s="5" t="str">
        <f t="shared" si="958"/>
        <v xml:space="preserve"> </v>
      </c>
      <c r="AA29991" s="5" t="str">
        <f t="shared" si="957"/>
        <v xml:space="preserve"> </v>
      </c>
    </row>
    <row r="29992" spans="9:27">
      <c r="I29992" s="5" t="str">
        <f t="shared" si="958"/>
        <v xml:space="preserve"> </v>
      </c>
      <c r="AA29992" s="5" t="str">
        <f t="shared" si="957"/>
        <v xml:space="preserve"> </v>
      </c>
    </row>
    <row r="29993" spans="9:27">
      <c r="I29993" s="5" t="str">
        <f t="shared" si="958"/>
        <v xml:space="preserve"> </v>
      </c>
      <c r="AA29993" s="5" t="str">
        <f t="shared" si="957"/>
        <v xml:space="preserve"> </v>
      </c>
    </row>
    <row r="29994" spans="9:27">
      <c r="I29994" s="5" t="str">
        <f t="shared" si="958"/>
        <v xml:space="preserve"> </v>
      </c>
      <c r="AA29994" s="5" t="str">
        <f t="shared" si="957"/>
        <v xml:space="preserve"> </v>
      </c>
    </row>
    <row r="29995" spans="9:27">
      <c r="I29995" s="5" t="str">
        <f t="shared" si="958"/>
        <v xml:space="preserve"> </v>
      </c>
      <c r="AA29995" s="5" t="str">
        <f t="shared" si="957"/>
        <v xml:space="preserve"> </v>
      </c>
    </row>
    <row r="29996" spans="9:27">
      <c r="I29996" s="5" t="str">
        <f t="shared" si="958"/>
        <v xml:space="preserve"> </v>
      </c>
      <c r="AA29996" s="5" t="str">
        <f t="shared" si="957"/>
        <v xml:space="preserve"> </v>
      </c>
    </row>
    <row r="29997" spans="9:27">
      <c r="I29997" s="5" t="str">
        <f t="shared" si="958"/>
        <v xml:space="preserve"> </v>
      </c>
      <c r="AA29997" s="5" t="str">
        <f t="shared" si="957"/>
        <v xml:space="preserve"> </v>
      </c>
    </row>
    <row r="29998" spans="9:27">
      <c r="I29998" s="5" t="str">
        <f t="shared" si="958"/>
        <v xml:space="preserve"> </v>
      </c>
      <c r="AA29998" s="5" t="str">
        <f t="shared" si="957"/>
        <v xml:space="preserve"> </v>
      </c>
    </row>
    <row r="29999" spans="9:27">
      <c r="I29999" s="5" t="str">
        <f t="shared" si="958"/>
        <v xml:space="preserve"> </v>
      </c>
      <c r="AA29999" s="5" t="str">
        <f t="shared" si="957"/>
        <v xml:space="preserve"> </v>
      </c>
    </row>
    <row r="30000" spans="9:27">
      <c r="I30000" s="5" t="str">
        <f t="shared" si="958"/>
        <v xml:space="preserve"> </v>
      </c>
      <c r="AA30000" s="5" t="str">
        <f t="shared" si="957"/>
        <v xml:space="preserve"> </v>
      </c>
    </row>
    <row r="30001" spans="9:27">
      <c r="I30001" s="5" t="str">
        <f t="shared" si="958"/>
        <v xml:space="preserve"> </v>
      </c>
      <c r="AA30001" s="5" t="str">
        <f t="shared" si="957"/>
        <v xml:space="preserve"> </v>
      </c>
    </row>
    <row r="30002" spans="9:27">
      <c r="I30002" s="5" t="str">
        <f t="shared" si="958"/>
        <v xml:space="preserve"> </v>
      </c>
      <c r="AA30002" s="5" t="str">
        <f t="shared" si="957"/>
        <v xml:space="preserve"> </v>
      </c>
    </row>
    <row r="30003" spans="9:27">
      <c r="I30003" s="5" t="str">
        <f t="shared" si="958"/>
        <v xml:space="preserve"> </v>
      </c>
      <c r="AA30003" s="5" t="str">
        <f t="shared" si="957"/>
        <v xml:space="preserve"> </v>
      </c>
    </row>
    <row r="30004" spans="9:27">
      <c r="I30004" s="5" t="str">
        <f t="shared" si="958"/>
        <v xml:space="preserve"> </v>
      </c>
      <c r="AA30004" s="5" t="str">
        <f t="shared" si="957"/>
        <v xml:space="preserve"> </v>
      </c>
    </row>
    <row r="30005" spans="9:27">
      <c r="I30005" s="5" t="str">
        <f t="shared" si="958"/>
        <v xml:space="preserve"> </v>
      </c>
      <c r="AA30005" s="5" t="str">
        <f t="shared" si="957"/>
        <v xml:space="preserve"> </v>
      </c>
    </row>
    <row r="30006" spans="9:27">
      <c r="I30006" s="5" t="str">
        <f t="shared" si="958"/>
        <v xml:space="preserve"> </v>
      </c>
      <c r="AA30006" s="5" t="str">
        <f t="shared" si="957"/>
        <v xml:space="preserve"> </v>
      </c>
    </row>
    <row r="30007" spans="9:27">
      <c r="I30007" s="5" t="str">
        <f t="shared" si="958"/>
        <v xml:space="preserve"> </v>
      </c>
      <c r="AA30007" s="5" t="str">
        <f t="shared" si="957"/>
        <v xml:space="preserve"> </v>
      </c>
    </row>
    <row r="30008" spans="9:27">
      <c r="I30008" s="5" t="str">
        <f t="shared" si="958"/>
        <v xml:space="preserve"> </v>
      </c>
      <c r="AA30008" s="5" t="str">
        <f t="shared" si="957"/>
        <v xml:space="preserve"> </v>
      </c>
    </row>
    <row r="30009" spans="9:27">
      <c r="I30009" s="5" t="str">
        <f t="shared" si="958"/>
        <v xml:space="preserve"> </v>
      </c>
      <c r="AA30009" s="5" t="str">
        <f t="shared" si="957"/>
        <v xml:space="preserve"> </v>
      </c>
    </row>
    <row r="30010" spans="9:27">
      <c r="I30010" s="5" t="str">
        <f t="shared" si="958"/>
        <v xml:space="preserve"> </v>
      </c>
      <c r="AA30010" s="5" t="str">
        <f t="shared" si="957"/>
        <v xml:space="preserve"> </v>
      </c>
    </row>
    <row r="30011" spans="9:27">
      <c r="I30011" s="5" t="str">
        <f t="shared" si="958"/>
        <v xml:space="preserve"> </v>
      </c>
      <c r="AA30011" s="5" t="str">
        <f t="shared" si="957"/>
        <v xml:space="preserve"> </v>
      </c>
    </row>
    <row r="30012" spans="9:27">
      <c r="I30012" s="5" t="str">
        <f t="shared" si="958"/>
        <v xml:space="preserve"> </v>
      </c>
      <c r="AA30012" s="5" t="str">
        <f t="shared" si="957"/>
        <v xml:space="preserve"> </v>
      </c>
    </row>
    <row r="30013" spans="9:27">
      <c r="I30013" s="5" t="str">
        <f t="shared" si="958"/>
        <v xml:space="preserve"> </v>
      </c>
      <c r="AA30013" s="5" t="str">
        <f t="shared" si="957"/>
        <v xml:space="preserve"> </v>
      </c>
    </row>
    <row r="30014" spans="9:27">
      <c r="I30014" s="5" t="str">
        <f t="shared" si="958"/>
        <v xml:space="preserve"> </v>
      </c>
      <c r="AA30014" s="5" t="str">
        <f t="shared" si="957"/>
        <v xml:space="preserve"> </v>
      </c>
    </row>
    <row r="30015" spans="9:27">
      <c r="I30015" s="5" t="str">
        <f t="shared" si="958"/>
        <v xml:space="preserve"> </v>
      </c>
      <c r="AA30015" s="5" t="str">
        <f t="shared" si="957"/>
        <v xml:space="preserve"> </v>
      </c>
    </row>
    <row r="30016" spans="9:27">
      <c r="I30016" s="5" t="str">
        <f t="shared" si="958"/>
        <v xml:space="preserve"> </v>
      </c>
      <c r="AA30016" s="5" t="str">
        <f t="shared" si="957"/>
        <v xml:space="preserve"> </v>
      </c>
    </row>
    <row r="30017" spans="9:27">
      <c r="I30017" s="5" t="str">
        <f t="shared" si="958"/>
        <v xml:space="preserve"> </v>
      </c>
      <c r="AA30017" s="5" t="str">
        <f t="shared" si="957"/>
        <v xml:space="preserve"> </v>
      </c>
    </row>
    <row r="30018" spans="9:27">
      <c r="I30018" s="5" t="str">
        <f t="shared" si="958"/>
        <v xml:space="preserve"> </v>
      </c>
      <c r="AA30018" s="5" t="str">
        <f t="shared" si="957"/>
        <v xml:space="preserve"> </v>
      </c>
    </row>
    <row r="30019" spans="9:27">
      <c r="I30019" s="5" t="str">
        <f t="shared" si="958"/>
        <v xml:space="preserve"> </v>
      </c>
      <c r="AA30019" s="5" t="str">
        <f t="shared" si="957"/>
        <v xml:space="preserve"> </v>
      </c>
    </row>
    <row r="30020" spans="9:27">
      <c r="I30020" s="5" t="str">
        <f t="shared" si="958"/>
        <v xml:space="preserve"> </v>
      </c>
      <c r="AA30020" s="5" t="str">
        <f t="shared" si="957"/>
        <v xml:space="preserve"> </v>
      </c>
    </row>
    <row r="30021" spans="9:27">
      <c r="I30021" s="5" t="str">
        <f t="shared" si="958"/>
        <v xml:space="preserve"> </v>
      </c>
      <c r="AA30021" s="5" t="str">
        <f t="shared" si="957"/>
        <v xml:space="preserve"> </v>
      </c>
    </row>
    <row r="30022" spans="9:27">
      <c r="I30022" s="5" t="str">
        <f t="shared" si="958"/>
        <v xml:space="preserve"> </v>
      </c>
      <c r="AA30022" s="5" t="str">
        <f t="shared" si="957"/>
        <v xml:space="preserve"> </v>
      </c>
    </row>
    <row r="30023" spans="9:27">
      <c r="I30023" s="5" t="str">
        <f t="shared" si="958"/>
        <v xml:space="preserve"> </v>
      </c>
      <c r="AA30023" s="5" t="str">
        <f t="shared" ref="AA30023:AA30086" si="959">IF(T30023&gt;0,SUM(T30023:W30023)," ")</f>
        <v xml:space="preserve"> </v>
      </c>
    </row>
    <row r="30024" spans="9:27">
      <c r="I30024" s="5" t="str">
        <f t="shared" si="958"/>
        <v xml:space="preserve"> </v>
      </c>
      <c r="AA30024" s="5" t="str">
        <f t="shared" si="959"/>
        <v xml:space="preserve"> </v>
      </c>
    </row>
    <row r="30025" spans="9:27">
      <c r="I30025" s="5" t="str">
        <f t="shared" si="958"/>
        <v xml:space="preserve"> </v>
      </c>
      <c r="AA30025" s="5" t="str">
        <f t="shared" si="959"/>
        <v xml:space="preserve"> </v>
      </c>
    </row>
    <row r="30026" spans="9:27">
      <c r="I30026" s="5" t="str">
        <f t="shared" si="958"/>
        <v xml:space="preserve"> </v>
      </c>
      <c r="AA30026" s="5" t="str">
        <f t="shared" si="959"/>
        <v xml:space="preserve"> </v>
      </c>
    </row>
    <row r="30027" spans="9:27">
      <c r="I30027" s="5" t="str">
        <f t="shared" si="958"/>
        <v xml:space="preserve"> </v>
      </c>
      <c r="AA30027" s="5" t="str">
        <f t="shared" si="959"/>
        <v xml:space="preserve"> </v>
      </c>
    </row>
    <row r="30028" spans="9:27">
      <c r="I30028" s="5" t="str">
        <f t="shared" si="958"/>
        <v xml:space="preserve"> </v>
      </c>
      <c r="AA30028" s="5" t="str">
        <f t="shared" si="959"/>
        <v xml:space="preserve"> </v>
      </c>
    </row>
    <row r="30029" spans="9:27">
      <c r="I30029" s="5" t="str">
        <f t="shared" si="958"/>
        <v xml:space="preserve"> </v>
      </c>
      <c r="AA30029" s="5" t="str">
        <f t="shared" si="959"/>
        <v xml:space="preserve"> </v>
      </c>
    </row>
    <row r="30030" spans="9:27">
      <c r="I30030" s="5" t="str">
        <f t="shared" si="958"/>
        <v xml:space="preserve"> </v>
      </c>
      <c r="AA30030" s="5" t="str">
        <f t="shared" si="959"/>
        <v xml:space="preserve"> </v>
      </c>
    </row>
    <row r="30031" spans="9:27">
      <c r="I30031" s="5" t="str">
        <f t="shared" si="958"/>
        <v xml:space="preserve"> </v>
      </c>
      <c r="AA30031" s="5" t="str">
        <f t="shared" si="959"/>
        <v xml:space="preserve"> </v>
      </c>
    </row>
    <row r="30032" spans="9:27">
      <c r="I30032" s="5" t="str">
        <f t="shared" si="958"/>
        <v xml:space="preserve"> </v>
      </c>
      <c r="AA30032" s="5" t="str">
        <f t="shared" si="959"/>
        <v xml:space="preserve"> </v>
      </c>
    </row>
    <row r="30033" spans="9:27">
      <c r="I30033" s="5" t="str">
        <f t="shared" si="958"/>
        <v xml:space="preserve"> </v>
      </c>
      <c r="AA30033" s="5" t="str">
        <f t="shared" si="959"/>
        <v xml:space="preserve"> </v>
      </c>
    </row>
    <row r="30034" spans="9:27">
      <c r="I30034" s="5" t="str">
        <f t="shared" si="958"/>
        <v xml:space="preserve"> </v>
      </c>
      <c r="AA30034" s="5" t="str">
        <f t="shared" si="959"/>
        <v xml:space="preserve"> </v>
      </c>
    </row>
    <row r="30035" spans="9:27">
      <c r="I30035" s="5" t="str">
        <f t="shared" si="958"/>
        <v xml:space="preserve"> </v>
      </c>
      <c r="AA30035" s="5" t="str">
        <f t="shared" si="959"/>
        <v xml:space="preserve"> </v>
      </c>
    </row>
    <row r="30036" spans="9:27">
      <c r="I30036" s="5" t="str">
        <f t="shared" si="958"/>
        <v xml:space="preserve"> </v>
      </c>
      <c r="AA30036" s="5" t="str">
        <f t="shared" si="959"/>
        <v xml:space="preserve"> </v>
      </c>
    </row>
    <row r="30037" spans="9:27">
      <c r="I30037" s="5" t="str">
        <f t="shared" si="958"/>
        <v xml:space="preserve"> </v>
      </c>
      <c r="AA30037" s="5" t="str">
        <f t="shared" si="959"/>
        <v xml:space="preserve"> </v>
      </c>
    </row>
    <row r="30038" spans="9:27">
      <c r="I30038" s="5" t="str">
        <f t="shared" si="958"/>
        <v xml:space="preserve"> </v>
      </c>
      <c r="AA30038" s="5" t="str">
        <f t="shared" si="959"/>
        <v xml:space="preserve"> </v>
      </c>
    </row>
    <row r="30039" spans="9:27">
      <c r="I30039" s="5" t="str">
        <f t="shared" si="958"/>
        <v xml:space="preserve"> </v>
      </c>
      <c r="AA30039" s="5" t="str">
        <f t="shared" si="959"/>
        <v xml:space="preserve"> </v>
      </c>
    </row>
    <row r="30040" spans="9:27">
      <c r="I30040" s="5" t="str">
        <f t="shared" si="958"/>
        <v xml:space="preserve"> </v>
      </c>
      <c r="AA30040" s="5" t="str">
        <f t="shared" si="959"/>
        <v xml:space="preserve"> </v>
      </c>
    </row>
    <row r="30041" spans="9:27">
      <c r="I30041" s="5" t="str">
        <f t="shared" si="958"/>
        <v xml:space="preserve"> </v>
      </c>
      <c r="AA30041" s="5" t="str">
        <f t="shared" si="959"/>
        <v xml:space="preserve"> </v>
      </c>
    </row>
    <row r="30042" spans="9:27">
      <c r="I30042" s="5" t="str">
        <f t="shared" si="958"/>
        <v xml:space="preserve"> </v>
      </c>
      <c r="AA30042" s="5" t="str">
        <f t="shared" si="959"/>
        <v xml:space="preserve"> </v>
      </c>
    </row>
    <row r="30043" spans="9:27">
      <c r="I30043" s="5" t="str">
        <f t="shared" si="958"/>
        <v xml:space="preserve"> </v>
      </c>
      <c r="AA30043" s="5" t="str">
        <f t="shared" si="959"/>
        <v xml:space="preserve"> </v>
      </c>
    </row>
    <row r="30044" spans="9:27">
      <c r="I30044" s="5" t="str">
        <f t="shared" si="958"/>
        <v xml:space="preserve"> </v>
      </c>
      <c r="AA30044" s="5" t="str">
        <f t="shared" si="959"/>
        <v xml:space="preserve"> </v>
      </c>
    </row>
    <row r="30045" spans="9:27">
      <c r="I30045" s="5" t="str">
        <f t="shared" si="958"/>
        <v xml:space="preserve"> </v>
      </c>
      <c r="AA30045" s="5" t="str">
        <f t="shared" si="959"/>
        <v xml:space="preserve"> </v>
      </c>
    </row>
    <row r="30046" spans="9:27">
      <c r="I30046" s="5" t="str">
        <f t="shared" si="958"/>
        <v xml:space="preserve"> </v>
      </c>
      <c r="AA30046" s="5" t="str">
        <f t="shared" si="959"/>
        <v xml:space="preserve"> </v>
      </c>
    </row>
    <row r="30047" spans="9:27">
      <c r="I30047" s="5" t="str">
        <f t="shared" si="958"/>
        <v xml:space="preserve"> </v>
      </c>
      <c r="AA30047" s="5" t="str">
        <f t="shared" si="959"/>
        <v xml:space="preserve"> </v>
      </c>
    </row>
    <row r="30048" spans="9:27">
      <c r="I30048" s="5" t="str">
        <f t="shared" si="958"/>
        <v xml:space="preserve"> </v>
      </c>
      <c r="AA30048" s="5" t="str">
        <f t="shared" si="959"/>
        <v xml:space="preserve"> </v>
      </c>
    </row>
    <row r="30049" spans="9:27">
      <c r="I30049" s="5" t="str">
        <f t="shared" si="958"/>
        <v xml:space="preserve"> </v>
      </c>
      <c r="AA30049" s="5" t="str">
        <f t="shared" si="959"/>
        <v xml:space="preserve"> </v>
      </c>
    </row>
    <row r="30050" spans="9:27">
      <c r="I30050" s="5" t="str">
        <f t="shared" si="958"/>
        <v xml:space="preserve"> </v>
      </c>
      <c r="AA30050" s="5" t="str">
        <f t="shared" si="959"/>
        <v xml:space="preserve"> </v>
      </c>
    </row>
    <row r="30051" spans="9:27">
      <c r="I30051" s="5" t="str">
        <f t="shared" ref="I30051:I30114" si="960">IF(B30051&gt;0,SUM(B30051:E30051)," ")</f>
        <v xml:space="preserve"> </v>
      </c>
      <c r="AA30051" s="5" t="str">
        <f t="shared" si="959"/>
        <v xml:space="preserve"> </v>
      </c>
    </row>
    <row r="30052" spans="9:27">
      <c r="I30052" s="5" t="str">
        <f t="shared" si="960"/>
        <v xml:space="preserve"> </v>
      </c>
      <c r="AA30052" s="5" t="str">
        <f t="shared" si="959"/>
        <v xml:space="preserve"> </v>
      </c>
    </row>
    <row r="30053" spans="9:27">
      <c r="I30053" s="5" t="str">
        <f t="shared" si="960"/>
        <v xml:space="preserve"> </v>
      </c>
      <c r="AA30053" s="5" t="str">
        <f t="shared" si="959"/>
        <v xml:space="preserve"> </v>
      </c>
    </row>
    <row r="30054" spans="9:27">
      <c r="I30054" s="5" t="str">
        <f t="shared" si="960"/>
        <v xml:space="preserve"> </v>
      </c>
      <c r="AA30054" s="5" t="str">
        <f t="shared" si="959"/>
        <v xml:space="preserve"> </v>
      </c>
    </row>
    <row r="30055" spans="9:27">
      <c r="I30055" s="5" t="str">
        <f t="shared" si="960"/>
        <v xml:space="preserve"> </v>
      </c>
      <c r="AA30055" s="5" t="str">
        <f t="shared" si="959"/>
        <v xml:space="preserve"> </v>
      </c>
    </row>
    <row r="30056" spans="9:27">
      <c r="I30056" s="5" t="str">
        <f t="shared" si="960"/>
        <v xml:space="preserve"> </v>
      </c>
      <c r="AA30056" s="5" t="str">
        <f t="shared" si="959"/>
        <v xml:space="preserve"> </v>
      </c>
    </row>
    <row r="30057" spans="9:27">
      <c r="I30057" s="5" t="str">
        <f t="shared" si="960"/>
        <v xml:space="preserve"> </v>
      </c>
      <c r="AA30057" s="5" t="str">
        <f t="shared" si="959"/>
        <v xml:space="preserve"> </v>
      </c>
    </row>
    <row r="30058" spans="9:27">
      <c r="I30058" s="5" t="str">
        <f t="shared" si="960"/>
        <v xml:space="preserve"> </v>
      </c>
      <c r="AA30058" s="5" t="str">
        <f t="shared" si="959"/>
        <v xml:space="preserve"> </v>
      </c>
    </row>
    <row r="30059" spans="9:27">
      <c r="I30059" s="5" t="str">
        <f t="shared" si="960"/>
        <v xml:space="preserve"> </v>
      </c>
      <c r="AA30059" s="5" t="str">
        <f t="shared" si="959"/>
        <v xml:space="preserve"> </v>
      </c>
    </row>
    <row r="30060" spans="9:27">
      <c r="I30060" s="5" t="str">
        <f t="shared" si="960"/>
        <v xml:space="preserve"> </v>
      </c>
      <c r="AA30060" s="5" t="str">
        <f t="shared" si="959"/>
        <v xml:space="preserve"> </v>
      </c>
    </row>
    <row r="30061" spans="9:27">
      <c r="I30061" s="5" t="str">
        <f t="shared" si="960"/>
        <v xml:space="preserve"> </v>
      </c>
      <c r="AA30061" s="5" t="str">
        <f t="shared" si="959"/>
        <v xml:space="preserve"> </v>
      </c>
    </row>
    <row r="30062" spans="9:27">
      <c r="I30062" s="5" t="str">
        <f t="shared" si="960"/>
        <v xml:space="preserve"> </v>
      </c>
      <c r="AA30062" s="5" t="str">
        <f t="shared" si="959"/>
        <v xml:space="preserve"> </v>
      </c>
    </row>
    <row r="30063" spans="9:27">
      <c r="I30063" s="5" t="str">
        <f t="shared" si="960"/>
        <v xml:space="preserve"> </v>
      </c>
      <c r="AA30063" s="5" t="str">
        <f t="shared" si="959"/>
        <v xml:space="preserve"> </v>
      </c>
    </row>
    <row r="30064" spans="9:27">
      <c r="I30064" s="5" t="str">
        <f t="shared" si="960"/>
        <v xml:space="preserve"> </v>
      </c>
      <c r="AA30064" s="5" t="str">
        <f t="shared" si="959"/>
        <v xml:space="preserve"> </v>
      </c>
    </row>
    <row r="30065" spans="9:27">
      <c r="I30065" s="5" t="str">
        <f t="shared" si="960"/>
        <v xml:space="preserve"> </v>
      </c>
      <c r="AA30065" s="5" t="str">
        <f t="shared" si="959"/>
        <v xml:space="preserve"> </v>
      </c>
    </row>
    <row r="30066" spans="9:27">
      <c r="I30066" s="5" t="str">
        <f t="shared" si="960"/>
        <v xml:space="preserve"> </v>
      </c>
      <c r="AA30066" s="5" t="str">
        <f t="shared" si="959"/>
        <v xml:space="preserve"> </v>
      </c>
    </row>
    <row r="30067" spans="9:27">
      <c r="I30067" s="5" t="str">
        <f t="shared" si="960"/>
        <v xml:space="preserve"> </v>
      </c>
      <c r="AA30067" s="5" t="str">
        <f t="shared" si="959"/>
        <v xml:space="preserve"> </v>
      </c>
    </row>
    <row r="30068" spans="9:27">
      <c r="I30068" s="5" t="str">
        <f t="shared" si="960"/>
        <v xml:space="preserve"> </v>
      </c>
      <c r="AA30068" s="5" t="str">
        <f t="shared" si="959"/>
        <v xml:space="preserve"> </v>
      </c>
    </row>
    <row r="30069" spans="9:27">
      <c r="I30069" s="5" t="str">
        <f t="shared" si="960"/>
        <v xml:space="preserve"> </v>
      </c>
      <c r="AA30069" s="5" t="str">
        <f t="shared" si="959"/>
        <v xml:space="preserve"> </v>
      </c>
    </row>
    <row r="30070" spans="9:27">
      <c r="I30070" s="5" t="str">
        <f t="shared" si="960"/>
        <v xml:space="preserve"> </v>
      </c>
      <c r="AA30070" s="5" t="str">
        <f t="shared" si="959"/>
        <v xml:space="preserve"> </v>
      </c>
    </row>
    <row r="30071" spans="9:27">
      <c r="I30071" s="5" t="str">
        <f t="shared" si="960"/>
        <v xml:space="preserve"> </v>
      </c>
      <c r="AA30071" s="5" t="str">
        <f t="shared" si="959"/>
        <v xml:space="preserve"> </v>
      </c>
    </row>
    <row r="30072" spans="9:27">
      <c r="I30072" s="5" t="str">
        <f t="shared" si="960"/>
        <v xml:space="preserve"> </v>
      </c>
      <c r="AA30072" s="5" t="str">
        <f t="shared" si="959"/>
        <v xml:space="preserve"> </v>
      </c>
    </row>
    <row r="30073" spans="9:27">
      <c r="I30073" s="5" t="str">
        <f t="shared" si="960"/>
        <v xml:space="preserve"> </v>
      </c>
      <c r="AA30073" s="5" t="str">
        <f t="shared" si="959"/>
        <v xml:space="preserve"> </v>
      </c>
    </row>
    <row r="30074" spans="9:27">
      <c r="I30074" s="5" t="str">
        <f t="shared" si="960"/>
        <v xml:space="preserve"> </v>
      </c>
      <c r="AA30074" s="5" t="str">
        <f t="shared" si="959"/>
        <v xml:space="preserve"> </v>
      </c>
    </row>
    <row r="30075" spans="9:27">
      <c r="I30075" s="5" t="str">
        <f t="shared" si="960"/>
        <v xml:space="preserve"> </v>
      </c>
      <c r="AA30075" s="5" t="str">
        <f t="shared" si="959"/>
        <v xml:space="preserve"> </v>
      </c>
    </row>
    <row r="30076" spans="9:27">
      <c r="I30076" s="5" t="str">
        <f t="shared" si="960"/>
        <v xml:space="preserve"> </v>
      </c>
      <c r="AA30076" s="5" t="str">
        <f t="shared" si="959"/>
        <v xml:space="preserve"> </v>
      </c>
    </row>
    <row r="30077" spans="9:27">
      <c r="I30077" s="5" t="str">
        <f t="shared" si="960"/>
        <v xml:space="preserve"> </v>
      </c>
      <c r="AA30077" s="5" t="str">
        <f t="shared" si="959"/>
        <v xml:space="preserve"> </v>
      </c>
    </row>
    <row r="30078" spans="9:27">
      <c r="I30078" s="5" t="str">
        <f t="shared" si="960"/>
        <v xml:space="preserve"> </v>
      </c>
      <c r="AA30078" s="5" t="str">
        <f t="shared" si="959"/>
        <v xml:space="preserve"> </v>
      </c>
    </row>
    <row r="30079" spans="9:27">
      <c r="I30079" s="5" t="str">
        <f t="shared" si="960"/>
        <v xml:space="preserve"> </v>
      </c>
      <c r="AA30079" s="5" t="str">
        <f t="shared" si="959"/>
        <v xml:space="preserve"> </v>
      </c>
    </row>
    <row r="30080" spans="9:27">
      <c r="I30080" s="5" t="str">
        <f t="shared" si="960"/>
        <v xml:space="preserve"> </v>
      </c>
      <c r="AA30080" s="5" t="str">
        <f t="shared" si="959"/>
        <v xml:space="preserve"> </v>
      </c>
    </row>
    <row r="30081" spans="9:27">
      <c r="I30081" s="5" t="str">
        <f t="shared" si="960"/>
        <v xml:space="preserve"> </v>
      </c>
      <c r="AA30081" s="5" t="str">
        <f t="shared" si="959"/>
        <v xml:space="preserve"> </v>
      </c>
    </row>
    <row r="30082" spans="9:27">
      <c r="I30082" s="5" t="str">
        <f t="shared" si="960"/>
        <v xml:space="preserve"> </v>
      </c>
      <c r="AA30082" s="5" t="str">
        <f t="shared" si="959"/>
        <v xml:space="preserve"> </v>
      </c>
    </row>
    <row r="30083" spans="9:27">
      <c r="I30083" s="5" t="str">
        <f t="shared" si="960"/>
        <v xml:space="preserve"> </v>
      </c>
      <c r="AA30083" s="5" t="str">
        <f t="shared" si="959"/>
        <v xml:space="preserve"> </v>
      </c>
    </row>
    <row r="30084" spans="9:27">
      <c r="I30084" s="5" t="str">
        <f t="shared" si="960"/>
        <v xml:space="preserve"> </v>
      </c>
      <c r="AA30084" s="5" t="str">
        <f t="shared" si="959"/>
        <v xml:space="preserve"> </v>
      </c>
    </row>
    <row r="30085" spans="9:27">
      <c r="I30085" s="5" t="str">
        <f t="shared" si="960"/>
        <v xml:space="preserve"> </v>
      </c>
      <c r="AA30085" s="5" t="str">
        <f t="shared" si="959"/>
        <v xml:space="preserve"> </v>
      </c>
    </row>
    <row r="30086" spans="9:27">
      <c r="I30086" s="5" t="str">
        <f t="shared" si="960"/>
        <v xml:space="preserve"> </v>
      </c>
      <c r="AA30086" s="5" t="str">
        <f t="shared" si="959"/>
        <v xml:space="preserve"> </v>
      </c>
    </row>
    <row r="30087" spans="9:27">
      <c r="I30087" s="5" t="str">
        <f t="shared" si="960"/>
        <v xml:space="preserve"> </v>
      </c>
      <c r="AA30087" s="5" t="str">
        <f t="shared" ref="AA30087:AA30150" si="961">IF(T30087&gt;0,SUM(T30087:W30087)," ")</f>
        <v xml:space="preserve"> </v>
      </c>
    </row>
    <row r="30088" spans="9:27">
      <c r="I30088" s="5" t="str">
        <f t="shared" si="960"/>
        <v xml:space="preserve"> </v>
      </c>
      <c r="AA30088" s="5" t="str">
        <f t="shared" si="961"/>
        <v xml:space="preserve"> </v>
      </c>
    </row>
    <row r="30089" spans="9:27">
      <c r="I30089" s="5" t="str">
        <f t="shared" si="960"/>
        <v xml:space="preserve"> </v>
      </c>
      <c r="AA30089" s="5" t="str">
        <f t="shared" si="961"/>
        <v xml:space="preserve"> </v>
      </c>
    </row>
    <row r="30090" spans="9:27">
      <c r="I30090" s="5" t="str">
        <f t="shared" si="960"/>
        <v xml:space="preserve"> </v>
      </c>
      <c r="AA30090" s="5" t="str">
        <f t="shared" si="961"/>
        <v xml:space="preserve"> </v>
      </c>
    </row>
    <row r="30091" spans="9:27">
      <c r="I30091" s="5" t="str">
        <f t="shared" si="960"/>
        <v xml:space="preserve"> </v>
      </c>
      <c r="AA30091" s="5" t="str">
        <f t="shared" si="961"/>
        <v xml:space="preserve"> </v>
      </c>
    </row>
    <row r="30092" spans="9:27">
      <c r="I30092" s="5" t="str">
        <f t="shared" si="960"/>
        <v xml:space="preserve"> </v>
      </c>
      <c r="AA30092" s="5" t="str">
        <f t="shared" si="961"/>
        <v xml:space="preserve"> </v>
      </c>
    </row>
    <row r="30093" spans="9:27">
      <c r="I30093" s="5" t="str">
        <f t="shared" si="960"/>
        <v xml:space="preserve"> </v>
      </c>
      <c r="AA30093" s="5" t="str">
        <f t="shared" si="961"/>
        <v xml:space="preserve"> </v>
      </c>
    </row>
    <row r="30094" spans="9:27">
      <c r="I30094" s="5" t="str">
        <f t="shared" si="960"/>
        <v xml:space="preserve"> </v>
      </c>
      <c r="AA30094" s="5" t="str">
        <f t="shared" si="961"/>
        <v xml:space="preserve"> </v>
      </c>
    </row>
    <row r="30095" spans="9:27">
      <c r="I30095" s="5" t="str">
        <f t="shared" si="960"/>
        <v xml:space="preserve"> </v>
      </c>
      <c r="AA30095" s="5" t="str">
        <f t="shared" si="961"/>
        <v xml:space="preserve"> </v>
      </c>
    </row>
    <row r="30096" spans="9:27">
      <c r="I30096" s="5" t="str">
        <f t="shared" si="960"/>
        <v xml:space="preserve"> </v>
      </c>
      <c r="AA30096" s="5" t="str">
        <f t="shared" si="961"/>
        <v xml:space="preserve"> </v>
      </c>
    </row>
    <row r="30097" spans="9:27">
      <c r="I30097" s="5" t="str">
        <f t="shared" si="960"/>
        <v xml:space="preserve"> </v>
      </c>
      <c r="AA30097" s="5" t="str">
        <f t="shared" si="961"/>
        <v xml:space="preserve"> </v>
      </c>
    </row>
    <row r="30098" spans="9:27">
      <c r="I30098" s="5" t="str">
        <f t="shared" si="960"/>
        <v xml:space="preserve"> </v>
      </c>
      <c r="AA30098" s="5" t="str">
        <f t="shared" si="961"/>
        <v xml:space="preserve"> </v>
      </c>
    </row>
    <row r="30099" spans="9:27">
      <c r="I30099" s="5" t="str">
        <f t="shared" si="960"/>
        <v xml:space="preserve"> </v>
      </c>
      <c r="AA30099" s="5" t="str">
        <f t="shared" si="961"/>
        <v xml:space="preserve"> </v>
      </c>
    </row>
    <row r="30100" spans="9:27">
      <c r="I30100" s="5" t="str">
        <f t="shared" si="960"/>
        <v xml:space="preserve"> </v>
      </c>
      <c r="AA30100" s="5" t="str">
        <f t="shared" si="961"/>
        <v xml:space="preserve"> </v>
      </c>
    </row>
    <row r="30101" spans="9:27">
      <c r="I30101" s="5" t="str">
        <f t="shared" si="960"/>
        <v xml:space="preserve"> </v>
      </c>
      <c r="AA30101" s="5" t="str">
        <f t="shared" si="961"/>
        <v xml:space="preserve"> </v>
      </c>
    </row>
    <row r="30102" spans="9:27">
      <c r="I30102" s="5" t="str">
        <f t="shared" si="960"/>
        <v xml:space="preserve"> </v>
      </c>
      <c r="AA30102" s="5" t="str">
        <f t="shared" si="961"/>
        <v xml:space="preserve"> </v>
      </c>
    </row>
    <row r="30103" spans="9:27">
      <c r="I30103" s="5" t="str">
        <f t="shared" si="960"/>
        <v xml:space="preserve"> </v>
      </c>
      <c r="AA30103" s="5" t="str">
        <f t="shared" si="961"/>
        <v xml:space="preserve"> </v>
      </c>
    </row>
    <row r="30104" spans="9:27">
      <c r="I30104" s="5" t="str">
        <f t="shared" si="960"/>
        <v xml:space="preserve"> </v>
      </c>
      <c r="AA30104" s="5" t="str">
        <f t="shared" si="961"/>
        <v xml:space="preserve"> </v>
      </c>
    </row>
    <row r="30105" spans="9:27">
      <c r="I30105" s="5" t="str">
        <f t="shared" si="960"/>
        <v xml:space="preserve"> </v>
      </c>
      <c r="AA30105" s="5" t="str">
        <f t="shared" si="961"/>
        <v xml:space="preserve"> </v>
      </c>
    </row>
    <row r="30106" spans="9:27">
      <c r="I30106" s="5" t="str">
        <f t="shared" si="960"/>
        <v xml:space="preserve"> </v>
      </c>
      <c r="AA30106" s="5" t="str">
        <f t="shared" si="961"/>
        <v xml:space="preserve"> </v>
      </c>
    </row>
    <row r="30107" spans="9:27">
      <c r="I30107" s="5" t="str">
        <f t="shared" si="960"/>
        <v xml:space="preserve"> </v>
      </c>
      <c r="AA30107" s="5" t="str">
        <f t="shared" si="961"/>
        <v xml:space="preserve"> </v>
      </c>
    </row>
    <row r="30108" spans="9:27">
      <c r="I30108" s="5" t="str">
        <f t="shared" si="960"/>
        <v xml:space="preserve"> </v>
      </c>
      <c r="AA30108" s="5" t="str">
        <f t="shared" si="961"/>
        <v xml:space="preserve"> </v>
      </c>
    </row>
    <row r="30109" spans="9:27">
      <c r="I30109" s="5" t="str">
        <f t="shared" si="960"/>
        <v xml:space="preserve"> </v>
      </c>
      <c r="AA30109" s="5" t="str">
        <f t="shared" si="961"/>
        <v xml:space="preserve"> </v>
      </c>
    </row>
    <row r="30110" spans="9:27">
      <c r="I30110" s="5" t="str">
        <f t="shared" si="960"/>
        <v xml:space="preserve"> </v>
      </c>
      <c r="AA30110" s="5" t="str">
        <f t="shared" si="961"/>
        <v xml:space="preserve"> </v>
      </c>
    </row>
    <row r="30111" spans="9:27">
      <c r="I30111" s="5" t="str">
        <f t="shared" si="960"/>
        <v xml:space="preserve"> </v>
      </c>
      <c r="AA30111" s="5" t="str">
        <f t="shared" si="961"/>
        <v xml:space="preserve"> </v>
      </c>
    </row>
    <row r="30112" spans="9:27">
      <c r="I30112" s="5" t="str">
        <f t="shared" si="960"/>
        <v xml:space="preserve"> </v>
      </c>
      <c r="AA30112" s="5" t="str">
        <f t="shared" si="961"/>
        <v xml:space="preserve"> </v>
      </c>
    </row>
    <row r="30113" spans="9:27">
      <c r="I30113" s="5" t="str">
        <f t="shared" si="960"/>
        <v xml:space="preserve"> </v>
      </c>
      <c r="AA30113" s="5" t="str">
        <f t="shared" si="961"/>
        <v xml:space="preserve"> </v>
      </c>
    </row>
    <row r="30114" spans="9:27">
      <c r="I30114" s="5" t="str">
        <f t="shared" si="960"/>
        <v xml:space="preserve"> </v>
      </c>
      <c r="AA30114" s="5" t="str">
        <f t="shared" si="961"/>
        <v xml:space="preserve"> </v>
      </c>
    </row>
    <row r="30115" spans="9:27">
      <c r="I30115" s="5" t="str">
        <f t="shared" ref="I30115:I30178" si="962">IF(B30115&gt;0,SUM(B30115:E30115)," ")</f>
        <v xml:space="preserve"> </v>
      </c>
      <c r="AA30115" s="5" t="str">
        <f t="shared" si="961"/>
        <v xml:space="preserve"> </v>
      </c>
    </row>
    <row r="30116" spans="9:27">
      <c r="I30116" s="5" t="str">
        <f t="shared" si="962"/>
        <v xml:space="preserve"> </v>
      </c>
      <c r="AA30116" s="5" t="str">
        <f t="shared" si="961"/>
        <v xml:space="preserve"> </v>
      </c>
    </row>
    <row r="30117" spans="9:27">
      <c r="I30117" s="5" t="str">
        <f t="shared" si="962"/>
        <v xml:space="preserve"> </v>
      </c>
      <c r="AA30117" s="5" t="str">
        <f t="shared" si="961"/>
        <v xml:space="preserve"> </v>
      </c>
    </row>
    <row r="30118" spans="9:27">
      <c r="I30118" s="5" t="str">
        <f t="shared" si="962"/>
        <v xml:space="preserve"> </v>
      </c>
      <c r="AA30118" s="5" t="str">
        <f t="shared" si="961"/>
        <v xml:space="preserve"> </v>
      </c>
    </row>
    <row r="30119" spans="9:27">
      <c r="I30119" s="5" t="str">
        <f t="shared" si="962"/>
        <v xml:space="preserve"> </v>
      </c>
      <c r="AA30119" s="5" t="str">
        <f t="shared" si="961"/>
        <v xml:space="preserve"> </v>
      </c>
    </row>
    <row r="30120" spans="9:27">
      <c r="I30120" s="5" t="str">
        <f t="shared" si="962"/>
        <v xml:space="preserve"> </v>
      </c>
      <c r="AA30120" s="5" t="str">
        <f t="shared" si="961"/>
        <v xml:space="preserve"> </v>
      </c>
    </row>
    <row r="30121" spans="9:27">
      <c r="I30121" s="5" t="str">
        <f t="shared" si="962"/>
        <v xml:space="preserve"> </v>
      </c>
      <c r="AA30121" s="5" t="str">
        <f t="shared" si="961"/>
        <v xml:space="preserve"> </v>
      </c>
    </row>
    <row r="30122" spans="9:27">
      <c r="I30122" s="5" t="str">
        <f t="shared" si="962"/>
        <v xml:space="preserve"> </v>
      </c>
      <c r="AA30122" s="5" t="str">
        <f t="shared" si="961"/>
        <v xml:space="preserve"> </v>
      </c>
    </row>
    <row r="30123" spans="9:27">
      <c r="I30123" s="5" t="str">
        <f t="shared" si="962"/>
        <v xml:space="preserve"> </v>
      </c>
      <c r="AA30123" s="5" t="str">
        <f t="shared" si="961"/>
        <v xml:space="preserve"> </v>
      </c>
    </row>
    <row r="30124" spans="9:27">
      <c r="I30124" s="5" t="str">
        <f t="shared" si="962"/>
        <v xml:space="preserve"> </v>
      </c>
      <c r="AA30124" s="5" t="str">
        <f t="shared" si="961"/>
        <v xml:space="preserve"> </v>
      </c>
    </row>
    <row r="30125" spans="9:27">
      <c r="I30125" s="5" t="str">
        <f t="shared" si="962"/>
        <v xml:space="preserve"> </v>
      </c>
      <c r="AA30125" s="5" t="str">
        <f t="shared" si="961"/>
        <v xml:space="preserve"> </v>
      </c>
    </row>
    <row r="30126" spans="9:27">
      <c r="I30126" s="5" t="str">
        <f t="shared" si="962"/>
        <v xml:space="preserve"> </v>
      </c>
      <c r="AA30126" s="5" t="str">
        <f t="shared" si="961"/>
        <v xml:space="preserve"> </v>
      </c>
    </row>
    <row r="30127" spans="9:27">
      <c r="I30127" s="5" t="str">
        <f t="shared" si="962"/>
        <v xml:space="preserve"> </v>
      </c>
      <c r="AA30127" s="5" t="str">
        <f t="shared" si="961"/>
        <v xml:space="preserve"> </v>
      </c>
    </row>
    <row r="30128" spans="9:27">
      <c r="I30128" s="5" t="str">
        <f t="shared" si="962"/>
        <v xml:space="preserve"> </v>
      </c>
      <c r="AA30128" s="5" t="str">
        <f t="shared" si="961"/>
        <v xml:space="preserve"> </v>
      </c>
    </row>
    <row r="30129" spans="9:27">
      <c r="I30129" s="5" t="str">
        <f t="shared" si="962"/>
        <v xml:space="preserve"> </v>
      </c>
      <c r="AA30129" s="5" t="str">
        <f t="shared" si="961"/>
        <v xml:space="preserve"> </v>
      </c>
    </row>
    <row r="30130" spans="9:27">
      <c r="I30130" s="5" t="str">
        <f t="shared" si="962"/>
        <v xml:space="preserve"> </v>
      </c>
      <c r="AA30130" s="5" t="str">
        <f t="shared" si="961"/>
        <v xml:space="preserve"> </v>
      </c>
    </row>
    <row r="30131" spans="9:27">
      <c r="I30131" s="5" t="str">
        <f t="shared" si="962"/>
        <v xml:space="preserve"> </v>
      </c>
      <c r="AA30131" s="5" t="str">
        <f t="shared" si="961"/>
        <v xml:space="preserve"> </v>
      </c>
    </row>
    <row r="30132" spans="9:27">
      <c r="I30132" s="5" t="str">
        <f t="shared" si="962"/>
        <v xml:space="preserve"> </v>
      </c>
      <c r="AA30132" s="5" t="str">
        <f t="shared" si="961"/>
        <v xml:space="preserve"> </v>
      </c>
    </row>
    <row r="30133" spans="9:27">
      <c r="I30133" s="5" t="str">
        <f t="shared" si="962"/>
        <v xml:space="preserve"> </v>
      </c>
      <c r="AA30133" s="5" t="str">
        <f t="shared" si="961"/>
        <v xml:space="preserve"> </v>
      </c>
    </row>
    <row r="30134" spans="9:27">
      <c r="I30134" s="5" t="str">
        <f t="shared" si="962"/>
        <v xml:space="preserve"> </v>
      </c>
      <c r="AA30134" s="5" t="str">
        <f t="shared" si="961"/>
        <v xml:space="preserve"> </v>
      </c>
    </row>
    <row r="30135" spans="9:27">
      <c r="I30135" s="5" t="str">
        <f t="shared" si="962"/>
        <v xml:space="preserve"> </v>
      </c>
      <c r="AA30135" s="5" t="str">
        <f t="shared" si="961"/>
        <v xml:space="preserve"> </v>
      </c>
    </row>
    <row r="30136" spans="9:27">
      <c r="I30136" s="5" t="str">
        <f t="shared" si="962"/>
        <v xml:space="preserve"> </v>
      </c>
      <c r="AA30136" s="5" t="str">
        <f t="shared" si="961"/>
        <v xml:space="preserve"> </v>
      </c>
    </row>
    <row r="30137" spans="9:27">
      <c r="I30137" s="5" t="str">
        <f t="shared" si="962"/>
        <v xml:space="preserve"> </v>
      </c>
      <c r="AA30137" s="5" t="str">
        <f t="shared" si="961"/>
        <v xml:space="preserve"> </v>
      </c>
    </row>
    <row r="30138" spans="9:27">
      <c r="I30138" s="5" t="str">
        <f t="shared" si="962"/>
        <v xml:space="preserve"> </v>
      </c>
      <c r="AA30138" s="5" t="str">
        <f t="shared" si="961"/>
        <v xml:space="preserve"> </v>
      </c>
    </row>
    <row r="30139" spans="9:27">
      <c r="I30139" s="5" t="str">
        <f t="shared" si="962"/>
        <v xml:space="preserve"> </v>
      </c>
      <c r="AA30139" s="5" t="str">
        <f t="shared" si="961"/>
        <v xml:space="preserve"> </v>
      </c>
    </row>
    <row r="30140" spans="9:27">
      <c r="I30140" s="5" t="str">
        <f t="shared" si="962"/>
        <v xml:space="preserve"> </v>
      </c>
      <c r="AA30140" s="5" t="str">
        <f t="shared" si="961"/>
        <v xml:space="preserve"> </v>
      </c>
    </row>
    <row r="30141" spans="9:27">
      <c r="I30141" s="5" t="str">
        <f t="shared" si="962"/>
        <v xml:space="preserve"> </v>
      </c>
      <c r="AA30141" s="5" t="str">
        <f t="shared" si="961"/>
        <v xml:space="preserve"> </v>
      </c>
    </row>
    <row r="30142" spans="9:27">
      <c r="I30142" s="5" t="str">
        <f t="shared" si="962"/>
        <v xml:space="preserve"> </v>
      </c>
      <c r="AA30142" s="5" t="str">
        <f t="shared" si="961"/>
        <v xml:space="preserve"> </v>
      </c>
    </row>
    <row r="30143" spans="9:27">
      <c r="I30143" s="5" t="str">
        <f t="shared" si="962"/>
        <v xml:space="preserve"> </v>
      </c>
      <c r="AA30143" s="5" t="str">
        <f t="shared" si="961"/>
        <v xml:space="preserve"> </v>
      </c>
    </row>
    <row r="30144" spans="9:27">
      <c r="I30144" s="5" t="str">
        <f t="shared" si="962"/>
        <v xml:space="preserve"> </v>
      </c>
      <c r="AA30144" s="5" t="str">
        <f t="shared" si="961"/>
        <v xml:space="preserve"> </v>
      </c>
    </row>
    <row r="30145" spans="9:27">
      <c r="I30145" s="5" t="str">
        <f t="shared" si="962"/>
        <v xml:space="preserve"> </v>
      </c>
      <c r="AA30145" s="5" t="str">
        <f t="shared" si="961"/>
        <v xml:space="preserve"> </v>
      </c>
    </row>
    <row r="30146" spans="9:27">
      <c r="I30146" s="5" t="str">
        <f t="shared" si="962"/>
        <v xml:space="preserve"> </v>
      </c>
      <c r="AA30146" s="5" t="str">
        <f t="shared" si="961"/>
        <v xml:space="preserve"> </v>
      </c>
    </row>
    <row r="30147" spans="9:27">
      <c r="I30147" s="5" t="str">
        <f t="shared" si="962"/>
        <v xml:space="preserve"> </v>
      </c>
      <c r="AA30147" s="5" t="str">
        <f t="shared" si="961"/>
        <v xml:space="preserve"> </v>
      </c>
    </row>
    <row r="30148" spans="9:27">
      <c r="I30148" s="5" t="str">
        <f t="shared" si="962"/>
        <v xml:space="preserve"> </v>
      </c>
      <c r="AA30148" s="5" t="str">
        <f t="shared" si="961"/>
        <v xml:space="preserve"> </v>
      </c>
    </row>
    <row r="30149" spans="9:27">
      <c r="I30149" s="5" t="str">
        <f t="shared" si="962"/>
        <v xml:space="preserve"> </v>
      </c>
      <c r="AA30149" s="5" t="str">
        <f t="shared" si="961"/>
        <v xml:space="preserve"> </v>
      </c>
    </row>
    <row r="30150" spans="9:27">
      <c r="I30150" s="5" t="str">
        <f t="shared" si="962"/>
        <v xml:space="preserve"> </v>
      </c>
      <c r="AA30150" s="5" t="str">
        <f t="shared" si="961"/>
        <v xml:space="preserve"> </v>
      </c>
    </row>
    <row r="30151" spans="9:27">
      <c r="I30151" s="5" t="str">
        <f t="shared" si="962"/>
        <v xml:space="preserve"> </v>
      </c>
      <c r="AA30151" s="5" t="str">
        <f t="shared" ref="AA30151:AA30214" si="963">IF(T30151&gt;0,SUM(T30151:W30151)," ")</f>
        <v xml:space="preserve"> </v>
      </c>
    </row>
    <row r="30152" spans="9:27">
      <c r="I30152" s="5" t="str">
        <f t="shared" si="962"/>
        <v xml:space="preserve"> </v>
      </c>
      <c r="AA30152" s="5" t="str">
        <f t="shared" si="963"/>
        <v xml:space="preserve"> </v>
      </c>
    </row>
    <row r="30153" spans="9:27">
      <c r="I30153" s="5" t="str">
        <f t="shared" si="962"/>
        <v xml:space="preserve"> </v>
      </c>
      <c r="AA30153" s="5" t="str">
        <f t="shared" si="963"/>
        <v xml:space="preserve"> </v>
      </c>
    </row>
    <row r="30154" spans="9:27">
      <c r="I30154" s="5" t="str">
        <f t="shared" si="962"/>
        <v xml:space="preserve"> </v>
      </c>
      <c r="AA30154" s="5" t="str">
        <f t="shared" si="963"/>
        <v xml:space="preserve"> </v>
      </c>
    </row>
    <row r="30155" spans="9:27">
      <c r="I30155" s="5" t="str">
        <f t="shared" si="962"/>
        <v xml:space="preserve"> </v>
      </c>
      <c r="AA30155" s="5" t="str">
        <f t="shared" si="963"/>
        <v xml:space="preserve"> </v>
      </c>
    </row>
    <row r="30156" spans="9:27">
      <c r="I30156" s="5" t="str">
        <f t="shared" si="962"/>
        <v xml:space="preserve"> </v>
      </c>
      <c r="AA30156" s="5" t="str">
        <f t="shared" si="963"/>
        <v xml:space="preserve"> </v>
      </c>
    </row>
    <row r="30157" spans="9:27">
      <c r="I30157" s="5" t="str">
        <f t="shared" si="962"/>
        <v xml:space="preserve"> </v>
      </c>
      <c r="AA30157" s="5" t="str">
        <f t="shared" si="963"/>
        <v xml:space="preserve"> </v>
      </c>
    </row>
    <row r="30158" spans="9:27">
      <c r="I30158" s="5" t="str">
        <f t="shared" si="962"/>
        <v xml:space="preserve"> </v>
      </c>
      <c r="AA30158" s="5" t="str">
        <f t="shared" si="963"/>
        <v xml:space="preserve"> </v>
      </c>
    </row>
    <row r="30159" spans="9:27">
      <c r="I30159" s="5" t="str">
        <f t="shared" si="962"/>
        <v xml:space="preserve"> </v>
      </c>
      <c r="AA30159" s="5" t="str">
        <f t="shared" si="963"/>
        <v xml:space="preserve"> </v>
      </c>
    </row>
    <row r="30160" spans="9:27">
      <c r="I30160" s="5" t="str">
        <f t="shared" si="962"/>
        <v xml:space="preserve"> </v>
      </c>
      <c r="AA30160" s="5" t="str">
        <f t="shared" si="963"/>
        <v xml:space="preserve"> </v>
      </c>
    </row>
    <row r="30161" spans="9:27">
      <c r="I30161" s="5" t="str">
        <f t="shared" si="962"/>
        <v xml:space="preserve"> </v>
      </c>
      <c r="AA30161" s="5" t="str">
        <f t="shared" si="963"/>
        <v xml:space="preserve"> </v>
      </c>
    </row>
    <row r="30162" spans="9:27">
      <c r="I30162" s="5" t="str">
        <f t="shared" si="962"/>
        <v xml:space="preserve"> </v>
      </c>
      <c r="AA30162" s="5" t="str">
        <f t="shared" si="963"/>
        <v xml:space="preserve"> </v>
      </c>
    </row>
    <row r="30163" spans="9:27">
      <c r="I30163" s="5" t="str">
        <f t="shared" si="962"/>
        <v xml:space="preserve"> </v>
      </c>
      <c r="AA30163" s="5" t="str">
        <f t="shared" si="963"/>
        <v xml:space="preserve"> </v>
      </c>
    </row>
    <row r="30164" spans="9:27">
      <c r="I30164" s="5" t="str">
        <f t="shared" si="962"/>
        <v xml:space="preserve"> </v>
      </c>
      <c r="AA30164" s="5" t="str">
        <f t="shared" si="963"/>
        <v xml:space="preserve"> </v>
      </c>
    </row>
    <row r="30165" spans="9:27">
      <c r="I30165" s="5" t="str">
        <f t="shared" si="962"/>
        <v xml:space="preserve"> </v>
      </c>
      <c r="AA30165" s="5" t="str">
        <f t="shared" si="963"/>
        <v xml:space="preserve"> </v>
      </c>
    </row>
    <row r="30166" spans="9:27">
      <c r="I30166" s="5" t="str">
        <f t="shared" si="962"/>
        <v xml:space="preserve"> </v>
      </c>
      <c r="AA30166" s="5" t="str">
        <f t="shared" si="963"/>
        <v xml:space="preserve"> </v>
      </c>
    </row>
    <row r="30167" spans="9:27">
      <c r="I30167" s="5" t="str">
        <f t="shared" si="962"/>
        <v xml:space="preserve"> </v>
      </c>
      <c r="AA30167" s="5" t="str">
        <f t="shared" si="963"/>
        <v xml:space="preserve"> </v>
      </c>
    </row>
    <row r="30168" spans="9:27">
      <c r="I30168" s="5" t="str">
        <f t="shared" si="962"/>
        <v xml:space="preserve"> </v>
      </c>
      <c r="AA30168" s="5" t="str">
        <f t="shared" si="963"/>
        <v xml:space="preserve"> </v>
      </c>
    </row>
    <row r="30169" spans="9:27">
      <c r="I30169" s="5" t="str">
        <f t="shared" si="962"/>
        <v xml:space="preserve"> </v>
      </c>
      <c r="AA30169" s="5" t="str">
        <f t="shared" si="963"/>
        <v xml:space="preserve"> </v>
      </c>
    </row>
    <row r="30170" spans="9:27">
      <c r="I30170" s="5" t="str">
        <f t="shared" si="962"/>
        <v xml:space="preserve"> </v>
      </c>
      <c r="AA30170" s="5" t="str">
        <f t="shared" si="963"/>
        <v xml:space="preserve"> </v>
      </c>
    </row>
    <row r="30171" spans="9:27">
      <c r="I30171" s="5" t="str">
        <f t="shared" si="962"/>
        <v xml:space="preserve"> </v>
      </c>
      <c r="AA30171" s="5" t="str">
        <f t="shared" si="963"/>
        <v xml:space="preserve"> </v>
      </c>
    </row>
    <row r="30172" spans="9:27">
      <c r="I30172" s="5" t="str">
        <f t="shared" si="962"/>
        <v xml:space="preserve"> </v>
      </c>
      <c r="AA30172" s="5" t="str">
        <f t="shared" si="963"/>
        <v xml:space="preserve"> </v>
      </c>
    </row>
    <row r="30173" spans="9:27">
      <c r="I30173" s="5" t="str">
        <f t="shared" si="962"/>
        <v xml:space="preserve"> </v>
      </c>
      <c r="AA30173" s="5" t="str">
        <f t="shared" si="963"/>
        <v xml:space="preserve"> </v>
      </c>
    </row>
    <row r="30174" spans="9:27">
      <c r="I30174" s="5" t="str">
        <f t="shared" si="962"/>
        <v xml:space="preserve"> </v>
      </c>
      <c r="AA30174" s="5" t="str">
        <f t="shared" si="963"/>
        <v xml:space="preserve"> </v>
      </c>
    </row>
    <row r="30175" spans="9:27">
      <c r="I30175" s="5" t="str">
        <f t="shared" si="962"/>
        <v xml:space="preserve"> </v>
      </c>
      <c r="AA30175" s="5" t="str">
        <f t="shared" si="963"/>
        <v xml:space="preserve"> </v>
      </c>
    </row>
    <row r="30176" spans="9:27">
      <c r="I30176" s="5" t="str">
        <f t="shared" si="962"/>
        <v xml:space="preserve"> </v>
      </c>
      <c r="AA30176" s="5" t="str">
        <f t="shared" si="963"/>
        <v xml:space="preserve"> </v>
      </c>
    </row>
    <row r="30177" spans="9:27">
      <c r="I30177" s="5" t="str">
        <f t="shared" si="962"/>
        <v xml:space="preserve"> </v>
      </c>
      <c r="AA30177" s="5" t="str">
        <f t="shared" si="963"/>
        <v xml:space="preserve"> </v>
      </c>
    </row>
    <row r="30178" spans="9:27">
      <c r="I30178" s="5" t="str">
        <f t="shared" si="962"/>
        <v xml:space="preserve"> </v>
      </c>
      <c r="AA30178" s="5" t="str">
        <f t="shared" si="963"/>
        <v xml:space="preserve"> </v>
      </c>
    </row>
    <row r="30179" spans="9:27">
      <c r="I30179" s="5" t="str">
        <f t="shared" ref="I30179:I30242" si="964">IF(B30179&gt;0,SUM(B30179:E30179)," ")</f>
        <v xml:space="preserve"> </v>
      </c>
      <c r="AA30179" s="5" t="str">
        <f t="shared" si="963"/>
        <v xml:space="preserve"> </v>
      </c>
    </row>
    <row r="30180" spans="9:27">
      <c r="I30180" s="5" t="str">
        <f t="shared" si="964"/>
        <v xml:space="preserve"> </v>
      </c>
      <c r="AA30180" s="5" t="str">
        <f t="shared" si="963"/>
        <v xml:space="preserve"> </v>
      </c>
    </row>
    <row r="30181" spans="9:27">
      <c r="I30181" s="5" t="str">
        <f t="shared" si="964"/>
        <v xml:space="preserve"> </v>
      </c>
      <c r="AA30181" s="5" t="str">
        <f t="shared" si="963"/>
        <v xml:space="preserve"> </v>
      </c>
    </row>
    <row r="30182" spans="9:27">
      <c r="I30182" s="5" t="str">
        <f t="shared" si="964"/>
        <v xml:space="preserve"> </v>
      </c>
      <c r="AA30182" s="5" t="str">
        <f t="shared" si="963"/>
        <v xml:space="preserve"> </v>
      </c>
    </row>
    <row r="30183" spans="9:27">
      <c r="I30183" s="5" t="str">
        <f t="shared" si="964"/>
        <v xml:space="preserve"> </v>
      </c>
      <c r="AA30183" s="5" t="str">
        <f t="shared" si="963"/>
        <v xml:space="preserve"> </v>
      </c>
    </row>
    <row r="30184" spans="9:27">
      <c r="I30184" s="5" t="str">
        <f t="shared" si="964"/>
        <v xml:space="preserve"> </v>
      </c>
      <c r="AA30184" s="5" t="str">
        <f t="shared" si="963"/>
        <v xml:space="preserve"> </v>
      </c>
    </row>
    <row r="30185" spans="9:27">
      <c r="I30185" s="5" t="str">
        <f t="shared" si="964"/>
        <v xml:space="preserve"> </v>
      </c>
      <c r="AA30185" s="5" t="str">
        <f t="shared" si="963"/>
        <v xml:space="preserve"> </v>
      </c>
    </row>
    <row r="30186" spans="9:27">
      <c r="I30186" s="5" t="str">
        <f t="shared" si="964"/>
        <v xml:space="preserve"> </v>
      </c>
      <c r="AA30186" s="5" t="str">
        <f t="shared" si="963"/>
        <v xml:space="preserve"> </v>
      </c>
    </row>
    <row r="30187" spans="9:27">
      <c r="I30187" s="5" t="str">
        <f t="shared" si="964"/>
        <v xml:space="preserve"> </v>
      </c>
      <c r="AA30187" s="5" t="str">
        <f t="shared" si="963"/>
        <v xml:space="preserve"> </v>
      </c>
    </row>
    <row r="30188" spans="9:27">
      <c r="I30188" s="5" t="str">
        <f t="shared" si="964"/>
        <v xml:space="preserve"> </v>
      </c>
      <c r="AA30188" s="5" t="str">
        <f t="shared" si="963"/>
        <v xml:space="preserve"> </v>
      </c>
    </row>
    <row r="30189" spans="9:27">
      <c r="I30189" s="5" t="str">
        <f t="shared" si="964"/>
        <v xml:space="preserve"> </v>
      </c>
      <c r="AA30189" s="5" t="str">
        <f t="shared" si="963"/>
        <v xml:space="preserve"> </v>
      </c>
    </row>
    <row r="30190" spans="9:27">
      <c r="I30190" s="5" t="str">
        <f t="shared" si="964"/>
        <v xml:space="preserve"> </v>
      </c>
      <c r="AA30190" s="5" t="str">
        <f t="shared" si="963"/>
        <v xml:space="preserve"> </v>
      </c>
    </row>
    <row r="30191" spans="9:27">
      <c r="I30191" s="5" t="str">
        <f t="shared" si="964"/>
        <v xml:space="preserve"> </v>
      </c>
      <c r="AA30191" s="5" t="str">
        <f t="shared" si="963"/>
        <v xml:space="preserve"> </v>
      </c>
    </row>
    <row r="30192" spans="9:27">
      <c r="I30192" s="5" t="str">
        <f t="shared" si="964"/>
        <v xml:space="preserve"> </v>
      </c>
      <c r="AA30192" s="5" t="str">
        <f t="shared" si="963"/>
        <v xml:space="preserve"> </v>
      </c>
    </row>
    <row r="30193" spans="9:27">
      <c r="I30193" s="5" t="str">
        <f t="shared" si="964"/>
        <v xml:space="preserve"> </v>
      </c>
      <c r="AA30193" s="5" t="str">
        <f t="shared" si="963"/>
        <v xml:space="preserve"> </v>
      </c>
    </row>
    <row r="30194" spans="9:27">
      <c r="I30194" s="5" t="str">
        <f t="shared" si="964"/>
        <v xml:space="preserve"> </v>
      </c>
      <c r="AA30194" s="5" t="str">
        <f t="shared" si="963"/>
        <v xml:space="preserve"> </v>
      </c>
    </row>
    <row r="30195" spans="9:27">
      <c r="I30195" s="5" t="str">
        <f t="shared" si="964"/>
        <v xml:space="preserve"> </v>
      </c>
      <c r="AA30195" s="5" t="str">
        <f t="shared" si="963"/>
        <v xml:space="preserve"> </v>
      </c>
    </row>
    <row r="30196" spans="9:27">
      <c r="I30196" s="5" t="str">
        <f t="shared" si="964"/>
        <v xml:space="preserve"> </v>
      </c>
      <c r="AA30196" s="5" t="str">
        <f t="shared" si="963"/>
        <v xml:space="preserve"> </v>
      </c>
    </row>
    <row r="30197" spans="9:27">
      <c r="I30197" s="5" t="str">
        <f t="shared" si="964"/>
        <v xml:space="preserve"> </v>
      </c>
      <c r="AA30197" s="5" t="str">
        <f t="shared" si="963"/>
        <v xml:space="preserve"> </v>
      </c>
    </row>
    <row r="30198" spans="9:27">
      <c r="I30198" s="5" t="str">
        <f t="shared" si="964"/>
        <v xml:space="preserve"> </v>
      </c>
      <c r="AA30198" s="5" t="str">
        <f t="shared" si="963"/>
        <v xml:space="preserve"> </v>
      </c>
    </row>
    <row r="30199" spans="9:27">
      <c r="I30199" s="5" t="str">
        <f t="shared" si="964"/>
        <v xml:space="preserve"> </v>
      </c>
      <c r="AA30199" s="5" t="str">
        <f t="shared" si="963"/>
        <v xml:space="preserve"> </v>
      </c>
    </row>
    <row r="30200" spans="9:27">
      <c r="I30200" s="5" t="str">
        <f t="shared" si="964"/>
        <v xml:space="preserve"> </v>
      </c>
      <c r="AA30200" s="5" t="str">
        <f t="shared" si="963"/>
        <v xml:space="preserve"> </v>
      </c>
    </row>
    <row r="30201" spans="9:27">
      <c r="I30201" s="5" t="str">
        <f t="shared" si="964"/>
        <v xml:space="preserve"> </v>
      </c>
      <c r="AA30201" s="5" t="str">
        <f t="shared" si="963"/>
        <v xml:space="preserve"> </v>
      </c>
    </row>
    <row r="30202" spans="9:27">
      <c r="I30202" s="5" t="str">
        <f t="shared" si="964"/>
        <v xml:space="preserve"> </v>
      </c>
      <c r="AA30202" s="5" t="str">
        <f t="shared" si="963"/>
        <v xml:space="preserve"> </v>
      </c>
    </row>
    <row r="30203" spans="9:27">
      <c r="I30203" s="5" t="str">
        <f t="shared" si="964"/>
        <v xml:space="preserve"> </v>
      </c>
      <c r="AA30203" s="5" t="str">
        <f t="shared" si="963"/>
        <v xml:space="preserve"> </v>
      </c>
    </row>
    <row r="30204" spans="9:27">
      <c r="I30204" s="5" t="str">
        <f t="shared" si="964"/>
        <v xml:space="preserve"> </v>
      </c>
      <c r="AA30204" s="5" t="str">
        <f t="shared" si="963"/>
        <v xml:space="preserve"> </v>
      </c>
    </row>
    <row r="30205" spans="9:27">
      <c r="I30205" s="5" t="str">
        <f t="shared" si="964"/>
        <v xml:space="preserve"> </v>
      </c>
      <c r="AA30205" s="5" t="str">
        <f t="shared" si="963"/>
        <v xml:space="preserve"> </v>
      </c>
    </row>
    <row r="30206" spans="9:27">
      <c r="I30206" s="5" t="str">
        <f t="shared" si="964"/>
        <v xml:space="preserve"> </v>
      </c>
      <c r="AA30206" s="5" t="str">
        <f t="shared" si="963"/>
        <v xml:space="preserve"> </v>
      </c>
    </row>
    <row r="30207" spans="9:27">
      <c r="I30207" s="5" t="str">
        <f t="shared" si="964"/>
        <v xml:space="preserve"> </v>
      </c>
      <c r="AA30207" s="5" t="str">
        <f t="shared" si="963"/>
        <v xml:space="preserve"> </v>
      </c>
    </row>
    <row r="30208" spans="9:27">
      <c r="I30208" s="5" t="str">
        <f t="shared" si="964"/>
        <v xml:space="preserve"> </v>
      </c>
      <c r="AA30208" s="5" t="str">
        <f t="shared" si="963"/>
        <v xml:space="preserve"> </v>
      </c>
    </row>
    <row r="30209" spans="9:27">
      <c r="I30209" s="5" t="str">
        <f t="shared" si="964"/>
        <v xml:space="preserve"> </v>
      </c>
      <c r="AA30209" s="5" t="str">
        <f t="shared" si="963"/>
        <v xml:space="preserve"> </v>
      </c>
    </row>
    <row r="30210" spans="9:27">
      <c r="I30210" s="5" t="str">
        <f t="shared" si="964"/>
        <v xml:space="preserve"> </v>
      </c>
      <c r="AA30210" s="5" t="str">
        <f t="shared" si="963"/>
        <v xml:space="preserve"> </v>
      </c>
    </row>
    <row r="30211" spans="9:27">
      <c r="I30211" s="5" t="str">
        <f t="shared" si="964"/>
        <v xml:space="preserve"> </v>
      </c>
      <c r="AA30211" s="5" t="str">
        <f t="shared" si="963"/>
        <v xml:space="preserve"> </v>
      </c>
    </row>
    <row r="30212" spans="9:27">
      <c r="I30212" s="5" t="str">
        <f t="shared" si="964"/>
        <v xml:space="preserve"> </v>
      </c>
      <c r="AA30212" s="5" t="str">
        <f t="shared" si="963"/>
        <v xml:space="preserve"> </v>
      </c>
    </row>
    <row r="30213" spans="9:27">
      <c r="I30213" s="5" t="str">
        <f t="shared" si="964"/>
        <v xml:space="preserve"> </v>
      </c>
      <c r="AA30213" s="5" t="str">
        <f t="shared" si="963"/>
        <v xml:space="preserve"> </v>
      </c>
    </row>
    <row r="30214" spans="9:27">
      <c r="I30214" s="5" t="str">
        <f t="shared" si="964"/>
        <v xml:space="preserve"> </v>
      </c>
      <c r="AA30214" s="5" t="str">
        <f t="shared" si="963"/>
        <v xml:space="preserve"> </v>
      </c>
    </row>
    <row r="30215" spans="9:27">
      <c r="I30215" s="5" t="str">
        <f t="shared" si="964"/>
        <v xml:space="preserve"> </v>
      </c>
      <c r="AA30215" s="5" t="str">
        <f t="shared" ref="AA30215:AA30278" si="965">IF(T30215&gt;0,SUM(T30215:W30215)," ")</f>
        <v xml:space="preserve"> </v>
      </c>
    </row>
    <row r="30216" spans="9:27">
      <c r="I30216" s="5" t="str">
        <f t="shared" si="964"/>
        <v xml:space="preserve"> </v>
      </c>
      <c r="AA30216" s="5" t="str">
        <f t="shared" si="965"/>
        <v xml:space="preserve"> </v>
      </c>
    </row>
    <row r="30217" spans="9:27">
      <c r="I30217" s="5" t="str">
        <f t="shared" si="964"/>
        <v xml:space="preserve"> </v>
      </c>
      <c r="AA30217" s="5" t="str">
        <f t="shared" si="965"/>
        <v xml:space="preserve"> </v>
      </c>
    </row>
    <row r="30218" spans="9:27">
      <c r="I30218" s="5" t="str">
        <f t="shared" si="964"/>
        <v xml:space="preserve"> </v>
      </c>
      <c r="AA30218" s="5" t="str">
        <f t="shared" si="965"/>
        <v xml:space="preserve"> </v>
      </c>
    </row>
    <row r="30219" spans="9:27">
      <c r="I30219" s="5" t="str">
        <f t="shared" si="964"/>
        <v xml:space="preserve"> </v>
      </c>
      <c r="AA30219" s="5" t="str">
        <f t="shared" si="965"/>
        <v xml:space="preserve"> </v>
      </c>
    </row>
    <row r="30220" spans="9:27">
      <c r="I30220" s="5" t="str">
        <f t="shared" si="964"/>
        <v xml:space="preserve"> </v>
      </c>
      <c r="AA30220" s="5" t="str">
        <f t="shared" si="965"/>
        <v xml:space="preserve"> </v>
      </c>
    </row>
    <row r="30221" spans="9:27">
      <c r="I30221" s="5" t="str">
        <f t="shared" si="964"/>
        <v xml:space="preserve"> </v>
      </c>
      <c r="AA30221" s="5" t="str">
        <f t="shared" si="965"/>
        <v xml:space="preserve"> </v>
      </c>
    </row>
    <row r="30222" spans="9:27">
      <c r="I30222" s="5" t="str">
        <f t="shared" si="964"/>
        <v xml:space="preserve"> </v>
      </c>
      <c r="AA30222" s="5" t="str">
        <f t="shared" si="965"/>
        <v xml:space="preserve"> </v>
      </c>
    </row>
    <row r="30223" spans="9:27">
      <c r="I30223" s="5" t="str">
        <f t="shared" si="964"/>
        <v xml:space="preserve"> </v>
      </c>
      <c r="AA30223" s="5" t="str">
        <f t="shared" si="965"/>
        <v xml:space="preserve"> </v>
      </c>
    </row>
    <row r="30224" spans="9:27">
      <c r="I30224" s="5" t="str">
        <f t="shared" si="964"/>
        <v xml:space="preserve"> </v>
      </c>
      <c r="AA30224" s="5" t="str">
        <f t="shared" si="965"/>
        <v xml:space="preserve"> </v>
      </c>
    </row>
    <row r="30225" spans="9:27">
      <c r="I30225" s="5" t="str">
        <f t="shared" si="964"/>
        <v xml:space="preserve"> </v>
      </c>
      <c r="AA30225" s="5" t="str">
        <f t="shared" si="965"/>
        <v xml:space="preserve"> </v>
      </c>
    </row>
    <row r="30226" spans="9:27">
      <c r="I30226" s="5" t="str">
        <f t="shared" si="964"/>
        <v xml:space="preserve"> </v>
      </c>
      <c r="AA30226" s="5" t="str">
        <f t="shared" si="965"/>
        <v xml:space="preserve"> </v>
      </c>
    </row>
    <row r="30227" spans="9:27">
      <c r="I30227" s="5" t="str">
        <f t="shared" si="964"/>
        <v xml:space="preserve"> </v>
      </c>
      <c r="AA30227" s="5" t="str">
        <f t="shared" si="965"/>
        <v xml:space="preserve"> </v>
      </c>
    </row>
    <row r="30228" spans="9:27">
      <c r="I30228" s="5" t="str">
        <f t="shared" si="964"/>
        <v xml:space="preserve"> </v>
      </c>
      <c r="AA30228" s="5" t="str">
        <f t="shared" si="965"/>
        <v xml:space="preserve"> </v>
      </c>
    </row>
    <row r="30229" spans="9:27">
      <c r="I30229" s="5" t="str">
        <f t="shared" si="964"/>
        <v xml:space="preserve"> </v>
      </c>
      <c r="AA30229" s="5" t="str">
        <f t="shared" si="965"/>
        <v xml:space="preserve"> </v>
      </c>
    </row>
    <row r="30230" spans="9:27">
      <c r="I30230" s="5" t="str">
        <f t="shared" si="964"/>
        <v xml:space="preserve"> </v>
      </c>
      <c r="AA30230" s="5" t="str">
        <f t="shared" si="965"/>
        <v xml:space="preserve"> </v>
      </c>
    </row>
    <row r="30231" spans="9:27">
      <c r="I30231" s="5" t="str">
        <f t="shared" si="964"/>
        <v xml:space="preserve"> </v>
      </c>
      <c r="AA30231" s="5" t="str">
        <f t="shared" si="965"/>
        <v xml:space="preserve"> </v>
      </c>
    </row>
    <row r="30232" spans="9:27">
      <c r="I30232" s="5" t="str">
        <f t="shared" si="964"/>
        <v xml:space="preserve"> </v>
      </c>
      <c r="AA30232" s="5" t="str">
        <f t="shared" si="965"/>
        <v xml:space="preserve"> </v>
      </c>
    </row>
    <row r="30233" spans="9:27">
      <c r="I30233" s="5" t="str">
        <f t="shared" si="964"/>
        <v xml:space="preserve"> </v>
      </c>
      <c r="AA30233" s="5" t="str">
        <f t="shared" si="965"/>
        <v xml:space="preserve"> </v>
      </c>
    </row>
    <row r="30234" spans="9:27">
      <c r="I30234" s="5" t="str">
        <f t="shared" si="964"/>
        <v xml:space="preserve"> </v>
      </c>
      <c r="AA30234" s="5" t="str">
        <f t="shared" si="965"/>
        <v xml:space="preserve"> </v>
      </c>
    </row>
    <row r="30235" spans="9:27">
      <c r="I30235" s="5" t="str">
        <f t="shared" si="964"/>
        <v xml:space="preserve"> </v>
      </c>
      <c r="AA30235" s="5" t="str">
        <f t="shared" si="965"/>
        <v xml:space="preserve"> </v>
      </c>
    </row>
    <row r="30236" spans="9:27">
      <c r="I30236" s="5" t="str">
        <f t="shared" si="964"/>
        <v xml:space="preserve"> </v>
      </c>
      <c r="AA30236" s="5" t="str">
        <f t="shared" si="965"/>
        <v xml:space="preserve"> </v>
      </c>
    </row>
    <row r="30237" spans="9:27">
      <c r="I30237" s="5" t="str">
        <f t="shared" si="964"/>
        <v xml:space="preserve"> </v>
      </c>
      <c r="AA30237" s="5" t="str">
        <f t="shared" si="965"/>
        <v xml:space="preserve"> </v>
      </c>
    </row>
    <row r="30238" spans="9:27">
      <c r="I30238" s="5" t="str">
        <f t="shared" si="964"/>
        <v xml:space="preserve"> </v>
      </c>
      <c r="AA30238" s="5" t="str">
        <f t="shared" si="965"/>
        <v xml:space="preserve"> </v>
      </c>
    </row>
    <row r="30239" spans="9:27">
      <c r="I30239" s="5" t="str">
        <f t="shared" si="964"/>
        <v xml:space="preserve"> </v>
      </c>
      <c r="AA30239" s="5" t="str">
        <f t="shared" si="965"/>
        <v xml:space="preserve"> </v>
      </c>
    </row>
    <row r="30240" spans="9:27">
      <c r="I30240" s="5" t="str">
        <f t="shared" si="964"/>
        <v xml:space="preserve"> </v>
      </c>
      <c r="AA30240" s="5" t="str">
        <f t="shared" si="965"/>
        <v xml:space="preserve"> </v>
      </c>
    </row>
    <row r="30241" spans="9:27">
      <c r="I30241" s="5" t="str">
        <f t="shared" si="964"/>
        <v xml:space="preserve"> </v>
      </c>
      <c r="AA30241" s="5" t="str">
        <f t="shared" si="965"/>
        <v xml:space="preserve"> </v>
      </c>
    </row>
    <row r="30242" spans="9:27">
      <c r="I30242" s="5" t="str">
        <f t="shared" si="964"/>
        <v xml:space="preserve"> </v>
      </c>
      <c r="AA30242" s="5" t="str">
        <f t="shared" si="965"/>
        <v xml:space="preserve"> </v>
      </c>
    </row>
    <row r="30243" spans="9:27">
      <c r="I30243" s="5" t="str">
        <f t="shared" ref="I30243:I30306" si="966">IF(B30243&gt;0,SUM(B30243:E30243)," ")</f>
        <v xml:space="preserve"> </v>
      </c>
      <c r="AA30243" s="5" t="str">
        <f t="shared" si="965"/>
        <v xml:space="preserve"> </v>
      </c>
    </row>
    <row r="30244" spans="9:27">
      <c r="I30244" s="5" t="str">
        <f t="shared" si="966"/>
        <v xml:space="preserve"> </v>
      </c>
      <c r="AA30244" s="5" t="str">
        <f t="shared" si="965"/>
        <v xml:space="preserve"> </v>
      </c>
    </row>
    <row r="30245" spans="9:27">
      <c r="I30245" s="5" t="str">
        <f t="shared" si="966"/>
        <v xml:space="preserve"> </v>
      </c>
      <c r="AA30245" s="5" t="str">
        <f t="shared" si="965"/>
        <v xml:space="preserve"> </v>
      </c>
    </row>
    <row r="30246" spans="9:27">
      <c r="I30246" s="5" t="str">
        <f t="shared" si="966"/>
        <v xml:space="preserve"> </v>
      </c>
      <c r="AA30246" s="5" t="str">
        <f t="shared" si="965"/>
        <v xml:space="preserve"> </v>
      </c>
    </row>
    <row r="30247" spans="9:27">
      <c r="I30247" s="5" t="str">
        <f t="shared" si="966"/>
        <v xml:space="preserve"> </v>
      </c>
      <c r="AA30247" s="5" t="str">
        <f t="shared" si="965"/>
        <v xml:space="preserve"> </v>
      </c>
    </row>
    <row r="30248" spans="9:27">
      <c r="I30248" s="5" t="str">
        <f t="shared" si="966"/>
        <v xml:space="preserve"> </v>
      </c>
      <c r="AA30248" s="5" t="str">
        <f t="shared" si="965"/>
        <v xml:space="preserve"> </v>
      </c>
    </row>
    <row r="30249" spans="9:27">
      <c r="I30249" s="5" t="str">
        <f t="shared" si="966"/>
        <v xml:space="preserve"> </v>
      </c>
      <c r="AA30249" s="5" t="str">
        <f t="shared" si="965"/>
        <v xml:space="preserve"> </v>
      </c>
    </row>
    <row r="30250" spans="9:27">
      <c r="I30250" s="5" t="str">
        <f t="shared" si="966"/>
        <v xml:space="preserve"> </v>
      </c>
      <c r="AA30250" s="5" t="str">
        <f t="shared" si="965"/>
        <v xml:space="preserve"> </v>
      </c>
    </row>
    <row r="30251" spans="9:27">
      <c r="I30251" s="5" t="str">
        <f t="shared" si="966"/>
        <v xml:space="preserve"> </v>
      </c>
      <c r="AA30251" s="5" t="str">
        <f t="shared" si="965"/>
        <v xml:space="preserve"> </v>
      </c>
    </row>
    <row r="30252" spans="9:27">
      <c r="I30252" s="5" t="str">
        <f t="shared" si="966"/>
        <v xml:space="preserve"> </v>
      </c>
      <c r="AA30252" s="5" t="str">
        <f t="shared" si="965"/>
        <v xml:space="preserve"> </v>
      </c>
    </row>
    <row r="30253" spans="9:27">
      <c r="I30253" s="5" t="str">
        <f t="shared" si="966"/>
        <v xml:space="preserve"> </v>
      </c>
      <c r="AA30253" s="5" t="str">
        <f t="shared" si="965"/>
        <v xml:space="preserve"> </v>
      </c>
    </row>
    <row r="30254" spans="9:27">
      <c r="I30254" s="5" t="str">
        <f t="shared" si="966"/>
        <v xml:space="preserve"> </v>
      </c>
      <c r="AA30254" s="5" t="str">
        <f t="shared" si="965"/>
        <v xml:space="preserve"> </v>
      </c>
    </row>
    <row r="30255" spans="9:27">
      <c r="I30255" s="5" t="str">
        <f t="shared" si="966"/>
        <v xml:space="preserve"> </v>
      </c>
      <c r="AA30255" s="5" t="str">
        <f t="shared" si="965"/>
        <v xml:space="preserve"> </v>
      </c>
    </row>
    <row r="30256" spans="9:27">
      <c r="I30256" s="5" t="str">
        <f t="shared" si="966"/>
        <v xml:space="preserve"> </v>
      </c>
      <c r="AA30256" s="5" t="str">
        <f t="shared" si="965"/>
        <v xml:space="preserve"> </v>
      </c>
    </row>
    <row r="30257" spans="9:27">
      <c r="I30257" s="5" t="str">
        <f t="shared" si="966"/>
        <v xml:space="preserve"> </v>
      </c>
      <c r="AA30257" s="5" t="str">
        <f t="shared" si="965"/>
        <v xml:space="preserve"> </v>
      </c>
    </row>
    <row r="30258" spans="9:27">
      <c r="I30258" s="5" t="str">
        <f t="shared" si="966"/>
        <v xml:space="preserve"> </v>
      </c>
      <c r="AA30258" s="5" t="str">
        <f t="shared" si="965"/>
        <v xml:space="preserve"> </v>
      </c>
    </row>
    <row r="30259" spans="9:27">
      <c r="I30259" s="5" t="str">
        <f t="shared" si="966"/>
        <v xml:space="preserve"> </v>
      </c>
      <c r="AA30259" s="5" t="str">
        <f t="shared" si="965"/>
        <v xml:space="preserve"> </v>
      </c>
    </row>
    <row r="30260" spans="9:27">
      <c r="I30260" s="5" t="str">
        <f t="shared" si="966"/>
        <v xml:space="preserve"> </v>
      </c>
      <c r="AA30260" s="5" t="str">
        <f t="shared" si="965"/>
        <v xml:space="preserve"> </v>
      </c>
    </row>
    <row r="30261" spans="9:27">
      <c r="I30261" s="5" t="str">
        <f t="shared" si="966"/>
        <v xml:space="preserve"> </v>
      </c>
      <c r="AA30261" s="5" t="str">
        <f t="shared" si="965"/>
        <v xml:space="preserve"> </v>
      </c>
    </row>
    <row r="30262" spans="9:27">
      <c r="I30262" s="5" t="str">
        <f t="shared" si="966"/>
        <v xml:space="preserve"> </v>
      </c>
      <c r="AA30262" s="5" t="str">
        <f t="shared" si="965"/>
        <v xml:space="preserve"> </v>
      </c>
    </row>
    <row r="30263" spans="9:27">
      <c r="I30263" s="5" t="str">
        <f t="shared" si="966"/>
        <v xml:space="preserve"> </v>
      </c>
      <c r="AA30263" s="5" t="str">
        <f t="shared" si="965"/>
        <v xml:space="preserve"> </v>
      </c>
    </row>
    <row r="30264" spans="9:27">
      <c r="I30264" s="5" t="str">
        <f t="shared" si="966"/>
        <v xml:space="preserve"> </v>
      </c>
      <c r="AA30264" s="5" t="str">
        <f t="shared" si="965"/>
        <v xml:space="preserve"> </v>
      </c>
    </row>
    <row r="30265" spans="9:27">
      <c r="I30265" s="5" t="str">
        <f t="shared" si="966"/>
        <v xml:space="preserve"> </v>
      </c>
      <c r="AA30265" s="5" t="str">
        <f t="shared" si="965"/>
        <v xml:space="preserve"> </v>
      </c>
    </row>
    <row r="30266" spans="9:27">
      <c r="I30266" s="5" t="str">
        <f t="shared" si="966"/>
        <v xml:space="preserve"> </v>
      </c>
      <c r="AA30266" s="5" t="str">
        <f t="shared" si="965"/>
        <v xml:space="preserve"> </v>
      </c>
    </row>
    <row r="30267" spans="9:27">
      <c r="I30267" s="5" t="str">
        <f t="shared" si="966"/>
        <v xml:space="preserve"> </v>
      </c>
      <c r="AA30267" s="5" t="str">
        <f t="shared" si="965"/>
        <v xml:space="preserve"> </v>
      </c>
    </row>
    <row r="30268" spans="9:27">
      <c r="I30268" s="5" t="str">
        <f t="shared" si="966"/>
        <v xml:space="preserve"> </v>
      </c>
      <c r="AA30268" s="5" t="str">
        <f t="shared" si="965"/>
        <v xml:space="preserve"> </v>
      </c>
    </row>
    <row r="30269" spans="9:27">
      <c r="I30269" s="5" t="str">
        <f t="shared" si="966"/>
        <v xml:space="preserve"> </v>
      </c>
      <c r="AA30269" s="5" t="str">
        <f t="shared" si="965"/>
        <v xml:space="preserve"> </v>
      </c>
    </row>
    <row r="30270" spans="9:27">
      <c r="I30270" s="5" t="str">
        <f t="shared" si="966"/>
        <v xml:space="preserve"> </v>
      </c>
      <c r="AA30270" s="5" t="str">
        <f t="shared" si="965"/>
        <v xml:space="preserve"> </v>
      </c>
    </row>
    <row r="30271" spans="9:27">
      <c r="I30271" s="5" t="str">
        <f t="shared" si="966"/>
        <v xml:space="preserve"> </v>
      </c>
      <c r="AA30271" s="5" t="str">
        <f t="shared" si="965"/>
        <v xml:space="preserve"> </v>
      </c>
    </row>
    <row r="30272" spans="9:27">
      <c r="I30272" s="5" t="str">
        <f t="shared" si="966"/>
        <v xml:space="preserve"> </v>
      </c>
      <c r="AA30272" s="5" t="str">
        <f t="shared" si="965"/>
        <v xml:space="preserve"> </v>
      </c>
    </row>
    <row r="30273" spans="9:27">
      <c r="I30273" s="5" t="str">
        <f t="shared" si="966"/>
        <v xml:space="preserve"> </v>
      </c>
      <c r="AA30273" s="5" t="str">
        <f t="shared" si="965"/>
        <v xml:space="preserve"> </v>
      </c>
    </row>
    <row r="30274" spans="9:27">
      <c r="I30274" s="5" t="str">
        <f t="shared" si="966"/>
        <v xml:space="preserve"> </v>
      </c>
      <c r="AA30274" s="5" t="str">
        <f t="shared" si="965"/>
        <v xml:space="preserve"> </v>
      </c>
    </row>
    <row r="30275" spans="9:27">
      <c r="I30275" s="5" t="str">
        <f t="shared" si="966"/>
        <v xml:space="preserve"> </v>
      </c>
      <c r="AA30275" s="5" t="str">
        <f t="shared" si="965"/>
        <v xml:space="preserve"> </v>
      </c>
    </row>
    <row r="30276" spans="9:27">
      <c r="I30276" s="5" t="str">
        <f t="shared" si="966"/>
        <v xml:space="preserve"> </v>
      </c>
      <c r="AA30276" s="5" t="str">
        <f t="shared" si="965"/>
        <v xml:space="preserve"> </v>
      </c>
    </row>
    <row r="30277" spans="9:27">
      <c r="I30277" s="5" t="str">
        <f t="shared" si="966"/>
        <v xml:space="preserve"> </v>
      </c>
      <c r="AA30277" s="5" t="str">
        <f t="shared" si="965"/>
        <v xml:space="preserve"> </v>
      </c>
    </row>
    <row r="30278" spans="9:27">
      <c r="I30278" s="5" t="str">
        <f t="shared" si="966"/>
        <v xml:space="preserve"> </v>
      </c>
      <c r="AA30278" s="5" t="str">
        <f t="shared" si="965"/>
        <v xml:space="preserve"> </v>
      </c>
    </row>
    <row r="30279" spans="9:27">
      <c r="I30279" s="5" t="str">
        <f t="shared" si="966"/>
        <v xml:space="preserve"> </v>
      </c>
      <c r="AA30279" s="5" t="str">
        <f t="shared" ref="AA30279:AA30342" si="967">IF(T30279&gt;0,SUM(T30279:W30279)," ")</f>
        <v xml:space="preserve"> </v>
      </c>
    </row>
    <row r="30280" spans="9:27">
      <c r="I30280" s="5" t="str">
        <f t="shared" si="966"/>
        <v xml:space="preserve"> </v>
      </c>
      <c r="AA30280" s="5" t="str">
        <f t="shared" si="967"/>
        <v xml:space="preserve"> </v>
      </c>
    </row>
    <row r="30281" spans="9:27">
      <c r="I30281" s="5" t="str">
        <f t="shared" si="966"/>
        <v xml:space="preserve"> </v>
      </c>
      <c r="AA30281" s="5" t="str">
        <f t="shared" si="967"/>
        <v xml:space="preserve"> </v>
      </c>
    </row>
    <row r="30282" spans="9:27">
      <c r="I30282" s="5" t="str">
        <f t="shared" si="966"/>
        <v xml:space="preserve"> </v>
      </c>
      <c r="AA30282" s="5" t="str">
        <f t="shared" si="967"/>
        <v xml:space="preserve"> </v>
      </c>
    </row>
    <row r="30283" spans="9:27">
      <c r="I30283" s="5" t="str">
        <f t="shared" si="966"/>
        <v xml:space="preserve"> </v>
      </c>
      <c r="AA30283" s="5" t="str">
        <f t="shared" si="967"/>
        <v xml:space="preserve"> </v>
      </c>
    </row>
    <row r="30284" spans="9:27">
      <c r="I30284" s="5" t="str">
        <f t="shared" si="966"/>
        <v xml:space="preserve"> </v>
      </c>
      <c r="AA30284" s="5" t="str">
        <f t="shared" si="967"/>
        <v xml:space="preserve"> </v>
      </c>
    </row>
    <row r="30285" spans="9:27">
      <c r="I30285" s="5" t="str">
        <f t="shared" si="966"/>
        <v xml:space="preserve"> </v>
      </c>
      <c r="AA30285" s="5" t="str">
        <f t="shared" si="967"/>
        <v xml:space="preserve"> </v>
      </c>
    </row>
    <row r="30286" spans="9:27">
      <c r="I30286" s="5" t="str">
        <f t="shared" si="966"/>
        <v xml:space="preserve"> </v>
      </c>
      <c r="AA30286" s="5" t="str">
        <f t="shared" si="967"/>
        <v xml:space="preserve"> </v>
      </c>
    </row>
    <row r="30287" spans="9:27">
      <c r="I30287" s="5" t="str">
        <f t="shared" si="966"/>
        <v xml:space="preserve"> </v>
      </c>
      <c r="AA30287" s="5" t="str">
        <f t="shared" si="967"/>
        <v xml:space="preserve"> </v>
      </c>
    </row>
    <row r="30288" spans="9:27">
      <c r="I30288" s="5" t="str">
        <f t="shared" si="966"/>
        <v xml:space="preserve"> </v>
      </c>
      <c r="AA30288" s="5" t="str">
        <f t="shared" si="967"/>
        <v xml:space="preserve"> </v>
      </c>
    </row>
    <row r="30289" spans="9:27">
      <c r="I30289" s="5" t="str">
        <f t="shared" si="966"/>
        <v xml:space="preserve"> </v>
      </c>
      <c r="AA30289" s="5" t="str">
        <f t="shared" si="967"/>
        <v xml:space="preserve"> </v>
      </c>
    </row>
    <row r="30290" spans="9:27">
      <c r="I30290" s="5" t="str">
        <f t="shared" si="966"/>
        <v xml:space="preserve"> </v>
      </c>
      <c r="AA30290" s="5" t="str">
        <f t="shared" si="967"/>
        <v xml:space="preserve"> </v>
      </c>
    </row>
    <row r="30291" spans="9:27">
      <c r="I30291" s="5" t="str">
        <f t="shared" si="966"/>
        <v xml:space="preserve"> </v>
      </c>
      <c r="AA30291" s="5" t="str">
        <f t="shared" si="967"/>
        <v xml:space="preserve"> </v>
      </c>
    </row>
    <row r="30292" spans="9:27">
      <c r="I30292" s="5" t="str">
        <f t="shared" si="966"/>
        <v xml:space="preserve"> </v>
      </c>
      <c r="AA30292" s="5" t="str">
        <f t="shared" si="967"/>
        <v xml:space="preserve"> </v>
      </c>
    </row>
    <row r="30293" spans="9:27">
      <c r="I30293" s="5" t="str">
        <f t="shared" si="966"/>
        <v xml:space="preserve"> </v>
      </c>
      <c r="AA30293" s="5" t="str">
        <f t="shared" si="967"/>
        <v xml:space="preserve"> </v>
      </c>
    </row>
    <row r="30294" spans="9:27">
      <c r="I30294" s="5" t="str">
        <f t="shared" si="966"/>
        <v xml:space="preserve"> </v>
      </c>
      <c r="AA30294" s="5" t="str">
        <f t="shared" si="967"/>
        <v xml:space="preserve"> </v>
      </c>
    </row>
    <row r="30295" spans="9:27">
      <c r="I30295" s="5" t="str">
        <f t="shared" si="966"/>
        <v xml:space="preserve"> </v>
      </c>
      <c r="AA30295" s="5" t="str">
        <f t="shared" si="967"/>
        <v xml:space="preserve"> </v>
      </c>
    </row>
    <row r="30296" spans="9:27">
      <c r="I30296" s="5" t="str">
        <f t="shared" si="966"/>
        <v xml:space="preserve"> </v>
      </c>
      <c r="AA30296" s="5" t="str">
        <f t="shared" si="967"/>
        <v xml:space="preserve"> </v>
      </c>
    </row>
    <row r="30297" spans="9:27">
      <c r="I30297" s="5" t="str">
        <f t="shared" si="966"/>
        <v xml:space="preserve"> </v>
      </c>
      <c r="AA30297" s="5" t="str">
        <f t="shared" si="967"/>
        <v xml:space="preserve"> </v>
      </c>
    </row>
    <row r="30298" spans="9:27">
      <c r="I30298" s="5" t="str">
        <f t="shared" si="966"/>
        <v xml:space="preserve"> </v>
      </c>
      <c r="AA30298" s="5" t="str">
        <f t="shared" si="967"/>
        <v xml:space="preserve"> </v>
      </c>
    </row>
    <row r="30299" spans="9:27">
      <c r="I30299" s="5" t="str">
        <f t="shared" si="966"/>
        <v xml:space="preserve"> </v>
      </c>
      <c r="AA30299" s="5" t="str">
        <f t="shared" si="967"/>
        <v xml:space="preserve"> </v>
      </c>
    </row>
    <row r="30300" spans="9:27">
      <c r="I30300" s="5" t="str">
        <f t="shared" si="966"/>
        <v xml:space="preserve"> </v>
      </c>
      <c r="AA30300" s="5" t="str">
        <f t="shared" si="967"/>
        <v xml:space="preserve"> </v>
      </c>
    </row>
    <row r="30301" spans="9:27">
      <c r="I30301" s="5" t="str">
        <f t="shared" si="966"/>
        <v xml:space="preserve"> </v>
      </c>
      <c r="AA30301" s="5" t="str">
        <f t="shared" si="967"/>
        <v xml:space="preserve"> </v>
      </c>
    </row>
    <row r="30302" spans="9:27">
      <c r="I30302" s="5" t="str">
        <f t="shared" si="966"/>
        <v xml:space="preserve"> </v>
      </c>
      <c r="AA30302" s="5" t="str">
        <f t="shared" si="967"/>
        <v xml:space="preserve"> </v>
      </c>
    </row>
    <row r="30303" spans="9:27">
      <c r="I30303" s="5" t="str">
        <f t="shared" si="966"/>
        <v xml:space="preserve"> </v>
      </c>
      <c r="AA30303" s="5" t="str">
        <f t="shared" si="967"/>
        <v xml:space="preserve"> </v>
      </c>
    </row>
    <row r="30304" spans="9:27">
      <c r="I30304" s="5" t="str">
        <f t="shared" si="966"/>
        <v xml:space="preserve"> </v>
      </c>
      <c r="AA30304" s="5" t="str">
        <f t="shared" si="967"/>
        <v xml:space="preserve"> </v>
      </c>
    </row>
    <row r="30305" spans="9:27">
      <c r="I30305" s="5" t="str">
        <f t="shared" si="966"/>
        <v xml:space="preserve"> </v>
      </c>
      <c r="AA30305" s="5" t="str">
        <f t="shared" si="967"/>
        <v xml:space="preserve"> </v>
      </c>
    </row>
    <row r="30306" spans="9:27">
      <c r="I30306" s="5" t="str">
        <f t="shared" si="966"/>
        <v xml:space="preserve"> </v>
      </c>
      <c r="AA30306" s="5" t="str">
        <f t="shared" si="967"/>
        <v xml:space="preserve"> </v>
      </c>
    </row>
    <row r="30307" spans="9:27">
      <c r="I30307" s="5" t="str">
        <f t="shared" ref="I30307:I30370" si="968">IF(B30307&gt;0,SUM(B30307:E30307)," ")</f>
        <v xml:space="preserve"> </v>
      </c>
      <c r="AA30307" s="5" t="str">
        <f t="shared" si="967"/>
        <v xml:space="preserve"> </v>
      </c>
    </row>
    <row r="30308" spans="9:27">
      <c r="I30308" s="5" t="str">
        <f t="shared" si="968"/>
        <v xml:space="preserve"> </v>
      </c>
      <c r="AA30308" s="5" t="str">
        <f t="shared" si="967"/>
        <v xml:space="preserve"> </v>
      </c>
    </row>
    <row r="30309" spans="9:27">
      <c r="I30309" s="5" t="str">
        <f t="shared" si="968"/>
        <v xml:space="preserve"> </v>
      </c>
      <c r="AA30309" s="5" t="str">
        <f t="shared" si="967"/>
        <v xml:space="preserve"> </v>
      </c>
    </row>
    <row r="30310" spans="9:27">
      <c r="I30310" s="5" t="str">
        <f t="shared" si="968"/>
        <v xml:space="preserve"> </v>
      </c>
      <c r="AA30310" s="5" t="str">
        <f t="shared" si="967"/>
        <v xml:space="preserve"> </v>
      </c>
    </row>
    <row r="30311" spans="9:27">
      <c r="I30311" s="5" t="str">
        <f t="shared" si="968"/>
        <v xml:space="preserve"> </v>
      </c>
      <c r="AA30311" s="5" t="str">
        <f t="shared" si="967"/>
        <v xml:space="preserve"> </v>
      </c>
    </row>
    <row r="30312" spans="9:27">
      <c r="I30312" s="5" t="str">
        <f t="shared" si="968"/>
        <v xml:space="preserve"> </v>
      </c>
      <c r="AA30312" s="5" t="str">
        <f t="shared" si="967"/>
        <v xml:space="preserve"> </v>
      </c>
    </row>
    <row r="30313" spans="9:27">
      <c r="I30313" s="5" t="str">
        <f t="shared" si="968"/>
        <v xml:space="preserve"> </v>
      </c>
      <c r="AA30313" s="5" t="str">
        <f t="shared" si="967"/>
        <v xml:space="preserve"> </v>
      </c>
    </row>
    <row r="30314" spans="9:27">
      <c r="I30314" s="5" t="str">
        <f t="shared" si="968"/>
        <v xml:space="preserve"> </v>
      </c>
      <c r="AA30314" s="5" t="str">
        <f t="shared" si="967"/>
        <v xml:space="preserve"> </v>
      </c>
    </row>
    <row r="30315" spans="9:27">
      <c r="I30315" s="5" t="str">
        <f t="shared" si="968"/>
        <v xml:space="preserve"> </v>
      </c>
      <c r="AA30315" s="5" t="str">
        <f t="shared" si="967"/>
        <v xml:space="preserve"> </v>
      </c>
    </row>
    <row r="30316" spans="9:27">
      <c r="I30316" s="5" t="str">
        <f t="shared" si="968"/>
        <v xml:space="preserve"> </v>
      </c>
      <c r="AA30316" s="5" t="str">
        <f t="shared" si="967"/>
        <v xml:space="preserve"> </v>
      </c>
    </row>
    <row r="30317" spans="9:27">
      <c r="I30317" s="5" t="str">
        <f t="shared" si="968"/>
        <v xml:space="preserve"> </v>
      </c>
      <c r="AA30317" s="5" t="str">
        <f t="shared" si="967"/>
        <v xml:space="preserve"> </v>
      </c>
    </row>
    <row r="30318" spans="9:27">
      <c r="I30318" s="5" t="str">
        <f t="shared" si="968"/>
        <v xml:space="preserve"> </v>
      </c>
      <c r="AA30318" s="5" t="str">
        <f t="shared" si="967"/>
        <v xml:space="preserve"> </v>
      </c>
    </row>
    <row r="30319" spans="9:27">
      <c r="I30319" s="5" t="str">
        <f t="shared" si="968"/>
        <v xml:space="preserve"> </v>
      </c>
      <c r="AA30319" s="5" t="str">
        <f t="shared" si="967"/>
        <v xml:space="preserve"> </v>
      </c>
    </row>
    <row r="30320" spans="9:27">
      <c r="I30320" s="5" t="str">
        <f t="shared" si="968"/>
        <v xml:space="preserve"> </v>
      </c>
      <c r="AA30320" s="5" t="str">
        <f t="shared" si="967"/>
        <v xml:space="preserve"> </v>
      </c>
    </row>
    <row r="30321" spans="9:27">
      <c r="I30321" s="5" t="str">
        <f t="shared" si="968"/>
        <v xml:space="preserve"> </v>
      </c>
      <c r="AA30321" s="5" t="str">
        <f t="shared" si="967"/>
        <v xml:space="preserve"> </v>
      </c>
    </row>
    <row r="30322" spans="9:27">
      <c r="I30322" s="5" t="str">
        <f t="shared" si="968"/>
        <v xml:space="preserve"> </v>
      </c>
      <c r="AA30322" s="5" t="str">
        <f t="shared" si="967"/>
        <v xml:space="preserve"> </v>
      </c>
    </row>
    <row r="30323" spans="9:27">
      <c r="I30323" s="5" t="str">
        <f t="shared" si="968"/>
        <v xml:space="preserve"> </v>
      </c>
      <c r="AA30323" s="5" t="str">
        <f t="shared" si="967"/>
        <v xml:space="preserve"> </v>
      </c>
    </row>
    <row r="30324" spans="9:27">
      <c r="I30324" s="5" t="str">
        <f t="shared" si="968"/>
        <v xml:space="preserve"> </v>
      </c>
      <c r="AA30324" s="5" t="str">
        <f t="shared" si="967"/>
        <v xml:space="preserve"> </v>
      </c>
    </row>
    <row r="30325" spans="9:27">
      <c r="I30325" s="5" t="str">
        <f t="shared" si="968"/>
        <v xml:space="preserve"> </v>
      </c>
      <c r="AA30325" s="5" t="str">
        <f t="shared" si="967"/>
        <v xml:space="preserve"> </v>
      </c>
    </row>
    <row r="30326" spans="9:27">
      <c r="I30326" s="5" t="str">
        <f t="shared" si="968"/>
        <v xml:space="preserve"> </v>
      </c>
      <c r="AA30326" s="5" t="str">
        <f t="shared" si="967"/>
        <v xml:space="preserve"> </v>
      </c>
    </row>
    <row r="30327" spans="9:27">
      <c r="I30327" s="5" t="str">
        <f t="shared" si="968"/>
        <v xml:space="preserve"> </v>
      </c>
      <c r="AA30327" s="5" t="str">
        <f t="shared" si="967"/>
        <v xml:space="preserve"> </v>
      </c>
    </row>
    <row r="30328" spans="9:27">
      <c r="I30328" s="5" t="str">
        <f t="shared" si="968"/>
        <v xml:space="preserve"> </v>
      </c>
      <c r="AA30328" s="5" t="str">
        <f t="shared" si="967"/>
        <v xml:space="preserve"> </v>
      </c>
    </row>
    <row r="30329" spans="9:27">
      <c r="I30329" s="5" t="str">
        <f t="shared" si="968"/>
        <v xml:space="preserve"> </v>
      </c>
      <c r="AA30329" s="5" t="str">
        <f t="shared" si="967"/>
        <v xml:space="preserve"> </v>
      </c>
    </row>
    <row r="30330" spans="9:27">
      <c r="I30330" s="5" t="str">
        <f t="shared" si="968"/>
        <v xml:space="preserve"> </v>
      </c>
      <c r="AA30330" s="5" t="str">
        <f t="shared" si="967"/>
        <v xml:space="preserve"> </v>
      </c>
    </row>
    <row r="30331" spans="9:27">
      <c r="I30331" s="5" t="str">
        <f t="shared" si="968"/>
        <v xml:space="preserve"> </v>
      </c>
      <c r="AA30331" s="5" t="str">
        <f t="shared" si="967"/>
        <v xml:space="preserve"> </v>
      </c>
    </row>
    <row r="30332" spans="9:27">
      <c r="I30332" s="5" t="str">
        <f t="shared" si="968"/>
        <v xml:space="preserve"> </v>
      </c>
      <c r="AA30332" s="5" t="str">
        <f t="shared" si="967"/>
        <v xml:space="preserve"> </v>
      </c>
    </row>
    <row r="30333" spans="9:27">
      <c r="I30333" s="5" t="str">
        <f t="shared" si="968"/>
        <v xml:space="preserve"> </v>
      </c>
      <c r="AA30333" s="5" t="str">
        <f t="shared" si="967"/>
        <v xml:space="preserve"> </v>
      </c>
    </row>
    <row r="30334" spans="9:27">
      <c r="I30334" s="5" t="str">
        <f t="shared" si="968"/>
        <v xml:space="preserve"> </v>
      </c>
      <c r="AA30334" s="5" t="str">
        <f t="shared" si="967"/>
        <v xml:space="preserve"> </v>
      </c>
    </row>
    <row r="30335" spans="9:27">
      <c r="I30335" s="5" t="str">
        <f t="shared" si="968"/>
        <v xml:space="preserve"> </v>
      </c>
      <c r="AA30335" s="5" t="str">
        <f t="shared" si="967"/>
        <v xml:space="preserve"> </v>
      </c>
    </row>
    <row r="30336" spans="9:27">
      <c r="I30336" s="5" t="str">
        <f t="shared" si="968"/>
        <v xml:space="preserve"> </v>
      </c>
      <c r="AA30336" s="5" t="str">
        <f t="shared" si="967"/>
        <v xml:space="preserve"> </v>
      </c>
    </row>
    <row r="30337" spans="9:27">
      <c r="I30337" s="5" t="str">
        <f t="shared" si="968"/>
        <v xml:space="preserve"> </v>
      </c>
      <c r="AA30337" s="5" t="str">
        <f t="shared" si="967"/>
        <v xml:space="preserve"> </v>
      </c>
    </row>
    <row r="30338" spans="9:27">
      <c r="I30338" s="5" t="str">
        <f t="shared" si="968"/>
        <v xml:space="preserve"> </v>
      </c>
      <c r="AA30338" s="5" t="str">
        <f t="shared" si="967"/>
        <v xml:space="preserve"> </v>
      </c>
    </row>
    <row r="30339" spans="9:27">
      <c r="I30339" s="5" t="str">
        <f t="shared" si="968"/>
        <v xml:space="preserve"> </v>
      </c>
      <c r="AA30339" s="5" t="str">
        <f t="shared" si="967"/>
        <v xml:space="preserve"> </v>
      </c>
    </row>
    <row r="30340" spans="9:27">
      <c r="I30340" s="5" t="str">
        <f t="shared" si="968"/>
        <v xml:space="preserve"> </v>
      </c>
      <c r="AA30340" s="5" t="str">
        <f t="shared" si="967"/>
        <v xml:space="preserve"> </v>
      </c>
    </row>
    <row r="30341" spans="9:27">
      <c r="I30341" s="5" t="str">
        <f t="shared" si="968"/>
        <v xml:space="preserve"> </v>
      </c>
      <c r="AA30341" s="5" t="str">
        <f t="shared" si="967"/>
        <v xml:space="preserve"> </v>
      </c>
    </row>
    <row r="30342" spans="9:27">
      <c r="I30342" s="5" t="str">
        <f t="shared" si="968"/>
        <v xml:space="preserve"> </v>
      </c>
      <c r="AA30342" s="5" t="str">
        <f t="shared" si="967"/>
        <v xml:space="preserve"> </v>
      </c>
    </row>
    <row r="30343" spans="9:27">
      <c r="I30343" s="5" t="str">
        <f t="shared" si="968"/>
        <v xml:space="preserve"> </v>
      </c>
      <c r="AA30343" s="5" t="str">
        <f t="shared" ref="AA30343:AA30406" si="969">IF(T30343&gt;0,SUM(T30343:W30343)," ")</f>
        <v xml:space="preserve"> </v>
      </c>
    </row>
    <row r="30344" spans="9:27">
      <c r="I30344" s="5" t="str">
        <f t="shared" si="968"/>
        <v xml:space="preserve"> </v>
      </c>
      <c r="AA30344" s="5" t="str">
        <f t="shared" si="969"/>
        <v xml:space="preserve"> </v>
      </c>
    </row>
    <row r="30345" spans="9:27">
      <c r="I30345" s="5" t="str">
        <f t="shared" si="968"/>
        <v xml:space="preserve"> </v>
      </c>
      <c r="AA30345" s="5" t="str">
        <f t="shared" si="969"/>
        <v xml:space="preserve"> </v>
      </c>
    </row>
    <row r="30346" spans="9:27">
      <c r="I30346" s="5" t="str">
        <f t="shared" si="968"/>
        <v xml:space="preserve"> </v>
      </c>
      <c r="AA30346" s="5" t="str">
        <f t="shared" si="969"/>
        <v xml:space="preserve"> </v>
      </c>
    </row>
    <row r="30347" spans="9:27">
      <c r="I30347" s="5" t="str">
        <f t="shared" si="968"/>
        <v xml:space="preserve"> </v>
      </c>
      <c r="AA30347" s="5" t="str">
        <f t="shared" si="969"/>
        <v xml:space="preserve"> </v>
      </c>
    </row>
    <row r="30348" spans="9:27">
      <c r="I30348" s="5" t="str">
        <f t="shared" si="968"/>
        <v xml:space="preserve"> </v>
      </c>
      <c r="AA30348" s="5" t="str">
        <f t="shared" si="969"/>
        <v xml:space="preserve"> </v>
      </c>
    </row>
    <row r="30349" spans="9:27">
      <c r="I30349" s="5" t="str">
        <f t="shared" si="968"/>
        <v xml:space="preserve"> </v>
      </c>
      <c r="AA30349" s="5" t="str">
        <f t="shared" si="969"/>
        <v xml:space="preserve"> </v>
      </c>
    </row>
    <row r="30350" spans="9:27">
      <c r="I30350" s="5" t="str">
        <f t="shared" si="968"/>
        <v xml:space="preserve"> </v>
      </c>
      <c r="AA30350" s="5" t="str">
        <f t="shared" si="969"/>
        <v xml:space="preserve"> </v>
      </c>
    </row>
    <row r="30351" spans="9:27">
      <c r="I30351" s="5" t="str">
        <f t="shared" si="968"/>
        <v xml:space="preserve"> </v>
      </c>
      <c r="AA30351" s="5" t="str">
        <f t="shared" si="969"/>
        <v xml:space="preserve"> </v>
      </c>
    </row>
    <row r="30352" spans="9:27">
      <c r="I30352" s="5" t="str">
        <f t="shared" si="968"/>
        <v xml:space="preserve"> </v>
      </c>
      <c r="AA30352" s="5" t="str">
        <f t="shared" si="969"/>
        <v xml:space="preserve"> </v>
      </c>
    </row>
    <row r="30353" spans="9:27">
      <c r="I30353" s="5" t="str">
        <f t="shared" si="968"/>
        <v xml:space="preserve"> </v>
      </c>
      <c r="AA30353" s="5" t="str">
        <f t="shared" si="969"/>
        <v xml:space="preserve"> </v>
      </c>
    </row>
    <row r="30354" spans="9:27">
      <c r="I30354" s="5" t="str">
        <f t="shared" si="968"/>
        <v xml:space="preserve"> </v>
      </c>
      <c r="AA30354" s="5" t="str">
        <f t="shared" si="969"/>
        <v xml:space="preserve"> </v>
      </c>
    </row>
    <row r="30355" spans="9:27">
      <c r="I30355" s="5" t="str">
        <f t="shared" si="968"/>
        <v xml:space="preserve"> </v>
      </c>
      <c r="AA30355" s="5" t="str">
        <f t="shared" si="969"/>
        <v xml:space="preserve"> </v>
      </c>
    </row>
    <row r="30356" spans="9:27">
      <c r="I30356" s="5" t="str">
        <f t="shared" si="968"/>
        <v xml:space="preserve"> </v>
      </c>
      <c r="AA30356" s="5" t="str">
        <f t="shared" si="969"/>
        <v xml:space="preserve"> </v>
      </c>
    </row>
    <row r="30357" spans="9:27">
      <c r="I30357" s="5" t="str">
        <f t="shared" si="968"/>
        <v xml:space="preserve"> </v>
      </c>
      <c r="AA30357" s="5" t="str">
        <f t="shared" si="969"/>
        <v xml:space="preserve"> </v>
      </c>
    </row>
    <row r="30358" spans="9:27">
      <c r="I30358" s="5" t="str">
        <f t="shared" si="968"/>
        <v xml:space="preserve"> </v>
      </c>
      <c r="AA30358" s="5" t="str">
        <f t="shared" si="969"/>
        <v xml:space="preserve"> </v>
      </c>
    </row>
    <row r="30359" spans="9:27">
      <c r="I30359" s="5" t="str">
        <f t="shared" si="968"/>
        <v xml:space="preserve"> </v>
      </c>
      <c r="AA30359" s="5" t="str">
        <f t="shared" si="969"/>
        <v xml:space="preserve"> </v>
      </c>
    </row>
    <row r="30360" spans="9:27">
      <c r="I30360" s="5" t="str">
        <f t="shared" si="968"/>
        <v xml:space="preserve"> </v>
      </c>
      <c r="AA30360" s="5" t="str">
        <f t="shared" si="969"/>
        <v xml:space="preserve"> </v>
      </c>
    </row>
    <row r="30361" spans="9:27">
      <c r="I30361" s="5" t="str">
        <f t="shared" si="968"/>
        <v xml:space="preserve"> </v>
      </c>
      <c r="AA30361" s="5" t="str">
        <f t="shared" si="969"/>
        <v xml:space="preserve"> </v>
      </c>
    </row>
    <row r="30362" spans="9:27">
      <c r="I30362" s="5" t="str">
        <f t="shared" si="968"/>
        <v xml:space="preserve"> </v>
      </c>
      <c r="AA30362" s="5" t="str">
        <f t="shared" si="969"/>
        <v xml:space="preserve"> </v>
      </c>
    </row>
    <row r="30363" spans="9:27">
      <c r="I30363" s="5" t="str">
        <f t="shared" si="968"/>
        <v xml:space="preserve"> </v>
      </c>
      <c r="AA30363" s="5" t="str">
        <f t="shared" si="969"/>
        <v xml:space="preserve"> </v>
      </c>
    </row>
    <row r="30364" spans="9:27">
      <c r="I30364" s="5" t="str">
        <f t="shared" si="968"/>
        <v xml:space="preserve"> </v>
      </c>
      <c r="AA30364" s="5" t="str">
        <f t="shared" si="969"/>
        <v xml:space="preserve"> </v>
      </c>
    </row>
    <row r="30365" spans="9:27">
      <c r="I30365" s="5" t="str">
        <f t="shared" si="968"/>
        <v xml:space="preserve"> </v>
      </c>
      <c r="AA30365" s="5" t="str">
        <f t="shared" si="969"/>
        <v xml:space="preserve"> </v>
      </c>
    </row>
    <row r="30366" spans="9:27">
      <c r="I30366" s="5" t="str">
        <f t="shared" si="968"/>
        <v xml:space="preserve"> </v>
      </c>
      <c r="AA30366" s="5" t="str">
        <f t="shared" si="969"/>
        <v xml:space="preserve"> </v>
      </c>
    </row>
    <row r="30367" spans="9:27">
      <c r="I30367" s="5" t="str">
        <f t="shared" si="968"/>
        <v xml:space="preserve"> </v>
      </c>
      <c r="AA30367" s="5" t="str">
        <f t="shared" si="969"/>
        <v xml:space="preserve"> </v>
      </c>
    </row>
    <row r="30368" spans="9:27">
      <c r="I30368" s="5" t="str">
        <f t="shared" si="968"/>
        <v xml:space="preserve"> </v>
      </c>
      <c r="AA30368" s="5" t="str">
        <f t="shared" si="969"/>
        <v xml:space="preserve"> </v>
      </c>
    </row>
    <row r="30369" spans="9:27">
      <c r="I30369" s="5" t="str">
        <f t="shared" si="968"/>
        <v xml:space="preserve"> </v>
      </c>
      <c r="AA30369" s="5" t="str">
        <f t="shared" si="969"/>
        <v xml:space="preserve"> </v>
      </c>
    </row>
    <row r="30370" spans="9:27">
      <c r="I30370" s="5" t="str">
        <f t="shared" si="968"/>
        <v xml:space="preserve"> </v>
      </c>
      <c r="AA30370" s="5" t="str">
        <f t="shared" si="969"/>
        <v xml:space="preserve"> </v>
      </c>
    </row>
    <row r="30371" spans="9:27">
      <c r="I30371" s="5" t="str">
        <f t="shared" ref="I30371:I30434" si="970">IF(B30371&gt;0,SUM(B30371:E30371)," ")</f>
        <v xml:space="preserve"> </v>
      </c>
      <c r="AA30371" s="5" t="str">
        <f t="shared" si="969"/>
        <v xml:space="preserve"> </v>
      </c>
    </row>
    <row r="30372" spans="9:27">
      <c r="I30372" s="5" t="str">
        <f t="shared" si="970"/>
        <v xml:space="preserve"> </v>
      </c>
      <c r="AA30372" s="5" t="str">
        <f t="shared" si="969"/>
        <v xml:space="preserve"> </v>
      </c>
    </row>
    <row r="30373" spans="9:27">
      <c r="I30373" s="5" t="str">
        <f t="shared" si="970"/>
        <v xml:space="preserve"> </v>
      </c>
      <c r="AA30373" s="5" t="str">
        <f t="shared" si="969"/>
        <v xml:space="preserve"> </v>
      </c>
    </row>
    <row r="30374" spans="9:27">
      <c r="I30374" s="5" t="str">
        <f t="shared" si="970"/>
        <v xml:space="preserve"> </v>
      </c>
      <c r="AA30374" s="5" t="str">
        <f t="shared" si="969"/>
        <v xml:space="preserve"> </v>
      </c>
    </row>
    <row r="30375" spans="9:27">
      <c r="I30375" s="5" t="str">
        <f t="shared" si="970"/>
        <v xml:space="preserve"> </v>
      </c>
      <c r="AA30375" s="5" t="str">
        <f t="shared" si="969"/>
        <v xml:space="preserve"> </v>
      </c>
    </row>
    <row r="30376" spans="9:27">
      <c r="I30376" s="5" t="str">
        <f t="shared" si="970"/>
        <v xml:space="preserve"> </v>
      </c>
      <c r="AA30376" s="5" t="str">
        <f t="shared" si="969"/>
        <v xml:space="preserve"> </v>
      </c>
    </row>
    <row r="30377" spans="9:27">
      <c r="I30377" s="5" t="str">
        <f t="shared" si="970"/>
        <v xml:space="preserve"> </v>
      </c>
      <c r="AA30377" s="5" t="str">
        <f t="shared" si="969"/>
        <v xml:space="preserve"> </v>
      </c>
    </row>
    <row r="30378" spans="9:27">
      <c r="I30378" s="5" t="str">
        <f t="shared" si="970"/>
        <v xml:space="preserve"> </v>
      </c>
      <c r="AA30378" s="5" t="str">
        <f t="shared" si="969"/>
        <v xml:space="preserve"> </v>
      </c>
    </row>
    <row r="30379" spans="9:27">
      <c r="I30379" s="5" t="str">
        <f t="shared" si="970"/>
        <v xml:space="preserve"> </v>
      </c>
      <c r="AA30379" s="5" t="str">
        <f t="shared" si="969"/>
        <v xml:space="preserve"> </v>
      </c>
    </row>
    <row r="30380" spans="9:27">
      <c r="I30380" s="5" t="str">
        <f t="shared" si="970"/>
        <v xml:space="preserve"> </v>
      </c>
      <c r="AA30380" s="5" t="str">
        <f t="shared" si="969"/>
        <v xml:space="preserve"> </v>
      </c>
    </row>
    <row r="30381" spans="9:27">
      <c r="I30381" s="5" t="str">
        <f t="shared" si="970"/>
        <v xml:space="preserve"> </v>
      </c>
      <c r="AA30381" s="5" t="str">
        <f t="shared" si="969"/>
        <v xml:space="preserve"> </v>
      </c>
    </row>
    <row r="30382" spans="9:27">
      <c r="I30382" s="5" t="str">
        <f t="shared" si="970"/>
        <v xml:space="preserve"> </v>
      </c>
      <c r="AA30382" s="5" t="str">
        <f t="shared" si="969"/>
        <v xml:space="preserve"> </v>
      </c>
    </row>
    <row r="30383" spans="9:27">
      <c r="I30383" s="5" t="str">
        <f t="shared" si="970"/>
        <v xml:space="preserve"> </v>
      </c>
      <c r="AA30383" s="5" t="str">
        <f t="shared" si="969"/>
        <v xml:space="preserve"> </v>
      </c>
    </row>
    <row r="30384" spans="9:27">
      <c r="I30384" s="5" t="str">
        <f t="shared" si="970"/>
        <v xml:space="preserve"> </v>
      </c>
      <c r="AA30384" s="5" t="str">
        <f t="shared" si="969"/>
        <v xml:space="preserve"> </v>
      </c>
    </row>
    <row r="30385" spans="9:27">
      <c r="I30385" s="5" t="str">
        <f t="shared" si="970"/>
        <v xml:space="preserve"> </v>
      </c>
      <c r="AA30385" s="5" t="str">
        <f t="shared" si="969"/>
        <v xml:space="preserve"> </v>
      </c>
    </row>
    <row r="30386" spans="9:27">
      <c r="I30386" s="5" t="str">
        <f t="shared" si="970"/>
        <v xml:space="preserve"> </v>
      </c>
      <c r="AA30386" s="5" t="str">
        <f t="shared" si="969"/>
        <v xml:space="preserve"> </v>
      </c>
    </row>
    <row r="30387" spans="9:27">
      <c r="I30387" s="5" t="str">
        <f t="shared" si="970"/>
        <v xml:space="preserve"> </v>
      </c>
      <c r="AA30387" s="5" t="str">
        <f t="shared" si="969"/>
        <v xml:space="preserve"> </v>
      </c>
    </row>
    <row r="30388" spans="9:27">
      <c r="I30388" s="5" t="str">
        <f t="shared" si="970"/>
        <v xml:space="preserve"> </v>
      </c>
      <c r="AA30388" s="5" t="str">
        <f t="shared" si="969"/>
        <v xml:space="preserve"> </v>
      </c>
    </row>
    <row r="30389" spans="9:27">
      <c r="I30389" s="5" t="str">
        <f t="shared" si="970"/>
        <v xml:space="preserve"> </v>
      </c>
      <c r="AA30389" s="5" t="str">
        <f t="shared" si="969"/>
        <v xml:space="preserve"> </v>
      </c>
    </row>
    <row r="30390" spans="9:27">
      <c r="I30390" s="5" t="str">
        <f t="shared" si="970"/>
        <v xml:space="preserve"> </v>
      </c>
      <c r="AA30390" s="5" t="str">
        <f t="shared" si="969"/>
        <v xml:space="preserve"> </v>
      </c>
    </row>
    <row r="30391" spans="9:27">
      <c r="I30391" s="5" t="str">
        <f t="shared" si="970"/>
        <v xml:space="preserve"> </v>
      </c>
      <c r="AA30391" s="5" t="str">
        <f t="shared" si="969"/>
        <v xml:space="preserve"> </v>
      </c>
    </row>
    <row r="30392" spans="9:27">
      <c r="I30392" s="5" t="str">
        <f t="shared" si="970"/>
        <v xml:space="preserve"> </v>
      </c>
      <c r="AA30392" s="5" t="str">
        <f t="shared" si="969"/>
        <v xml:space="preserve"> </v>
      </c>
    </row>
    <row r="30393" spans="9:27">
      <c r="I30393" s="5" t="str">
        <f t="shared" si="970"/>
        <v xml:space="preserve"> </v>
      </c>
      <c r="AA30393" s="5" t="str">
        <f t="shared" si="969"/>
        <v xml:space="preserve"> </v>
      </c>
    </row>
    <row r="30394" spans="9:27">
      <c r="I30394" s="5" t="str">
        <f t="shared" si="970"/>
        <v xml:space="preserve"> </v>
      </c>
      <c r="AA30394" s="5" t="str">
        <f t="shared" si="969"/>
        <v xml:space="preserve"> </v>
      </c>
    </row>
    <row r="30395" spans="9:27">
      <c r="I30395" s="5" t="str">
        <f t="shared" si="970"/>
        <v xml:space="preserve"> </v>
      </c>
      <c r="AA30395" s="5" t="str">
        <f t="shared" si="969"/>
        <v xml:space="preserve"> </v>
      </c>
    </row>
    <row r="30396" spans="9:27">
      <c r="I30396" s="5" t="str">
        <f t="shared" si="970"/>
        <v xml:space="preserve"> </v>
      </c>
      <c r="AA30396" s="5" t="str">
        <f t="shared" si="969"/>
        <v xml:space="preserve"> </v>
      </c>
    </row>
    <row r="30397" spans="9:27">
      <c r="I30397" s="5" t="str">
        <f t="shared" si="970"/>
        <v xml:space="preserve"> </v>
      </c>
      <c r="AA30397" s="5" t="str">
        <f t="shared" si="969"/>
        <v xml:space="preserve"> </v>
      </c>
    </row>
    <row r="30398" spans="9:27">
      <c r="I30398" s="5" t="str">
        <f t="shared" si="970"/>
        <v xml:space="preserve"> </v>
      </c>
      <c r="AA30398" s="5" t="str">
        <f t="shared" si="969"/>
        <v xml:space="preserve"> </v>
      </c>
    </row>
    <row r="30399" spans="9:27">
      <c r="I30399" s="5" t="str">
        <f t="shared" si="970"/>
        <v xml:space="preserve"> </v>
      </c>
      <c r="AA30399" s="5" t="str">
        <f t="shared" si="969"/>
        <v xml:space="preserve"> </v>
      </c>
    </row>
    <row r="30400" spans="9:27">
      <c r="I30400" s="5" t="str">
        <f t="shared" si="970"/>
        <v xml:space="preserve"> </v>
      </c>
      <c r="AA30400" s="5" t="str">
        <f t="shared" si="969"/>
        <v xml:space="preserve"> </v>
      </c>
    </row>
    <row r="30401" spans="9:27">
      <c r="I30401" s="5" t="str">
        <f t="shared" si="970"/>
        <v xml:space="preserve"> </v>
      </c>
      <c r="AA30401" s="5" t="str">
        <f t="shared" si="969"/>
        <v xml:space="preserve"> </v>
      </c>
    </row>
    <row r="30402" spans="9:27">
      <c r="I30402" s="5" t="str">
        <f t="shared" si="970"/>
        <v xml:space="preserve"> </v>
      </c>
      <c r="AA30402" s="5" t="str">
        <f t="shared" si="969"/>
        <v xml:space="preserve"> </v>
      </c>
    </row>
    <row r="30403" spans="9:27">
      <c r="I30403" s="5" t="str">
        <f t="shared" si="970"/>
        <v xml:space="preserve"> </v>
      </c>
      <c r="AA30403" s="5" t="str">
        <f t="shared" si="969"/>
        <v xml:space="preserve"> </v>
      </c>
    </row>
    <row r="30404" spans="9:27">
      <c r="I30404" s="5" t="str">
        <f t="shared" si="970"/>
        <v xml:space="preserve"> </v>
      </c>
      <c r="AA30404" s="5" t="str">
        <f t="shared" si="969"/>
        <v xml:space="preserve"> </v>
      </c>
    </row>
    <row r="30405" spans="9:27">
      <c r="I30405" s="5" t="str">
        <f t="shared" si="970"/>
        <v xml:space="preserve"> </v>
      </c>
      <c r="AA30405" s="5" t="str">
        <f t="shared" si="969"/>
        <v xml:space="preserve"> </v>
      </c>
    </row>
    <row r="30406" spans="9:27">
      <c r="I30406" s="5" t="str">
        <f t="shared" si="970"/>
        <v xml:space="preserve"> </v>
      </c>
      <c r="AA30406" s="5" t="str">
        <f t="shared" si="969"/>
        <v xml:space="preserve"> </v>
      </c>
    </row>
    <row r="30407" spans="9:27">
      <c r="I30407" s="5" t="str">
        <f t="shared" si="970"/>
        <v xml:space="preserve"> </v>
      </c>
      <c r="AA30407" s="5" t="str">
        <f t="shared" ref="AA30407:AA30470" si="971">IF(T30407&gt;0,SUM(T30407:W30407)," ")</f>
        <v xml:space="preserve"> </v>
      </c>
    </row>
    <row r="30408" spans="9:27">
      <c r="I30408" s="5" t="str">
        <f t="shared" si="970"/>
        <v xml:space="preserve"> </v>
      </c>
      <c r="AA30408" s="5" t="str">
        <f t="shared" si="971"/>
        <v xml:space="preserve"> </v>
      </c>
    </row>
    <row r="30409" spans="9:27">
      <c r="I30409" s="5" t="str">
        <f t="shared" si="970"/>
        <v xml:space="preserve"> </v>
      </c>
      <c r="AA30409" s="5" t="str">
        <f t="shared" si="971"/>
        <v xml:space="preserve"> </v>
      </c>
    </row>
    <row r="30410" spans="9:27">
      <c r="I30410" s="5" t="str">
        <f t="shared" si="970"/>
        <v xml:space="preserve"> </v>
      </c>
      <c r="AA30410" s="5" t="str">
        <f t="shared" si="971"/>
        <v xml:space="preserve"> </v>
      </c>
    </row>
    <row r="30411" spans="9:27">
      <c r="I30411" s="5" t="str">
        <f t="shared" si="970"/>
        <v xml:space="preserve"> </v>
      </c>
      <c r="AA30411" s="5" t="str">
        <f t="shared" si="971"/>
        <v xml:space="preserve"> </v>
      </c>
    </row>
    <row r="30412" spans="9:27">
      <c r="I30412" s="5" t="str">
        <f t="shared" si="970"/>
        <v xml:space="preserve"> </v>
      </c>
      <c r="AA30412" s="5" t="str">
        <f t="shared" si="971"/>
        <v xml:space="preserve"> </v>
      </c>
    </row>
    <row r="30413" spans="9:27">
      <c r="I30413" s="5" t="str">
        <f t="shared" si="970"/>
        <v xml:space="preserve"> </v>
      </c>
      <c r="AA30413" s="5" t="str">
        <f t="shared" si="971"/>
        <v xml:space="preserve"> </v>
      </c>
    </row>
    <row r="30414" spans="9:27">
      <c r="I30414" s="5" t="str">
        <f t="shared" si="970"/>
        <v xml:space="preserve"> </v>
      </c>
      <c r="AA30414" s="5" t="str">
        <f t="shared" si="971"/>
        <v xml:space="preserve"> </v>
      </c>
    </row>
    <row r="30415" spans="9:27">
      <c r="I30415" s="5" t="str">
        <f t="shared" si="970"/>
        <v xml:space="preserve"> </v>
      </c>
      <c r="AA30415" s="5" t="str">
        <f t="shared" si="971"/>
        <v xml:space="preserve"> </v>
      </c>
    </row>
    <row r="30416" spans="9:27">
      <c r="I30416" s="5" t="str">
        <f t="shared" si="970"/>
        <v xml:space="preserve"> </v>
      </c>
      <c r="AA30416" s="5" t="str">
        <f t="shared" si="971"/>
        <v xml:space="preserve"> </v>
      </c>
    </row>
    <row r="30417" spans="9:27">
      <c r="I30417" s="5" t="str">
        <f t="shared" si="970"/>
        <v xml:space="preserve"> </v>
      </c>
      <c r="AA30417" s="5" t="str">
        <f t="shared" si="971"/>
        <v xml:space="preserve"> </v>
      </c>
    </row>
    <row r="30418" spans="9:27">
      <c r="I30418" s="5" t="str">
        <f t="shared" si="970"/>
        <v xml:space="preserve"> </v>
      </c>
      <c r="AA30418" s="5" t="str">
        <f t="shared" si="971"/>
        <v xml:space="preserve"> </v>
      </c>
    </row>
    <row r="30419" spans="9:27">
      <c r="I30419" s="5" t="str">
        <f t="shared" si="970"/>
        <v xml:space="preserve"> </v>
      </c>
      <c r="AA30419" s="5" t="str">
        <f t="shared" si="971"/>
        <v xml:space="preserve"> </v>
      </c>
    </row>
    <row r="30420" spans="9:27">
      <c r="I30420" s="5" t="str">
        <f t="shared" si="970"/>
        <v xml:space="preserve"> </v>
      </c>
      <c r="AA30420" s="5" t="str">
        <f t="shared" si="971"/>
        <v xml:space="preserve"> </v>
      </c>
    </row>
    <row r="30421" spans="9:27">
      <c r="I30421" s="5" t="str">
        <f t="shared" si="970"/>
        <v xml:space="preserve"> </v>
      </c>
      <c r="AA30421" s="5" t="str">
        <f t="shared" si="971"/>
        <v xml:space="preserve"> </v>
      </c>
    </row>
    <row r="30422" spans="9:27">
      <c r="I30422" s="5" t="str">
        <f t="shared" si="970"/>
        <v xml:space="preserve"> </v>
      </c>
      <c r="AA30422" s="5" t="str">
        <f t="shared" si="971"/>
        <v xml:space="preserve"> </v>
      </c>
    </row>
    <row r="30423" spans="9:27">
      <c r="I30423" s="5" t="str">
        <f t="shared" si="970"/>
        <v xml:space="preserve"> </v>
      </c>
      <c r="AA30423" s="5" t="str">
        <f t="shared" si="971"/>
        <v xml:space="preserve"> </v>
      </c>
    </row>
    <row r="30424" spans="9:27">
      <c r="I30424" s="5" t="str">
        <f t="shared" si="970"/>
        <v xml:space="preserve"> </v>
      </c>
      <c r="AA30424" s="5" t="str">
        <f t="shared" si="971"/>
        <v xml:space="preserve"> </v>
      </c>
    </row>
    <row r="30425" spans="9:27">
      <c r="I30425" s="5" t="str">
        <f t="shared" si="970"/>
        <v xml:space="preserve"> </v>
      </c>
      <c r="AA30425" s="5" t="str">
        <f t="shared" si="971"/>
        <v xml:space="preserve"> </v>
      </c>
    </row>
    <row r="30426" spans="9:27">
      <c r="I30426" s="5" t="str">
        <f t="shared" si="970"/>
        <v xml:space="preserve"> </v>
      </c>
      <c r="AA30426" s="5" t="str">
        <f t="shared" si="971"/>
        <v xml:space="preserve"> </v>
      </c>
    </row>
    <row r="30427" spans="9:27">
      <c r="I30427" s="5" t="str">
        <f t="shared" si="970"/>
        <v xml:space="preserve"> </v>
      </c>
      <c r="AA30427" s="5" t="str">
        <f t="shared" si="971"/>
        <v xml:space="preserve"> </v>
      </c>
    </row>
    <row r="30428" spans="9:27">
      <c r="I30428" s="5" t="str">
        <f t="shared" si="970"/>
        <v xml:space="preserve"> </v>
      </c>
      <c r="AA30428" s="5" t="str">
        <f t="shared" si="971"/>
        <v xml:space="preserve"> </v>
      </c>
    </row>
    <row r="30429" spans="9:27">
      <c r="I30429" s="5" t="str">
        <f t="shared" si="970"/>
        <v xml:space="preserve"> </v>
      </c>
      <c r="AA30429" s="5" t="str">
        <f t="shared" si="971"/>
        <v xml:space="preserve"> </v>
      </c>
    </row>
    <row r="30430" spans="9:27">
      <c r="I30430" s="5" t="str">
        <f t="shared" si="970"/>
        <v xml:space="preserve"> </v>
      </c>
      <c r="AA30430" s="5" t="str">
        <f t="shared" si="971"/>
        <v xml:space="preserve"> </v>
      </c>
    </row>
    <row r="30431" spans="9:27">
      <c r="I30431" s="5" t="str">
        <f t="shared" si="970"/>
        <v xml:space="preserve"> </v>
      </c>
      <c r="AA30431" s="5" t="str">
        <f t="shared" si="971"/>
        <v xml:space="preserve"> </v>
      </c>
    </row>
    <row r="30432" spans="9:27">
      <c r="I30432" s="5" t="str">
        <f t="shared" si="970"/>
        <v xml:space="preserve"> </v>
      </c>
      <c r="AA30432" s="5" t="str">
        <f t="shared" si="971"/>
        <v xml:space="preserve"> </v>
      </c>
    </row>
    <row r="30433" spans="9:27">
      <c r="I30433" s="5" t="str">
        <f t="shared" si="970"/>
        <v xml:space="preserve"> </v>
      </c>
      <c r="AA30433" s="5" t="str">
        <f t="shared" si="971"/>
        <v xml:space="preserve"> </v>
      </c>
    </row>
    <row r="30434" spans="9:27">
      <c r="I30434" s="5" t="str">
        <f t="shared" si="970"/>
        <v xml:space="preserve"> </v>
      </c>
      <c r="AA30434" s="5" t="str">
        <f t="shared" si="971"/>
        <v xml:space="preserve"> </v>
      </c>
    </row>
    <row r="30435" spans="9:27">
      <c r="I30435" s="5" t="str">
        <f t="shared" ref="I30435:I30498" si="972">IF(B30435&gt;0,SUM(B30435:E30435)," ")</f>
        <v xml:space="preserve"> </v>
      </c>
      <c r="AA30435" s="5" t="str">
        <f t="shared" si="971"/>
        <v xml:space="preserve"> </v>
      </c>
    </row>
    <row r="30436" spans="9:27">
      <c r="I30436" s="5" t="str">
        <f t="shared" si="972"/>
        <v xml:space="preserve"> </v>
      </c>
      <c r="AA30436" s="5" t="str">
        <f t="shared" si="971"/>
        <v xml:space="preserve"> </v>
      </c>
    </row>
    <row r="30437" spans="9:27">
      <c r="I30437" s="5" t="str">
        <f t="shared" si="972"/>
        <v xml:space="preserve"> </v>
      </c>
      <c r="AA30437" s="5" t="str">
        <f t="shared" si="971"/>
        <v xml:space="preserve"> </v>
      </c>
    </row>
    <row r="30438" spans="9:27">
      <c r="I30438" s="5" t="str">
        <f t="shared" si="972"/>
        <v xml:space="preserve"> </v>
      </c>
      <c r="AA30438" s="5" t="str">
        <f t="shared" si="971"/>
        <v xml:space="preserve"> </v>
      </c>
    </row>
    <row r="30439" spans="9:27">
      <c r="I30439" s="5" t="str">
        <f t="shared" si="972"/>
        <v xml:space="preserve"> </v>
      </c>
      <c r="AA30439" s="5" t="str">
        <f t="shared" si="971"/>
        <v xml:space="preserve"> </v>
      </c>
    </row>
    <row r="30440" spans="9:27">
      <c r="I30440" s="5" t="str">
        <f t="shared" si="972"/>
        <v xml:space="preserve"> </v>
      </c>
      <c r="AA30440" s="5" t="str">
        <f t="shared" si="971"/>
        <v xml:space="preserve"> </v>
      </c>
    </row>
    <row r="30441" spans="9:27">
      <c r="I30441" s="5" t="str">
        <f t="shared" si="972"/>
        <v xml:space="preserve"> </v>
      </c>
      <c r="AA30441" s="5" t="str">
        <f t="shared" si="971"/>
        <v xml:space="preserve"> </v>
      </c>
    </row>
    <row r="30442" spans="9:27">
      <c r="I30442" s="5" t="str">
        <f t="shared" si="972"/>
        <v xml:space="preserve"> </v>
      </c>
      <c r="AA30442" s="5" t="str">
        <f t="shared" si="971"/>
        <v xml:space="preserve"> </v>
      </c>
    </row>
    <row r="30443" spans="9:27">
      <c r="I30443" s="5" t="str">
        <f t="shared" si="972"/>
        <v xml:space="preserve"> </v>
      </c>
      <c r="AA30443" s="5" t="str">
        <f t="shared" si="971"/>
        <v xml:space="preserve"> </v>
      </c>
    </row>
    <row r="30444" spans="9:27">
      <c r="I30444" s="5" t="str">
        <f t="shared" si="972"/>
        <v xml:space="preserve"> </v>
      </c>
      <c r="AA30444" s="5" t="str">
        <f t="shared" si="971"/>
        <v xml:space="preserve"> </v>
      </c>
    </row>
    <row r="30445" spans="9:27">
      <c r="I30445" s="5" t="str">
        <f t="shared" si="972"/>
        <v xml:space="preserve"> </v>
      </c>
      <c r="AA30445" s="5" t="str">
        <f t="shared" si="971"/>
        <v xml:space="preserve"> </v>
      </c>
    </row>
    <row r="30446" spans="9:27">
      <c r="I30446" s="5" t="str">
        <f t="shared" si="972"/>
        <v xml:space="preserve"> </v>
      </c>
      <c r="AA30446" s="5" t="str">
        <f t="shared" si="971"/>
        <v xml:space="preserve"> </v>
      </c>
    </row>
    <row r="30447" spans="9:27">
      <c r="I30447" s="5" t="str">
        <f t="shared" si="972"/>
        <v xml:space="preserve"> </v>
      </c>
      <c r="AA30447" s="5" t="str">
        <f t="shared" si="971"/>
        <v xml:space="preserve"> </v>
      </c>
    </row>
    <row r="30448" spans="9:27">
      <c r="I30448" s="5" t="str">
        <f t="shared" si="972"/>
        <v xml:space="preserve"> </v>
      </c>
      <c r="AA30448" s="5" t="str">
        <f t="shared" si="971"/>
        <v xml:space="preserve"> </v>
      </c>
    </row>
    <row r="30449" spans="9:27">
      <c r="I30449" s="5" t="str">
        <f t="shared" si="972"/>
        <v xml:space="preserve"> </v>
      </c>
      <c r="AA30449" s="5" t="str">
        <f t="shared" si="971"/>
        <v xml:space="preserve"> </v>
      </c>
    </row>
    <row r="30450" spans="9:27">
      <c r="I30450" s="5" t="str">
        <f t="shared" si="972"/>
        <v xml:space="preserve"> </v>
      </c>
      <c r="AA30450" s="5" t="str">
        <f t="shared" si="971"/>
        <v xml:space="preserve"> </v>
      </c>
    </row>
    <row r="30451" spans="9:27">
      <c r="I30451" s="5" t="str">
        <f t="shared" si="972"/>
        <v xml:space="preserve"> </v>
      </c>
      <c r="AA30451" s="5" t="str">
        <f t="shared" si="971"/>
        <v xml:space="preserve"> </v>
      </c>
    </row>
    <row r="30452" spans="9:27">
      <c r="I30452" s="5" t="str">
        <f t="shared" si="972"/>
        <v xml:space="preserve"> </v>
      </c>
      <c r="AA30452" s="5" t="str">
        <f t="shared" si="971"/>
        <v xml:space="preserve"> </v>
      </c>
    </row>
    <row r="30453" spans="9:27">
      <c r="I30453" s="5" t="str">
        <f t="shared" si="972"/>
        <v xml:space="preserve"> </v>
      </c>
      <c r="AA30453" s="5" t="str">
        <f t="shared" si="971"/>
        <v xml:space="preserve"> </v>
      </c>
    </row>
    <row r="30454" spans="9:27">
      <c r="I30454" s="5" t="str">
        <f t="shared" si="972"/>
        <v xml:space="preserve"> </v>
      </c>
      <c r="AA30454" s="5" t="str">
        <f t="shared" si="971"/>
        <v xml:space="preserve"> </v>
      </c>
    </row>
    <row r="30455" spans="9:27">
      <c r="I30455" s="5" t="str">
        <f t="shared" si="972"/>
        <v xml:space="preserve"> </v>
      </c>
      <c r="AA30455" s="5" t="str">
        <f t="shared" si="971"/>
        <v xml:space="preserve"> </v>
      </c>
    </row>
    <row r="30456" spans="9:27">
      <c r="I30456" s="5" t="str">
        <f t="shared" si="972"/>
        <v xml:space="preserve"> </v>
      </c>
      <c r="AA30456" s="5" t="str">
        <f t="shared" si="971"/>
        <v xml:space="preserve"> </v>
      </c>
    </row>
    <row r="30457" spans="9:27">
      <c r="I30457" s="5" t="str">
        <f t="shared" si="972"/>
        <v xml:space="preserve"> </v>
      </c>
      <c r="AA30457" s="5" t="str">
        <f t="shared" si="971"/>
        <v xml:space="preserve"> </v>
      </c>
    </row>
    <row r="30458" spans="9:27">
      <c r="I30458" s="5" t="str">
        <f t="shared" si="972"/>
        <v xml:space="preserve"> </v>
      </c>
      <c r="AA30458" s="5" t="str">
        <f t="shared" si="971"/>
        <v xml:space="preserve"> </v>
      </c>
    </row>
    <row r="30459" spans="9:27">
      <c r="I30459" s="5" t="str">
        <f t="shared" si="972"/>
        <v xml:space="preserve"> </v>
      </c>
      <c r="AA30459" s="5" t="str">
        <f t="shared" si="971"/>
        <v xml:space="preserve"> </v>
      </c>
    </row>
    <row r="30460" spans="9:27">
      <c r="I30460" s="5" t="str">
        <f t="shared" si="972"/>
        <v xml:space="preserve"> </v>
      </c>
      <c r="AA30460" s="5" t="str">
        <f t="shared" si="971"/>
        <v xml:space="preserve"> </v>
      </c>
    </row>
    <row r="30461" spans="9:27">
      <c r="I30461" s="5" t="str">
        <f t="shared" si="972"/>
        <v xml:space="preserve"> </v>
      </c>
      <c r="AA30461" s="5" t="str">
        <f t="shared" si="971"/>
        <v xml:space="preserve"> </v>
      </c>
    </row>
    <row r="30462" spans="9:27">
      <c r="I30462" s="5" t="str">
        <f t="shared" si="972"/>
        <v xml:space="preserve"> </v>
      </c>
      <c r="AA30462" s="5" t="str">
        <f t="shared" si="971"/>
        <v xml:space="preserve"> </v>
      </c>
    </row>
    <row r="30463" spans="9:27">
      <c r="I30463" s="5" t="str">
        <f t="shared" si="972"/>
        <v xml:space="preserve"> </v>
      </c>
      <c r="AA30463" s="5" t="str">
        <f t="shared" si="971"/>
        <v xml:space="preserve"> </v>
      </c>
    </row>
    <row r="30464" spans="9:27">
      <c r="I30464" s="5" t="str">
        <f t="shared" si="972"/>
        <v xml:space="preserve"> </v>
      </c>
      <c r="AA30464" s="5" t="str">
        <f t="shared" si="971"/>
        <v xml:space="preserve"> </v>
      </c>
    </row>
    <row r="30465" spans="9:27">
      <c r="I30465" s="5" t="str">
        <f t="shared" si="972"/>
        <v xml:space="preserve"> </v>
      </c>
      <c r="AA30465" s="5" t="str">
        <f t="shared" si="971"/>
        <v xml:space="preserve"> </v>
      </c>
    </row>
    <row r="30466" spans="9:27">
      <c r="I30466" s="5" t="str">
        <f t="shared" si="972"/>
        <v xml:space="preserve"> </v>
      </c>
      <c r="AA30466" s="5" t="str">
        <f t="shared" si="971"/>
        <v xml:space="preserve"> </v>
      </c>
    </row>
    <row r="30467" spans="9:27">
      <c r="I30467" s="5" t="str">
        <f t="shared" si="972"/>
        <v xml:space="preserve"> </v>
      </c>
      <c r="AA30467" s="5" t="str">
        <f t="shared" si="971"/>
        <v xml:space="preserve"> </v>
      </c>
    </row>
    <row r="30468" spans="9:27">
      <c r="I30468" s="5" t="str">
        <f t="shared" si="972"/>
        <v xml:space="preserve"> </v>
      </c>
      <c r="AA30468" s="5" t="str">
        <f t="shared" si="971"/>
        <v xml:space="preserve"> </v>
      </c>
    </row>
    <row r="30469" spans="9:27">
      <c r="I30469" s="5" t="str">
        <f t="shared" si="972"/>
        <v xml:space="preserve"> </v>
      </c>
      <c r="AA30469" s="5" t="str">
        <f t="shared" si="971"/>
        <v xml:space="preserve"> </v>
      </c>
    </row>
    <row r="30470" spans="9:27">
      <c r="I30470" s="5" t="str">
        <f t="shared" si="972"/>
        <v xml:space="preserve"> </v>
      </c>
      <c r="AA30470" s="5" t="str">
        <f t="shared" si="971"/>
        <v xml:space="preserve"> </v>
      </c>
    </row>
    <row r="30471" spans="9:27">
      <c r="I30471" s="5" t="str">
        <f t="shared" si="972"/>
        <v xml:space="preserve"> </v>
      </c>
      <c r="AA30471" s="5" t="str">
        <f t="shared" ref="AA30471:AA30534" si="973">IF(T30471&gt;0,SUM(T30471:W30471)," ")</f>
        <v xml:space="preserve"> </v>
      </c>
    </row>
    <row r="30472" spans="9:27">
      <c r="I30472" s="5" t="str">
        <f t="shared" si="972"/>
        <v xml:space="preserve"> </v>
      </c>
      <c r="AA30472" s="5" t="str">
        <f t="shared" si="973"/>
        <v xml:space="preserve"> </v>
      </c>
    </row>
    <row r="30473" spans="9:27">
      <c r="I30473" s="5" t="str">
        <f t="shared" si="972"/>
        <v xml:space="preserve"> </v>
      </c>
      <c r="AA30473" s="5" t="str">
        <f t="shared" si="973"/>
        <v xml:space="preserve"> </v>
      </c>
    </row>
    <row r="30474" spans="9:27">
      <c r="I30474" s="5" t="str">
        <f t="shared" si="972"/>
        <v xml:space="preserve"> </v>
      </c>
      <c r="AA30474" s="5" t="str">
        <f t="shared" si="973"/>
        <v xml:space="preserve"> </v>
      </c>
    </row>
    <row r="30475" spans="9:27">
      <c r="I30475" s="5" t="str">
        <f t="shared" si="972"/>
        <v xml:space="preserve"> </v>
      </c>
      <c r="AA30475" s="5" t="str">
        <f t="shared" si="973"/>
        <v xml:space="preserve"> </v>
      </c>
    </row>
    <row r="30476" spans="9:27">
      <c r="I30476" s="5" t="str">
        <f t="shared" si="972"/>
        <v xml:space="preserve"> </v>
      </c>
      <c r="AA30476" s="5" t="str">
        <f t="shared" si="973"/>
        <v xml:space="preserve"> </v>
      </c>
    </row>
    <row r="30477" spans="9:27">
      <c r="I30477" s="5" t="str">
        <f t="shared" si="972"/>
        <v xml:space="preserve"> </v>
      </c>
      <c r="AA30477" s="5" t="str">
        <f t="shared" si="973"/>
        <v xml:space="preserve"> </v>
      </c>
    </row>
    <row r="30478" spans="9:27">
      <c r="I30478" s="5" t="str">
        <f t="shared" si="972"/>
        <v xml:space="preserve"> </v>
      </c>
      <c r="AA30478" s="5" t="str">
        <f t="shared" si="973"/>
        <v xml:space="preserve"> </v>
      </c>
    </row>
    <row r="30479" spans="9:27">
      <c r="I30479" s="5" t="str">
        <f t="shared" si="972"/>
        <v xml:space="preserve"> </v>
      </c>
      <c r="AA30479" s="5" t="str">
        <f t="shared" si="973"/>
        <v xml:space="preserve"> </v>
      </c>
    </row>
    <row r="30480" spans="9:27">
      <c r="I30480" s="5" t="str">
        <f t="shared" si="972"/>
        <v xml:space="preserve"> </v>
      </c>
      <c r="AA30480" s="5" t="str">
        <f t="shared" si="973"/>
        <v xml:space="preserve"> </v>
      </c>
    </row>
    <row r="30481" spans="9:27">
      <c r="I30481" s="5" t="str">
        <f t="shared" si="972"/>
        <v xml:space="preserve"> </v>
      </c>
      <c r="AA30481" s="5" t="str">
        <f t="shared" si="973"/>
        <v xml:space="preserve"> </v>
      </c>
    </row>
    <row r="30482" spans="9:27">
      <c r="I30482" s="5" t="str">
        <f t="shared" si="972"/>
        <v xml:space="preserve"> </v>
      </c>
      <c r="AA30482" s="5" t="str">
        <f t="shared" si="973"/>
        <v xml:space="preserve"> </v>
      </c>
    </row>
    <row r="30483" spans="9:27">
      <c r="I30483" s="5" t="str">
        <f t="shared" si="972"/>
        <v xml:space="preserve"> </v>
      </c>
      <c r="AA30483" s="5" t="str">
        <f t="shared" si="973"/>
        <v xml:space="preserve"> </v>
      </c>
    </row>
    <row r="30484" spans="9:27">
      <c r="I30484" s="5" t="str">
        <f t="shared" si="972"/>
        <v xml:space="preserve"> </v>
      </c>
      <c r="AA30484" s="5" t="str">
        <f t="shared" si="973"/>
        <v xml:space="preserve"> </v>
      </c>
    </row>
    <row r="30485" spans="9:27">
      <c r="I30485" s="5" t="str">
        <f t="shared" si="972"/>
        <v xml:space="preserve"> </v>
      </c>
      <c r="AA30485" s="5" t="str">
        <f t="shared" si="973"/>
        <v xml:space="preserve"> </v>
      </c>
    </row>
    <row r="30486" spans="9:27">
      <c r="I30486" s="5" t="str">
        <f t="shared" si="972"/>
        <v xml:space="preserve"> </v>
      </c>
      <c r="AA30486" s="5" t="str">
        <f t="shared" si="973"/>
        <v xml:space="preserve"> </v>
      </c>
    </row>
    <row r="30487" spans="9:27">
      <c r="I30487" s="5" t="str">
        <f t="shared" si="972"/>
        <v xml:space="preserve"> </v>
      </c>
      <c r="AA30487" s="5" t="str">
        <f t="shared" si="973"/>
        <v xml:space="preserve"> </v>
      </c>
    </row>
    <row r="30488" spans="9:27">
      <c r="I30488" s="5" t="str">
        <f t="shared" si="972"/>
        <v xml:space="preserve"> </v>
      </c>
      <c r="AA30488" s="5" t="str">
        <f t="shared" si="973"/>
        <v xml:space="preserve"> </v>
      </c>
    </row>
    <row r="30489" spans="9:27">
      <c r="I30489" s="5" t="str">
        <f t="shared" si="972"/>
        <v xml:space="preserve"> </v>
      </c>
      <c r="AA30489" s="5" t="str">
        <f t="shared" si="973"/>
        <v xml:space="preserve"> </v>
      </c>
    </row>
    <row r="30490" spans="9:27">
      <c r="I30490" s="5" t="str">
        <f t="shared" si="972"/>
        <v xml:space="preserve"> </v>
      </c>
      <c r="AA30490" s="5" t="str">
        <f t="shared" si="973"/>
        <v xml:space="preserve"> </v>
      </c>
    </row>
    <row r="30491" spans="9:27">
      <c r="I30491" s="5" t="str">
        <f t="shared" si="972"/>
        <v xml:space="preserve"> </v>
      </c>
      <c r="AA30491" s="5" t="str">
        <f t="shared" si="973"/>
        <v xml:space="preserve"> </v>
      </c>
    </row>
    <row r="30492" spans="9:27">
      <c r="I30492" s="5" t="str">
        <f t="shared" si="972"/>
        <v xml:space="preserve"> </v>
      </c>
      <c r="AA30492" s="5" t="str">
        <f t="shared" si="973"/>
        <v xml:space="preserve"> </v>
      </c>
    </row>
    <row r="30493" spans="9:27">
      <c r="I30493" s="5" t="str">
        <f t="shared" si="972"/>
        <v xml:space="preserve"> </v>
      </c>
      <c r="AA30493" s="5" t="str">
        <f t="shared" si="973"/>
        <v xml:space="preserve"> </v>
      </c>
    </row>
    <row r="30494" spans="9:27">
      <c r="I30494" s="5" t="str">
        <f t="shared" si="972"/>
        <v xml:space="preserve"> </v>
      </c>
      <c r="AA30494" s="5" t="str">
        <f t="shared" si="973"/>
        <v xml:space="preserve"> </v>
      </c>
    </row>
    <row r="30495" spans="9:27">
      <c r="I30495" s="5" t="str">
        <f t="shared" si="972"/>
        <v xml:space="preserve"> </v>
      </c>
      <c r="AA30495" s="5" t="str">
        <f t="shared" si="973"/>
        <v xml:space="preserve"> </v>
      </c>
    </row>
    <row r="30496" spans="9:27">
      <c r="I30496" s="5" t="str">
        <f t="shared" si="972"/>
        <v xml:space="preserve"> </v>
      </c>
      <c r="AA30496" s="5" t="str">
        <f t="shared" si="973"/>
        <v xml:space="preserve"> </v>
      </c>
    </row>
    <row r="30497" spans="9:27">
      <c r="I30497" s="5" t="str">
        <f t="shared" si="972"/>
        <v xml:space="preserve"> </v>
      </c>
      <c r="AA30497" s="5" t="str">
        <f t="shared" si="973"/>
        <v xml:space="preserve"> </v>
      </c>
    </row>
    <row r="30498" spans="9:27">
      <c r="I30498" s="5" t="str">
        <f t="shared" si="972"/>
        <v xml:space="preserve"> </v>
      </c>
      <c r="AA30498" s="5" t="str">
        <f t="shared" si="973"/>
        <v xml:space="preserve"> </v>
      </c>
    </row>
    <row r="30499" spans="9:27">
      <c r="I30499" s="5" t="str">
        <f t="shared" ref="I30499:I30562" si="974">IF(B30499&gt;0,SUM(B30499:E30499)," ")</f>
        <v xml:space="preserve"> </v>
      </c>
      <c r="AA30499" s="5" t="str">
        <f t="shared" si="973"/>
        <v xml:space="preserve"> </v>
      </c>
    </row>
    <row r="30500" spans="9:27">
      <c r="I30500" s="5" t="str">
        <f t="shared" si="974"/>
        <v xml:space="preserve"> </v>
      </c>
      <c r="AA30500" s="5" t="str">
        <f t="shared" si="973"/>
        <v xml:space="preserve"> </v>
      </c>
    </row>
    <row r="30501" spans="9:27">
      <c r="I30501" s="5" t="str">
        <f t="shared" si="974"/>
        <v xml:space="preserve"> </v>
      </c>
      <c r="AA30501" s="5" t="str">
        <f t="shared" si="973"/>
        <v xml:space="preserve"> </v>
      </c>
    </row>
    <row r="30502" spans="9:27">
      <c r="I30502" s="5" t="str">
        <f t="shared" si="974"/>
        <v xml:space="preserve"> </v>
      </c>
      <c r="AA30502" s="5" t="str">
        <f t="shared" si="973"/>
        <v xml:space="preserve"> </v>
      </c>
    </row>
    <row r="30503" spans="9:27">
      <c r="I30503" s="5" t="str">
        <f t="shared" si="974"/>
        <v xml:space="preserve"> </v>
      </c>
      <c r="AA30503" s="5" t="str">
        <f t="shared" si="973"/>
        <v xml:space="preserve"> </v>
      </c>
    </row>
    <row r="30504" spans="9:27">
      <c r="I30504" s="5" t="str">
        <f t="shared" si="974"/>
        <v xml:space="preserve"> </v>
      </c>
      <c r="AA30504" s="5" t="str">
        <f t="shared" si="973"/>
        <v xml:space="preserve"> </v>
      </c>
    </row>
    <row r="30505" spans="9:27">
      <c r="I30505" s="5" t="str">
        <f t="shared" si="974"/>
        <v xml:space="preserve"> </v>
      </c>
      <c r="AA30505" s="5" t="str">
        <f t="shared" si="973"/>
        <v xml:space="preserve"> </v>
      </c>
    </row>
    <row r="30506" spans="9:27">
      <c r="I30506" s="5" t="str">
        <f t="shared" si="974"/>
        <v xml:space="preserve"> </v>
      </c>
      <c r="AA30506" s="5" t="str">
        <f t="shared" si="973"/>
        <v xml:space="preserve"> </v>
      </c>
    </row>
    <row r="30507" spans="9:27">
      <c r="I30507" s="5" t="str">
        <f t="shared" si="974"/>
        <v xml:space="preserve"> </v>
      </c>
      <c r="AA30507" s="5" t="str">
        <f t="shared" si="973"/>
        <v xml:space="preserve"> </v>
      </c>
    </row>
    <row r="30508" spans="9:27">
      <c r="I30508" s="5" t="str">
        <f t="shared" si="974"/>
        <v xml:space="preserve"> </v>
      </c>
      <c r="AA30508" s="5" t="str">
        <f t="shared" si="973"/>
        <v xml:space="preserve"> </v>
      </c>
    </row>
    <row r="30509" spans="9:27">
      <c r="I30509" s="5" t="str">
        <f t="shared" si="974"/>
        <v xml:space="preserve"> </v>
      </c>
      <c r="AA30509" s="5" t="str">
        <f t="shared" si="973"/>
        <v xml:space="preserve"> </v>
      </c>
    </row>
    <row r="30510" spans="9:27">
      <c r="I30510" s="5" t="str">
        <f t="shared" si="974"/>
        <v xml:space="preserve"> </v>
      </c>
      <c r="AA30510" s="5" t="str">
        <f t="shared" si="973"/>
        <v xml:space="preserve"> </v>
      </c>
    </row>
    <row r="30511" spans="9:27">
      <c r="I30511" s="5" t="str">
        <f t="shared" si="974"/>
        <v xml:space="preserve"> </v>
      </c>
      <c r="AA30511" s="5" t="str">
        <f t="shared" si="973"/>
        <v xml:space="preserve"> </v>
      </c>
    </row>
    <row r="30512" spans="9:27">
      <c r="I30512" s="5" t="str">
        <f t="shared" si="974"/>
        <v xml:space="preserve"> </v>
      </c>
      <c r="AA30512" s="5" t="str">
        <f t="shared" si="973"/>
        <v xml:space="preserve"> </v>
      </c>
    </row>
    <row r="30513" spans="9:27">
      <c r="I30513" s="5" t="str">
        <f t="shared" si="974"/>
        <v xml:space="preserve"> </v>
      </c>
      <c r="AA30513" s="5" t="str">
        <f t="shared" si="973"/>
        <v xml:space="preserve"> </v>
      </c>
    </row>
    <row r="30514" spans="9:27">
      <c r="I30514" s="5" t="str">
        <f t="shared" si="974"/>
        <v xml:space="preserve"> </v>
      </c>
      <c r="AA30514" s="5" t="str">
        <f t="shared" si="973"/>
        <v xml:space="preserve"> </v>
      </c>
    </row>
    <row r="30515" spans="9:27">
      <c r="I30515" s="5" t="str">
        <f t="shared" si="974"/>
        <v xml:space="preserve"> </v>
      </c>
      <c r="AA30515" s="5" t="str">
        <f t="shared" si="973"/>
        <v xml:space="preserve"> </v>
      </c>
    </row>
    <row r="30516" spans="9:27">
      <c r="I30516" s="5" t="str">
        <f t="shared" si="974"/>
        <v xml:space="preserve"> </v>
      </c>
      <c r="AA30516" s="5" t="str">
        <f t="shared" si="973"/>
        <v xml:space="preserve"> </v>
      </c>
    </row>
    <row r="30517" spans="9:27">
      <c r="I30517" s="5" t="str">
        <f t="shared" si="974"/>
        <v xml:space="preserve"> </v>
      </c>
      <c r="AA30517" s="5" t="str">
        <f t="shared" si="973"/>
        <v xml:space="preserve"> </v>
      </c>
    </row>
    <row r="30518" spans="9:27">
      <c r="I30518" s="5" t="str">
        <f t="shared" si="974"/>
        <v xml:space="preserve"> </v>
      </c>
      <c r="AA30518" s="5" t="str">
        <f t="shared" si="973"/>
        <v xml:space="preserve"> </v>
      </c>
    </row>
    <row r="30519" spans="9:27">
      <c r="I30519" s="5" t="str">
        <f t="shared" si="974"/>
        <v xml:space="preserve"> </v>
      </c>
      <c r="AA30519" s="5" t="str">
        <f t="shared" si="973"/>
        <v xml:space="preserve"> </v>
      </c>
    </row>
    <row r="30520" spans="9:27">
      <c r="I30520" s="5" t="str">
        <f t="shared" si="974"/>
        <v xml:space="preserve"> </v>
      </c>
      <c r="AA30520" s="5" t="str">
        <f t="shared" si="973"/>
        <v xml:space="preserve"> </v>
      </c>
    </row>
    <row r="30521" spans="9:27">
      <c r="I30521" s="5" t="str">
        <f t="shared" si="974"/>
        <v xml:space="preserve"> </v>
      </c>
      <c r="AA30521" s="5" t="str">
        <f t="shared" si="973"/>
        <v xml:space="preserve"> </v>
      </c>
    </row>
    <row r="30522" spans="9:27">
      <c r="I30522" s="5" t="str">
        <f t="shared" si="974"/>
        <v xml:space="preserve"> </v>
      </c>
      <c r="AA30522" s="5" t="str">
        <f t="shared" si="973"/>
        <v xml:space="preserve"> </v>
      </c>
    </row>
    <row r="30523" spans="9:27">
      <c r="I30523" s="5" t="str">
        <f t="shared" si="974"/>
        <v xml:space="preserve"> </v>
      </c>
      <c r="AA30523" s="5" t="str">
        <f t="shared" si="973"/>
        <v xml:space="preserve"> </v>
      </c>
    </row>
    <row r="30524" spans="9:27">
      <c r="I30524" s="5" t="str">
        <f t="shared" si="974"/>
        <v xml:space="preserve"> </v>
      </c>
      <c r="AA30524" s="5" t="str">
        <f t="shared" si="973"/>
        <v xml:space="preserve"> </v>
      </c>
    </row>
    <row r="30525" spans="9:27">
      <c r="I30525" s="5" t="str">
        <f t="shared" si="974"/>
        <v xml:space="preserve"> </v>
      </c>
      <c r="AA30525" s="5" t="str">
        <f t="shared" si="973"/>
        <v xml:space="preserve"> </v>
      </c>
    </row>
    <row r="30526" spans="9:27">
      <c r="I30526" s="5" t="str">
        <f t="shared" si="974"/>
        <v xml:space="preserve"> </v>
      </c>
      <c r="AA30526" s="5" t="str">
        <f t="shared" si="973"/>
        <v xml:space="preserve"> </v>
      </c>
    </row>
    <row r="30527" spans="9:27">
      <c r="I30527" s="5" t="str">
        <f t="shared" si="974"/>
        <v xml:space="preserve"> </v>
      </c>
      <c r="AA30527" s="5" t="str">
        <f t="shared" si="973"/>
        <v xml:space="preserve"> </v>
      </c>
    </row>
    <row r="30528" spans="9:27">
      <c r="I30528" s="5" t="str">
        <f t="shared" si="974"/>
        <v xml:space="preserve"> </v>
      </c>
      <c r="AA30528" s="5" t="str">
        <f t="shared" si="973"/>
        <v xml:space="preserve"> </v>
      </c>
    </row>
    <row r="30529" spans="9:27">
      <c r="I30529" s="5" t="str">
        <f t="shared" si="974"/>
        <v xml:space="preserve"> </v>
      </c>
      <c r="AA30529" s="5" t="str">
        <f t="shared" si="973"/>
        <v xml:space="preserve"> </v>
      </c>
    </row>
    <row r="30530" spans="9:27">
      <c r="I30530" s="5" t="str">
        <f t="shared" si="974"/>
        <v xml:space="preserve"> </v>
      </c>
      <c r="AA30530" s="5" t="str">
        <f t="shared" si="973"/>
        <v xml:space="preserve"> </v>
      </c>
    </row>
    <row r="30531" spans="9:27">
      <c r="I30531" s="5" t="str">
        <f t="shared" si="974"/>
        <v xml:space="preserve"> </v>
      </c>
      <c r="AA30531" s="5" t="str">
        <f t="shared" si="973"/>
        <v xml:space="preserve"> </v>
      </c>
    </row>
    <row r="30532" spans="9:27">
      <c r="I30532" s="5" t="str">
        <f t="shared" si="974"/>
        <v xml:space="preserve"> </v>
      </c>
      <c r="AA30532" s="5" t="str">
        <f t="shared" si="973"/>
        <v xml:space="preserve"> </v>
      </c>
    </row>
    <row r="30533" spans="9:27">
      <c r="I30533" s="5" t="str">
        <f t="shared" si="974"/>
        <v xml:space="preserve"> </v>
      </c>
      <c r="AA30533" s="5" t="str">
        <f t="shared" si="973"/>
        <v xml:space="preserve"> </v>
      </c>
    </row>
    <row r="30534" spans="9:27">
      <c r="I30534" s="5" t="str">
        <f t="shared" si="974"/>
        <v xml:space="preserve"> </v>
      </c>
      <c r="AA30534" s="5" t="str">
        <f t="shared" si="973"/>
        <v xml:space="preserve"> </v>
      </c>
    </row>
    <row r="30535" spans="9:27">
      <c r="I30535" s="5" t="str">
        <f t="shared" si="974"/>
        <v xml:space="preserve"> </v>
      </c>
      <c r="AA30535" s="5" t="str">
        <f t="shared" ref="AA30535:AA30598" si="975">IF(T30535&gt;0,SUM(T30535:W30535)," ")</f>
        <v xml:space="preserve"> </v>
      </c>
    </row>
    <row r="30536" spans="9:27">
      <c r="I30536" s="5" t="str">
        <f t="shared" si="974"/>
        <v xml:space="preserve"> </v>
      </c>
      <c r="AA30536" s="5" t="str">
        <f t="shared" si="975"/>
        <v xml:space="preserve"> </v>
      </c>
    </row>
    <row r="30537" spans="9:27">
      <c r="I30537" s="5" t="str">
        <f t="shared" si="974"/>
        <v xml:space="preserve"> </v>
      </c>
      <c r="AA30537" s="5" t="str">
        <f t="shared" si="975"/>
        <v xml:space="preserve"> </v>
      </c>
    </row>
    <row r="30538" spans="9:27">
      <c r="I30538" s="5" t="str">
        <f t="shared" si="974"/>
        <v xml:space="preserve"> </v>
      </c>
      <c r="AA30538" s="5" t="str">
        <f t="shared" si="975"/>
        <v xml:space="preserve"> </v>
      </c>
    </row>
    <row r="30539" spans="9:27">
      <c r="I30539" s="5" t="str">
        <f t="shared" si="974"/>
        <v xml:space="preserve"> </v>
      </c>
      <c r="AA30539" s="5" t="str">
        <f t="shared" si="975"/>
        <v xml:space="preserve"> </v>
      </c>
    </row>
    <row r="30540" spans="9:27">
      <c r="I30540" s="5" t="str">
        <f t="shared" si="974"/>
        <v xml:space="preserve"> </v>
      </c>
      <c r="AA30540" s="5" t="str">
        <f t="shared" si="975"/>
        <v xml:space="preserve"> </v>
      </c>
    </row>
    <row r="30541" spans="9:27">
      <c r="I30541" s="5" t="str">
        <f t="shared" si="974"/>
        <v xml:space="preserve"> </v>
      </c>
      <c r="AA30541" s="5" t="str">
        <f t="shared" si="975"/>
        <v xml:space="preserve"> </v>
      </c>
    </row>
    <row r="30542" spans="9:27">
      <c r="I30542" s="5" t="str">
        <f t="shared" si="974"/>
        <v xml:space="preserve"> </v>
      </c>
      <c r="AA30542" s="5" t="str">
        <f t="shared" si="975"/>
        <v xml:space="preserve"> </v>
      </c>
    </row>
    <row r="30543" spans="9:27">
      <c r="I30543" s="5" t="str">
        <f t="shared" si="974"/>
        <v xml:space="preserve"> </v>
      </c>
      <c r="AA30543" s="5" t="str">
        <f t="shared" si="975"/>
        <v xml:space="preserve"> </v>
      </c>
    </row>
    <row r="30544" spans="9:27">
      <c r="I30544" s="5" t="str">
        <f t="shared" si="974"/>
        <v xml:space="preserve"> </v>
      </c>
      <c r="AA30544" s="5" t="str">
        <f t="shared" si="975"/>
        <v xml:space="preserve"> </v>
      </c>
    </row>
    <row r="30545" spans="9:27">
      <c r="I30545" s="5" t="str">
        <f t="shared" si="974"/>
        <v xml:space="preserve"> </v>
      </c>
      <c r="AA30545" s="5" t="str">
        <f t="shared" si="975"/>
        <v xml:space="preserve"> </v>
      </c>
    </row>
    <row r="30546" spans="9:27">
      <c r="I30546" s="5" t="str">
        <f t="shared" si="974"/>
        <v xml:space="preserve"> </v>
      </c>
      <c r="AA30546" s="5" t="str">
        <f t="shared" si="975"/>
        <v xml:space="preserve"> </v>
      </c>
    </row>
    <row r="30547" spans="9:27">
      <c r="I30547" s="5" t="str">
        <f t="shared" si="974"/>
        <v xml:space="preserve"> </v>
      </c>
      <c r="AA30547" s="5" t="str">
        <f t="shared" si="975"/>
        <v xml:space="preserve"> </v>
      </c>
    </row>
    <row r="30548" spans="9:27">
      <c r="I30548" s="5" t="str">
        <f t="shared" si="974"/>
        <v xml:space="preserve"> </v>
      </c>
      <c r="AA30548" s="5" t="str">
        <f t="shared" si="975"/>
        <v xml:space="preserve"> </v>
      </c>
    </row>
    <row r="30549" spans="9:27">
      <c r="I30549" s="5" t="str">
        <f t="shared" si="974"/>
        <v xml:space="preserve"> </v>
      </c>
      <c r="AA30549" s="5" t="str">
        <f t="shared" si="975"/>
        <v xml:space="preserve"> </v>
      </c>
    </row>
    <row r="30550" spans="9:27">
      <c r="I30550" s="5" t="str">
        <f t="shared" si="974"/>
        <v xml:space="preserve"> </v>
      </c>
      <c r="AA30550" s="5" t="str">
        <f t="shared" si="975"/>
        <v xml:space="preserve"> </v>
      </c>
    </row>
    <row r="30551" spans="9:27">
      <c r="I30551" s="5" t="str">
        <f t="shared" si="974"/>
        <v xml:space="preserve"> </v>
      </c>
      <c r="AA30551" s="5" t="str">
        <f t="shared" si="975"/>
        <v xml:space="preserve"> </v>
      </c>
    </row>
    <row r="30552" spans="9:27">
      <c r="I30552" s="5" t="str">
        <f t="shared" si="974"/>
        <v xml:space="preserve"> </v>
      </c>
      <c r="AA30552" s="5" t="str">
        <f t="shared" si="975"/>
        <v xml:space="preserve"> </v>
      </c>
    </row>
    <row r="30553" spans="9:27">
      <c r="I30553" s="5" t="str">
        <f t="shared" si="974"/>
        <v xml:space="preserve"> </v>
      </c>
      <c r="AA30553" s="5" t="str">
        <f t="shared" si="975"/>
        <v xml:space="preserve"> </v>
      </c>
    </row>
    <row r="30554" spans="9:27">
      <c r="I30554" s="5" t="str">
        <f t="shared" si="974"/>
        <v xml:space="preserve"> </v>
      </c>
      <c r="AA30554" s="5" t="str">
        <f t="shared" si="975"/>
        <v xml:space="preserve"> </v>
      </c>
    </row>
    <row r="30555" spans="9:27">
      <c r="I30555" s="5" t="str">
        <f t="shared" si="974"/>
        <v xml:space="preserve"> </v>
      </c>
      <c r="AA30555" s="5" t="str">
        <f t="shared" si="975"/>
        <v xml:space="preserve"> </v>
      </c>
    </row>
    <row r="30556" spans="9:27">
      <c r="I30556" s="5" t="str">
        <f t="shared" si="974"/>
        <v xml:space="preserve"> </v>
      </c>
      <c r="AA30556" s="5" t="str">
        <f t="shared" si="975"/>
        <v xml:space="preserve"> </v>
      </c>
    </row>
    <row r="30557" spans="9:27">
      <c r="I30557" s="5" t="str">
        <f t="shared" si="974"/>
        <v xml:space="preserve"> </v>
      </c>
      <c r="AA30557" s="5" t="str">
        <f t="shared" si="975"/>
        <v xml:space="preserve"> </v>
      </c>
    </row>
    <row r="30558" spans="9:27">
      <c r="I30558" s="5" t="str">
        <f t="shared" si="974"/>
        <v xml:space="preserve"> </v>
      </c>
      <c r="AA30558" s="5" t="str">
        <f t="shared" si="975"/>
        <v xml:space="preserve"> </v>
      </c>
    </row>
    <row r="30559" spans="9:27">
      <c r="I30559" s="5" t="str">
        <f t="shared" si="974"/>
        <v xml:space="preserve"> </v>
      </c>
      <c r="AA30559" s="5" t="str">
        <f t="shared" si="975"/>
        <v xml:space="preserve"> </v>
      </c>
    </row>
    <row r="30560" spans="9:27">
      <c r="I30560" s="5" t="str">
        <f t="shared" si="974"/>
        <v xml:space="preserve"> </v>
      </c>
      <c r="AA30560" s="5" t="str">
        <f t="shared" si="975"/>
        <v xml:space="preserve"> </v>
      </c>
    </row>
    <row r="30561" spans="9:27">
      <c r="I30561" s="5" t="str">
        <f t="shared" si="974"/>
        <v xml:space="preserve"> </v>
      </c>
      <c r="AA30561" s="5" t="str">
        <f t="shared" si="975"/>
        <v xml:space="preserve"> </v>
      </c>
    </row>
    <row r="30562" spans="9:27">
      <c r="I30562" s="5" t="str">
        <f t="shared" si="974"/>
        <v xml:space="preserve"> </v>
      </c>
      <c r="AA30562" s="5" t="str">
        <f t="shared" si="975"/>
        <v xml:space="preserve"> </v>
      </c>
    </row>
    <row r="30563" spans="9:27">
      <c r="I30563" s="5" t="str">
        <f t="shared" ref="I30563:I30626" si="976">IF(B30563&gt;0,SUM(B30563:E30563)," ")</f>
        <v xml:space="preserve"> </v>
      </c>
      <c r="AA30563" s="5" t="str">
        <f t="shared" si="975"/>
        <v xml:space="preserve"> </v>
      </c>
    </row>
    <row r="30564" spans="9:27">
      <c r="I30564" s="5" t="str">
        <f t="shared" si="976"/>
        <v xml:space="preserve"> </v>
      </c>
      <c r="AA30564" s="5" t="str">
        <f t="shared" si="975"/>
        <v xml:space="preserve"> </v>
      </c>
    </row>
    <row r="30565" spans="9:27">
      <c r="I30565" s="5" t="str">
        <f t="shared" si="976"/>
        <v xml:space="preserve"> </v>
      </c>
      <c r="AA30565" s="5" t="str">
        <f t="shared" si="975"/>
        <v xml:space="preserve"> </v>
      </c>
    </row>
    <row r="30566" spans="9:27">
      <c r="I30566" s="5" t="str">
        <f t="shared" si="976"/>
        <v xml:space="preserve"> </v>
      </c>
      <c r="AA30566" s="5" t="str">
        <f t="shared" si="975"/>
        <v xml:space="preserve"> </v>
      </c>
    </row>
    <row r="30567" spans="9:27">
      <c r="I30567" s="5" t="str">
        <f t="shared" si="976"/>
        <v xml:space="preserve"> </v>
      </c>
      <c r="AA30567" s="5" t="str">
        <f t="shared" si="975"/>
        <v xml:space="preserve"> </v>
      </c>
    </row>
    <row r="30568" spans="9:27">
      <c r="I30568" s="5" t="str">
        <f t="shared" si="976"/>
        <v xml:space="preserve"> </v>
      </c>
      <c r="AA30568" s="5" t="str">
        <f t="shared" si="975"/>
        <v xml:space="preserve"> </v>
      </c>
    </row>
    <row r="30569" spans="9:27">
      <c r="I30569" s="5" t="str">
        <f t="shared" si="976"/>
        <v xml:space="preserve"> </v>
      </c>
      <c r="AA30569" s="5" t="str">
        <f t="shared" si="975"/>
        <v xml:space="preserve"> </v>
      </c>
    </row>
    <row r="30570" spans="9:27">
      <c r="I30570" s="5" t="str">
        <f t="shared" si="976"/>
        <v xml:space="preserve"> </v>
      </c>
      <c r="AA30570" s="5" t="str">
        <f t="shared" si="975"/>
        <v xml:space="preserve"> </v>
      </c>
    </row>
    <row r="30571" spans="9:27">
      <c r="I30571" s="5" t="str">
        <f t="shared" si="976"/>
        <v xml:space="preserve"> </v>
      </c>
      <c r="AA30571" s="5" t="str">
        <f t="shared" si="975"/>
        <v xml:space="preserve"> </v>
      </c>
    </row>
    <row r="30572" spans="9:27">
      <c r="I30572" s="5" t="str">
        <f t="shared" si="976"/>
        <v xml:space="preserve"> </v>
      </c>
      <c r="AA30572" s="5" t="str">
        <f t="shared" si="975"/>
        <v xml:space="preserve"> </v>
      </c>
    </row>
    <row r="30573" spans="9:27">
      <c r="I30573" s="5" t="str">
        <f t="shared" si="976"/>
        <v xml:space="preserve"> </v>
      </c>
      <c r="AA30573" s="5" t="str">
        <f t="shared" si="975"/>
        <v xml:space="preserve"> </v>
      </c>
    </row>
    <row r="30574" spans="9:27">
      <c r="I30574" s="5" t="str">
        <f t="shared" si="976"/>
        <v xml:space="preserve"> </v>
      </c>
      <c r="AA30574" s="5" t="str">
        <f t="shared" si="975"/>
        <v xml:space="preserve"> </v>
      </c>
    </row>
    <row r="30575" spans="9:27">
      <c r="I30575" s="5" t="str">
        <f t="shared" si="976"/>
        <v xml:space="preserve"> </v>
      </c>
      <c r="AA30575" s="5" t="str">
        <f t="shared" si="975"/>
        <v xml:space="preserve"> </v>
      </c>
    </row>
    <row r="30576" spans="9:27">
      <c r="I30576" s="5" t="str">
        <f t="shared" si="976"/>
        <v xml:space="preserve"> </v>
      </c>
      <c r="AA30576" s="5" t="str">
        <f t="shared" si="975"/>
        <v xml:space="preserve"> </v>
      </c>
    </row>
    <row r="30577" spans="9:27">
      <c r="I30577" s="5" t="str">
        <f t="shared" si="976"/>
        <v xml:space="preserve"> </v>
      </c>
      <c r="AA30577" s="5" t="str">
        <f t="shared" si="975"/>
        <v xml:space="preserve"> </v>
      </c>
    </row>
    <row r="30578" spans="9:27">
      <c r="I30578" s="5" t="str">
        <f t="shared" si="976"/>
        <v xml:space="preserve"> </v>
      </c>
      <c r="AA30578" s="5" t="str">
        <f t="shared" si="975"/>
        <v xml:space="preserve"> </v>
      </c>
    </row>
    <row r="30579" spans="9:27">
      <c r="I30579" s="5" t="str">
        <f t="shared" si="976"/>
        <v xml:space="preserve"> </v>
      </c>
      <c r="AA30579" s="5" t="str">
        <f t="shared" si="975"/>
        <v xml:space="preserve"> </v>
      </c>
    </row>
    <row r="30580" spans="9:27">
      <c r="I30580" s="5" t="str">
        <f t="shared" si="976"/>
        <v xml:space="preserve"> </v>
      </c>
      <c r="AA30580" s="5" t="str">
        <f t="shared" si="975"/>
        <v xml:space="preserve"> </v>
      </c>
    </row>
    <row r="30581" spans="9:27">
      <c r="I30581" s="5" t="str">
        <f t="shared" si="976"/>
        <v xml:space="preserve"> </v>
      </c>
      <c r="AA30581" s="5" t="str">
        <f t="shared" si="975"/>
        <v xml:space="preserve"> </v>
      </c>
    </row>
    <row r="30582" spans="9:27">
      <c r="I30582" s="5" t="str">
        <f t="shared" si="976"/>
        <v xml:space="preserve"> </v>
      </c>
      <c r="AA30582" s="5" t="str">
        <f t="shared" si="975"/>
        <v xml:space="preserve"> </v>
      </c>
    </row>
    <row r="30583" spans="9:27">
      <c r="I30583" s="5" t="str">
        <f t="shared" si="976"/>
        <v xml:space="preserve"> </v>
      </c>
      <c r="AA30583" s="5" t="str">
        <f t="shared" si="975"/>
        <v xml:space="preserve"> </v>
      </c>
    </row>
    <row r="30584" spans="9:27">
      <c r="I30584" s="5" t="str">
        <f t="shared" si="976"/>
        <v xml:space="preserve"> </v>
      </c>
      <c r="AA30584" s="5" t="str">
        <f t="shared" si="975"/>
        <v xml:space="preserve"> </v>
      </c>
    </row>
    <row r="30585" spans="9:27">
      <c r="I30585" s="5" t="str">
        <f t="shared" si="976"/>
        <v xml:space="preserve"> </v>
      </c>
      <c r="AA30585" s="5" t="str">
        <f t="shared" si="975"/>
        <v xml:space="preserve"> </v>
      </c>
    </row>
    <row r="30586" spans="9:27">
      <c r="I30586" s="5" t="str">
        <f t="shared" si="976"/>
        <v xml:space="preserve"> </v>
      </c>
      <c r="AA30586" s="5" t="str">
        <f t="shared" si="975"/>
        <v xml:space="preserve"> </v>
      </c>
    </row>
    <row r="30587" spans="9:27">
      <c r="I30587" s="5" t="str">
        <f t="shared" si="976"/>
        <v xml:space="preserve"> </v>
      </c>
      <c r="AA30587" s="5" t="str">
        <f t="shared" si="975"/>
        <v xml:space="preserve"> </v>
      </c>
    </row>
    <row r="30588" spans="9:27">
      <c r="I30588" s="5" t="str">
        <f t="shared" si="976"/>
        <v xml:space="preserve"> </v>
      </c>
      <c r="AA30588" s="5" t="str">
        <f t="shared" si="975"/>
        <v xml:space="preserve"> </v>
      </c>
    </row>
    <row r="30589" spans="9:27">
      <c r="I30589" s="5" t="str">
        <f t="shared" si="976"/>
        <v xml:space="preserve"> </v>
      </c>
      <c r="AA30589" s="5" t="str">
        <f t="shared" si="975"/>
        <v xml:space="preserve"> </v>
      </c>
    </row>
    <row r="30590" spans="9:27">
      <c r="I30590" s="5" t="str">
        <f t="shared" si="976"/>
        <v xml:space="preserve"> </v>
      </c>
      <c r="AA30590" s="5" t="str">
        <f t="shared" si="975"/>
        <v xml:space="preserve"> </v>
      </c>
    </row>
    <row r="30591" spans="9:27">
      <c r="I30591" s="5" t="str">
        <f t="shared" si="976"/>
        <v xml:space="preserve"> </v>
      </c>
      <c r="AA30591" s="5" t="str">
        <f t="shared" si="975"/>
        <v xml:space="preserve"> </v>
      </c>
    </row>
    <row r="30592" spans="9:27">
      <c r="I30592" s="5" t="str">
        <f t="shared" si="976"/>
        <v xml:space="preserve"> </v>
      </c>
      <c r="AA30592" s="5" t="str">
        <f t="shared" si="975"/>
        <v xml:space="preserve"> </v>
      </c>
    </row>
    <row r="30593" spans="9:27">
      <c r="I30593" s="5" t="str">
        <f t="shared" si="976"/>
        <v xml:space="preserve"> </v>
      </c>
      <c r="AA30593" s="5" t="str">
        <f t="shared" si="975"/>
        <v xml:space="preserve"> </v>
      </c>
    </row>
    <row r="30594" spans="9:27">
      <c r="I30594" s="5" t="str">
        <f t="shared" si="976"/>
        <v xml:space="preserve"> </v>
      </c>
      <c r="AA30594" s="5" t="str">
        <f t="shared" si="975"/>
        <v xml:space="preserve"> </v>
      </c>
    </row>
    <row r="30595" spans="9:27">
      <c r="I30595" s="5" t="str">
        <f t="shared" si="976"/>
        <v xml:space="preserve"> </v>
      </c>
      <c r="AA30595" s="5" t="str">
        <f t="shared" si="975"/>
        <v xml:space="preserve"> </v>
      </c>
    </row>
    <row r="30596" spans="9:27">
      <c r="I30596" s="5" t="str">
        <f t="shared" si="976"/>
        <v xml:space="preserve"> </v>
      </c>
      <c r="AA30596" s="5" t="str">
        <f t="shared" si="975"/>
        <v xml:space="preserve"> </v>
      </c>
    </row>
    <row r="30597" spans="9:27">
      <c r="I30597" s="5" t="str">
        <f t="shared" si="976"/>
        <v xml:space="preserve"> </v>
      </c>
      <c r="AA30597" s="5" t="str">
        <f t="shared" si="975"/>
        <v xml:space="preserve"> </v>
      </c>
    </row>
    <row r="30598" spans="9:27">
      <c r="I30598" s="5" t="str">
        <f t="shared" si="976"/>
        <v xml:space="preserve"> </v>
      </c>
      <c r="AA30598" s="5" t="str">
        <f t="shared" si="975"/>
        <v xml:space="preserve"> </v>
      </c>
    </row>
    <row r="30599" spans="9:27">
      <c r="I30599" s="5" t="str">
        <f t="shared" si="976"/>
        <v xml:space="preserve"> </v>
      </c>
      <c r="AA30599" s="5" t="str">
        <f t="shared" ref="AA30599:AA30662" si="977">IF(T30599&gt;0,SUM(T30599:W30599)," ")</f>
        <v xml:space="preserve"> </v>
      </c>
    </row>
    <row r="30600" spans="9:27">
      <c r="I30600" s="5" t="str">
        <f t="shared" si="976"/>
        <v xml:space="preserve"> </v>
      </c>
      <c r="AA30600" s="5" t="str">
        <f t="shared" si="977"/>
        <v xml:space="preserve"> </v>
      </c>
    </row>
    <row r="30601" spans="9:27">
      <c r="I30601" s="5" t="str">
        <f t="shared" si="976"/>
        <v xml:space="preserve"> </v>
      </c>
      <c r="AA30601" s="5" t="str">
        <f t="shared" si="977"/>
        <v xml:space="preserve"> </v>
      </c>
    </row>
    <row r="30602" spans="9:27">
      <c r="I30602" s="5" t="str">
        <f t="shared" si="976"/>
        <v xml:space="preserve"> </v>
      </c>
      <c r="AA30602" s="5" t="str">
        <f t="shared" si="977"/>
        <v xml:space="preserve"> </v>
      </c>
    </row>
    <row r="30603" spans="9:27">
      <c r="I30603" s="5" t="str">
        <f t="shared" si="976"/>
        <v xml:space="preserve"> </v>
      </c>
      <c r="AA30603" s="5" t="str">
        <f t="shared" si="977"/>
        <v xml:space="preserve"> </v>
      </c>
    </row>
    <row r="30604" spans="9:27">
      <c r="I30604" s="5" t="str">
        <f t="shared" si="976"/>
        <v xml:space="preserve"> </v>
      </c>
      <c r="AA30604" s="5" t="str">
        <f t="shared" si="977"/>
        <v xml:space="preserve"> </v>
      </c>
    </row>
    <row r="30605" spans="9:27">
      <c r="I30605" s="5" t="str">
        <f t="shared" si="976"/>
        <v xml:space="preserve"> </v>
      </c>
      <c r="AA30605" s="5" t="str">
        <f t="shared" si="977"/>
        <v xml:space="preserve"> </v>
      </c>
    </row>
    <row r="30606" spans="9:27">
      <c r="I30606" s="5" t="str">
        <f t="shared" si="976"/>
        <v xml:space="preserve"> </v>
      </c>
      <c r="AA30606" s="5" t="str">
        <f t="shared" si="977"/>
        <v xml:space="preserve"> </v>
      </c>
    </row>
    <row r="30607" spans="9:27">
      <c r="I30607" s="5" t="str">
        <f t="shared" si="976"/>
        <v xml:space="preserve"> </v>
      </c>
      <c r="AA30607" s="5" t="str">
        <f t="shared" si="977"/>
        <v xml:space="preserve"> </v>
      </c>
    </row>
    <row r="30608" spans="9:27">
      <c r="I30608" s="5" t="str">
        <f t="shared" si="976"/>
        <v xml:space="preserve"> </v>
      </c>
      <c r="AA30608" s="5" t="str">
        <f t="shared" si="977"/>
        <v xml:space="preserve"> </v>
      </c>
    </row>
    <row r="30609" spans="9:27">
      <c r="I30609" s="5" t="str">
        <f t="shared" si="976"/>
        <v xml:space="preserve"> </v>
      </c>
      <c r="AA30609" s="5" t="str">
        <f t="shared" si="977"/>
        <v xml:space="preserve"> </v>
      </c>
    </row>
    <row r="30610" spans="9:27">
      <c r="I30610" s="5" t="str">
        <f t="shared" si="976"/>
        <v xml:space="preserve"> </v>
      </c>
      <c r="AA30610" s="5" t="str">
        <f t="shared" si="977"/>
        <v xml:space="preserve"> </v>
      </c>
    </row>
    <row r="30611" spans="9:27">
      <c r="I30611" s="5" t="str">
        <f t="shared" si="976"/>
        <v xml:space="preserve"> </v>
      </c>
      <c r="AA30611" s="5" t="str">
        <f t="shared" si="977"/>
        <v xml:space="preserve"> </v>
      </c>
    </row>
    <row r="30612" spans="9:27">
      <c r="I30612" s="5" t="str">
        <f t="shared" si="976"/>
        <v xml:space="preserve"> </v>
      </c>
      <c r="AA30612" s="5" t="str">
        <f t="shared" si="977"/>
        <v xml:space="preserve"> </v>
      </c>
    </row>
    <row r="30613" spans="9:27">
      <c r="I30613" s="5" t="str">
        <f t="shared" si="976"/>
        <v xml:space="preserve"> </v>
      </c>
      <c r="AA30613" s="5" t="str">
        <f t="shared" si="977"/>
        <v xml:space="preserve"> </v>
      </c>
    </row>
    <row r="30614" spans="9:27">
      <c r="I30614" s="5" t="str">
        <f t="shared" si="976"/>
        <v xml:space="preserve"> </v>
      </c>
      <c r="AA30614" s="5" t="str">
        <f t="shared" si="977"/>
        <v xml:space="preserve"> </v>
      </c>
    </row>
    <row r="30615" spans="9:27">
      <c r="I30615" s="5" t="str">
        <f t="shared" si="976"/>
        <v xml:space="preserve"> </v>
      </c>
      <c r="AA30615" s="5" t="str">
        <f t="shared" si="977"/>
        <v xml:space="preserve"> </v>
      </c>
    </row>
    <row r="30616" spans="9:27">
      <c r="I30616" s="5" t="str">
        <f t="shared" si="976"/>
        <v xml:space="preserve"> </v>
      </c>
      <c r="AA30616" s="5" t="str">
        <f t="shared" si="977"/>
        <v xml:space="preserve"> </v>
      </c>
    </row>
    <row r="30617" spans="9:27">
      <c r="I30617" s="5" t="str">
        <f t="shared" si="976"/>
        <v xml:space="preserve"> </v>
      </c>
      <c r="AA30617" s="5" t="str">
        <f t="shared" si="977"/>
        <v xml:space="preserve"> </v>
      </c>
    </row>
    <row r="30618" spans="9:27">
      <c r="I30618" s="5" t="str">
        <f t="shared" si="976"/>
        <v xml:space="preserve"> </v>
      </c>
      <c r="AA30618" s="5" t="str">
        <f t="shared" si="977"/>
        <v xml:space="preserve"> </v>
      </c>
    </row>
    <row r="30619" spans="9:27">
      <c r="I30619" s="5" t="str">
        <f t="shared" si="976"/>
        <v xml:space="preserve"> </v>
      </c>
      <c r="AA30619" s="5" t="str">
        <f t="shared" si="977"/>
        <v xml:space="preserve"> </v>
      </c>
    </row>
    <row r="30620" spans="9:27">
      <c r="I30620" s="5" t="str">
        <f t="shared" si="976"/>
        <v xml:space="preserve"> </v>
      </c>
      <c r="AA30620" s="5" t="str">
        <f t="shared" si="977"/>
        <v xml:space="preserve"> </v>
      </c>
    </row>
    <row r="30621" spans="9:27">
      <c r="I30621" s="5" t="str">
        <f t="shared" si="976"/>
        <v xml:space="preserve"> </v>
      </c>
      <c r="AA30621" s="5" t="str">
        <f t="shared" si="977"/>
        <v xml:space="preserve"> </v>
      </c>
    </row>
    <row r="30622" spans="9:27">
      <c r="I30622" s="5" t="str">
        <f t="shared" si="976"/>
        <v xml:space="preserve"> </v>
      </c>
      <c r="AA30622" s="5" t="str">
        <f t="shared" si="977"/>
        <v xml:space="preserve"> </v>
      </c>
    </row>
    <row r="30623" spans="9:27">
      <c r="I30623" s="5" t="str">
        <f t="shared" si="976"/>
        <v xml:space="preserve"> </v>
      </c>
      <c r="AA30623" s="5" t="str">
        <f t="shared" si="977"/>
        <v xml:space="preserve"> </v>
      </c>
    </row>
    <row r="30624" spans="9:27">
      <c r="I30624" s="5" t="str">
        <f t="shared" si="976"/>
        <v xml:space="preserve"> </v>
      </c>
      <c r="AA30624" s="5" t="str">
        <f t="shared" si="977"/>
        <v xml:space="preserve"> </v>
      </c>
    </row>
    <row r="30625" spans="9:27">
      <c r="I30625" s="5" t="str">
        <f t="shared" si="976"/>
        <v xml:space="preserve"> </v>
      </c>
      <c r="AA30625" s="5" t="str">
        <f t="shared" si="977"/>
        <v xml:space="preserve"> </v>
      </c>
    </row>
    <row r="30626" spans="9:27">
      <c r="I30626" s="5" t="str">
        <f t="shared" si="976"/>
        <v xml:space="preserve"> </v>
      </c>
      <c r="AA30626" s="5" t="str">
        <f t="shared" si="977"/>
        <v xml:space="preserve"> </v>
      </c>
    </row>
    <row r="30627" spans="9:27">
      <c r="I30627" s="5" t="str">
        <f t="shared" ref="I30627:I30690" si="978">IF(B30627&gt;0,SUM(B30627:E30627)," ")</f>
        <v xml:space="preserve"> </v>
      </c>
      <c r="AA30627" s="5" t="str">
        <f t="shared" si="977"/>
        <v xml:space="preserve"> </v>
      </c>
    </row>
    <row r="30628" spans="9:27">
      <c r="I30628" s="5" t="str">
        <f t="shared" si="978"/>
        <v xml:space="preserve"> </v>
      </c>
      <c r="AA30628" s="5" t="str">
        <f t="shared" si="977"/>
        <v xml:space="preserve"> </v>
      </c>
    </row>
    <row r="30629" spans="9:27">
      <c r="I30629" s="5" t="str">
        <f t="shared" si="978"/>
        <v xml:space="preserve"> </v>
      </c>
      <c r="AA30629" s="5" t="str">
        <f t="shared" si="977"/>
        <v xml:space="preserve"> </v>
      </c>
    </row>
    <row r="30630" spans="9:27">
      <c r="I30630" s="5" t="str">
        <f t="shared" si="978"/>
        <v xml:space="preserve"> </v>
      </c>
      <c r="AA30630" s="5" t="str">
        <f t="shared" si="977"/>
        <v xml:space="preserve"> </v>
      </c>
    </row>
    <row r="30631" spans="9:27">
      <c r="I30631" s="5" t="str">
        <f t="shared" si="978"/>
        <v xml:space="preserve"> </v>
      </c>
      <c r="AA30631" s="5" t="str">
        <f t="shared" si="977"/>
        <v xml:space="preserve"> </v>
      </c>
    </row>
    <row r="30632" spans="9:27">
      <c r="I30632" s="5" t="str">
        <f t="shared" si="978"/>
        <v xml:space="preserve"> </v>
      </c>
      <c r="AA30632" s="5" t="str">
        <f t="shared" si="977"/>
        <v xml:space="preserve"> </v>
      </c>
    </row>
    <row r="30633" spans="9:27">
      <c r="I30633" s="5" t="str">
        <f t="shared" si="978"/>
        <v xml:space="preserve"> </v>
      </c>
      <c r="AA30633" s="5" t="str">
        <f t="shared" si="977"/>
        <v xml:space="preserve"> </v>
      </c>
    </row>
    <row r="30634" spans="9:27">
      <c r="I30634" s="5" t="str">
        <f t="shared" si="978"/>
        <v xml:space="preserve"> </v>
      </c>
      <c r="AA30634" s="5" t="str">
        <f t="shared" si="977"/>
        <v xml:space="preserve"> </v>
      </c>
    </row>
    <row r="30635" spans="9:27">
      <c r="I30635" s="5" t="str">
        <f t="shared" si="978"/>
        <v xml:space="preserve"> </v>
      </c>
      <c r="AA30635" s="5" t="str">
        <f t="shared" si="977"/>
        <v xml:space="preserve"> </v>
      </c>
    </row>
    <row r="30636" spans="9:27">
      <c r="I30636" s="5" t="str">
        <f t="shared" si="978"/>
        <v xml:space="preserve"> </v>
      </c>
      <c r="AA30636" s="5" t="str">
        <f t="shared" si="977"/>
        <v xml:space="preserve"> </v>
      </c>
    </row>
    <row r="30637" spans="9:27">
      <c r="I30637" s="5" t="str">
        <f t="shared" si="978"/>
        <v xml:space="preserve"> </v>
      </c>
      <c r="AA30637" s="5" t="str">
        <f t="shared" si="977"/>
        <v xml:space="preserve"> </v>
      </c>
    </row>
    <row r="30638" spans="9:27">
      <c r="I30638" s="5" t="str">
        <f t="shared" si="978"/>
        <v xml:space="preserve"> </v>
      </c>
      <c r="AA30638" s="5" t="str">
        <f t="shared" si="977"/>
        <v xml:space="preserve"> </v>
      </c>
    </row>
    <row r="30639" spans="9:27">
      <c r="I30639" s="5" t="str">
        <f t="shared" si="978"/>
        <v xml:space="preserve"> </v>
      </c>
      <c r="AA30639" s="5" t="str">
        <f t="shared" si="977"/>
        <v xml:space="preserve"> </v>
      </c>
    </row>
    <row r="30640" spans="9:27">
      <c r="I30640" s="5" t="str">
        <f t="shared" si="978"/>
        <v xml:space="preserve"> </v>
      </c>
      <c r="AA30640" s="5" t="str">
        <f t="shared" si="977"/>
        <v xml:space="preserve"> </v>
      </c>
    </row>
    <row r="30641" spans="9:27">
      <c r="I30641" s="5" t="str">
        <f t="shared" si="978"/>
        <v xml:space="preserve"> </v>
      </c>
      <c r="AA30641" s="5" t="str">
        <f t="shared" si="977"/>
        <v xml:space="preserve"> </v>
      </c>
    </row>
    <row r="30642" spans="9:27">
      <c r="I30642" s="5" t="str">
        <f t="shared" si="978"/>
        <v xml:space="preserve"> </v>
      </c>
      <c r="AA30642" s="5" t="str">
        <f t="shared" si="977"/>
        <v xml:space="preserve"> </v>
      </c>
    </row>
    <row r="30643" spans="9:27">
      <c r="I30643" s="5" t="str">
        <f t="shared" si="978"/>
        <v xml:space="preserve"> </v>
      </c>
      <c r="AA30643" s="5" t="str">
        <f t="shared" si="977"/>
        <v xml:space="preserve"> </v>
      </c>
    </row>
    <row r="30644" spans="9:27">
      <c r="I30644" s="5" t="str">
        <f t="shared" si="978"/>
        <v xml:space="preserve"> </v>
      </c>
      <c r="AA30644" s="5" t="str">
        <f t="shared" si="977"/>
        <v xml:space="preserve"> </v>
      </c>
    </row>
    <row r="30645" spans="9:27">
      <c r="I30645" s="5" t="str">
        <f t="shared" si="978"/>
        <v xml:space="preserve"> </v>
      </c>
      <c r="AA30645" s="5" t="str">
        <f t="shared" si="977"/>
        <v xml:space="preserve"> </v>
      </c>
    </row>
    <row r="30646" spans="9:27">
      <c r="I30646" s="5" t="str">
        <f t="shared" si="978"/>
        <v xml:space="preserve"> </v>
      </c>
      <c r="AA30646" s="5" t="str">
        <f t="shared" si="977"/>
        <v xml:space="preserve"> </v>
      </c>
    </row>
    <row r="30647" spans="9:27">
      <c r="I30647" s="5" t="str">
        <f t="shared" si="978"/>
        <v xml:space="preserve"> </v>
      </c>
      <c r="AA30647" s="5" t="str">
        <f t="shared" si="977"/>
        <v xml:space="preserve"> </v>
      </c>
    </row>
    <row r="30648" spans="9:27">
      <c r="I30648" s="5" t="str">
        <f t="shared" si="978"/>
        <v xml:space="preserve"> </v>
      </c>
      <c r="AA30648" s="5" t="str">
        <f t="shared" si="977"/>
        <v xml:space="preserve"> </v>
      </c>
    </row>
    <row r="30649" spans="9:27">
      <c r="I30649" s="5" t="str">
        <f t="shared" si="978"/>
        <v xml:space="preserve"> </v>
      </c>
      <c r="AA30649" s="5" t="str">
        <f t="shared" si="977"/>
        <v xml:space="preserve"> </v>
      </c>
    </row>
    <row r="30650" spans="9:27">
      <c r="I30650" s="5" t="str">
        <f t="shared" si="978"/>
        <v xml:space="preserve"> </v>
      </c>
      <c r="AA30650" s="5" t="str">
        <f t="shared" si="977"/>
        <v xml:space="preserve"> </v>
      </c>
    </row>
    <row r="30651" spans="9:27">
      <c r="I30651" s="5" t="str">
        <f t="shared" si="978"/>
        <v xml:space="preserve"> </v>
      </c>
      <c r="AA30651" s="5" t="str">
        <f t="shared" si="977"/>
        <v xml:space="preserve"> </v>
      </c>
    </row>
    <row r="30652" spans="9:27">
      <c r="I30652" s="5" t="str">
        <f t="shared" si="978"/>
        <v xml:space="preserve"> </v>
      </c>
      <c r="AA30652" s="5" t="str">
        <f t="shared" si="977"/>
        <v xml:space="preserve"> </v>
      </c>
    </row>
    <row r="30653" spans="9:27">
      <c r="I30653" s="5" t="str">
        <f t="shared" si="978"/>
        <v xml:space="preserve"> </v>
      </c>
      <c r="AA30653" s="5" t="str">
        <f t="shared" si="977"/>
        <v xml:space="preserve"> </v>
      </c>
    </row>
    <row r="30654" spans="9:27">
      <c r="I30654" s="5" t="str">
        <f t="shared" si="978"/>
        <v xml:space="preserve"> </v>
      </c>
      <c r="AA30654" s="5" t="str">
        <f t="shared" si="977"/>
        <v xml:space="preserve"> </v>
      </c>
    </row>
    <row r="30655" spans="9:27">
      <c r="I30655" s="5" t="str">
        <f t="shared" si="978"/>
        <v xml:space="preserve"> </v>
      </c>
      <c r="AA30655" s="5" t="str">
        <f t="shared" si="977"/>
        <v xml:space="preserve"> </v>
      </c>
    </row>
    <row r="30656" spans="9:27">
      <c r="I30656" s="5" t="str">
        <f t="shared" si="978"/>
        <v xml:space="preserve"> </v>
      </c>
      <c r="AA30656" s="5" t="str">
        <f t="shared" si="977"/>
        <v xml:space="preserve"> </v>
      </c>
    </row>
    <row r="30657" spans="9:27">
      <c r="I30657" s="5" t="str">
        <f t="shared" si="978"/>
        <v xml:space="preserve"> </v>
      </c>
      <c r="AA30657" s="5" t="str">
        <f t="shared" si="977"/>
        <v xml:space="preserve"> </v>
      </c>
    </row>
    <row r="30658" spans="9:27">
      <c r="I30658" s="5" t="str">
        <f t="shared" si="978"/>
        <v xml:space="preserve"> </v>
      </c>
      <c r="AA30658" s="5" t="str">
        <f t="shared" si="977"/>
        <v xml:space="preserve"> </v>
      </c>
    </row>
    <row r="30659" spans="9:27">
      <c r="I30659" s="5" t="str">
        <f t="shared" si="978"/>
        <v xml:space="preserve"> </v>
      </c>
      <c r="AA30659" s="5" t="str">
        <f t="shared" si="977"/>
        <v xml:space="preserve"> </v>
      </c>
    </row>
    <row r="30660" spans="9:27">
      <c r="I30660" s="5" t="str">
        <f t="shared" si="978"/>
        <v xml:space="preserve"> </v>
      </c>
      <c r="AA30660" s="5" t="str">
        <f t="shared" si="977"/>
        <v xml:space="preserve"> </v>
      </c>
    </row>
    <row r="30661" spans="9:27">
      <c r="I30661" s="5" t="str">
        <f t="shared" si="978"/>
        <v xml:space="preserve"> </v>
      </c>
      <c r="AA30661" s="5" t="str">
        <f t="shared" si="977"/>
        <v xml:space="preserve"> </v>
      </c>
    </row>
    <row r="30662" spans="9:27">
      <c r="I30662" s="5" t="str">
        <f t="shared" si="978"/>
        <v xml:space="preserve"> </v>
      </c>
      <c r="AA30662" s="5" t="str">
        <f t="shared" si="977"/>
        <v xml:space="preserve"> </v>
      </c>
    </row>
    <row r="30663" spans="9:27">
      <c r="I30663" s="5" t="str">
        <f t="shared" si="978"/>
        <v xml:space="preserve"> </v>
      </c>
      <c r="AA30663" s="5" t="str">
        <f t="shared" ref="AA30663:AA30726" si="979">IF(T30663&gt;0,SUM(T30663:W30663)," ")</f>
        <v xml:space="preserve"> </v>
      </c>
    </row>
    <row r="30664" spans="9:27">
      <c r="I30664" s="5" t="str">
        <f t="shared" si="978"/>
        <v xml:space="preserve"> </v>
      </c>
      <c r="AA30664" s="5" t="str">
        <f t="shared" si="979"/>
        <v xml:space="preserve"> </v>
      </c>
    </row>
    <row r="30665" spans="9:27">
      <c r="I30665" s="5" t="str">
        <f t="shared" si="978"/>
        <v xml:space="preserve"> </v>
      </c>
      <c r="AA30665" s="5" t="str">
        <f t="shared" si="979"/>
        <v xml:space="preserve"> </v>
      </c>
    </row>
    <row r="30666" spans="9:27">
      <c r="I30666" s="5" t="str">
        <f t="shared" si="978"/>
        <v xml:space="preserve"> </v>
      </c>
      <c r="AA30666" s="5" t="str">
        <f t="shared" si="979"/>
        <v xml:space="preserve"> </v>
      </c>
    </row>
    <row r="30667" spans="9:27">
      <c r="I30667" s="5" t="str">
        <f t="shared" si="978"/>
        <v xml:space="preserve"> </v>
      </c>
      <c r="AA30667" s="5" t="str">
        <f t="shared" si="979"/>
        <v xml:space="preserve"> </v>
      </c>
    </row>
    <row r="30668" spans="9:27">
      <c r="I30668" s="5" t="str">
        <f t="shared" si="978"/>
        <v xml:space="preserve"> </v>
      </c>
      <c r="AA30668" s="5" t="str">
        <f t="shared" si="979"/>
        <v xml:space="preserve"> </v>
      </c>
    </row>
    <row r="30669" spans="9:27">
      <c r="I30669" s="5" t="str">
        <f t="shared" si="978"/>
        <v xml:space="preserve"> </v>
      </c>
      <c r="AA30669" s="5" t="str">
        <f t="shared" si="979"/>
        <v xml:space="preserve"> </v>
      </c>
    </row>
    <row r="30670" spans="9:27">
      <c r="I30670" s="5" t="str">
        <f t="shared" si="978"/>
        <v xml:space="preserve"> </v>
      </c>
      <c r="AA30670" s="5" t="str">
        <f t="shared" si="979"/>
        <v xml:space="preserve"> </v>
      </c>
    </row>
    <row r="30671" spans="9:27">
      <c r="I30671" s="5" t="str">
        <f t="shared" si="978"/>
        <v xml:space="preserve"> </v>
      </c>
      <c r="AA30671" s="5" t="str">
        <f t="shared" si="979"/>
        <v xml:space="preserve"> </v>
      </c>
    </row>
    <row r="30672" spans="9:27">
      <c r="I30672" s="5" t="str">
        <f t="shared" si="978"/>
        <v xml:space="preserve"> </v>
      </c>
      <c r="AA30672" s="5" t="str">
        <f t="shared" si="979"/>
        <v xml:space="preserve"> </v>
      </c>
    </row>
    <row r="30673" spans="9:27">
      <c r="I30673" s="5" t="str">
        <f t="shared" si="978"/>
        <v xml:space="preserve"> </v>
      </c>
      <c r="AA30673" s="5" t="str">
        <f t="shared" si="979"/>
        <v xml:space="preserve"> </v>
      </c>
    </row>
    <row r="30674" spans="9:27">
      <c r="I30674" s="5" t="str">
        <f t="shared" si="978"/>
        <v xml:space="preserve"> </v>
      </c>
      <c r="AA30674" s="5" t="str">
        <f t="shared" si="979"/>
        <v xml:space="preserve"> </v>
      </c>
    </row>
    <row r="30675" spans="9:27">
      <c r="I30675" s="5" t="str">
        <f t="shared" si="978"/>
        <v xml:space="preserve"> </v>
      </c>
      <c r="AA30675" s="5" t="str">
        <f t="shared" si="979"/>
        <v xml:space="preserve"> </v>
      </c>
    </row>
    <row r="30676" spans="9:27">
      <c r="I30676" s="5" t="str">
        <f t="shared" si="978"/>
        <v xml:space="preserve"> </v>
      </c>
      <c r="AA30676" s="5" t="str">
        <f t="shared" si="979"/>
        <v xml:space="preserve"> </v>
      </c>
    </row>
    <row r="30677" spans="9:27">
      <c r="I30677" s="5" t="str">
        <f t="shared" si="978"/>
        <v xml:space="preserve"> </v>
      </c>
      <c r="AA30677" s="5" t="str">
        <f t="shared" si="979"/>
        <v xml:space="preserve"> </v>
      </c>
    </row>
    <row r="30678" spans="9:27">
      <c r="I30678" s="5" t="str">
        <f t="shared" si="978"/>
        <v xml:space="preserve"> </v>
      </c>
      <c r="AA30678" s="5" t="str">
        <f t="shared" si="979"/>
        <v xml:space="preserve"> </v>
      </c>
    </row>
    <row r="30679" spans="9:27">
      <c r="I30679" s="5" t="str">
        <f t="shared" si="978"/>
        <v xml:space="preserve"> </v>
      </c>
      <c r="AA30679" s="5" t="str">
        <f t="shared" si="979"/>
        <v xml:space="preserve"> </v>
      </c>
    </row>
    <row r="30680" spans="9:27">
      <c r="I30680" s="5" t="str">
        <f t="shared" si="978"/>
        <v xml:space="preserve"> </v>
      </c>
      <c r="AA30680" s="5" t="str">
        <f t="shared" si="979"/>
        <v xml:space="preserve"> </v>
      </c>
    </row>
    <row r="30681" spans="9:27">
      <c r="I30681" s="5" t="str">
        <f t="shared" si="978"/>
        <v xml:space="preserve"> </v>
      </c>
      <c r="AA30681" s="5" t="str">
        <f t="shared" si="979"/>
        <v xml:space="preserve"> </v>
      </c>
    </row>
    <row r="30682" spans="9:27">
      <c r="I30682" s="5" t="str">
        <f t="shared" si="978"/>
        <v xml:space="preserve"> </v>
      </c>
      <c r="AA30682" s="5" t="str">
        <f t="shared" si="979"/>
        <v xml:space="preserve"> </v>
      </c>
    </row>
    <row r="30683" spans="9:27">
      <c r="I30683" s="5" t="str">
        <f t="shared" si="978"/>
        <v xml:space="preserve"> </v>
      </c>
      <c r="AA30683" s="5" t="str">
        <f t="shared" si="979"/>
        <v xml:space="preserve"> </v>
      </c>
    </row>
    <row r="30684" spans="9:27">
      <c r="I30684" s="5" t="str">
        <f t="shared" si="978"/>
        <v xml:space="preserve"> </v>
      </c>
      <c r="AA30684" s="5" t="str">
        <f t="shared" si="979"/>
        <v xml:space="preserve"> </v>
      </c>
    </row>
    <row r="30685" spans="9:27">
      <c r="I30685" s="5" t="str">
        <f t="shared" si="978"/>
        <v xml:space="preserve"> </v>
      </c>
      <c r="AA30685" s="5" t="str">
        <f t="shared" si="979"/>
        <v xml:space="preserve"> </v>
      </c>
    </row>
    <row r="30686" spans="9:27">
      <c r="I30686" s="5" t="str">
        <f t="shared" si="978"/>
        <v xml:space="preserve"> </v>
      </c>
      <c r="AA30686" s="5" t="str">
        <f t="shared" si="979"/>
        <v xml:space="preserve"> </v>
      </c>
    </row>
    <row r="30687" spans="9:27">
      <c r="I30687" s="5" t="str">
        <f t="shared" si="978"/>
        <v xml:space="preserve"> </v>
      </c>
      <c r="AA30687" s="5" t="str">
        <f t="shared" si="979"/>
        <v xml:space="preserve"> </v>
      </c>
    </row>
    <row r="30688" spans="9:27">
      <c r="I30688" s="5" t="str">
        <f t="shared" si="978"/>
        <v xml:space="preserve"> </v>
      </c>
      <c r="AA30688" s="5" t="str">
        <f t="shared" si="979"/>
        <v xml:space="preserve"> </v>
      </c>
    </row>
    <row r="30689" spans="9:27">
      <c r="I30689" s="5" t="str">
        <f t="shared" si="978"/>
        <v xml:space="preserve"> </v>
      </c>
      <c r="AA30689" s="5" t="str">
        <f t="shared" si="979"/>
        <v xml:space="preserve"> </v>
      </c>
    </row>
    <row r="30690" spans="9:27">
      <c r="I30690" s="5" t="str">
        <f t="shared" si="978"/>
        <v xml:space="preserve"> </v>
      </c>
      <c r="AA30690" s="5" t="str">
        <f t="shared" si="979"/>
        <v xml:space="preserve"> </v>
      </c>
    </row>
    <row r="30691" spans="9:27">
      <c r="I30691" s="5" t="str">
        <f t="shared" ref="I30691:I30754" si="980">IF(B30691&gt;0,SUM(B30691:E30691)," ")</f>
        <v xml:space="preserve"> </v>
      </c>
      <c r="AA30691" s="5" t="str">
        <f t="shared" si="979"/>
        <v xml:space="preserve"> </v>
      </c>
    </row>
    <row r="30692" spans="9:27">
      <c r="I30692" s="5" t="str">
        <f t="shared" si="980"/>
        <v xml:space="preserve"> </v>
      </c>
      <c r="AA30692" s="5" t="str">
        <f t="shared" si="979"/>
        <v xml:space="preserve"> </v>
      </c>
    </row>
    <row r="30693" spans="9:27">
      <c r="I30693" s="5" t="str">
        <f t="shared" si="980"/>
        <v xml:space="preserve"> </v>
      </c>
      <c r="AA30693" s="5" t="str">
        <f t="shared" si="979"/>
        <v xml:space="preserve"> </v>
      </c>
    </row>
    <row r="30694" spans="9:27">
      <c r="I30694" s="5" t="str">
        <f t="shared" si="980"/>
        <v xml:space="preserve"> </v>
      </c>
      <c r="AA30694" s="5" t="str">
        <f t="shared" si="979"/>
        <v xml:space="preserve"> </v>
      </c>
    </row>
    <row r="30695" spans="9:27">
      <c r="I30695" s="5" t="str">
        <f t="shared" si="980"/>
        <v xml:space="preserve"> </v>
      </c>
      <c r="AA30695" s="5" t="str">
        <f t="shared" si="979"/>
        <v xml:space="preserve"> </v>
      </c>
    </row>
    <row r="30696" spans="9:27">
      <c r="I30696" s="5" t="str">
        <f t="shared" si="980"/>
        <v xml:space="preserve"> </v>
      </c>
      <c r="AA30696" s="5" t="str">
        <f t="shared" si="979"/>
        <v xml:space="preserve"> </v>
      </c>
    </row>
    <row r="30697" spans="9:27">
      <c r="I30697" s="5" t="str">
        <f t="shared" si="980"/>
        <v xml:space="preserve"> </v>
      </c>
      <c r="AA30697" s="5" t="str">
        <f t="shared" si="979"/>
        <v xml:space="preserve"> </v>
      </c>
    </row>
    <row r="30698" spans="9:27">
      <c r="I30698" s="5" t="str">
        <f t="shared" si="980"/>
        <v xml:space="preserve"> </v>
      </c>
      <c r="AA30698" s="5" t="str">
        <f t="shared" si="979"/>
        <v xml:space="preserve"> </v>
      </c>
    </row>
    <row r="30699" spans="9:27">
      <c r="I30699" s="5" t="str">
        <f t="shared" si="980"/>
        <v xml:space="preserve"> </v>
      </c>
      <c r="AA30699" s="5" t="str">
        <f t="shared" si="979"/>
        <v xml:space="preserve"> </v>
      </c>
    </row>
    <row r="30700" spans="9:27">
      <c r="I30700" s="5" t="str">
        <f t="shared" si="980"/>
        <v xml:space="preserve"> </v>
      </c>
      <c r="AA30700" s="5" t="str">
        <f t="shared" si="979"/>
        <v xml:space="preserve"> </v>
      </c>
    </row>
    <row r="30701" spans="9:27">
      <c r="I30701" s="5" t="str">
        <f t="shared" si="980"/>
        <v xml:space="preserve"> </v>
      </c>
      <c r="AA30701" s="5" t="str">
        <f t="shared" si="979"/>
        <v xml:space="preserve"> </v>
      </c>
    </row>
    <row r="30702" spans="9:27">
      <c r="I30702" s="5" t="str">
        <f t="shared" si="980"/>
        <v xml:space="preserve"> </v>
      </c>
      <c r="AA30702" s="5" t="str">
        <f t="shared" si="979"/>
        <v xml:space="preserve"> </v>
      </c>
    </row>
    <row r="30703" spans="9:27">
      <c r="I30703" s="5" t="str">
        <f t="shared" si="980"/>
        <v xml:space="preserve"> </v>
      </c>
      <c r="AA30703" s="5" t="str">
        <f t="shared" si="979"/>
        <v xml:space="preserve"> </v>
      </c>
    </row>
    <row r="30704" spans="9:27">
      <c r="I30704" s="5" t="str">
        <f t="shared" si="980"/>
        <v xml:space="preserve"> </v>
      </c>
      <c r="AA30704" s="5" t="str">
        <f t="shared" si="979"/>
        <v xml:space="preserve"> </v>
      </c>
    </row>
    <row r="30705" spans="9:27">
      <c r="I30705" s="5" t="str">
        <f t="shared" si="980"/>
        <v xml:space="preserve"> </v>
      </c>
      <c r="AA30705" s="5" t="str">
        <f t="shared" si="979"/>
        <v xml:space="preserve"> </v>
      </c>
    </row>
    <row r="30706" spans="9:27">
      <c r="I30706" s="5" t="str">
        <f t="shared" si="980"/>
        <v xml:space="preserve"> </v>
      </c>
      <c r="AA30706" s="5" t="str">
        <f t="shared" si="979"/>
        <v xml:space="preserve"> </v>
      </c>
    </row>
    <row r="30707" spans="9:27">
      <c r="I30707" s="5" t="str">
        <f t="shared" si="980"/>
        <v xml:space="preserve"> </v>
      </c>
      <c r="AA30707" s="5" t="str">
        <f t="shared" si="979"/>
        <v xml:space="preserve"> </v>
      </c>
    </row>
    <row r="30708" spans="9:27">
      <c r="I30708" s="5" t="str">
        <f t="shared" si="980"/>
        <v xml:space="preserve"> </v>
      </c>
      <c r="AA30708" s="5" t="str">
        <f t="shared" si="979"/>
        <v xml:space="preserve"> </v>
      </c>
    </row>
    <row r="30709" spans="9:27">
      <c r="I30709" s="5" t="str">
        <f t="shared" si="980"/>
        <v xml:space="preserve"> </v>
      </c>
      <c r="AA30709" s="5" t="str">
        <f t="shared" si="979"/>
        <v xml:space="preserve"> </v>
      </c>
    </row>
    <row r="30710" spans="9:27">
      <c r="I30710" s="5" t="str">
        <f t="shared" si="980"/>
        <v xml:space="preserve"> </v>
      </c>
      <c r="AA30710" s="5" t="str">
        <f t="shared" si="979"/>
        <v xml:space="preserve"> </v>
      </c>
    </row>
    <row r="30711" spans="9:27">
      <c r="I30711" s="5" t="str">
        <f t="shared" si="980"/>
        <v xml:space="preserve"> </v>
      </c>
      <c r="AA30711" s="5" t="str">
        <f t="shared" si="979"/>
        <v xml:space="preserve"> </v>
      </c>
    </row>
    <row r="30712" spans="9:27">
      <c r="I30712" s="5" t="str">
        <f t="shared" si="980"/>
        <v xml:space="preserve"> </v>
      </c>
      <c r="AA30712" s="5" t="str">
        <f t="shared" si="979"/>
        <v xml:space="preserve"> </v>
      </c>
    </row>
    <row r="30713" spans="9:27">
      <c r="I30713" s="5" t="str">
        <f t="shared" si="980"/>
        <v xml:space="preserve"> </v>
      </c>
      <c r="AA30713" s="5" t="str">
        <f t="shared" si="979"/>
        <v xml:space="preserve"> </v>
      </c>
    </row>
    <row r="30714" spans="9:27">
      <c r="I30714" s="5" t="str">
        <f t="shared" si="980"/>
        <v xml:space="preserve"> </v>
      </c>
      <c r="AA30714" s="5" t="str">
        <f t="shared" si="979"/>
        <v xml:space="preserve"> </v>
      </c>
    </row>
    <row r="30715" spans="9:27">
      <c r="I30715" s="5" t="str">
        <f t="shared" si="980"/>
        <v xml:space="preserve"> </v>
      </c>
      <c r="AA30715" s="5" t="str">
        <f t="shared" si="979"/>
        <v xml:space="preserve"> </v>
      </c>
    </row>
    <row r="30716" spans="9:27">
      <c r="I30716" s="5" t="str">
        <f t="shared" si="980"/>
        <v xml:space="preserve"> </v>
      </c>
      <c r="AA30716" s="5" t="str">
        <f t="shared" si="979"/>
        <v xml:space="preserve"> </v>
      </c>
    </row>
    <row r="30717" spans="9:27">
      <c r="I30717" s="5" t="str">
        <f t="shared" si="980"/>
        <v xml:space="preserve"> </v>
      </c>
      <c r="AA30717" s="5" t="str">
        <f t="shared" si="979"/>
        <v xml:space="preserve"> </v>
      </c>
    </row>
    <row r="30718" spans="9:27">
      <c r="I30718" s="5" t="str">
        <f t="shared" si="980"/>
        <v xml:space="preserve"> </v>
      </c>
      <c r="AA30718" s="5" t="str">
        <f t="shared" si="979"/>
        <v xml:space="preserve"> </v>
      </c>
    </row>
    <row r="30719" spans="9:27">
      <c r="I30719" s="5" t="str">
        <f t="shared" si="980"/>
        <v xml:space="preserve"> </v>
      </c>
      <c r="AA30719" s="5" t="str">
        <f t="shared" si="979"/>
        <v xml:space="preserve"> </v>
      </c>
    </row>
    <row r="30720" spans="9:27">
      <c r="I30720" s="5" t="str">
        <f t="shared" si="980"/>
        <v xml:space="preserve"> </v>
      </c>
      <c r="AA30720" s="5" t="str">
        <f t="shared" si="979"/>
        <v xml:space="preserve"> </v>
      </c>
    </row>
    <row r="30721" spans="9:27">
      <c r="I30721" s="5" t="str">
        <f t="shared" si="980"/>
        <v xml:space="preserve"> </v>
      </c>
      <c r="AA30721" s="5" t="str">
        <f t="shared" si="979"/>
        <v xml:space="preserve"> </v>
      </c>
    </row>
    <row r="30722" spans="9:27">
      <c r="I30722" s="5" t="str">
        <f t="shared" si="980"/>
        <v xml:space="preserve"> </v>
      </c>
      <c r="AA30722" s="5" t="str">
        <f t="shared" si="979"/>
        <v xml:space="preserve"> </v>
      </c>
    </row>
    <row r="30723" spans="9:27">
      <c r="I30723" s="5" t="str">
        <f t="shared" si="980"/>
        <v xml:space="preserve"> </v>
      </c>
      <c r="AA30723" s="5" t="str">
        <f t="shared" si="979"/>
        <v xml:space="preserve"> </v>
      </c>
    </row>
    <row r="30724" spans="9:27">
      <c r="I30724" s="5" t="str">
        <f t="shared" si="980"/>
        <v xml:space="preserve"> </v>
      </c>
      <c r="AA30724" s="5" t="str">
        <f t="shared" si="979"/>
        <v xml:space="preserve"> </v>
      </c>
    </row>
    <row r="30725" spans="9:27">
      <c r="I30725" s="5" t="str">
        <f t="shared" si="980"/>
        <v xml:space="preserve"> </v>
      </c>
      <c r="AA30725" s="5" t="str">
        <f t="shared" si="979"/>
        <v xml:space="preserve"> </v>
      </c>
    </row>
    <row r="30726" spans="9:27">
      <c r="I30726" s="5" t="str">
        <f t="shared" si="980"/>
        <v xml:space="preserve"> </v>
      </c>
      <c r="AA30726" s="5" t="str">
        <f t="shared" si="979"/>
        <v xml:space="preserve"> </v>
      </c>
    </row>
    <row r="30727" spans="9:27">
      <c r="I30727" s="5" t="str">
        <f t="shared" si="980"/>
        <v xml:space="preserve"> </v>
      </c>
      <c r="AA30727" s="5" t="str">
        <f t="shared" ref="AA30727:AA30790" si="981">IF(T30727&gt;0,SUM(T30727:W30727)," ")</f>
        <v xml:space="preserve"> </v>
      </c>
    </row>
    <row r="30728" spans="9:27">
      <c r="I30728" s="5" t="str">
        <f t="shared" si="980"/>
        <v xml:space="preserve"> </v>
      </c>
      <c r="AA30728" s="5" t="str">
        <f t="shared" si="981"/>
        <v xml:space="preserve"> </v>
      </c>
    </row>
    <row r="30729" spans="9:27">
      <c r="I30729" s="5" t="str">
        <f t="shared" si="980"/>
        <v xml:space="preserve"> </v>
      </c>
      <c r="AA30729" s="5" t="str">
        <f t="shared" si="981"/>
        <v xml:space="preserve"> </v>
      </c>
    </row>
    <row r="30730" spans="9:27">
      <c r="I30730" s="5" t="str">
        <f t="shared" si="980"/>
        <v xml:space="preserve"> </v>
      </c>
      <c r="AA30730" s="5" t="str">
        <f t="shared" si="981"/>
        <v xml:space="preserve"> </v>
      </c>
    </row>
    <row r="30731" spans="9:27">
      <c r="I30731" s="5" t="str">
        <f t="shared" si="980"/>
        <v xml:space="preserve"> </v>
      </c>
      <c r="AA30731" s="5" t="str">
        <f t="shared" si="981"/>
        <v xml:space="preserve"> </v>
      </c>
    </row>
    <row r="30732" spans="9:27">
      <c r="I30732" s="5" t="str">
        <f t="shared" si="980"/>
        <v xml:space="preserve"> </v>
      </c>
      <c r="AA30732" s="5" t="str">
        <f t="shared" si="981"/>
        <v xml:space="preserve"> </v>
      </c>
    </row>
    <row r="30733" spans="9:27">
      <c r="I30733" s="5" t="str">
        <f t="shared" si="980"/>
        <v xml:space="preserve"> </v>
      </c>
      <c r="AA30733" s="5" t="str">
        <f t="shared" si="981"/>
        <v xml:space="preserve"> </v>
      </c>
    </row>
    <row r="30734" spans="9:27">
      <c r="I30734" s="5" t="str">
        <f t="shared" si="980"/>
        <v xml:space="preserve"> </v>
      </c>
      <c r="AA30734" s="5" t="str">
        <f t="shared" si="981"/>
        <v xml:space="preserve"> </v>
      </c>
    </row>
    <row r="30735" spans="9:27">
      <c r="I30735" s="5" t="str">
        <f t="shared" si="980"/>
        <v xml:space="preserve"> </v>
      </c>
      <c r="AA30735" s="5" t="str">
        <f t="shared" si="981"/>
        <v xml:space="preserve"> </v>
      </c>
    </row>
    <row r="30736" spans="9:27">
      <c r="I30736" s="5" t="str">
        <f t="shared" si="980"/>
        <v xml:space="preserve"> </v>
      </c>
      <c r="AA30736" s="5" t="str">
        <f t="shared" si="981"/>
        <v xml:space="preserve"> </v>
      </c>
    </row>
    <row r="30737" spans="9:27">
      <c r="I30737" s="5" t="str">
        <f t="shared" si="980"/>
        <v xml:space="preserve"> </v>
      </c>
      <c r="AA30737" s="5" t="str">
        <f t="shared" si="981"/>
        <v xml:space="preserve"> </v>
      </c>
    </row>
    <row r="30738" spans="9:27">
      <c r="I30738" s="5" t="str">
        <f t="shared" si="980"/>
        <v xml:space="preserve"> </v>
      </c>
      <c r="AA30738" s="5" t="str">
        <f t="shared" si="981"/>
        <v xml:space="preserve"> </v>
      </c>
    </row>
    <row r="30739" spans="9:27">
      <c r="I30739" s="5" t="str">
        <f t="shared" si="980"/>
        <v xml:space="preserve"> </v>
      </c>
      <c r="AA30739" s="5" t="str">
        <f t="shared" si="981"/>
        <v xml:space="preserve"> </v>
      </c>
    </row>
    <row r="30740" spans="9:27">
      <c r="I30740" s="5" t="str">
        <f t="shared" si="980"/>
        <v xml:space="preserve"> </v>
      </c>
      <c r="AA30740" s="5" t="str">
        <f t="shared" si="981"/>
        <v xml:space="preserve"> </v>
      </c>
    </row>
    <row r="30741" spans="9:27">
      <c r="I30741" s="5" t="str">
        <f t="shared" si="980"/>
        <v xml:space="preserve"> </v>
      </c>
      <c r="AA30741" s="5" t="str">
        <f t="shared" si="981"/>
        <v xml:space="preserve"> </v>
      </c>
    </row>
    <row r="30742" spans="9:27">
      <c r="I30742" s="5" t="str">
        <f t="shared" si="980"/>
        <v xml:space="preserve"> </v>
      </c>
      <c r="AA30742" s="5" t="str">
        <f t="shared" si="981"/>
        <v xml:space="preserve"> </v>
      </c>
    </row>
    <row r="30743" spans="9:27">
      <c r="I30743" s="5" t="str">
        <f t="shared" si="980"/>
        <v xml:space="preserve"> </v>
      </c>
      <c r="AA30743" s="5" t="str">
        <f t="shared" si="981"/>
        <v xml:space="preserve"> </v>
      </c>
    </row>
    <row r="30744" spans="9:27">
      <c r="I30744" s="5" t="str">
        <f t="shared" si="980"/>
        <v xml:space="preserve"> </v>
      </c>
      <c r="AA30744" s="5" t="str">
        <f t="shared" si="981"/>
        <v xml:space="preserve"> </v>
      </c>
    </row>
    <row r="30745" spans="9:27">
      <c r="I30745" s="5" t="str">
        <f t="shared" si="980"/>
        <v xml:space="preserve"> </v>
      </c>
      <c r="AA30745" s="5" t="str">
        <f t="shared" si="981"/>
        <v xml:space="preserve"> </v>
      </c>
    </row>
    <row r="30746" spans="9:27">
      <c r="I30746" s="5" t="str">
        <f t="shared" si="980"/>
        <v xml:space="preserve"> </v>
      </c>
      <c r="AA30746" s="5" t="str">
        <f t="shared" si="981"/>
        <v xml:space="preserve"> </v>
      </c>
    </row>
    <row r="30747" spans="9:27">
      <c r="I30747" s="5" t="str">
        <f t="shared" si="980"/>
        <v xml:space="preserve"> </v>
      </c>
      <c r="AA30747" s="5" t="str">
        <f t="shared" si="981"/>
        <v xml:space="preserve"> </v>
      </c>
    </row>
    <row r="30748" spans="9:27">
      <c r="I30748" s="5" t="str">
        <f t="shared" si="980"/>
        <v xml:space="preserve"> </v>
      </c>
      <c r="AA30748" s="5" t="str">
        <f t="shared" si="981"/>
        <v xml:space="preserve"> </v>
      </c>
    </row>
    <row r="30749" spans="9:27">
      <c r="I30749" s="5" t="str">
        <f t="shared" si="980"/>
        <v xml:space="preserve"> </v>
      </c>
      <c r="AA30749" s="5" t="str">
        <f t="shared" si="981"/>
        <v xml:space="preserve"> </v>
      </c>
    </row>
    <row r="30750" spans="9:27">
      <c r="I30750" s="5" t="str">
        <f t="shared" si="980"/>
        <v xml:space="preserve"> </v>
      </c>
      <c r="AA30750" s="5" t="str">
        <f t="shared" si="981"/>
        <v xml:space="preserve"> </v>
      </c>
    </row>
    <row r="30751" spans="9:27">
      <c r="I30751" s="5" t="str">
        <f t="shared" si="980"/>
        <v xml:space="preserve"> </v>
      </c>
      <c r="AA30751" s="5" t="str">
        <f t="shared" si="981"/>
        <v xml:space="preserve"> </v>
      </c>
    </row>
    <row r="30752" spans="9:27">
      <c r="I30752" s="5" t="str">
        <f t="shared" si="980"/>
        <v xml:space="preserve"> </v>
      </c>
      <c r="AA30752" s="5" t="str">
        <f t="shared" si="981"/>
        <v xml:space="preserve"> </v>
      </c>
    </row>
    <row r="30753" spans="9:27">
      <c r="I30753" s="5" t="str">
        <f t="shared" si="980"/>
        <v xml:space="preserve"> </v>
      </c>
      <c r="AA30753" s="5" t="str">
        <f t="shared" si="981"/>
        <v xml:space="preserve"> </v>
      </c>
    </row>
    <row r="30754" spans="9:27">
      <c r="I30754" s="5" t="str">
        <f t="shared" si="980"/>
        <v xml:space="preserve"> </v>
      </c>
      <c r="AA30754" s="5" t="str">
        <f t="shared" si="981"/>
        <v xml:space="preserve"> </v>
      </c>
    </row>
    <row r="30755" spans="9:27">
      <c r="I30755" s="5" t="str">
        <f t="shared" ref="I30755:I30818" si="982">IF(B30755&gt;0,SUM(B30755:E30755)," ")</f>
        <v xml:space="preserve"> </v>
      </c>
      <c r="AA30755" s="5" t="str">
        <f t="shared" si="981"/>
        <v xml:space="preserve"> </v>
      </c>
    </row>
    <row r="30756" spans="9:27">
      <c r="I30756" s="5" t="str">
        <f t="shared" si="982"/>
        <v xml:space="preserve"> </v>
      </c>
      <c r="AA30756" s="5" t="str">
        <f t="shared" si="981"/>
        <v xml:space="preserve"> </v>
      </c>
    </row>
    <row r="30757" spans="9:27">
      <c r="I30757" s="5" t="str">
        <f t="shared" si="982"/>
        <v xml:space="preserve"> </v>
      </c>
      <c r="AA30757" s="5" t="str">
        <f t="shared" si="981"/>
        <v xml:space="preserve"> </v>
      </c>
    </row>
    <row r="30758" spans="9:27">
      <c r="I30758" s="5" t="str">
        <f t="shared" si="982"/>
        <v xml:space="preserve"> </v>
      </c>
      <c r="AA30758" s="5" t="str">
        <f t="shared" si="981"/>
        <v xml:space="preserve"> </v>
      </c>
    </row>
    <row r="30759" spans="9:27">
      <c r="I30759" s="5" t="str">
        <f t="shared" si="982"/>
        <v xml:space="preserve"> </v>
      </c>
      <c r="AA30759" s="5" t="str">
        <f t="shared" si="981"/>
        <v xml:space="preserve"> </v>
      </c>
    </row>
    <row r="30760" spans="9:27">
      <c r="I30760" s="5" t="str">
        <f t="shared" si="982"/>
        <v xml:space="preserve"> </v>
      </c>
      <c r="AA30760" s="5" t="str">
        <f t="shared" si="981"/>
        <v xml:space="preserve"> </v>
      </c>
    </row>
    <row r="30761" spans="9:27">
      <c r="I30761" s="5" t="str">
        <f t="shared" si="982"/>
        <v xml:space="preserve"> </v>
      </c>
      <c r="AA30761" s="5" t="str">
        <f t="shared" si="981"/>
        <v xml:space="preserve"> </v>
      </c>
    </row>
    <row r="30762" spans="9:27">
      <c r="I30762" s="5" t="str">
        <f t="shared" si="982"/>
        <v xml:space="preserve"> </v>
      </c>
      <c r="AA30762" s="5" t="str">
        <f t="shared" si="981"/>
        <v xml:space="preserve"> </v>
      </c>
    </row>
    <row r="30763" spans="9:27">
      <c r="I30763" s="5" t="str">
        <f t="shared" si="982"/>
        <v xml:space="preserve"> </v>
      </c>
      <c r="AA30763" s="5" t="str">
        <f t="shared" si="981"/>
        <v xml:space="preserve"> </v>
      </c>
    </row>
    <row r="30764" spans="9:27">
      <c r="I30764" s="5" t="str">
        <f t="shared" si="982"/>
        <v xml:space="preserve"> </v>
      </c>
      <c r="AA30764" s="5" t="str">
        <f t="shared" si="981"/>
        <v xml:space="preserve"> </v>
      </c>
    </row>
    <row r="30765" spans="9:27">
      <c r="I30765" s="5" t="str">
        <f t="shared" si="982"/>
        <v xml:space="preserve"> </v>
      </c>
      <c r="AA30765" s="5" t="str">
        <f t="shared" si="981"/>
        <v xml:space="preserve"> </v>
      </c>
    </row>
    <row r="30766" spans="9:27">
      <c r="I30766" s="5" t="str">
        <f t="shared" si="982"/>
        <v xml:space="preserve"> </v>
      </c>
      <c r="AA30766" s="5" t="str">
        <f t="shared" si="981"/>
        <v xml:space="preserve"> </v>
      </c>
    </row>
    <row r="30767" spans="9:27">
      <c r="I30767" s="5" t="str">
        <f t="shared" si="982"/>
        <v xml:space="preserve"> </v>
      </c>
      <c r="AA30767" s="5" t="str">
        <f t="shared" si="981"/>
        <v xml:space="preserve"> </v>
      </c>
    </row>
    <row r="30768" spans="9:27">
      <c r="I30768" s="5" t="str">
        <f t="shared" si="982"/>
        <v xml:space="preserve"> </v>
      </c>
      <c r="AA30768" s="5" t="str">
        <f t="shared" si="981"/>
        <v xml:space="preserve"> </v>
      </c>
    </row>
    <row r="30769" spans="9:27">
      <c r="I30769" s="5" t="str">
        <f t="shared" si="982"/>
        <v xml:space="preserve"> </v>
      </c>
      <c r="AA30769" s="5" t="str">
        <f t="shared" si="981"/>
        <v xml:space="preserve"> </v>
      </c>
    </row>
    <row r="30770" spans="9:27">
      <c r="I30770" s="5" t="str">
        <f t="shared" si="982"/>
        <v xml:space="preserve"> </v>
      </c>
      <c r="AA30770" s="5" t="str">
        <f t="shared" si="981"/>
        <v xml:space="preserve"> </v>
      </c>
    </row>
    <row r="30771" spans="9:27">
      <c r="I30771" s="5" t="str">
        <f t="shared" si="982"/>
        <v xml:space="preserve"> </v>
      </c>
      <c r="AA30771" s="5" t="str">
        <f t="shared" si="981"/>
        <v xml:space="preserve"> </v>
      </c>
    </row>
    <row r="30772" spans="9:27">
      <c r="I30772" s="5" t="str">
        <f t="shared" si="982"/>
        <v xml:space="preserve"> </v>
      </c>
      <c r="AA30772" s="5" t="str">
        <f t="shared" si="981"/>
        <v xml:space="preserve"> </v>
      </c>
    </row>
    <row r="30773" spans="9:27">
      <c r="I30773" s="5" t="str">
        <f t="shared" si="982"/>
        <v xml:space="preserve"> </v>
      </c>
      <c r="AA30773" s="5" t="str">
        <f t="shared" si="981"/>
        <v xml:space="preserve"> </v>
      </c>
    </row>
    <row r="30774" spans="9:27">
      <c r="I30774" s="5" t="str">
        <f t="shared" si="982"/>
        <v xml:space="preserve"> </v>
      </c>
      <c r="AA30774" s="5" t="str">
        <f t="shared" si="981"/>
        <v xml:space="preserve"> </v>
      </c>
    </row>
    <row r="30775" spans="9:27">
      <c r="I30775" s="5" t="str">
        <f t="shared" si="982"/>
        <v xml:space="preserve"> </v>
      </c>
      <c r="AA30775" s="5" t="str">
        <f t="shared" si="981"/>
        <v xml:space="preserve"> </v>
      </c>
    </row>
    <row r="30776" spans="9:27">
      <c r="I30776" s="5" t="str">
        <f t="shared" si="982"/>
        <v xml:space="preserve"> </v>
      </c>
      <c r="AA30776" s="5" t="str">
        <f t="shared" si="981"/>
        <v xml:space="preserve"> </v>
      </c>
    </row>
    <row r="30777" spans="9:27">
      <c r="I30777" s="5" t="str">
        <f t="shared" si="982"/>
        <v xml:space="preserve"> </v>
      </c>
      <c r="AA30777" s="5" t="str">
        <f t="shared" si="981"/>
        <v xml:space="preserve"> </v>
      </c>
    </row>
    <row r="30778" spans="9:27">
      <c r="I30778" s="5" t="str">
        <f t="shared" si="982"/>
        <v xml:space="preserve"> </v>
      </c>
      <c r="AA30778" s="5" t="str">
        <f t="shared" si="981"/>
        <v xml:space="preserve"> </v>
      </c>
    </row>
    <row r="30779" spans="9:27">
      <c r="I30779" s="5" t="str">
        <f t="shared" si="982"/>
        <v xml:space="preserve"> </v>
      </c>
      <c r="AA30779" s="5" t="str">
        <f t="shared" si="981"/>
        <v xml:space="preserve"> </v>
      </c>
    </row>
    <row r="30780" spans="9:27">
      <c r="I30780" s="5" t="str">
        <f t="shared" si="982"/>
        <v xml:space="preserve"> </v>
      </c>
      <c r="AA30780" s="5" t="str">
        <f t="shared" si="981"/>
        <v xml:space="preserve"> </v>
      </c>
    </row>
    <row r="30781" spans="9:27">
      <c r="I30781" s="5" t="str">
        <f t="shared" si="982"/>
        <v xml:space="preserve"> </v>
      </c>
      <c r="AA30781" s="5" t="str">
        <f t="shared" si="981"/>
        <v xml:space="preserve"> </v>
      </c>
    </row>
    <row r="30782" spans="9:27">
      <c r="I30782" s="5" t="str">
        <f t="shared" si="982"/>
        <v xml:space="preserve"> </v>
      </c>
      <c r="AA30782" s="5" t="str">
        <f t="shared" si="981"/>
        <v xml:space="preserve"> </v>
      </c>
    </row>
    <row r="30783" spans="9:27">
      <c r="I30783" s="5" t="str">
        <f t="shared" si="982"/>
        <v xml:space="preserve"> </v>
      </c>
      <c r="AA30783" s="5" t="str">
        <f t="shared" si="981"/>
        <v xml:space="preserve"> </v>
      </c>
    </row>
    <row r="30784" spans="9:27">
      <c r="I30784" s="5" t="str">
        <f t="shared" si="982"/>
        <v xml:space="preserve"> </v>
      </c>
      <c r="AA30784" s="5" t="str">
        <f t="shared" si="981"/>
        <v xml:space="preserve"> </v>
      </c>
    </row>
    <row r="30785" spans="9:27">
      <c r="I30785" s="5" t="str">
        <f t="shared" si="982"/>
        <v xml:space="preserve"> </v>
      </c>
      <c r="AA30785" s="5" t="str">
        <f t="shared" si="981"/>
        <v xml:space="preserve"> </v>
      </c>
    </row>
    <row r="30786" spans="9:27">
      <c r="I30786" s="5" t="str">
        <f t="shared" si="982"/>
        <v xml:space="preserve"> </v>
      </c>
      <c r="AA30786" s="5" t="str">
        <f t="shared" si="981"/>
        <v xml:space="preserve"> </v>
      </c>
    </row>
    <row r="30787" spans="9:27">
      <c r="I30787" s="5" t="str">
        <f t="shared" si="982"/>
        <v xml:space="preserve"> </v>
      </c>
      <c r="AA30787" s="5" t="str">
        <f t="shared" si="981"/>
        <v xml:space="preserve"> </v>
      </c>
    </row>
    <row r="30788" spans="9:27">
      <c r="I30788" s="5" t="str">
        <f t="shared" si="982"/>
        <v xml:space="preserve"> </v>
      </c>
      <c r="AA30788" s="5" t="str">
        <f t="shared" si="981"/>
        <v xml:space="preserve"> </v>
      </c>
    </row>
    <row r="30789" spans="9:27">
      <c r="I30789" s="5" t="str">
        <f t="shared" si="982"/>
        <v xml:space="preserve"> </v>
      </c>
      <c r="AA30789" s="5" t="str">
        <f t="shared" si="981"/>
        <v xml:space="preserve"> </v>
      </c>
    </row>
    <row r="30790" spans="9:27">
      <c r="I30790" s="5" t="str">
        <f t="shared" si="982"/>
        <v xml:space="preserve"> </v>
      </c>
      <c r="AA30790" s="5" t="str">
        <f t="shared" si="981"/>
        <v xml:space="preserve"> </v>
      </c>
    </row>
    <row r="30791" spans="9:27">
      <c r="I30791" s="5" t="str">
        <f t="shared" si="982"/>
        <v xml:space="preserve"> </v>
      </c>
      <c r="AA30791" s="5" t="str">
        <f t="shared" ref="AA30791:AA30854" si="983">IF(T30791&gt;0,SUM(T30791:W30791)," ")</f>
        <v xml:space="preserve"> </v>
      </c>
    </row>
    <row r="30792" spans="9:27">
      <c r="I30792" s="5" t="str">
        <f t="shared" si="982"/>
        <v xml:space="preserve"> </v>
      </c>
      <c r="AA30792" s="5" t="str">
        <f t="shared" si="983"/>
        <v xml:space="preserve"> </v>
      </c>
    </row>
    <row r="30793" spans="9:27">
      <c r="I30793" s="5" t="str">
        <f t="shared" si="982"/>
        <v xml:space="preserve"> </v>
      </c>
      <c r="AA30793" s="5" t="str">
        <f t="shared" si="983"/>
        <v xml:space="preserve"> </v>
      </c>
    </row>
    <row r="30794" spans="9:27">
      <c r="I30794" s="5" t="str">
        <f t="shared" si="982"/>
        <v xml:space="preserve"> </v>
      </c>
      <c r="AA30794" s="5" t="str">
        <f t="shared" si="983"/>
        <v xml:space="preserve"> </v>
      </c>
    </row>
    <row r="30795" spans="9:27">
      <c r="I30795" s="5" t="str">
        <f t="shared" si="982"/>
        <v xml:space="preserve"> </v>
      </c>
      <c r="AA30795" s="5" t="str">
        <f t="shared" si="983"/>
        <v xml:space="preserve"> </v>
      </c>
    </row>
    <row r="30796" spans="9:27">
      <c r="I30796" s="5" t="str">
        <f t="shared" si="982"/>
        <v xml:space="preserve"> </v>
      </c>
      <c r="AA30796" s="5" t="str">
        <f t="shared" si="983"/>
        <v xml:space="preserve"> </v>
      </c>
    </row>
    <row r="30797" spans="9:27">
      <c r="I30797" s="5" t="str">
        <f t="shared" si="982"/>
        <v xml:space="preserve"> </v>
      </c>
      <c r="AA30797" s="5" t="str">
        <f t="shared" si="983"/>
        <v xml:space="preserve"> </v>
      </c>
    </row>
    <row r="30798" spans="9:27">
      <c r="I30798" s="5" t="str">
        <f t="shared" si="982"/>
        <v xml:space="preserve"> </v>
      </c>
      <c r="AA30798" s="5" t="str">
        <f t="shared" si="983"/>
        <v xml:space="preserve"> </v>
      </c>
    </row>
    <row r="30799" spans="9:27">
      <c r="I30799" s="5" t="str">
        <f t="shared" si="982"/>
        <v xml:space="preserve"> </v>
      </c>
      <c r="AA30799" s="5" t="str">
        <f t="shared" si="983"/>
        <v xml:space="preserve"> </v>
      </c>
    </row>
    <row r="30800" spans="9:27">
      <c r="I30800" s="5" t="str">
        <f t="shared" si="982"/>
        <v xml:space="preserve"> </v>
      </c>
      <c r="AA30800" s="5" t="str">
        <f t="shared" si="983"/>
        <v xml:space="preserve"> </v>
      </c>
    </row>
    <row r="30801" spans="9:27">
      <c r="I30801" s="5" t="str">
        <f t="shared" si="982"/>
        <v xml:space="preserve"> </v>
      </c>
      <c r="AA30801" s="5" t="str">
        <f t="shared" si="983"/>
        <v xml:space="preserve"> </v>
      </c>
    </row>
    <row r="30802" spans="9:27">
      <c r="I30802" s="5" t="str">
        <f t="shared" si="982"/>
        <v xml:space="preserve"> </v>
      </c>
      <c r="AA30802" s="5" t="str">
        <f t="shared" si="983"/>
        <v xml:space="preserve"> </v>
      </c>
    </row>
    <row r="30803" spans="9:27">
      <c r="I30803" s="5" t="str">
        <f t="shared" si="982"/>
        <v xml:space="preserve"> </v>
      </c>
      <c r="AA30803" s="5" t="str">
        <f t="shared" si="983"/>
        <v xml:space="preserve"> </v>
      </c>
    </row>
    <row r="30804" spans="9:27">
      <c r="I30804" s="5" t="str">
        <f t="shared" si="982"/>
        <v xml:space="preserve"> </v>
      </c>
      <c r="AA30804" s="5" t="str">
        <f t="shared" si="983"/>
        <v xml:space="preserve"> </v>
      </c>
    </row>
    <row r="30805" spans="9:27">
      <c r="I30805" s="5" t="str">
        <f t="shared" si="982"/>
        <v xml:space="preserve"> </v>
      </c>
      <c r="AA30805" s="5" t="str">
        <f t="shared" si="983"/>
        <v xml:space="preserve"> </v>
      </c>
    </row>
    <row r="30806" spans="9:27">
      <c r="I30806" s="5" t="str">
        <f t="shared" si="982"/>
        <v xml:space="preserve"> </v>
      </c>
      <c r="AA30806" s="5" t="str">
        <f t="shared" si="983"/>
        <v xml:space="preserve"> </v>
      </c>
    </row>
    <row r="30807" spans="9:27">
      <c r="I30807" s="5" t="str">
        <f t="shared" si="982"/>
        <v xml:space="preserve"> </v>
      </c>
      <c r="AA30807" s="5" t="str">
        <f t="shared" si="983"/>
        <v xml:space="preserve"> </v>
      </c>
    </row>
    <row r="30808" spans="9:27">
      <c r="I30808" s="5" t="str">
        <f t="shared" si="982"/>
        <v xml:space="preserve"> </v>
      </c>
      <c r="AA30808" s="5" t="str">
        <f t="shared" si="983"/>
        <v xml:space="preserve"> </v>
      </c>
    </row>
    <row r="30809" spans="9:27">
      <c r="I30809" s="5" t="str">
        <f t="shared" si="982"/>
        <v xml:space="preserve"> </v>
      </c>
      <c r="AA30809" s="5" t="str">
        <f t="shared" si="983"/>
        <v xml:space="preserve"> </v>
      </c>
    </row>
    <row r="30810" spans="9:27">
      <c r="I30810" s="5" t="str">
        <f t="shared" si="982"/>
        <v xml:space="preserve"> </v>
      </c>
      <c r="AA30810" s="5" t="str">
        <f t="shared" si="983"/>
        <v xml:space="preserve"> </v>
      </c>
    </row>
    <row r="30811" spans="9:27">
      <c r="I30811" s="5" t="str">
        <f t="shared" si="982"/>
        <v xml:space="preserve"> </v>
      </c>
      <c r="AA30811" s="5" t="str">
        <f t="shared" si="983"/>
        <v xml:space="preserve"> </v>
      </c>
    </row>
    <row r="30812" spans="9:27">
      <c r="I30812" s="5" t="str">
        <f t="shared" si="982"/>
        <v xml:space="preserve"> </v>
      </c>
      <c r="AA30812" s="5" t="str">
        <f t="shared" si="983"/>
        <v xml:space="preserve"> </v>
      </c>
    </row>
    <row r="30813" spans="9:27">
      <c r="I30813" s="5" t="str">
        <f t="shared" si="982"/>
        <v xml:space="preserve"> </v>
      </c>
      <c r="AA30813" s="5" t="str">
        <f t="shared" si="983"/>
        <v xml:space="preserve"> </v>
      </c>
    </row>
    <row r="30814" spans="9:27">
      <c r="I30814" s="5" t="str">
        <f t="shared" si="982"/>
        <v xml:space="preserve"> </v>
      </c>
      <c r="AA30814" s="5" t="str">
        <f t="shared" si="983"/>
        <v xml:space="preserve"> </v>
      </c>
    </row>
    <row r="30815" spans="9:27">
      <c r="I30815" s="5" t="str">
        <f t="shared" si="982"/>
        <v xml:space="preserve"> </v>
      </c>
      <c r="AA30815" s="5" t="str">
        <f t="shared" si="983"/>
        <v xml:space="preserve"> </v>
      </c>
    </row>
    <row r="30816" spans="9:27">
      <c r="I30816" s="5" t="str">
        <f t="shared" si="982"/>
        <v xml:space="preserve"> </v>
      </c>
      <c r="AA30816" s="5" t="str">
        <f t="shared" si="983"/>
        <v xml:space="preserve"> </v>
      </c>
    </row>
    <row r="30817" spans="9:27">
      <c r="I30817" s="5" t="str">
        <f t="shared" si="982"/>
        <v xml:space="preserve"> </v>
      </c>
      <c r="AA30817" s="5" t="str">
        <f t="shared" si="983"/>
        <v xml:space="preserve"> </v>
      </c>
    </row>
    <row r="30818" spans="9:27">
      <c r="I30818" s="5" t="str">
        <f t="shared" si="982"/>
        <v xml:space="preserve"> </v>
      </c>
      <c r="AA30818" s="5" t="str">
        <f t="shared" si="983"/>
        <v xml:space="preserve"> </v>
      </c>
    </row>
    <row r="30819" spans="9:27">
      <c r="I30819" s="5" t="str">
        <f t="shared" ref="I30819:I30882" si="984">IF(B30819&gt;0,SUM(B30819:E30819)," ")</f>
        <v xml:space="preserve"> </v>
      </c>
      <c r="AA30819" s="5" t="str">
        <f t="shared" si="983"/>
        <v xml:space="preserve"> </v>
      </c>
    </row>
    <row r="30820" spans="9:27">
      <c r="I30820" s="5" t="str">
        <f t="shared" si="984"/>
        <v xml:space="preserve"> </v>
      </c>
      <c r="AA30820" s="5" t="str">
        <f t="shared" si="983"/>
        <v xml:space="preserve"> </v>
      </c>
    </row>
    <row r="30821" spans="9:27">
      <c r="I30821" s="5" t="str">
        <f t="shared" si="984"/>
        <v xml:space="preserve"> </v>
      </c>
      <c r="AA30821" s="5" t="str">
        <f t="shared" si="983"/>
        <v xml:space="preserve"> </v>
      </c>
    </row>
    <row r="30822" spans="9:27">
      <c r="I30822" s="5" t="str">
        <f t="shared" si="984"/>
        <v xml:space="preserve"> </v>
      </c>
      <c r="AA30822" s="5" t="str">
        <f t="shared" si="983"/>
        <v xml:space="preserve"> </v>
      </c>
    </row>
    <row r="30823" spans="9:27">
      <c r="I30823" s="5" t="str">
        <f t="shared" si="984"/>
        <v xml:space="preserve"> </v>
      </c>
      <c r="AA30823" s="5" t="str">
        <f t="shared" si="983"/>
        <v xml:space="preserve"> </v>
      </c>
    </row>
    <row r="30824" spans="9:27">
      <c r="I30824" s="5" t="str">
        <f t="shared" si="984"/>
        <v xml:space="preserve"> </v>
      </c>
      <c r="AA30824" s="5" t="str">
        <f t="shared" si="983"/>
        <v xml:space="preserve"> </v>
      </c>
    </row>
    <row r="30825" spans="9:27">
      <c r="I30825" s="5" t="str">
        <f t="shared" si="984"/>
        <v xml:space="preserve"> </v>
      </c>
      <c r="AA30825" s="5" t="str">
        <f t="shared" si="983"/>
        <v xml:space="preserve"> </v>
      </c>
    </row>
    <row r="30826" spans="9:27">
      <c r="I30826" s="5" t="str">
        <f t="shared" si="984"/>
        <v xml:space="preserve"> </v>
      </c>
      <c r="AA30826" s="5" t="str">
        <f t="shared" si="983"/>
        <v xml:space="preserve"> </v>
      </c>
    </row>
    <row r="30827" spans="9:27">
      <c r="I30827" s="5" t="str">
        <f t="shared" si="984"/>
        <v xml:space="preserve"> </v>
      </c>
      <c r="AA30827" s="5" t="str">
        <f t="shared" si="983"/>
        <v xml:space="preserve"> </v>
      </c>
    </row>
    <row r="30828" spans="9:27">
      <c r="I30828" s="5" t="str">
        <f t="shared" si="984"/>
        <v xml:space="preserve"> </v>
      </c>
      <c r="AA30828" s="5" t="str">
        <f t="shared" si="983"/>
        <v xml:space="preserve"> </v>
      </c>
    </row>
    <row r="30829" spans="9:27">
      <c r="I30829" s="5" t="str">
        <f t="shared" si="984"/>
        <v xml:space="preserve"> </v>
      </c>
      <c r="AA30829" s="5" t="str">
        <f t="shared" si="983"/>
        <v xml:space="preserve"> </v>
      </c>
    </row>
    <row r="30830" spans="9:27">
      <c r="I30830" s="5" t="str">
        <f t="shared" si="984"/>
        <v xml:space="preserve"> </v>
      </c>
      <c r="AA30830" s="5" t="str">
        <f t="shared" si="983"/>
        <v xml:space="preserve"> </v>
      </c>
    </row>
    <row r="30831" spans="9:27">
      <c r="I30831" s="5" t="str">
        <f t="shared" si="984"/>
        <v xml:space="preserve"> </v>
      </c>
      <c r="AA30831" s="5" t="str">
        <f t="shared" si="983"/>
        <v xml:space="preserve"> </v>
      </c>
    </row>
    <row r="30832" spans="9:27">
      <c r="I30832" s="5" t="str">
        <f t="shared" si="984"/>
        <v xml:space="preserve"> </v>
      </c>
      <c r="AA30832" s="5" t="str">
        <f t="shared" si="983"/>
        <v xml:space="preserve"> </v>
      </c>
    </row>
    <row r="30833" spans="9:27">
      <c r="I30833" s="5" t="str">
        <f t="shared" si="984"/>
        <v xml:space="preserve"> </v>
      </c>
      <c r="AA30833" s="5" t="str">
        <f t="shared" si="983"/>
        <v xml:space="preserve"> </v>
      </c>
    </row>
    <row r="30834" spans="9:27">
      <c r="I30834" s="5" t="str">
        <f t="shared" si="984"/>
        <v xml:space="preserve"> </v>
      </c>
      <c r="AA30834" s="5" t="str">
        <f t="shared" si="983"/>
        <v xml:space="preserve"> </v>
      </c>
    </row>
    <row r="30835" spans="9:27">
      <c r="I30835" s="5" t="str">
        <f t="shared" si="984"/>
        <v xml:space="preserve"> </v>
      </c>
      <c r="AA30835" s="5" t="str">
        <f t="shared" si="983"/>
        <v xml:space="preserve"> </v>
      </c>
    </row>
    <row r="30836" spans="9:27">
      <c r="I30836" s="5" t="str">
        <f t="shared" si="984"/>
        <v xml:space="preserve"> </v>
      </c>
      <c r="AA30836" s="5" t="str">
        <f t="shared" si="983"/>
        <v xml:space="preserve"> </v>
      </c>
    </row>
    <row r="30837" spans="9:27">
      <c r="I30837" s="5" t="str">
        <f t="shared" si="984"/>
        <v xml:space="preserve"> </v>
      </c>
      <c r="AA30837" s="5" t="str">
        <f t="shared" si="983"/>
        <v xml:space="preserve"> </v>
      </c>
    </row>
    <row r="30838" spans="9:27">
      <c r="I30838" s="5" t="str">
        <f t="shared" si="984"/>
        <v xml:space="preserve"> </v>
      </c>
      <c r="AA30838" s="5" t="str">
        <f t="shared" si="983"/>
        <v xml:space="preserve"> </v>
      </c>
    </row>
    <row r="30839" spans="9:27">
      <c r="I30839" s="5" t="str">
        <f t="shared" si="984"/>
        <v xml:space="preserve"> </v>
      </c>
      <c r="AA30839" s="5" t="str">
        <f t="shared" si="983"/>
        <v xml:space="preserve"> </v>
      </c>
    </row>
    <row r="30840" spans="9:27">
      <c r="I30840" s="5" t="str">
        <f t="shared" si="984"/>
        <v xml:space="preserve"> </v>
      </c>
      <c r="AA30840" s="5" t="str">
        <f t="shared" si="983"/>
        <v xml:space="preserve"> </v>
      </c>
    </row>
    <row r="30841" spans="9:27">
      <c r="I30841" s="5" t="str">
        <f t="shared" si="984"/>
        <v xml:space="preserve"> </v>
      </c>
      <c r="AA30841" s="5" t="str">
        <f t="shared" si="983"/>
        <v xml:space="preserve"> </v>
      </c>
    </row>
    <row r="30842" spans="9:27">
      <c r="I30842" s="5" t="str">
        <f t="shared" si="984"/>
        <v xml:space="preserve"> </v>
      </c>
      <c r="AA30842" s="5" t="str">
        <f t="shared" si="983"/>
        <v xml:space="preserve"> </v>
      </c>
    </row>
    <row r="30843" spans="9:27">
      <c r="I30843" s="5" t="str">
        <f t="shared" si="984"/>
        <v xml:space="preserve"> </v>
      </c>
      <c r="AA30843" s="5" t="str">
        <f t="shared" si="983"/>
        <v xml:space="preserve"> </v>
      </c>
    </row>
    <row r="30844" spans="9:27">
      <c r="I30844" s="5" t="str">
        <f t="shared" si="984"/>
        <v xml:space="preserve"> </v>
      </c>
      <c r="AA30844" s="5" t="str">
        <f t="shared" si="983"/>
        <v xml:space="preserve"> </v>
      </c>
    </row>
    <row r="30845" spans="9:27">
      <c r="I30845" s="5" t="str">
        <f t="shared" si="984"/>
        <v xml:space="preserve"> </v>
      </c>
      <c r="AA30845" s="5" t="str">
        <f t="shared" si="983"/>
        <v xml:space="preserve"> </v>
      </c>
    </row>
    <row r="30846" spans="9:27">
      <c r="I30846" s="5" t="str">
        <f t="shared" si="984"/>
        <v xml:space="preserve"> </v>
      </c>
      <c r="AA30846" s="5" t="str">
        <f t="shared" si="983"/>
        <v xml:space="preserve"> </v>
      </c>
    </row>
    <row r="30847" spans="9:27">
      <c r="I30847" s="5" t="str">
        <f t="shared" si="984"/>
        <v xml:space="preserve"> </v>
      </c>
      <c r="AA30847" s="5" t="str">
        <f t="shared" si="983"/>
        <v xml:space="preserve"> </v>
      </c>
    </row>
    <row r="30848" spans="9:27">
      <c r="I30848" s="5" t="str">
        <f t="shared" si="984"/>
        <v xml:space="preserve"> </v>
      </c>
      <c r="AA30848" s="5" t="str">
        <f t="shared" si="983"/>
        <v xml:space="preserve"> </v>
      </c>
    </row>
    <row r="30849" spans="9:27">
      <c r="I30849" s="5" t="str">
        <f t="shared" si="984"/>
        <v xml:space="preserve"> </v>
      </c>
      <c r="AA30849" s="5" t="str">
        <f t="shared" si="983"/>
        <v xml:space="preserve"> </v>
      </c>
    </row>
    <row r="30850" spans="9:27">
      <c r="I30850" s="5" t="str">
        <f t="shared" si="984"/>
        <v xml:space="preserve"> </v>
      </c>
      <c r="AA30850" s="5" t="str">
        <f t="shared" si="983"/>
        <v xml:space="preserve"> </v>
      </c>
    </row>
    <row r="30851" spans="9:27">
      <c r="I30851" s="5" t="str">
        <f t="shared" si="984"/>
        <v xml:space="preserve"> </v>
      </c>
      <c r="AA30851" s="5" t="str">
        <f t="shared" si="983"/>
        <v xml:space="preserve"> </v>
      </c>
    </row>
    <row r="30852" spans="9:27">
      <c r="I30852" s="5" t="str">
        <f t="shared" si="984"/>
        <v xml:space="preserve"> </v>
      </c>
      <c r="AA30852" s="5" t="str">
        <f t="shared" si="983"/>
        <v xml:space="preserve"> </v>
      </c>
    </row>
    <row r="30853" spans="9:27">
      <c r="I30853" s="5" t="str">
        <f t="shared" si="984"/>
        <v xml:space="preserve"> </v>
      </c>
      <c r="AA30853" s="5" t="str">
        <f t="shared" si="983"/>
        <v xml:space="preserve"> </v>
      </c>
    </row>
    <row r="30854" spans="9:27">
      <c r="I30854" s="5" t="str">
        <f t="shared" si="984"/>
        <v xml:space="preserve"> </v>
      </c>
      <c r="AA30854" s="5" t="str">
        <f t="shared" si="983"/>
        <v xml:space="preserve"> </v>
      </c>
    </row>
    <row r="30855" spans="9:27">
      <c r="I30855" s="5" t="str">
        <f t="shared" si="984"/>
        <v xml:space="preserve"> </v>
      </c>
      <c r="AA30855" s="5" t="str">
        <f t="shared" ref="AA30855:AA30918" si="985">IF(T30855&gt;0,SUM(T30855:W30855)," ")</f>
        <v xml:space="preserve"> </v>
      </c>
    </row>
    <row r="30856" spans="9:27">
      <c r="I30856" s="5" t="str">
        <f t="shared" si="984"/>
        <v xml:space="preserve"> </v>
      </c>
      <c r="AA30856" s="5" t="str">
        <f t="shared" si="985"/>
        <v xml:space="preserve"> </v>
      </c>
    </row>
    <row r="30857" spans="9:27">
      <c r="I30857" s="5" t="str">
        <f t="shared" si="984"/>
        <v xml:space="preserve"> </v>
      </c>
      <c r="AA30857" s="5" t="str">
        <f t="shared" si="985"/>
        <v xml:space="preserve"> </v>
      </c>
    </row>
    <row r="30858" spans="9:27">
      <c r="I30858" s="5" t="str">
        <f t="shared" si="984"/>
        <v xml:space="preserve"> </v>
      </c>
      <c r="AA30858" s="5" t="str">
        <f t="shared" si="985"/>
        <v xml:space="preserve"> </v>
      </c>
    </row>
    <row r="30859" spans="9:27">
      <c r="I30859" s="5" t="str">
        <f t="shared" si="984"/>
        <v xml:space="preserve"> </v>
      </c>
      <c r="AA30859" s="5" t="str">
        <f t="shared" si="985"/>
        <v xml:space="preserve"> </v>
      </c>
    </row>
    <row r="30860" spans="9:27">
      <c r="I30860" s="5" t="str">
        <f t="shared" si="984"/>
        <v xml:space="preserve"> </v>
      </c>
      <c r="AA30860" s="5" t="str">
        <f t="shared" si="985"/>
        <v xml:space="preserve"> </v>
      </c>
    </row>
    <row r="30861" spans="9:27">
      <c r="I30861" s="5" t="str">
        <f t="shared" si="984"/>
        <v xml:space="preserve"> </v>
      </c>
      <c r="AA30861" s="5" t="str">
        <f t="shared" si="985"/>
        <v xml:space="preserve"> </v>
      </c>
    </row>
    <row r="30862" spans="9:27">
      <c r="I30862" s="5" t="str">
        <f t="shared" si="984"/>
        <v xml:space="preserve"> </v>
      </c>
      <c r="AA30862" s="5" t="str">
        <f t="shared" si="985"/>
        <v xml:space="preserve"> </v>
      </c>
    </row>
    <row r="30863" spans="9:27">
      <c r="I30863" s="5" t="str">
        <f t="shared" si="984"/>
        <v xml:space="preserve"> </v>
      </c>
      <c r="AA30863" s="5" t="str">
        <f t="shared" si="985"/>
        <v xml:space="preserve"> </v>
      </c>
    </row>
    <row r="30864" spans="9:27">
      <c r="I30864" s="5" t="str">
        <f t="shared" si="984"/>
        <v xml:space="preserve"> </v>
      </c>
      <c r="AA30864" s="5" t="str">
        <f t="shared" si="985"/>
        <v xml:space="preserve"> </v>
      </c>
    </row>
    <row r="30865" spans="9:27">
      <c r="I30865" s="5" t="str">
        <f t="shared" si="984"/>
        <v xml:space="preserve"> </v>
      </c>
      <c r="AA30865" s="5" t="str">
        <f t="shared" si="985"/>
        <v xml:space="preserve"> </v>
      </c>
    </row>
    <row r="30866" spans="9:27">
      <c r="I30866" s="5" t="str">
        <f t="shared" si="984"/>
        <v xml:space="preserve"> </v>
      </c>
      <c r="AA30866" s="5" t="str">
        <f t="shared" si="985"/>
        <v xml:space="preserve"> </v>
      </c>
    </row>
    <row r="30867" spans="9:27">
      <c r="I30867" s="5" t="str">
        <f t="shared" si="984"/>
        <v xml:space="preserve"> </v>
      </c>
      <c r="AA30867" s="5" t="str">
        <f t="shared" si="985"/>
        <v xml:space="preserve"> </v>
      </c>
    </row>
    <row r="30868" spans="9:27">
      <c r="I30868" s="5" t="str">
        <f t="shared" si="984"/>
        <v xml:space="preserve"> </v>
      </c>
      <c r="AA30868" s="5" t="str">
        <f t="shared" si="985"/>
        <v xml:space="preserve"> </v>
      </c>
    </row>
    <row r="30869" spans="9:27">
      <c r="I30869" s="5" t="str">
        <f t="shared" si="984"/>
        <v xml:space="preserve"> </v>
      </c>
      <c r="AA30869" s="5" t="str">
        <f t="shared" si="985"/>
        <v xml:space="preserve"> </v>
      </c>
    </row>
    <row r="30870" spans="9:27">
      <c r="I30870" s="5" t="str">
        <f t="shared" si="984"/>
        <v xml:space="preserve"> </v>
      </c>
      <c r="AA30870" s="5" t="str">
        <f t="shared" si="985"/>
        <v xml:space="preserve"> </v>
      </c>
    </row>
    <row r="30871" spans="9:27">
      <c r="I30871" s="5" t="str">
        <f t="shared" si="984"/>
        <v xml:space="preserve"> </v>
      </c>
      <c r="AA30871" s="5" t="str">
        <f t="shared" si="985"/>
        <v xml:space="preserve"> </v>
      </c>
    </row>
    <row r="30872" spans="9:27">
      <c r="I30872" s="5" t="str">
        <f t="shared" si="984"/>
        <v xml:space="preserve"> </v>
      </c>
      <c r="AA30872" s="5" t="str">
        <f t="shared" si="985"/>
        <v xml:space="preserve"> </v>
      </c>
    </row>
    <row r="30873" spans="9:27">
      <c r="I30873" s="5" t="str">
        <f t="shared" si="984"/>
        <v xml:space="preserve"> </v>
      </c>
      <c r="AA30873" s="5" t="str">
        <f t="shared" si="985"/>
        <v xml:space="preserve"> </v>
      </c>
    </row>
    <row r="30874" spans="9:27">
      <c r="I30874" s="5" t="str">
        <f t="shared" si="984"/>
        <v xml:space="preserve"> </v>
      </c>
      <c r="AA30874" s="5" t="str">
        <f t="shared" si="985"/>
        <v xml:space="preserve"> </v>
      </c>
    </row>
    <row r="30875" spans="9:27">
      <c r="I30875" s="5" t="str">
        <f t="shared" si="984"/>
        <v xml:space="preserve"> </v>
      </c>
      <c r="AA30875" s="5" t="str">
        <f t="shared" si="985"/>
        <v xml:space="preserve"> </v>
      </c>
    </row>
    <row r="30876" spans="9:27">
      <c r="I30876" s="5" t="str">
        <f t="shared" si="984"/>
        <v xml:space="preserve"> </v>
      </c>
      <c r="AA30876" s="5" t="str">
        <f t="shared" si="985"/>
        <v xml:space="preserve"> </v>
      </c>
    </row>
    <row r="30877" spans="9:27">
      <c r="I30877" s="5" t="str">
        <f t="shared" si="984"/>
        <v xml:space="preserve"> </v>
      </c>
      <c r="AA30877" s="5" t="str">
        <f t="shared" si="985"/>
        <v xml:space="preserve"> </v>
      </c>
    </row>
    <row r="30878" spans="9:27">
      <c r="I30878" s="5" t="str">
        <f t="shared" si="984"/>
        <v xml:space="preserve"> </v>
      </c>
      <c r="AA30878" s="5" t="str">
        <f t="shared" si="985"/>
        <v xml:space="preserve"> </v>
      </c>
    </row>
    <row r="30879" spans="9:27">
      <c r="I30879" s="5" t="str">
        <f t="shared" si="984"/>
        <v xml:space="preserve"> </v>
      </c>
      <c r="AA30879" s="5" t="str">
        <f t="shared" si="985"/>
        <v xml:space="preserve"> </v>
      </c>
    </row>
    <row r="30880" spans="9:27">
      <c r="I30880" s="5" t="str">
        <f t="shared" si="984"/>
        <v xml:space="preserve"> </v>
      </c>
      <c r="AA30880" s="5" t="str">
        <f t="shared" si="985"/>
        <v xml:space="preserve"> </v>
      </c>
    </row>
    <row r="30881" spans="9:27">
      <c r="I30881" s="5" t="str">
        <f t="shared" si="984"/>
        <v xml:space="preserve"> </v>
      </c>
      <c r="AA30881" s="5" t="str">
        <f t="shared" si="985"/>
        <v xml:space="preserve"> </v>
      </c>
    </row>
    <row r="30882" spans="9:27">
      <c r="I30882" s="5" t="str">
        <f t="shared" si="984"/>
        <v xml:space="preserve"> </v>
      </c>
      <c r="AA30882" s="5" t="str">
        <f t="shared" si="985"/>
        <v xml:space="preserve"> </v>
      </c>
    </row>
    <row r="30883" spans="9:27">
      <c r="I30883" s="5" t="str">
        <f t="shared" ref="I30883:I30946" si="986">IF(B30883&gt;0,SUM(B30883:E30883)," ")</f>
        <v xml:space="preserve"> </v>
      </c>
      <c r="AA30883" s="5" t="str">
        <f t="shared" si="985"/>
        <v xml:space="preserve"> </v>
      </c>
    </row>
    <row r="30884" spans="9:27">
      <c r="I30884" s="5" t="str">
        <f t="shared" si="986"/>
        <v xml:space="preserve"> </v>
      </c>
      <c r="AA30884" s="5" t="str">
        <f t="shared" si="985"/>
        <v xml:space="preserve"> </v>
      </c>
    </row>
    <row r="30885" spans="9:27">
      <c r="I30885" s="5" t="str">
        <f t="shared" si="986"/>
        <v xml:space="preserve"> </v>
      </c>
      <c r="AA30885" s="5" t="str">
        <f t="shared" si="985"/>
        <v xml:space="preserve"> </v>
      </c>
    </row>
    <row r="30886" spans="9:27">
      <c r="I30886" s="5" t="str">
        <f t="shared" si="986"/>
        <v xml:space="preserve"> </v>
      </c>
      <c r="AA30886" s="5" t="str">
        <f t="shared" si="985"/>
        <v xml:space="preserve"> </v>
      </c>
    </row>
    <row r="30887" spans="9:27">
      <c r="I30887" s="5" t="str">
        <f t="shared" si="986"/>
        <v xml:space="preserve"> </v>
      </c>
      <c r="AA30887" s="5" t="str">
        <f t="shared" si="985"/>
        <v xml:space="preserve"> </v>
      </c>
    </row>
    <row r="30888" spans="9:27">
      <c r="I30888" s="5" t="str">
        <f t="shared" si="986"/>
        <v xml:space="preserve"> </v>
      </c>
      <c r="AA30888" s="5" t="str">
        <f t="shared" si="985"/>
        <v xml:space="preserve"> </v>
      </c>
    </row>
    <row r="30889" spans="9:27">
      <c r="I30889" s="5" t="str">
        <f t="shared" si="986"/>
        <v xml:space="preserve"> </v>
      </c>
      <c r="AA30889" s="5" t="str">
        <f t="shared" si="985"/>
        <v xml:space="preserve"> </v>
      </c>
    </row>
    <row r="30890" spans="9:27">
      <c r="I30890" s="5" t="str">
        <f t="shared" si="986"/>
        <v xml:space="preserve"> </v>
      </c>
      <c r="AA30890" s="5" t="str">
        <f t="shared" si="985"/>
        <v xml:space="preserve"> </v>
      </c>
    </row>
    <row r="30891" spans="9:27">
      <c r="I30891" s="5" t="str">
        <f t="shared" si="986"/>
        <v xml:space="preserve"> </v>
      </c>
      <c r="AA30891" s="5" t="str">
        <f t="shared" si="985"/>
        <v xml:space="preserve"> </v>
      </c>
    </row>
    <row r="30892" spans="9:27">
      <c r="I30892" s="5" t="str">
        <f t="shared" si="986"/>
        <v xml:space="preserve"> </v>
      </c>
      <c r="AA30892" s="5" t="str">
        <f t="shared" si="985"/>
        <v xml:space="preserve"> </v>
      </c>
    </row>
    <row r="30893" spans="9:27">
      <c r="I30893" s="5" t="str">
        <f t="shared" si="986"/>
        <v xml:space="preserve"> </v>
      </c>
      <c r="AA30893" s="5" t="str">
        <f t="shared" si="985"/>
        <v xml:space="preserve"> </v>
      </c>
    </row>
    <row r="30894" spans="9:27">
      <c r="I30894" s="5" t="str">
        <f t="shared" si="986"/>
        <v xml:space="preserve"> </v>
      </c>
      <c r="AA30894" s="5" t="str">
        <f t="shared" si="985"/>
        <v xml:space="preserve"> </v>
      </c>
    </row>
    <row r="30895" spans="9:27">
      <c r="I30895" s="5" t="str">
        <f t="shared" si="986"/>
        <v xml:space="preserve"> </v>
      </c>
      <c r="AA30895" s="5" t="str">
        <f t="shared" si="985"/>
        <v xml:space="preserve"> </v>
      </c>
    </row>
    <row r="30896" spans="9:27">
      <c r="I30896" s="5" t="str">
        <f t="shared" si="986"/>
        <v xml:space="preserve"> </v>
      </c>
      <c r="AA30896" s="5" t="str">
        <f t="shared" si="985"/>
        <v xml:space="preserve"> </v>
      </c>
    </row>
    <row r="30897" spans="9:27">
      <c r="I30897" s="5" t="str">
        <f t="shared" si="986"/>
        <v xml:space="preserve"> </v>
      </c>
      <c r="AA30897" s="5" t="str">
        <f t="shared" si="985"/>
        <v xml:space="preserve"> </v>
      </c>
    </row>
    <row r="30898" spans="9:27">
      <c r="I30898" s="5" t="str">
        <f t="shared" si="986"/>
        <v xml:space="preserve"> </v>
      </c>
      <c r="AA30898" s="5" t="str">
        <f t="shared" si="985"/>
        <v xml:space="preserve"> </v>
      </c>
    </row>
    <row r="30899" spans="9:27">
      <c r="I30899" s="5" t="str">
        <f t="shared" si="986"/>
        <v xml:space="preserve"> </v>
      </c>
      <c r="AA30899" s="5" t="str">
        <f t="shared" si="985"/>
        <v xml:space="preserve"> </v>
      </c>
    </row>
    <row r="30900" spans="9:27">
      <c r="I30900" s="5" t="str">
        <f t="shared" si="986"/>
        <v xml:space="preserve"> </v>
      </c>
      <c r="AA30900" s="5" t="str">
        <f t="shared" si="985"/>
        <v xml:space="preserve"> </v>
      </c>
    </row>
    <row r="30901" spans="9:27">
      <c r="I30901" s="5" t="str">
        <f t="shared" si="986"/>
        <v xml:space="preserve"> </v>
      </c>
      <c r="AA30901" s="5" t="str">
        <f t="shared" si="985"/>
        <v xml:space="preserve"> </v>
      </c>
    </row>
    <row r="30902" spans="9:27">
      <c r="I30902" s="5" t="str">
        <f t="shared" si="986"/>
        <v xml:space="preserve"> </v>
      </c>
      <c r="AA30902" s="5" t="str">
        <f t="shared" si="985"/>
        <v xml:space="preserve"> </v>
      </c>
    </row>
    <row r="30903" spans="9:27">
      <c r="I30903" s="5" t="str">
        <f t="shared" si="986"/>
        <v xml:space="preserve"> </v>
      </c>
      <c r="AA30903" s="5" t="str">
        <f t="shared" si="985"/>
        <v xml:space="preserve"> </v>
      </c>
    </row>
    <row r="30904" spans="9:27">
      <c r="I30904" s="5" t="str">
        <f t="shared" si="986"/>
        <v xml:space="preserve"> </v>
      </c>
      <c r="AA30904" s="5" t="str">
        <f t="shared" si="985"/>
        <v xml:space="preserve"> </v>
      </c>
    </row>
    <row r="30905" spans="9:27">
      <c r="I30905" s="5" t="str">
        <f t="shared" si="986"/>
        <v xml:space="preserve"> </v>
      </c>
      <c r="AA30905" s="5" t="str">
        <f t="shared" si="985"/>
        <v xml:space="preserve"> </v>
      </c>
    </row>
    <row r="30906" spans="9:27">
      <c r="I30906" s="5" t="str">
        <f t="shared" si="986"/>
        <v xml:space="preserve"> </v>
      </c>
      <c r="AA30906" s="5" t="str">
        <f t="shared" si="985"/>
        <v xml:space="preserve"> </v>
      </c>
    </row>
    <row r="30907" spans="9:27">
      <c r="I30907" s="5" t="str">
        <f t="shared" si="986"/>
        <v xml:space="preserve"> </v>
      </c>
      <c r="AA30907" s="5" t="str">
        <f t="shared" si="985"/>
        <v xml:space="preserve"> </v>
      </c>
    </row>
    <row r="30908" spans="9:27">
      <c r="I30908" s="5" t="str">
        <f t="shared" si="986"/>
        <v xml:space="preserve"> </v>
      </c>
      <c r="AA30908" s="5" t="str">
        <f t="shared" si="985"/>
        <v xml:space="preserve"> </v>
      </c>
    </row>
    <row r="30909" spans="9:27">
      <c r="I30909" s="5" t="str">
        <f t="shared" si="986"/>
        <v xml:space="preserve"> </v>
      </c>
      <c r="AA30909" s="5" t="str">
        <f t="shared" si="985"/>
        <v xml:space="preserve"> </v>
      </c>
    </row>
    <row r="30910" spans="9:27">
      <c r="I30910" s="5" t="str">
        <f t="shared" si="986"/>
        <v xml:space="preserve"> </v>
      </c>
      <c r="AA30910" s="5" t="str">
        <f t="shared" si="985"/>
        <v xml:space="preserve"> </v>
      </c>
    </row>
    <row r="30911" spans="9:27">
      <c r="I30911" s="5" t="str">
        <f t="shared" si="986"/>
        <v xml:space="preserve"> </v>
      </c>
      <c r="AA30911" s="5" t="str">
        <f t="shared" si="985"/>
        <v xml:space="preserve"> </v>
      </c>
    </row>
    <row r="30912" spans="9:27">
      <c r="I30912" s="5" t="str">
        <f t="shared" si="986"/>
        <v xml:space="preserve"> </v>
      </c>
      <c r="AA30912" s="5" t="str">
        <f t="shared" si="985"/>
        <v xml:space="preserve"> </v>
      </c>
    </row>
    <row r="30913" spans="9:27">
      <c r="I30913" s="5" t="str">
        <f t="shared" si="986"/>
        <v xml:space="preserve"> </v>
      </c>
      <c r="AA30913" s="5" t="str">
        <f t="shared" si="985"/>
        <v xml:space="preserve"> </v>
      </c>
    </row>
    <row r="30914" spans="9:27">
      <c r="I30914" s="5" t="str">
        <f t="shared" si="986"/>
        <v xml:space="preserve"> </v>
      </c>
      <c r="AA30914" s="5" t="str">
        <f t="shared" si="985"/>
        <v xml:space="preserve"> </v>
      </c>
    </row>
    <row r="30915" spans="9:27">
      <c r="I30915" s="5" t="str">
        <f t="shared" si="986"/>
        <v xml:space="preserve"> </v>
      </c>
      <c r="AA30915" s="5" t="str">
        <f t="shared" si="985"/>
        <v xml:space="preserve"> </v>
      </c>
    </row>
    <row r="30916" spans="9:27">
      <c r="I30916" s="5" t="str">
        <f t="shared" si="986"/>
        <v xml:space="preserve"> </v>
      </c>
      <c r="AA30916" s="5" t="str">
        <f t="shared" si="985"/>
        <v xml:space="preserve"> </v>
      </c>
    </row>
    <row r="30917" spans="9:27">
      <c r="I30917" s="5" t="str">
        <f t="shared" si="986"/>
        <v xml:space="preserve"> </v>
      </c>
      <c r="AA30917" s="5" t="str">
        <f t="shared" si="985"/>
        <v xml:space="preserve"> </v>
      </c>
    </row>
    <row r="30918" spans="9:27">
      <c r="I30918" s="5" t="str">
        <f t="shared" si="986"/>
        <v xml:space="preserve"> </v>
      </c>
      <c r="AA30918" s="5" t="str">
        <f t="shared" si="985"/>
        <v xml:space="preserve"> </v>
      </c>
    </row>
    <row r="30919" spans="9:27">
      <c r="I30919" s="5" t="str">
        <f t="shared" si="986"/>
        <v xml:space="preserve"> </v>
      </c>
      <c r="AA30919" s="5" t="str">
        <f t="shared" ref="AA30919:AA30982" si="987">IF(T30919&gt;0,SUM(T30919:W30919)," ")</f>
        <v xml:space="preserve"> </v>
      </c>
    </row>
    <row r="30920" spans="9:27">
      <c r="I30920" s="5" t="str">
        <f t="shared" si="986"/>
        <v xml:space="preserve"> </v>
      </c>
      <c r="AA30920" s="5" t="str">
        <f t="shared" si="987"/>
        <v xml:space="preserve"> </v>
      </c>
    </row>
    <row r="30921" spans="9:27">
      <c r="I30921" s="5" t="str">
        <f t="shared" si="986"/>
        <v xml:space="preserve"> </v>
      </c>
      <c r="AA30921" s="5" t="str">
        <f t="shared" si="987"/>
        <v xml:space="preserve"> </v>
      </c>
    </row>
    <row r="30922" spans="9:27">
      <c r="I30922" s="5" t="str">
        <f t="shared" si="986"/>
        <v xml:space="preserve"> </v>
      </c>
      <c r="AA30922" s="5" t="str">
        <f t="shared" si="987"/>
        <v xml:space="preserve"> </v>
      </c>
    </row>
    <row r="30923" spans="9:27">
      <c r="I30923" s="5" t="str">
        <f t="shared" si="986"/>
        <v xml:space="preserve"> </v>
      </c>
      <c r="AA30923" s="5" t="str">
        <f t="shared" si="987"/>
        <v xml:space="preserve"> </v>
      </c>
    </row>
    <row r="30924" spans="9:27">
      <c r="I30924" s="5" t="str">
        <f t="shared" si="986"/>
        <v xml:space="preserve"> </v>
      </c>
      <c r="AA30924" s="5" t="str">
        <f t="shared" si="987"/>
        <v xml:space="preserve"> </v>
      </c>
    </row>
    <row r="30925" spans="9:27">
      <c r="I30925" s="5" t="str">
        <f t="shared" si="986"/>
        <v xml:space="preserve"> </v>
      </c>
      <c r="AA30925" s="5" t="str">
        <f t="shared" si="987"/>
        <v xml:space="preserve"> </v>
      </c>
    </row>
    <row r="30926" spans="9:27">
      <c r="I30926" s="5" t="str">
        <f t="shared" si="986"/>
        <v xml:space="preserve"> </v>
      </c>
      <c r="AA30926" s="5" t="str">
        <f t="shared" si="987"/>
        <v xml:space="preserve"> </v>
      </c>
    </row>
    <row r="30927" spans="9:27">
      <c r="I30927" s="5" t="str">
        <f t="shared" si="986"/>
        <v xml:space="preserve"> </v>
      </c>
      <c r="AA30927" s="5" t="str">
        <f t="shared" si="987"/>
        <v xml:space="preserve"> </v>
      </c>
    </row>
    <row r="30928" spans="9:27">
      <c r="I30928" s="5" t="str">
        <f t="shared" si="986"/>
        <v xml:space="preserve"> </v>
      </c>
      <c r="AA30928" s="5" t="str">
        <f t="shared" si="987"/>
        <v xml:space="preserve"> </v>
      </c>
    </row>
    <row r="30929" spans="9:27">
      <c r="I30929" s="5" t="str">
        <f t="shared" si="986"/>
        <v xml:space="preserve"> </v>
      </c>
      <c r="AA30929" s="5" t="str">
        <f t="shared" si="987"/>
        <v xml:space="preserve"> </v>
      </c>
    </row>
    <row r="30930" spans="9:27">
      <c r="I30930" s="5" t="str">
        <f t="shared" si="986"/>
        <v xml:space="preserve"> </v>
      </c>
      <c r="AA30930" s="5" t="str">
        <f t="shared" si="987"/>
        <v xml:space="preserve"> </v>
      </c>
    </row>
    <row r="30931" spans="9:27">
      <c r="I30931" s="5" t="str">
        <f t="shared" si="986"/>
        <v xml:space="preserve"> </v>
      </c>
      <c r="AA30931" s="5" t="str">
        <f t="shared" si="987"/>
        <v xml:space="preserve"> </v>
      </c>
    </row>
    <row r="30932" spans="9:27">
      <c r="I30932" s="5" t="str">
        <f t="shared" si="986"/>
        <v xml:space="preserve"> </v>
      </c>
      <c r="AA30932" s="5" t="str">
        <f t="shared" si="987"/>
        <v xml:space="preserve"> </v>
      </c>
    </row>
    <row r="30933" spans="9:27">
      <c r="I30933" s="5" t="str">
        <f t="shared" si="986"/>
        <v xml:space="preserve"> </v>
      </c>
      <c r="AA30933" s="5" t="str">
        <f t="shared" si="987"/>
        <v xml:space="preserve"> </v>
      </c>
    </row>
    <row r="30934" spans="9:27">
      <c r="I30934" s="5" t="str">
        <f t="shared" si="986"/>
        <v xml:space="preserve"> </v>
      </c>
      <c r="AA30934" s="5" t="str">
        <f t="shared" si="987"/>
        <v xml:space="preserve"> </v>
      </c>
    </row>
    <row r="30935" spans="9:27">
      <c r="I30935" s="5" t="str">
        <f t="shared" si="986"/>
        <v xml:space="preserve"> </v>
      </c>
      <c r="AA30935" s="5" t="str">
        <f t="shared" si="987"/>
        <v xml:space="preserve"> </v>
      </c>
    </row>
    <row r="30936" spans="9:27">
      <c r="I30936" s="5" t="str">
        <f t="shared" si="986"/>
        <v xml:space="preserve"> </v>
      </c>
      <c r="AA30936" s="5" t="str">
        <f t="shared" si="987"/>
        <v xml:space="preserve"> </v>
      </c>
    </row>
    <row r="30937" spans="9:27">
      <c r="I30937" s="5" t="str">
        <f t="shared" si="986"/>
        <v xml:space="preserve"> </v>
      </c>
      <c r="AA30937" s="5" t="str">
        <f t="shared" si="987"/>
        <v xml:space="preserve"> </v>
      </c>
    </row>
    <row r="30938" spans="9:27">
      <c r="I30938" s="5" t="str">
        <f t="shared" si="986"/>
        <v xml:space="preserve"> </v>
      </c>
      <c r="AA30938" s="5" t="str">
        <f t="shared" si="987"/>
        <v xml:space="preserve"> </v>
      </c>
    </row>
    <row r="30939" spans="9:27">
      <c r="I30939" s="5" t="str">
        <f t="shared" si="986"/>
        <v xml:space="preserve"> </v>
      </c>
      <c r="AA30939" s="5" t="str">
        <f t="shared" si="987"/>
        <v xml:space="preserve"> </v>
      </c>
    </row>
    <row r="30940" spans="9:27">
      <c r="I30940" s="5" t="str">
        <f t="shared" si="986"/>
        <v xml:space="preserve"> </v>
      </c>
      <c r="AA30940" s="5" t="str">
        <f t="shared" si="987"/>
        <v xml:space="preserve"> </v>
      </c>
    </row>
    <row r="30941" spans="9:27">
      <c r="I30941" s="5" t="str">
        <f t="shared" si="986"/>
        <v xml:space="preserve"> </v>
      </c>
      <c r="AA30941" s="5" t="str">
        <f t="shared" si="987"/>
        <v xml:space="preserve"> </v>
      </c>
    </row>
    <row r="30942" spans="9:27">
      <c r="I30942" s="5" t="str">
        <f t="shared" si="986"/>
        <v xml:space="preserve"> </v>
      </c>
      <c r="AA30942" s="5" t="str">
        <f t="shared" si="987"/>
        <v xml:space="preserve"> </v>
      </c>
    </row>
    <row r="30943" spans="9:27">
      <c r="I30943" s="5" t="str">
        <f t="shared" si="986"/>
        <v xml:space="preserve"> </v>
      </c>
      <c r="AA30943" s="5" t="str">
        <f t="shared" si="987"/>
        <v xml:space="preserve"> </v>
      </c>
    </row>
    <row r="30944" spans="9:27">
      <c r="I30944" s="5" t="str">
        <f t="shared" si="986"/>
        <v xml:space="preserve"> </v>
      </c>
      <c r="AA30944" s="5" t="str">
        <f t="shared" si="987"/>
        <v xml:space="preserve"> </v>
      </c>
    </row>
    <row r="30945" spans="9:27">
      <c r="I30945" s="5" t="str">
        <f t="shared" si="986"/>
        <v xml:space="preserve"> </v>
      </c>
      <c r="AA30945" s="5" t="str">
        <f t="shared" si="987"/>
        <v xml:space="preserve"> </v>
      </c>
    </row>
    <row r="30946" spans="9:27">
      <c r="I30946" s="5" t="str">
        <f t="shared" si="986"/>
        <v xml:space="preserve"> </v>
      </c>
      <c r="AA30946" s="5" t="str">
        <f t="shared" si="987"/>
        <v xml:space="preserve"> </v>
      </c>
    </row>
    <row r="30947" spans="9:27">
      <c r="I30947" s="5" t="str">
        <f t="shared" ref="I30947:I31010" si="988">IF(B30947&gt;0,SUM(B30947:E30947)," ")</f>
        <v xml:space="preserve"> </v>
      </c>
      <c r="AA30947" s="5" t="str">
        <f t="shared" si="987"/>
        <v xml:space="preserve"> </v>
      </c>
    </row>
    <row r="30948" spans="9:27">
      <c r="I30948" s="5" t="str">
        <f t="shared" si="988"/>
        <v xml:space="preserve"> </v>
      </c>
      <c r="AA30948" s="5" t="str">
        <f t="shared" si="987"/>
        <v xml:space="preserve"> </v>
      </c>
    </row>
    <row r="30949" spans="9:27">
      <c r="I30949" s="5" t="str">
        <f t="shared" si="988"/>
        <v xml:space="preserve"> </v>
      </c>
      <c r="AA30949" s="5" t="str">
        <f t="shared" si="987"/>
        <v xml:space="preserve"> </v>
      </c>
    </row>
    <row r="30950" spans="9:27">
      <c r="I30950" s="5" t="str">
        <f t="shared" si="988"/>
        <v xml:space="preserve"> </v>
      </c>
      <c r="AA30950" s="5" t="str">
        <f t="shared" si="987"/>
        <v xml:space="preserve"> </v>
      </c>
    </row>
    <row r="30951" spans="9:27">
      <c r="I30951" s="5" t="str">
        <f t="shared" si="988"/>
        <v xml:space="preserve"> </v>
      </c>
      <c r="AA30951" s="5" t="str">
        <f t="shared" si="987"/>
        <v xml:space="preserve"> </v>
      </c>
    </row>
    <row r="30952" spans="9:27">
      <c r="I30952" s="5" t="str">
        <f t="shared" si="988"/>
        <v xml:space="preserve"> </v>
      </c>
      <c r="AA30952" s="5" t="str">
        <f t="shared" si="987"/>
        <v xml:space="preserve"> </v>
      </c>
    </row>
    <row r="30953" spans="9:27">
      <c r="I30953" s="5" t="str">
        <f t="shared" si="988"/>
        <v xml:space="preserve"> </v>
      </c>
      <c r="AA30953" s="5" t="str">
        <f t="shared" si="987"/>
        <v xml:space="preserve"> </v>
      </c>
    </row>
    <row r="30954" spans="9:27">
      <c r="I30954" s="5" t="str">
        <f t="shared" si="988"/>
        <v xml:space="preserve"> </v>
      </c>
      <c r="AA30954" s="5" t="str">
        <f t="shared" si="987"/>
        <v xml:space="preserve"> </v>
      </c>
    </row>
    <row r="30955" spans="9:27">
      <c r="I30955" s="5" t="str">
        <f t="shared" si="988"/>
        <v xml:space="preserve"> </v>
      </c>
      <c r="AA30955" s="5" t="str">
        <f t="shared" si="987"/>
        <v xml:space="preserve"> </v>
      </c>
    </row>
    <row r="30956" spans="9:27">
      <c r="I30956" s="5" t="str">
        <f t="shared" si="988"/>
        <v xml:space="preserve"> </v>
      </c>
      <c r="AA30956" s="5" t="str">
        <f t="shared" si="987"/>
        <v xml:space="preserve"> </v>
      </c>
    </row>
    <row r="30957" spans="9:27">
      <c r="I30957" s="5" t="str">
        <f t="shared" si="988"/>
        <v xml:space="preserve"> </v>
      </c>
      <c r="AA30957" s="5" t="str">
        <f t="shared" si="987"/>
        <v xml:space="preserve"> </v>
      </c>
    </row>
    <row r="30958" spans="9:27">
      <c r="I30958" s="5" t="str">
        <f t="shared" si="988"/>
        <v xml:space="preserve"> </v>
      </c>
      <c r="AA30958" s="5" t="str">
        <f t="shared" si="987"/>
        <v xml:space="preserve"> </v>
      </c>
    </row>
    <row r="30959" spans="9:27">
      <c r="I30959" s="5" t="str">
        <f t="shared" si="988"/>
        <v xml:space="preserve"> </v>
      </c>
      <c r="AA30959" s="5" t="str">
        <f t="shared" si="987"/>
        <v xml:space="preserve"> </v>
      </c>
    </row>
    <row r="30960" spans="9:27">
      <c r="I30960" s="5" t="str">
        <f t="shared" si="988"/>
        <v xml:space="preserve"> </v>
      </c>
      <c r="AA30960" s="5" t="str">
        <f t="shared" si="987"/>
        <v xml:space="preserve"> </v>
      </c>
    </row>
    <row r="30961" spans="9:27">
      <c r="I30961" s="5" t="str">
        <f t="shared" si="988"/>
        <v xml:space="preserve"> </v>
      </c>
      <c r="AA30961" s="5" t="str">
        <f t="shared" si="987"/>
        <v xml:space="preserve"> </v>
      </c>
    </row>
    <row r="30962" spans="9:27">
      <c r="I30962" s="5" t="str">
        <f t="shared" si="988"/>
        <v xml:space="preserve"> </v>
      </c>
      <c r="AA30962" s="5" t="str">
        <f t="shared" si="987"/>
        <v xml:space="preserve"> </v>
      </c>
    </row>
    <row r="30963" spans="9:27">
      <c r="I30963" s="5" t="str">
        <f t="shared" si="988"/>
        <v xml:space="preserve"> </v>
      </c>
      <c r="AA30963" s="5" t="str">
        <f t="shared" si="987"/>
        <v xml:space="preserve"> </v>
      </c>
    </row>
    <row r="30964" spans="9:27">
      <c r="I30964" s="5" t="str">
        <f t="shared" si="988"/>
        <v xml:space="preserve"> </v>
      </c>
      <c r="AA30964" s="5" t="str">
        <f t="shared" si="987"/>
        <v xml:space="preserve"> </v>
      </c>
    </row>
    <row r="30965" spans="9:27">
      <c r="I30965" s="5" t="str">
        <f t="shared" si="988"/>
        <v xml:space="preserve"> </v>
      </c>
      <c r="AA30965" s="5" t="str">
        <f t="shared" si="987"/>
        <v xml:space="preserve"> </v>
      </c>
    </row>
    <row r="30966" spans="9:27">
      <c r="I30966" s="5" t="str">
        <f t="shared" si="988"/>
        <v xml:space="preserve"> </v>
      </c>
      <c r="AA30966" s="5" t="str">
        <f t="shared" si="987"/>
        <v xml:space="preserve"> </v>
      </c>
    </row>
    <row r="30967" spans="9:27">
      <c r="I30967" s="5" t="str">
        <f t="shared" si="988"/>
        <v xml:space="preserve"> </v>
      </c>
      <c r="AA30967" s="5" t="str">
        <f t="shared" si="987"/>
        <v xml:space="preserve"> </v>
      </c>
    </row>
    <row r="30968" spans="9:27">
      <c r="I30968" s="5" t="str">
        <f t="shared" si="988"/>
        <v xml:space="preserve"> </v>
      </c>
      <c r="AA30968" s="5" t="str">
        <f t="shared" si="987"/>
        <v xml:space="preserve"> </v>
      </c>
    </row>
    <row r="30969" spans="9:27">
      <c r="I30969" s="5" t="str">
        <f t="shared" si="988"/>
        <v xml:space="preserve"> </v>
      </c>
      <c r="AA30969" s="5" t="str">
        <f t="shared" si="987"/>
        <v xml:space="preserve"> </v>
      </c>
    </row>
    <row r="30970" spans="9:27">
      <c r="I30970" s="5" t="str">
        <f t="shared" si="988"/>
        <v xml:space="preserve"> </v>
      </c>
      <c r="AA30970" s="5" t="str">
        <f t="shared" si="987"/>
        <v xml:space="preserve"> </v>
      </c>
    </row>
    <row r="30971" spans="9:27">
      <c r="I30971" s="5" t="str">
        <f t="shared" si="988"/>
        <v xml:space="preserve"> </v>
      </c>
      <c r="AA30971" s="5" t="str">
        <f t="shared" si="987"/>
        <v xml:space="preserve"> </v>
      </c>
    </row>
    <row r="30972" spans="9:27">
      <c r="I30972" s="5" t="str">
        <f t="shared" si="988"/>
        <v xml:space="preserve"> </v>
      </c>
      <c r="AA30972" s="5" t="str">
        <f t="shared" si="987"/>
        <v xml:space="preserve"> </v>
      </c>
    </row>
    <row r="30973" spans="9:27">
      <c r="I30973" s="5" t="str">
        <f t="shared" si="988"/>
        <v xml:space="preserve"> </v>
      </c>
      <c r="AA30973" s="5" t="str">
        <f t="shared" si="987"/>
        <v xml:space="preserve"> </v>
      </c>
    </row>
    <row r="30974" spans="9:27">
      <c r="I30974" s="5" t="str">
        <f t="shared" si="988"/>
        <v xml:space="preserve"> </v>
      </c>
      <c r="AA30974" s="5" t="str">
        <f t="shared" si="987"/>
        <v xml:space="preserve"> </v>
      </c>
    </row>
    <row r="30975" spans="9:27">
      <c r="I30975" s="5" t="str">
        <f t="shared" si="988"/>
        <v xml:space="preserve"> </v>
      </c>
      <c r="AA30975" s="5" t="str">
        <f t="shared" si="987"/>
        <v xml:space="preserve"> </v>
      </c>
    </row>
    <row r="30976" spans="9:27">
      <c r="I30976" s="5" t="str">
        <f t="shared" si="988"/>
        <v xml:space="preserve"> </v>
      </c>
      <c r="AA30976" s="5" t="str">
        <f t="shared" si="987"/>
        <v xml:space="preserve"> </v>
      </c>
    </row>
    <row r="30977" spans="9:27">
      <c r="I30977" s="5" t="str">
        <f t="shared" si="988"/>
        <v xml:space="preserve"> </v>
      </c>
      <c r="AA30977" s="5" t="str">
        <f t="shared" si="987"/>
        <v xml:space="preserve"> </v>
      </c>
    </row>
    <row r="30978" spans="9:27">
      <c r="I30978" s="5" t="str">
        <f t="shared" si="988"/>
        <v xml:space="preserve"> </v>
      </c>
      <c r="AA30978" s="5" t="str">
        <f t="shared" si="987"/>
        <v xml:space="preserve"> </v>
      </c>
    </row>
    <row r="30979" spans="9:27">
      <c r="I30979" s="5" t="str">
        <f t="shared" si="988"/>
        <v xml:space="preserve"> </v>
      </c>
      <c r="AA30979" s="5" t="str">
        <f t="shared" si="987"/>
        <v xml:space="preserve"> </v>
      </c>
    </row>
    <row r="30980" spans="9:27">
      <c r="I30980" s="5" t="str">
        <f t="shared" si="988"/>
        <v xml:space="preserve"> </v>
      </c>
      <c r="AA30980" s="5" t="str">
        <f t="shared" si="987"/>
        <v xml:space="preserve"> </v>
      </c>
    </row>
    <row r="30981" spans="9:27">
      <c r="I30981" s="5" t="str">
        <f t="shared" si="988"/>
        <v xml:space="preserve"> </v>
      </c>
      <c r="AA30981" s="5" t="str">
        <f t="shared" si="987"/>
        <v xml:space="preserve"> </v>
      </c>
    </row>
    <row r="30982" spans="9:27">
      <c r="I30982" s="5" t="str">
        <f t="shared" si="988"/>
        <v xml:space="preserve"> </v>
      </c>
      <c r="AA30982" s="5" t="str">
        <f t="shared" si="987"/>
        <v xml:space="preserve"> </v>
      </c>
    </row>
    <row r="30983" spans="9:27">
      <c r="I30983" s="5" t="str">
        <f t="shared" si="988"/>
        <v xml:space="preserve"> </v>
      </c>
      <c r="AA30983" s="5" t="str">
        <f t="shared" ref="AA30983:AA31046" si="989">IF(T30983&gt;0,SUM(T30983:W30983)," ")</f>
        <v xml:space="preserve"> </v>
      </c>
    </row>
    <row r="30984" spans="9:27">
      <c r="I30984" s="5" t="str">
        <f t="shared" si="988"/>
        <v xml:space="preserve"> </v>
      </c>
      <c r="AA30984" s="5" t="str">
        <f t="shared" si="989"/>
        <v xml:space="preserve"> </v>
      </c>
    </row>
    <row r="30985" spans="9:27">
      <c r="I30985" s="5" t="str">
        <f t="shared" si="988"/>
        <v xml:space="preserve"> </v>
      </c>
      <c r="AA30985" s="5" t="str">
        <f t="shared" si="989"/>
        <v xml:space="preserve"> </v>
      </c>
    </row>
    <row r="30986" spans="9:27">
      <c r="I30986" s="5" t="str">
        <f t="shared" si="988"/>
        <v xml:space="preserve"> </v>
      </c>
      <c r="AA30986" s="5" t="str">
        <f t="shared" si="989"/>
        <v xml:space="preserve"> </v>
      </c>
    </row>
    <row r="30987" spans="9:27">
      <c r="I30987" s="5" t="str">
        <f t="shared" si="988"/>
        <v xml:space="preserve"> </v>
      </c>
      <c r="AA30987" s="5" t="str">
        <f t="shared" si="989"/>
        <v xml:space="preserve"> </v>
      </c>
    </row>
    <row r="30988" spans="9:27">
      <c r="I30988" s="5" t="str">
        <f t="shared" si="988"/>
        <v xml:space="preserve"> </v>
      </c>
      <c r="AA30988" s="5" t="str">
        <f t="shared" si="989"/>
        <v xml:space="preserve"> </v>
      </c>
    </row>
    <row r="30989" spans="9:27">
      <c r="I30989" s="5" t="str">
        <f t="shared" si="988"/>
        <v xml:space="preserve"> </v>
      </c>
      <c r="AA30989" s="5" t="str">
        <f t="shared" si="989"/>
        <v xml:space="preserve"> </v>
      </c>
    </row>
    <row r="30990" spans="9:27">
      <c r="I30990" s="5" t="str">
        <f t="shared" si="988"/>
        <v xml:space="preserve"> </v>
      </c>
      <c r="AA30990" s="5" t="str">
        <f t="shared" si="989"/>
        <v xml:space="preserve"> </v>
      </c>
    </row>
    <row r="30991" spans="9:27">
      <c r="I30991" s="5" t="str">
        <f t="shared" si="988"/>
        <v xml:space="preserve"> </v>
      </c>
      <c r="AA30991" s="5" t="str">
        <f t="shared" si="989"/>
        <v xml:space="preserve"> </v>
      </c>
    </row>
    <row r="30992" spans="9:27">
      <c r="I30992" s="5" t="str">
        <f t="shared" si="988"/>
        <v xml:space="preserve"> </v>
      </c>
      <c r="AA30992" s="5" t="str">
        <f t="shared" si="989"/>
        <v xml:space="preserve"> </v>
      </c>
    </row>
    <row r="30993" spans="9:27">
      <c r="I30993" s="5" t="str">
        <f t="shared" si="988"/>
        <v xml:space="preserve"> </v>
      </c>
      <c r="AA30993" s="5" t="str">
        <f t="shared" si="989"/>
        <v xml:space="preserve"> </v>
      </c>
    </row>
    <row r="30994" spans="9:27">
      <c r="I30994" s="5" t="str">
        <f t="shared" si="988"/>
        <v xml:space="preserve"> </v>
      </c>
      <c r="AA30994" s="5" t="str">
        <f t="shared" si="989"/>
        <v xml:space="preserve"> </v>
      </c>
    </row>
    <row r="30995" spans="9:27">
      <c r="I30995" s="5" t="str">
        <f t="shared" si="988"/>
        <v xml:space="preserve"> </v>
      </c>
      <c r="AA30995" s="5" t="str">
        <f t="shared" si="989"/>
        <v xml:space="preserve"> </v>
      </c>
    </row>
    <row r="30996" spans="9:27">
      <c r="I30996" s="5" t="str">
        <f t="shared" si="988"/>
        <v xml:space="preserve"> </v>
      </c>
      <c r="AA30996" s="5" t="str">
        <f t="shared" si="989"/>
        <v xml:space="preserve"> </v>
      </c>
    </row>
    <row r="30997" spans="9:27">
      <c r="I30997" s="5" t="str">
        <f t="shared" si="988"/>
        <v xml:space="preserve"> </v>
      </c>
      <c r="AA30997" s="5" t="str">
        <f t="shared" si="989"/>
        <v xml:space="preserve"> </v>
      </c>
    </row>
    <row r="30998" spans="9:27">
      <c r="I30998" s="5" t="str">
        <f t="shared" si="988"/>
        <v xml:space="preserve"> </v>
      </c>
      <c r="AA30998" s="5" t="str">
        <f t="shared" si="989"/>
        <v xml:space="preserve"> </v>
      </c>
    </row>
    <row r="30999" spans="9:27">
      <c r="I30999" s="5" t="str">
        <f t="shared" si="988"/>
        <v xml:space="preserve"> </v>
      </c>
      <c r="AA30999" s="5" t="str">
        <f t="shared" si="989"/>
        <v xml:space="preserve"> </v>
      </c>
    </row>
    <row r="31000" spans="9:27">
      <c r="I31000" s="5" t="str">
        <f t="shared" si="988"/>
        <v xml:space="preserve"> </v>
      </c>
      <c r="AA31000" s="5" t="str">
        <f t="shared" si="989"/>
        <v xml:space="preserve"> </v>
      </c>
    </row>
    <row r="31001" spans="9:27">
      <c r="I31001" s="5" t="str">
        <f t="shared" si="988"/>
        <v xml:space="preserve"> </v>
      </c>
      <c r="AA31001" s="5" t="str">
        <f t="shared" si="989"/>
        <v xml:space="preserve"> </v>
      </c>
    </row>
    <row r="31002" spans="9:27">
      <c r="I31002" s="5" t="str">
        <f t="shared" si="988"/>
        <v xml:space="preserve"> </v>
      </c>
      <c r="AA31002" s="5" t="str">
        <f t="shared" si="989"/>
        <v xml:space="preserve"> </v>
      </c>
    </row>
    <row r="31003" spans="9:27">
      <c r="I31003" s="5" t="str">
        <f t="shared" si="988"/>
        <v xml:space="preserve"> </v>
      </c>
      <c r="AA31003" s="5" t="str">
        <f t="shared" si="989"/>
        <v xml:space="preserve"> </v>
      </c>
    </row>
    <row r="31004" spans="9:27">
      <c r="I31004" s="5" t="str">
        <f t="shared" si="988"/>
        <v xml:space="preserve"> </v>
      </c>
      <c r="AA31004" s="5" t="str">
        <f t="shared" si="989"/>
        <v xml:space="preserve"> </v>
      </c>
    </row>
    <row r="31005" spans="9:27">
      <c r="I31005" s="5" t="str">
        <f t="shared" si="988"/>
        <v xml:space="preserve"> </v>
      </c>
      <c r="AA31005" s="5" t="str">
        <f t="shared" si="989"/>
        <v xml:space="preserve"> </v>
      </c>
    </row>
    <row r="31006" spans="9:27">
      <c r="I31006" s="5" t="str">
        <f t="shared" si="988"/>
        <v xml:space="preserve"> </v>
      </c>
      <c r="AA31006" s="5" t="str">
        <f t="shared" si="989"/>
        <v xml:space="preserve"> </v>
      </c>
    </row>
    <row r="31007" spans="9:27">
      <c r="I31007" s="5" t="str">
        <f t="shared" si="988"/>
        <v xml:space="preserve"> </v>
      </c>
      <c r="AA31007" s="5" t="str">
        <f t="shared" si="989"/>
        <v xml:space="preserve"> </v>
      </c>
    </row>
    <row r="31008" spans="9:27">
      <c r="I31008" s="5" t="str">
        <f t="shared" si="988"/>
        <v xml:space="preserve"> </v>
      </c>
      <c r="AA31008" s="5" t="str">
        <f t="shared" si="989"/>
        <v xml:space="preserve"> </v>
      </c>
    </row>
    <row r="31009" spans="9:27">
      <c r="I31009" s="5" t="str">
        <f t="shared" si="988"/>
        <v xml:space="preserve"> </v>
      </c>
      <c r="AA31009" s="5" t="str">
        <f t="shared" si="989"/>
        <v xml:space="preserve"> </v>
      </c>
    </row>
    <row r="31010" spans="9:27">
      <c r="I31010" s="5" t="str">
        <f t="shared" si="988"/>
        <v xml:space="preserve"> </v>
      </c>
      <c r="AA31010" s="5" t="str">
        <f t="shared" si="989"/>
        <v xml:space="preserve"> </v>
      </c>
    </row>
    <row r="31011" spans="9:27">
      <c r="I31011" s="5" t="str">
        <f t="shared" ref="I31011:I31074" si="990">IF(B31011&gt;0,SUM(B31011:E31011)," ")</f>
        <v xml:space="preserve"> </v>
      </c>
      <c r="AA31011" s="5" t="str">
        <f t="shared" si="989"/>
        <v xml:space="preserve"> </v>
      </c>
    </row>
    <row r="31012" spans="9:27">
      <c r="I31012" s="5" t="str">
        <f t="shared" si="990"/>
        <v xml:space="preserve"> </v>
      </c>
      <c r="AA31012" s="5" t="str">
        <f t="shared" si="989"/>
        <v xml:space="preserve"> </v>
      </c>
    </row>
    <row r="31013" spans="9:27">
      <c r="I31013" s="5" t="str">
        <f t="shared" si="990"/>
        <v xml:space="preserve"> </v>
      </c>
      <c r="AA31013" s="5" t="str">
        <f t="shared" si="989"/>
        <v xml:space="preserve"> </v>
      </c>
    </row>
    <row r="31014" spans="9:27">
      <c r="I31014" s="5" t="str">
        <f t="shared" si="990"/>
        <v xml:space="preserve"> </v>
      </c>
      <c r="AA31014" s="5" t="str">
        <f t="shared" si="989"/>
        <v xml:space="preserve"> </v>
      </c>
    </row>
    <row r="31015" spans="9:27">
      <c r="I31015" s="5" t="str">
        <f t="shared" si="990"/>
        <v xml:space="preserve"> </v>
      </c>
      <c r="AA31015" s="5" t="str">
        <f t="shared" si="989"/>
        <v xml:space="preserve"> </v>
      </c>
    </row>
    <row r="31016" spans="9:27">
      <c r="I31016" s="5" t="str">
        <f t="shared" si="990"/>
        <v xml:space="preserve"> </v>
      </c>
      <c r="AA31016" s="5" t="str">
        <f t="shared" si="989"/>
        <v xml:space="preserve"> </v>
      </c>
    </row>
    <row r="31017" spans="9:27">
      <c r="I31017" s="5" t="str">
        <f t="shared" si="990"/>
        <v xml:space="preserve"> </v>
      </c>
      <c r="AA31017" s="5" t="str">
        <f t="shared" si="989"/>
        <v xml:space="preserve"> </v>
      </c>
    </row>
    <row r="31018" spans="9:27">
      <c r="I31018" s="5" t="str">
        <f t="shared" si="990"/>
        <v xml:space="preserve"> </v>
      </c>
      <c r="AA31018" s="5" t="str">
        <f t="shared" si="989"/>
        <v xml:space="preserve"> </v>
      </c>
    </row>
    <row r="31019" spans="9:27">
      <c r="I31019" s="5" t="str">
        <f t="shared" si="990"/>
        <v xml:space="preserve"> </v>
      </c>
      <c r="AA31019" s="5" t="str">
        <f t="shared" si="989"/>
        <v xml:space="preserve"> </v>
      </c>
    </row>
    <row r="31020" spans="9:27">
      <c r="I31020" s="5" t="str">
        <f t="shared" si="990"/>
        <v xml:space="preserve"> </v>
      </c>
      <c r="AA31020" s="5" t="str">
        <f t="shared" si="989"/>
        <v xml:space="preserve"> </v>
      </c>
    </row>
    <row r="31021" spans="9:27">
      <c r="I31021" s="5" t="str">
        <f t="shared" si="990"/>
        <v xml:space="preserve"> </v>
      </c>
      <c r="AA31021" s="5" t="str">
        <f t="shared" si="989"/>
        <v xml:space="preserve"> </v>
      </c>
    </row>
    <row r="31022" spans="9:27">
      <c r="I31022" s="5" t="str">
        <f t="shared" si="990"/>
        <v xml:space="preserve"> </v>
      </c>
      <c r="AA31022" s="5" t="str">
        <f t="shared" si="989"/>
        <v xml:space="preserve"> </v>
      </c>
    </row>
    <row r="31023" spans="9:27">
      <c r="I31023" s="5" t="str">
        <f t="shared" si="990"/>
        <v xml:space="preserve"> </v>
      </c>
      <c r="AA31023" s="5" t="str">
        <f t="shared" si="989"/>
        <v xml:space="preserve"> </v>
      </c>
    </row>
    <row r="31024" spans="9:27">
      <c r="I31024" s="5" t="str">
        <f t="shared" si="990"/>
        <v xml:space="preserve"> </v>
      </c>
      <c r="AA31024" s="5" t="str">
        <f t="shared" si="989"/>
        <v xml:space="preserve"> </v>
      </c>
    </row>
    <row r="31025" spans="9:27">
      <c r="I31025" s="5" t="str">
        <f t="shared" si="990"/>
        <v xml:space="preserve"> </v>
      </c>
      <c r="AA31025" s="5" t="str">
        <f t="shared" si="989"/>
        <v xml:space="preserve"> </v>
      </c>
    </row>
    <row r="31026" spans="9:27">
      <c r="I31026" s="5" t="str">
        <f t="shared" si="990"/>
        <v xml:space="preserve"> </v>
      </c>
      <c r="AA31026" s="5" t="str">
        <f t="shared" si="989"/>
        <v xml:space="preserve"> </v>
      </c>
    </row>
    <row r="31027" spans="9:27">
      <c r="I31027" s="5" t="str">
        <f t="shared" si="990"/>
        <v xml:space="preserve"> </v>
      </c>
      <c r="AA31027" s="5" t="str">
        <f t="shared" si="989"/>
        <v xml:space="preserve"> </v>
      </c>
    </row>
    <row r="31028" spans="9:27">
      <c r="I31028" s="5" t="str">
        <f t="shared" si="990"/>
        <v xml:space="preserve"> </v>
      </c>
      <c r="AA31028" s="5" t="str">
        <f t="shared" si="989"/>
        <v xml:space="preserve"> </v>
      </c>
    </row>
    <row r="31029" spans="9:27">
      <c r="I31029" s="5" t="str">
        <f t="shared" si="990"/>
        <v xml:space="preserve"> </v>
      </c>
      <c r="AA31029" s="5" t="str">
        <f t="shared" si="989"/>
        <v xml:space="preserve"> </v>
      </c>
    </row>
    <row r="31030" spans="9:27">
      <c r="I31030" s="5" t="str">
        <f t="shared" si="990"/>
        <v xml:space="preserve"> </v>
      </c>
      <c r="AA31030" s="5" t="str">
        <f t="shared" si="989"/>
        <v xml:space="preserve"> </v>
      </c>
    </row>
    <row r="31031" spans="9:27">
      <c r="I31031" s="5" t="str">
        <f t="shared" si="990"/>
        <v xml:space="preserve"> </v>
      </c>
      <c r="AA31031" s="5" t="str">
        <f t="shared" si="989"/>
        <v xml:space="preserve"> </v>
      </c>
    </row>
    <row r="31032" spans="9:27">
      <c r="I31032" s="5" t="str">
        <f t="shared" si="990"/>
        <v xml:space="preserve"> </v>
      </c>
      <c r="AA31032" s="5" t="str">
        <f t="shared" si="989"/>
        <v xml:space="preserve"> </v>
      </c>
    </row>
    <row r="31033" spans="9:27">
      <c r="I31033" s="5" t="str">
        <f t="shared" si="990"/>
        <v xml:space="preserve"> </v>
      </c>
      <c r="AA31033" s="5" t="str">
        <f t="shared" si="989"/>
        <v xml:space="preserve"> </v>
      </c>
    </row>
    <row r="31034" spans="9:27">
      <c r="I31034" s="5" t="str">
        <f t="shared" si="990"/>
        <v xml:space="preserve"> </v>
      </c>
      <c r="AA31034" s="5" t="str">
        <f t="shared" si="989"/>
        <v xml:space="preserve"> </v>
      </c>
    </row>
    <row r="31035" spans="9:27">
      <c r="I31035" s="5" t="str">
        <f t="shared" si="990"/>
        <v xml:space="preserve"> </v>
      </c>
      <c r="AA31035" s="5" t="str">
        <f t="shared" si="989"/>
        <v xml:space="preserve"> </v>
      </c>
    </row>
    <row r="31036" spans="9:27">
      <c r="I31036" s="5" t="str">
        <f t="shared" si="990"/>
        <v xml:space="preserve"> </v>
      </c>
      <c r="AA31036" s="5" t="str">
        <f t="shared" si="989"/>
        <v xml:space="preserve"> </v>
      </c>
    </row>
    <row r="31037" spans="9:27">
      <c r="I31037" s="5" t="str">
        <f t="shared" si="990"/>
        <v xml:space="preserve"> </v>
      </c>
      <c r="AA31037" s="5" t="str">
        <f t="shared" si="989"/>
        <v xml:space="preserve"> </v>
      </c>
    </row>
    <row r="31038" spans="9:27">
      <c r="I31038" s="5" t="str">
        <f t="shared" si="990"/>
        <v xml:space="preserve"> </v>
      </c>
      <c r="AA31038" s="5" t="str">
        <f t="shared" si="989"/>
        <v xml:space="preserve"> </v>
      </c>
    </row>
    <row r="31039" spans="9:27">
      <c r="I31039" s="5" t="str">
        <f t="shared" si="990"/>
        <v xml:space="preserve"> </v>
      </c>
      <c r="AA31039" s="5" t="str">
        <f t="shared" si="989"/>
        <v xml:space="preserve"> </v>
      </c>
    </row>
    <row r="31040" spans="9:27">
      <c r="I31040" s="5" t="str">
        <f t="shared" si="990"/>
        <v xml:space="preserve"> </v>
      </c>
      <c r="AA31040" s="5" t="str">
        <f t="shared" si="989"/>
        <v xml:space="preserve"> </v>
      </c>
    </row>
    <row r="31041" spans="9:27">
      <c r="I31041" s="5" t="str">
        <f t="shared" si="990"/>
        <v xml:space="preserve"> </v>
      </c>
      <c r="AA31041" s="5" t="str">
        <f t="shared" si="989"/>
        <v xml:space="preserve"> </v>
      </c>
    </row>
    <row r="31042" spans="9:27">
      <c r="I31042" s="5" t="str">
        <f t="shared" si="990"/>
        <v xml:space="preserve"> </v>
      </c>
      <c r="AA31042" s="5" t="str">
        <f t="shared" si="989"/>
        <v xml:space="preserve"> </v>
      </c>
    </row>
    <row r="31043" spans="9:27">
      <c r="I31043" s="5" t="str">
        <f t="shared" si="990"/>
        <v xml:space="preserve"> </v>
      </c>
      <c r="AA31043" s="5" t="str">
        <f t="shared" si="989"/>
        <v xml:space="preserve"> </v>
      </c>
    </row>
    <row r="31044" spans="9:27">
      <c r="I31044" s="5" t="str">
        <f t="shared" si="990"/>
        <v xml:space="preserve"> </v>
      </c>
      <c r="AA31044" s="5" t="str">
        <f t="shared" si="989"/>
        <v xml:space="preserve"> </v>
      </c>
    </row>
    <row r="31045" spans="9:27">
      <c r="I31045" s="5" t="str">
        <f t="shared" si="990"/>
        <v xml:space="preserve"> </v>
      </c>
      <c r="AA31045" s="5" t="str">
        <f t="shared" si="989"/>
        <v xml:space="preserve"> </v>
      </c>
    </row>
    <row r="31046" spans="9:27">
      <c r="I31046" s="5" t="str">
        <f t="shared" si="990"/>
        <v xml:space="preserve"> </v>
      </c>
      <c r="AA31046" s="5" t="str">
        <f t="shared" si="989"/>
        <v xml:space="preserve"> </v>
      </c>
    </row>
    <row r="31047" spans="9:27">
      <c r="I31047" s="5" t="str">
        <f t="shared" si="990"/>
        <v xml:space="preserve"> </v>
      </c>
      <c r="AA31047" s="5" t="str">
        <f t="shared" ref="AA31047:AA31110" si="991">IF(T31047&gt;0,SUM(T31047:W31047)," ")</f>
        <v xml:space="preserve"> </v>
      </c>
    </row>
    <row r="31048" spans="9:27">
      <c r="I31048" s="5" t="str">
        <f t="shared" si="990"/>
        <v xml:space="preserve"> </v>
      </c>
      <c r="AA31048" s="5" t="str">
        <f t="shared" si="991"/>
        <v xml:space="preserve"> </v>
      </c>
    </row>
    <row r="31049" spans="9:27">
      <c r="I31049" s="5" t="str">
        <f t="shared" si="990"/>
        <v xml:space="preserve"> </v>
      </c>
      <c r="AA31049" s="5" t="str">
        <f t="shared" si="991"/>
        <v xml:space="preserve"> </v>
      </c>
    </row>
    <row r="31050" spans="9:27">
      <c r="I31050" s="5" t="str">
        <f t="shared" si="990"/>
        <v xml:space="preserve"> </v>
      </c>
      <c r="AA31050" s="5" t="str">
        <f t="shared" si="991"/>
        <v xml:space="preserve"> </v>
      </c>
    </row>
    <row r="31051" spans="9:27">
      <c r="I31051" s="5" t="str">
        <f t="shared" si="990"/>
        <v xml:space="preserve"> </v>
      </c>
      <c r="AA31051" s="5" t="str">
        <f t="shared" si="991"/>
        <v xml:space="preserve"> </v>
      </c>
    </row>
    <row r="31052" spans="9:27">
      <c r="I31052" s="5" t="str">
        <f t="shared" si="990"/>
        <v xml:space="preserve"> </v>
      </c>
      <c r="AA31052" s="5" t="str">
        <f t="shared" si="991"/>
        <v xml:space="preserve"> </v>
      </c>
    </row>
    <row r="31053" spans="9:27">
      <c r="I31053" s="5" t="str">
        <f t="shared" si="990"/>
        <v xml:space="preserve"> </v>
      </c>
      <c r="AA31053" s="5" t="str">
        <f t="shared" si="991"/>
        <v xml:space="preserve"> </v>
      </c>
    </row>
    <row r="31054" spans="9:27">
      <c r="I31054" s="5" t="str">
        <f t="shared" si="990"/>
        <v xml:space="preserve"> </v>
      </c>
      <c r="AA31054" s="5" t="str">
        <f t="shared" si="991"/>
        <v xml:space="preserve"> </v>
      </c>
    </row>
    <row r="31055" spans="9:27">
      <c r="I31055" s="5" t="str">
        <f t="shared" si="990"/>
        <v xml:space="preserve"> </v>
      </c>
      <c r="AA31055" s="5" t="str">
        <f t="shared" si="991"/>
        <v xml:space="preserve"> </v>
      </c>
    </row>
    <row r="31056" spans="9:27">
      <c r="I31056" s="5" t="str">
        <f t="shared" si="990"/>
        <v xml:space="preserve"> </v>
      </c>
      <c r="AA31056" s="5" t="str">
        <f t="shared" si="991"/>
        <v xml:space="preserve"> </v>
      </c>
    </row>
    <row r="31057" spans="9:27">
      <c r="I31057" s="5" t="str">
        <f t="shared" si="990"/>
        <v xml:space="preserve"> </v>
      </c>
      <c r="AA31057" s="5" t="str">
        <f t="shared" si="991"/>
        <v xml:space="preserve"> </v>
      </c>
    </row>
    <row r="31058" spans="9:27">
      <c r="I31058" s="5" t="str">
        <f t="shared" si="990"/>
        <v xml:space="preserve"> </v>
      </c>
      <c r="AA31058" s="5" t="str">
        <f t="shared" si="991"/>
        <v xml:space="preserve"> </v>
      </c>
    </row>
    <row r="31059" spans="9:27">
      <c r="I31059" s="5" t="str">
        <f t="shared" si="990"/>
        <v xml:space="preserve"> </v>
      </c>
      <c r="AA31059" s="5" t="str">
        <f t="shared" si="991"/>
        <v xml:space="preserve"> </v>
      </c>
    </row>
    <row r="31060" spans="9:27">
      <c r="I31060" s="5" t="str">
        <f t="shared" si="990"/>
        <v xml:space="preserve"> </v>
      </c>
      <c r="AA31060" s="5" t="str">
        <f t="shared" si="991"/>
        <v xml:space="preserve"> </v>
      </c>
    </row>
    <row r="31061" spans="9:27">
      <c r="I31061" s="5" t="str">
        <f t="shared" si="990"/>
        <v xml:space="preserve"> </v>
      </c>
      <c r="AA31061" s="5" t="str">
        <f t="shared" si="991"/>
        <v xml:space="preserve"> </v>
      </c>
    </row>
    <row r="31062" spans="9:27">
      <c r="I31062" s="5" t="str">
        <f t="shared" si="990"/>
        <v xml:space="preserve"> </v>
      </c>
      <c r="AA31062" s="5" t="str">
        <f t="shared" si="991"/>
        <v xml:space="preserve"> </v>
      </c>
    </row>
    <row r="31063" spans="9:27">
      <c r="I31063" s="5" t="str">
        <f t="shared" si="990"/>
        <v xml:space="preserve"> </v>
      </c>
      <c r="AA31063" s="5" t="str">
        <f t="shared" si="991"/>
        <v xml:space="preserve"> </v>
      </c>
    </row>
    <row r="31064" spans="9:27">
      <c r="I31064" s="5" t="str">
        <f t="shared" si="990"/>
        <v xml:space="preserve"> </v>
      </c>
      <c r="AA31064" s="5" t="str">
        <f t="shared" si="991"/>
        <v xml:space="preserve"> </v>
      </c>
    </row>
    <row r="31065" spans="9:27">
      <c r="I31065" s="5" t="str">
        <f t="shared" si="990"/>
        <v xml:space="preserve"> </v>
      </c>
      <c r="AA31065" s="5" t="str">
        <f t="shared" si="991"/>
        <v xml:space="preserve"> </v>
      </c>
    </row>
    <row r="31066" spans="9:27">
      <c r="I31066" s="5" t="str">
        <f t="shared" si="990"/>
        <v xml:space="preserve"> </v>
      </c>
      <c r="AA31066" s="5" t="str">
        <f t="shared" si="991"/>
        <v xml:space="preserve"> </v>
      </c>
    </row>
    <row r="31067" spans="9:27">
      <c r="I31067" s="5" t="str">
        <f t="shared" si="990"/>
        <v xml:space="preserve"> </v>
      </c>
      <c r="AA31067" s="5" t="str">
        <f t="shared" si="991"/>
        <v xml:space="preserve"> </v>
      </c>
    </row>
    <row r="31068" spans="9:27">
      <c r="I31068" s="5" t="str">
        <f t="shared" si="990"/>
        <v xml:space="preserve"> </v>
      </c>
      <c r="AA31068" s="5" t="str">
        <f t="shared" si="991"/>
        <v xml:space="preserve"> </v>
      </c>
    </row>
    <row r="31069" spans="9:27">
      <c r="I31069" s="5" t="str">
        <f t="shared" si="990"/>
        <v xml:space="preserve"> </v>
      </c>
      <c r="AA31069" s="5" t="str">
        <f t="shared" si="991"/>
        <v xml:space="preserve"> </v>
      </c>
    </row>
    <row r="31070" spans="9:27">
      <c r="I31070" s="5" t="str">
        <f t="shared" si="990"/>
        <v xml:space="preserve"> </v>
      </c>
      <c r="AA31070" s="5" t="str">
        <f t="shared" si="991"/>
        <v xml:space="preserve"> </v>
      </c>
    </row>
    <row r="31071" spans="9:27">
      <c r="I31071" s="5" t="str">
        <f t="shared" si="990"/>
        <v xml:space="preserve"> </v>
      </c>
      <c r="AA31071" s="5" t="str">
        <f t="shared" si="991"/>
        <v xml:space="preserve"> </v>
      </c>
    </row>
    <row r="31072" spans="9:27">
      <c r="I31072" s="5" t="str">
        <f t="shared" si="990"/>
        <v xml:space="preserve"> </v>
      </c>
      <c r="AA31072" s="5" t="str">
        <f t="shared" si="991"/>
        <v xml:space="preserve"> </v>
      </c>
    </row>
    <row r="31073" spans="9:27">
      <c r="I31073" s="5" t="str">
        <f t="shared" si="990"/>
        <v xml:space="preserve"> </v>
      </c>
      <c r="AA31073" s="5" t="str">
        <f t="shared" si="991"/>
        <v xml:space="preserve"> </v>
      </c>
    </row>
    <row r="31074" spans="9:27">
      <c r="I31074" s="5" t="str">
        <f t="shared" si="990"/>
        <v xml:space="preserve"> </v>
      </c>
      <c r="AA31074" s="5" t="str">
        <f t="shared" si="991"/>
        <v xml:space="preserve"> </v>
      </c>
    </row>
    <row r="31075" spans="9:27">
      <c r="I31075" s="5" t="str">
        <f t="shared" ref="I31075:I31138" si="992">IF(B31075&gt;0,SUM(B31075:E31075)," ")</f>
        <v xml:space="preserve"> </v>
      </c>
      <c r="AA31075" s="5" t="str">
        <f t="shared" si="991"/>
        <v xml:space="preserve"> </v>
      </c>
    </row>
    <row r="31076" spans="9:27">
      <c r="I31076" s="5" t="str">
        <f t="shared" si="992"/>
        <v xml:space="preserve"> </v>
      </c>
      <c r="AA31076" s="5" t="str">
        <f t="shared" si="991"/>
        <v xml:space="preserve"> </v>
      </c>
    </row>
    <row r="31077" spans="9:27">
      <c r="I31077" s="5" t="str">
        <f t="shared" si="992"/>
        <v xml:space="preserve"> </v>
      </c>
      <c r="AA31077" s="5" t="str">
        <f t="shared" si="991"/>
        <v xml:space="preserve"> </v>
      </c>
    </row>
    <row r="31078" spans="9:27">
      <c r="I31078" s="5" t="str">
        <f t="shared" si="992"/>
        <v xml:space="preserve"> </v>
      </c>
      <c r="AA31078" s="5" t="str">
        <f t="shared" si="991"/>
        <v xml:space="preserve"> </v>
      </c>
    </row>
    <row r="31079" spans="9:27">
      <c r="I31079" s="5" t="str">
        <f t="shared" si="992"/>
        <v xml:space="preserve"> </v>
      </c>
      <c r="AA31079" s="5" t="str">
        <f t="shared" si="991"/>
        <v xml:space="preserve"> </v>
      </c>
    </row>
    <row r="31080" spans="9:27">
      <c r="I31080" s="5" t="str">
        <f t="shared" si="992"/>
        <v xml:space="preserve"> </v>
      </c>
      <c r="AA31080" s="5" t="str">
        <f t="shared" si="991"/>
        <v xml:space="preserve"> </v>
      </c>
    </row>
    <row r="31081" spans="9:27">
      <c r="I31081" s="5" t="str">
        <f t="shared" si="992"/>
        <v xml:space="preserve"> </v>
      </c>
      <c r="AA31081" s="5" t="str">
        <f t="shared" si="991"/>
        <v xml:space="preserve"> </v>
      </c>
    </row>
    <row r="31082" spans="9:27">
      <c r="I31082" s="5" t="str">
        <f t="shared" si="992"/>
        <v xml:space="preserve"> </v>
      </c>
      <c r="AA31082" s="5" t="str">
        <f t="shared" si="991"/>
        <v xml:space="preserve"> </v>
      </c>
    </row>
    <row r="31083" spans="9:27">
      <c r="I31083" s="5" t="str">
        <f t="shared" si="992"/>
        <v xml:space="preserve"> </v>
      </c>
      <c r="AA31083" s="5" t="str">
        <f t="shared" si="991"/>
        <v xml:space="preserve"> </v>
      </c>
    </row>
    <row r="31084" spans="9:27">
      <c r="I31084" s="5" t="str">
        <f t="shared" si="992"/>
        <v xml:space="preserve"> </v>
      </c>
      <c r="AA31084" s="5" t="str">
        <f t="shared" si="991"/>
        <v xml:space="preserve"> </v>
      </c>
    </row>
    <row r="31085" spans="9:27">
      <c r="I31085" s="5" t="str">
        <f t="shared" si="992"/>
        <v xml:space="preserve"> </v>
      </c>
      <c r="AA31085" s="5" t="str">
        <f t="shared" si="991"/>
        <v xml:space="preserve"> </v>
      </c>
    </row>
    <row r="31086" spans="9:27">
      <c r="I31086" s="5" t="str">
        <f t="shared" si="992"/>
        <v xml:space="preserve"> </v>
      </c>
      <c r="AA31086" s="5" t="str">
        <f t="shared" si="991"/>
        <v xml:space="preserve"> </v>
      </c>
    </row>
    <row r="31087" spans="9:27">
      <c r="I31087" s="5" t="str">
        <f t="shared" si="992"/>
        <v xml:space="preserve"> </v>
      </c>
      <c r="AA31087" s="5" t="str">
        <f t="shared" si="991"/>
        <v xml:space="preserve"> </v>
      </c>
    </row>
    <row r="31088" spans="9:27">
      <c r="I31088" s="5" t="str">
        <f t="shared" si="992"/>
        <v xml:space="preserve"> </v>
      </c>
      <c r="AA31088" s="5" t="str">
        <f t="shared" si="991"/>
        <v xml:space="preserve"> </v>
      </c>
    </row>
    <row r="31089" spans="9:27">
      <c r="I31089" s="5" t="str">
        <f t="shared" si="992"/>
        <v xml:space="preserve"> </v>
      </c>
      <c r="AA31089" s="5" t="str">
        <f t="shared" si="991"/>
        <v xml:space="preserve"> </v>
      </c>
    </row>
    <row r="31090" spans="9:27">
      <c r="I31090" s="5" t="str">
        <f t="shared" si="992"/>
        <v xml:space="preserve"> </v>
      </c>
      <c r="AA31090" s="5" t="str">
        <f t="shared" si="991"/>
        <v xml:space="preserve"> </v>
      </c>
    </row>
    <row r="31091" spans="9:27">
      <c r="I31091" s="5" t="str">
        <f t="shared" si="992"/>
        <v xml:space="preserve"> </v>
      </c>
      <c r="AA31091" s="5" t="str">
        <f t="shared" si="991"/>
        <v xml:space="preserve"> </v>
      </c>
    </row>
    <row r="31092" spans="9:27">
      <c r="I31092" s="5" t="str">
        <f t="shared" si="992"/>
        <v xml:space="preserve"> </v>
      </c>
      <c r="AA31092" s="5" t="str">
        <f t="shared" si="991"/>
        <v xml:space="preserve"> </v>
      </c>
    </row>
    <row r="31093" spans="9:27">
      <c r="I31093" s="5" t="str">
        <f t="shared" si="992"/>
        <v xml:space="preserve"> </v>
      </c>
      <c r="AA31093" s="5" t="str">
        <f t="shared" si="991"/>
        <v xml:space="preserve"> </v>
      </c>
    </row>
    <row r="31094" spans="9:27">
      <c r="I31094" s="5" t="str">
        <f t="shared" si="992"/>
        <v xml:space="preserve"> </v>
      </c>
      <c r="AA31094" s="5" t="str">
        <f t="shared" si="991"/>
        <v xml:space="preserve"> </v>
      </c>
    </row>
    <row r="31095" spans="9:27">
      <c r="I31095" s="5" t="str">
        <f t="shared" si="992"/>
        <v xml:space="preserve"> </v>
      </c>
      <c r="AA31095" s="5" t="str">
        <f t="shared" si="991"/>
        <v xml:space="preserve"> </v>
      </c>
    </row>
    <row r="31096" spans="9:27">
      <c r="I31096" s="5" t="str">
        <f t="shared" si="992"/>
        <v xml:space="preserve"> </v>
      </c>
      <c r="AA31096" s="5" t="str">
        <f t="shared" si="991"/>
        <v xml:space="preserve"> </v>
      </c>
    </row>
    <row r="31097" spans="9:27">
      <c r="I31097" s="5" t="str">
        <f t="shared" si="992"/>
        <v xml:space="preserve"> </v>
      </c>
      <c r="AA31097" s="5" t="str">
        <f t="shared" si="991"/>
        <v xml:space="preserve"> </v>
      </c>
    </row>
    <row r="31098" spans="9:27">
      <c r="I31098" s="5" t="str">
        <f t="shared" si="992"/>
        <v xml:space="preserve"> </v>
      </c>
      <c r="AA31098" s="5" t="str">
        <f t="shared" si="991"/>
        <v xml:space="preserve"> </v>
      </c>
    </row>
    <row r="31099" spans="9:27">
      <c r="I31099" s="5" t="str">
        <f t="shared" si="992"/>
        <v xml:space="preserve"> </v>
      </c>
      <c r="AA31099" s="5" t="str">
        <f t="shared" si="991"/>
        <v xml:space="preserve"> </v>
      </c>
    </row>
    <row r="31100" spans="9:27">
      <c r="I31100" s="5" t="str">
        <f t="shared" si="992"/>
        <v xml:space="preserve"> </v>
      </c>
      <c r="AA31100" s="5" t="str">
        <f t="shared" si="991"/>
        <v xml:space="preserve"> </v>
      </c>
    </row>
    <row r="31101" spans="9:27">
      <c r="I31101" s="5" t="str">
        <f t="shared" si="992"/>
        <v xml:space="preserve"> </v>
      </c>
      <c r="AA31101" s="5" t="str">
        <f t="shared" si="991"/>
        <v xml:space="preserve"> </v>
      </c>
    </row>
    <row r="31102" spans="9:27">
      <c r="I31102" s="5" t="str">
        <f t="shared" si="992"/>
        <v xml:space="preserve"> </v>
      </c>
      <c r="AA31102" s="5" t="str">
        <f t="shared" si="991"/>
        <v xml:space="preserve"> </v>
      </c>
    </row>
    <row r="31103" spans="9:27">
      <c r="I31103" s="5" t="str">
        <f t="shared" si="992"/>
        <v xml:space="preserve"> </v>
      </c>
      <c r="AA31103" s="5" t="str">
        <f t="shared" si="991"/>
        <v xml:space="preserve"> </v>
      </c>
    </row>
    <row r="31104" spans="9:27">
      <c r="I31104" s="5" t="str">
        <f t="shared" si="992"/>
        <v xml:space="preserve"> </v>
      </c>
      <c r="AA31104" s="5" t="str">
        <f t="shared" si="991"/>
        <v xml:space="preserve"> </v>
      </c>
    </row>
    <row r="31105" spans="9:27">
      <c r="I31105" s="5" t="str">
        <f t="shared" si="992"/>
        <v xml:space="preserve"> </v>
      </c>
      <c r="AA31105" s="5" t="str">
        <f t="shared" si="991"/>
        <v xml:space="preserve"> </v>
      </c>
    </row>
    <row r="31106" spans="9:27">
      <c r="I31106" s="5" t="str">
        <f t="shared" si="992"/>
        <v xml:space="preserve"> </v>
      </c>
      <c r="AA31106" s="5" t="str">
        <f t="shared" si="991"/>
        <v xml:space="preserve"> </v>
      </c>
    </row>
    <row r="31107" spans="9:27">
      <c r="I31107" s="5" t="str">
        <f t="shared" si="992"/>
        <v xml:space="preserve"> </v>
      </c>
      <c r="AA31107" s="5" t="str">
        <f t="shared" si="991"/>
        <v xml:space="preserve"> </v>
      </c>
    </row>
    <row r="31108" spans="9:27">
      <c r="I31108" s="5" t="str">
        <f t="shared" si="992"/>
        <v xml:space="preserve"> </v>
      </c>
      <c r="AA31108" s="5" t="str">
        <f t="shared" si="991"/>
        <v xml:space="preserve"> </v>
      </c>
    </row>
    <row r="31109" spans="9:27">
      <c r="I31109" s="5" t="str">
        <f t="shared" si="992"/>
        <v xml:space="preserve"> </v>
      </c>
      <c r="AA31109" s="5" t="str">
        <f t="shared" si="991"/>
        <v xml:space="preserve"> </v>
      </c>
    </row>
    <row r="31110" spans="9:27">
      <c r="I31110" s="5" t="str">
        <f t="shared" si="992"/>
        <v xml:space="preserve"> </v>
      </c>
      <c r="AA31110" s="5" t="str">
        <f t="shared" si="991"/>
        <v xml:space="preserve"> </v>
      </c>
    </row>
    <row r="31111" spans="9:27">
      <c r="I31111" s="5" t="str">
        <f t="shared" si="992"/>
        <v xml:space="preserve"> </v>
      </c>
      <c r="AA31111" s="5" t="str">
        <f t="shared" ref="AA31111:AA31174" si="993">IF(T31111&gt;0,SUM(T31111:W31111)," ")</f>
        <v xml:space="preserve"> </v>
      </c>
    </row>
    <row r="31112" spans="9:27">
      <c r="I31112" s="5" t="str">
        <f t="shared" si="992"/>
        <v xml:space="preserve"> </v>
      </c>
      <c r="AA31112" s="5" t="str">
        <f t="shared" si="993"/>
        <v xml:space="preserve"> </v>
      </c>
    </row>
    <row r="31113" spans="9:27">
      <c r="I31113" s="5" t="str">
        <f t="shared" si="992"/>
        <v xml:space="preserve"> </v>
      </c>
      <c r="AA31113" s="5" t="str">
        <f t="shared" si="993"/>
        <v xml:space="preserve"> </v>
      </c>
    </row>
    <row r="31114" spans="9:27">
      <c r="I31114" s="5" t="str">
        <f t="shared" si="992"/>
        <v xml:space="preserve"> </v>
      </c>
      <c r="AA31114" s="5" t="str">
        <f t="shared" si="993"/>
        <v xml:space="preserve"> </v>
      </c>
    </row>
    <row r="31115" spans="9:27">
      <c r="I31115" s="5" t="str">
        <f t="shared" si="992"/>
        <v xml:space="preserve"> </v>
      </c>
      <c r="AA31115" s="5" t="str">
        <f t="shared" si="993"/>
        <v xml:space="preserve"> </v>
      </c>
    </row>
    <row r="31116" spans="9:27">
      <c r="I31116" s="5" t="str">
        <f t="shared" si="992"/>
        <v xml:space="preserve"> </v>
      </c>
      <c r="AA31116" s="5" t="str">
        <f t="shared" si="993"/>
        <v xml:space="preserve"> </v>
      </c>
    </row>
    <row r="31117" spans="9:27">
      <c r="I31117" s="5" t="str">
        <f t="shared" si="992"/>
        <v xml:space="preserve"> </v>
      </c>
      <c r="AA31117" s="5" t="str">
        <f t="shared" si="993"/>
        <v xml:space="preserve"> </v>
      </c>
    </row>
    <row r="31118" spans="9:27">
      <c r="I31118" s="5" t="str">
        <f t="shared" si="992"/>
        <v xml:space="preserve"> </v>
      </c>
      <c r="AA31118" s="5" t="str">
        <f t="shared" si="993"/>
        <v xml:space="preserve"> </v>
      </c>
    </row>
    <row r="31119" spans="9:27">
      <c r="I31119" s="5" t="str">
        <f t="shared" si="992"/>
        <v xml:space="preserve"> </v>
      </c>
      <c r="AA31119" s="5" t="str">
        <f t="shared" si="993"/>
        <v xml:space="preserve"> </v>
      </c>
    </row>
    <row r="31120" spans="9:27">
      <c r="I31120" s="5" t="str">
        <f t="shared" si="992"/>
        <v xml:space="preserve"> </v>
      </c>
      <c r="AA31120" s="5" t="str">
        <f t="shared" si="993"/>
        <v xml:space="preserve"> </v>
      </c>
    </row>
    <row r="31121" spans="9:27">
      <c r="I31121" s="5" t="str">
        <f t="shared" si="992"/>
        <v xml:space="preserve"> </v>
      </c>
      <c r="AA31121" s="5" t="str">
        <f t="shared" si="993"/>
        <v xml:space="preserve"> </v>
      </c>
    </row>
    <row r="31122" spans="9:27">
      <c r="I31122" s="5" t="str">
        <f t="shared" si="992"/>
        <v xml:space="preserve"> </v>
      </c>
      <c r="AA31122" s="5" t="str">
        <f t="shared" si="993"/>
        <v xml:space="preserve"> </v>
      </c>
    </row>
    <row r="31123" spans="9:27">
      <c r="I31123" s="5" t="str">
        <f t="shared" si="992"/>
        <v xml:space="preserve"> </v>
      </c>
      <c r="AA31123" s="5" t="str">
        <f t="shared" si="993"/>
        <v xml:space="preserve"> </v>
      </c>
    </row>
    <row r="31124" spans="9:27">
      <c r="I31124" s="5" t="str">
        <f t="shared" si="992"/>
        <v xml:space="preserve"> </v>
      </c>
      <c r="AA31124" s="5" t="str">
        <f t="shared" si="993"/>
        <v xml:space="preserve"> </v>
      </c>
    </row>
    <row r="31125" spans="9:27">
      <c r="I31125" s="5" t="str">
        <f t="shared" si="992"/>
        <v xml:space="preserve"> </v>
      </c>
      <c r="AA31125" s="5" t="str">
        <f t="shared" si="993"/>
        <v xml:space="preserve"> </v>
      </c>
    </row>
    <row r="31126" spans="9:27">
      <c r="I31126" s="5" t="str">
        <f t="shared" si="992"/>
        <v xml:space="preserve"> </v>
      </c>
      <c r="AA31126" s="5" t="str">
        <f t="shared" si="993"/>
        <v xml:space="preserve"> </v>
      </c>
    </row>
    <row r="31127" spans="9:27">
      <c r="I31127" s="5" t="str">
        <f t="shared" si="992"/>
        <v xml:space="preserve"> </v>
      </c>
      <c r="AA31127" s="5" t="str">
        <f t="shared" si="993"/>
        <v xml:space="preserve"> </v>
      </c>
    </row>
    <row r="31128" spans="9:27">
      <c r="I31128" s="5" t="str">
        <f t="shared" si="992"/>
        <v xml:space="preserve"> </v>
      </c>
      <c r="AA31128" s="5" t="str">
        <f t="shared" si="993"/>
        <v xml:space="preserve"> </v>
      </c>
    </row>
    <row r="31129" spans="9:27">
      <c r="I31129" s="5" t="str">
        <f t="shared" si="992"/>
        <v xml:space="preserve"> </v>
      </c>
      <c r="AA31129" s="5" t="str">
        <f t="shared" si="993"/>
        <v xml:space="preserve"> </v>
      </c>
    </row>
    <row r="31130" spans="9:27">
      <c r="I31130" s="5" t="str">
        <f t="shared" si="992"/>
        <v xml:space="preserve"> </v>
      </c>
      <c r="AA31130" s="5" t="str">
        <f t="shared" si="993"/>
        <v xml:space="preserve"> </v>
      </c>
    </row>
    <row r="31131" spans="9:27">
      <c r="I31131" s="5" t="str">
        <f t="shared" si="992"/>
        <v xml:space="preserve"> </v>
      </c>
      <c r="AA31131" s="5" t="str">
        <f t="shared" si="993"/>
        <v xml:space="preserve"> </v>
      </c>
    </row>
    <row r="31132" spans="9:27">
      <c r="I31132" s="5" t="str">
        <f t="shared" si="992"/>
        <v xml:space="preserve"> </v>
      </c>
      <c r="AA31132" s="5" t="str">
        <f t="shared" si="993"/>
        <v xml:space="preserve"> </v>
      </c>
    </row>
    <row r="31133" spans="9:27">
      <c r="I31133" s="5" t="str">
        <f t="shared" si="992"/>
        <v xml:space="preserve"> </v>
      </c>
      <c r="AA31133" s="5" t="str">
        <f t="shared" si="993"/>
        <v xml:space="preserve"> </v>
      </c>
    </row>
    <row r="31134" spans="9:27">
      <c r="I31134" s="5" t="str">
        <f t="shared" si="992"/>
        <v xml:space="preserve"> </v>
      </c>
      <c r="AA31134" s="5" t="str">
        <f t="shared" si="993"/>
        <v xml:space="preserve"> </v>
      </c>
    </row>
    <row r="31135" spans="9:27">
      <c r="I31135" s="5" t="str">
        <f t="shared" si="992"/>
        <v xml:space="preserve"> </v>
      </c>
      <c r="AA31135" s="5" t="str">
        <f t="shared" si="993"/>
        <v xml:space="preserve"> </v>
      </c>
    </row>
    <row r="31136" spans="9:27">
      <c r="I31136" s="5" t="str">
        <f t="shared" si="992"/>
        <v xml:space="preserve"> </v>
      </c>
      <c r="AA31136" s="5" t="str">
        <f t="shared" si="993"/>
        <v xml:space="preserve"> </v>
      </c>
    </row>
    <row r="31137" spans="9:27">
      <c r="I31137" s="5" t="str">
        <f t="shared" si="992"/>
        <v xml:space="preserve"> </v>
      </c>
      <c r="AA31137" s="5" t="str">
        <f t="shared" si="993"/>
        <v xml:space="preserve"> </v>
      </c>
    </row>
    <row r="31138" spans="9:27">
      <c r="I31138" s="5" t="str">
        <f t="shared" si="992"/>
        <v xml:space="preserve"> </v>
      </c>
      <c r="AA31138" s="5" t="str">
        <f t="shared" si="993"/>
        <v xml:space="preserve"> </v>
      </c>
    </row>
    <row r="31139" spans="9:27">
      <c r="I31139" s="5" t="str">
        <f t="shared" ref="I31139:I31202" si="994">IF(B31139&gt;0,SUM(B31139:E31139)," ")</f>
        <v xml:space="preserve"> </v>
      </c>
      <c r="AA31139" s="5" t="str">
        <f t="shared" si="993"/>
        <v xml:space="preserve"> </v>
      </c>
    </row>
    <row r="31140" spans="9:27">
      <c r="I31140" s="5" t="str">
        <f t="shared" si="994"/>
        <v xml:space="preserve"> </v>
      </c>
      <c r="AA31140" s="5" t="str">
        <f t="shared" si="993"/>
        <v xml:space="preserve"> </v>
      </c>
    </row>
    <row r="31141" spans="9:27">
      <c r="I31141" s="5" t="str">
        <f t="shared" si="994"/>
        <v xml:space="preserve"> </v>
      </c>
      <c r="AA31141" s="5" t="str">
        <f t="shared" si="993"/>
        <v xml:space="preserve"> </v>
      </c>
    </row>
    <row r="31142" spans="9:27">
      <c r="I31142" s="5" t="str">
        <f t="shared" si="994"/>
        <v xml:space="preserve"> </v>
      </c>
      <c r="AA31142" s="5" t="str">
        <f t="shared" si="993"/>
        <v xml:space="preserve"> </v>
      </c>
    </row>
    <row r="31143" spans="9:27">
      <c r="I31143" s="5" t="str">
        <f t="shared" si="994"/>
        <v xml:space="preserve"> </v>
      </c>
      <c r="AA31143" s="5" t="str">
        <f t="shared" si="993"/>
        <v xml:space="preserve"> </v>
      </c>
    </row>
    <row r="31144" spans="9:27">
      <c r="I31144" s="5" t="str">
        <f t="shared" si="994"/>
        <v xml:space="preserve"> </v>
      </c>
      <c r="AA31144" s="5" t="str">
        <f t="shared" si="993"/>
        <v xml:space="preserve"> </v>
      </c>
    </row>
    <row r="31145" spans="9:27">
      <c r="I31145" s="5" t="str">
        <f t="shared" si="994"/>
        <v xml:space="preserve"> </v>
      </c>
      <c r="AA31145" s="5" t="str">
        <f t="shared" si="993"/>
        <v xml:space="preserve"> </v>
      </c>
    </row>
    <row r="31146" spans="9:27">
      <c r="I31146" s="5" t="str">
        <f t="shared" si="994"/>
        <v xml:space="preserve"> </v>
      </c>
      <c r="AA31146" s="5" t="str">
        <f t="shared" si="993"/>
        <v xml:space="preserve"> </v>
      </c>
    </row>
    <row r="31147" spans="9:27">
      <c r="I31147" s="5" t="str">
        <f t="shared" si="994"/>
        <v xml:space="preserve"> </v>
      </c>
      <c r="AA31147" s="5" t="str">
        <f t="shared" si="993"/>
        <v xml:space="preserve"> </v>
      </c>
    </row>
    <row r="31148" spans="9:27">
      <c r="I31148" s="5" t="str">
        <f t="shared" si="994"/>
        <v xml:space="preserve"> </v>
      </c>
      <c r="AA31148" s="5" t="str">
        <f t="shared" si="993"/>
        <v xml:space="preserve"> </v>
      </c>
    </row>
    <row r="31149" spans="9:27">
      <c r="I31149" s="5" t="str">
        <f t="shared" si="994"/>
        <v xml:space="preserve"> </v>
      </c>
      <c r="AA31149" s="5" t="str">
        <f t="shared" si="993"/>
        <v xml:space="preserve"> </v>
      </c>
    </row>
    <row r="31150" spans="9:27">
      <c r="I31150" s="5" t="str">
        <f t="shared" si="994"/>
        <v xml:space="preserve"> </v>
      </c>
      <c r="AA31150" s="5" t="str">
        <f t="shared" si="993"/>
        <v xml:space="preserve"> </v>
      </c>
    </row>
    <row r="31151" spans="9:27">
      <c r="I31151" s="5" t="str">
        <f t="shared" si="994"/>
        <v xml:space="preserve"> </v>
      </c>
      <c r="AA31151" s="5" t="str">
        <f t="shared" si="993"/>
        <v xml:space="preserve"> </v>
      </c>
    </row>
    <row r="31152" spans="9:27">
      <c r="I31152" s="5" t="str">
        <f t="shared" si="994"/>
        <v xml:space="preserve"> </v>
      </c>
      <c r="AA31152" s="5" t="str">
        <f t="shared" si="993"/>
        <v xml:space="preserve"> </v>
      </c>
    </row>
    <row r="31153" spans="9:27">
      <c r="I31153" s="5" t="str">
        <f t="shared" si="994"/>
        <v xml:space="preserve"> </v>
      </c>
      <c r="AA31153" s="5" t="str">
        <f t="shared" si="993"/>
        <v xml:space="preserve"> </v>
      </c>
    </row>
    <row r="31154" spans="9:27">
      <c r="I31154" s="5" t="str">
        <f t="shared" si="994"/>
        <v xml:space="preserve"> </v>
      </c>
      <c r="AA31154" s="5" t="str">
        <f t="shared" si="993"/>
        <v xml:space="preserve"> </v>
      </c>
    </row>
    <row r="31155" spans="9:27">
      <c r="I31155" s="5" t="str">
        <f t="shared" si="994"/>
        <v xml:space="preserve"> </v>
      </c>
      <c r="AA31155" s="5" t="str">
        <f t="shared" si="993"/>
        <v xml:space="preserve"> </v>
      </c>
    </row>
    <row r="31156" spans="9:27">
      <c r="I31156" s="5" t="str">
        <f t="shared" si="994"/>
        <v xml:space="preserve"> </v>
      </c>
      <c r="AA31156" s="5" t="str">
        <f t="shared" si="993"/>
        <v xml:space="preserve"> </v>
      </c>
    </row>
    <row r="31157" spans="9:27">
      <c r="I31157" s="5" t="str">
        <f t="shared" si="994"/>
        <v xml:space="preserve"> </v>
      </c>
      <c r="AA31157" s="5" t="str">
        <f t="shared" si="993"/>
        <v xml:space="preserve"> </v>
      </c>
    </row>
    <row r="31158" spans="9:27">
      <c r="I31158" s="5" t="str">
        <f t="shared" si="994"/>
        <v xml:space="preserve"> </v>
      </c>
      <c r="AA31158" s="5" t="str">
        <f t="shared" si="993"/>
        <v xml:space="preserve"> </v>
      </c>
    </row>
    <row r="31159" spans="9:27">
      <c r="I31159" s="5" t="str">
        <f t="shared" si="994"/>
        <v xml:space="preserve"> </v>
      </c>
      <c r="AA31159" s="5" t="str">
        <f t="shared" si="993"/>
        <v xml:space="preserve"> </v>
      </c>
    </row>
    <row r="31160" spans="9:27">
      <c r="I31160" s="5" t="str">
        <f t="shared" si="994"/>
        <v xml:space="preserve"> </v>
      </c>
      <c r="AA31160" s="5" t="str">
        <f t="shared" si="993"/>
        <v xml:space="preserve"> </v>
      </c>
    </row>
    <row r="31161" spans="9:27">
      <c r="I31161" s="5" t="str">
        <f t="shared" si="994"/>
        <v xml:space="preserve"> </v>
      </c>
      <c r="AA31161" s="5" t="str">
        <f t="shared" si="993"/>
        <v xml:space="preserve"> </v>
      </c>
    </row>
    <row r="31162" spans="9:27">
      <c r="I31162" s="5" t="str">
        <f t="shared" si="994"/>
        <v xml:space="preserve"> </v>
      </c>
      <c r="AA31162" s="5" t="str">
        <f t="shared" si="993"/>
        <v xml:space="preserve"> </v>
      </c>
    </row>
    <row r="31163" spans="9:27">
      <c r="I31163" s="5" t="str">
        <f t="shared" si="994"/>
        <v xml:space="preserve"> </v>
      </c>
      <c r="AA31163" s="5" t="str">
        <f t="shared" si="993"/>
        <v xml:space="preserve"> </v>
      </c>
    </row>
    <row r="31164" spans="9:27">
      <c r="I31164" s="5" t="str">
        <f t="shared" si="994"/>
        <v xml:space="preserve"> </v>
      </c>
      <c r="AA31164" s="5" t="str">
        <f t="shared" si="993"/>
        <v xml:space="preserve"> </v>
      </c>
    </row>
    <row r="31165" spans="9:27">
      <c r="I31165" s="5" t="str">
        <f t="shared" si="994"/>
        <v xml:space="preserve"> </v>
      </c>
      <c r="AA31165" s="5" t="str">
        <f t="shared" si="993"/>
        <v xml:space="preserve"> </v>
      </c>
    </row>
    <row r="31166" spans="9:27">
      <c r="I31166" s="5" t="str">
        <f t="shared" si="994"/>
        <v xml:space="preserve"> </v>
      </c>
      <c r="AA31166" s="5" t="str">
        <f t="shared" si="993"/>
        <v xml:space="preserve"> </v>
      </c>
    </row>
    <row r="31167" spans="9:27">
      <c r="I31167" s="5" t="str">
        <f t="shared" si="994"/>
        <v xml:space="preserve"> </v>
      </c>
      <c r="AA31167" s="5" t="str">
        <f t="shared" si="993"/>
        <v xml:space="preserve"> </v>
      </c>
    </row>
    <row r="31168" spans="9:27">
      <c r="I31168" s="5" t="str">
        <f t="shared" si="994"/>
        <v xml:space="preserve"> </v>
      </c>
      <c r="AA31168" s="5" t="str">
        <f t="shared" si="993"/>
        <v xml:space="preserve"> </v>
      </c>
    </row>
    <row r="31169" spans="9:27">
      <c r="I31169" s="5" t="str">
        <f t="shared" si="994"/>
        <v xml:space="preserve"> </v>
      </c>
      <c r="AA31169" s="5" t="str">
        <f t="shared" si="993"/>
        <v xml:space="preserve"> </v>
      </c>
    </row>
    <row r="31170" spans="9:27">
      <c r="I31170" s="5" t="str">
        <f t="shared" si="994"/>
        <v xml:space="preserve"> </v>
      </c>
      <c r="AA31170" s="5" t="str">
        <f t="shared" si="993"/>
        <v xml:space="preserve"> </v>
      </c>
    </row>
    <row r="31171" spans="9:27">
      <c r="I31171" s="5" t="str">
        <f t="shared" si="994"/>
        <v xml:space="preserve"> </v>
      </c>
      <c r="AA31171" s="5" t="str">
        <f t="shared" si="993"/>
        <v xml:space="preserve"> </v>
      </c>
    </row>
    <row r="31172" spans="9:27">
      <c r="I31172" s="5" t="str">
        <f t="shared" si="994"/>
        <v xml:space="preserve"> </v>
      </c>
      <c r="AA31172" s="5" t="str">
        <f t="shared" si="993"/>
        <v xml:space="preserve"> </v>
      </c>
    </row>
    <row r="31173" spans="9:27">
      <c r="I31173" s="5" t="str">
        <f t="shared" si="994"/>
        <v xml:space="preserve"> </v>
      </c>
      <c r="AA31173" s="5" t="str">
        <f t="shared" si="993"/>
        <v xml:space="preserve"> </v>
      </c>
    </row>
    <row r="31174" spans="9:27">
      <c r="I31174" s="5" t="str">
        <f t="shared" si="994"/>
        <v xml:space="preserve"> </v>
      </c>
      <c r="AA31174" s="5" t="str">
        <f t="shared" si="993"/>
        <v xml:space="preserve"> </v>
      </c>
    </row>
    <row r="31175" spans="9:27">
      <c r="I31175" s="5" t="str">
        <f t="shared" si="994"/>
        <v xml:space="preserve"> </v>
      </c>
      <c r="AA31175" s="5" t="str">
        <f t="shared" ref="AA31175:AA31238" si="995">IF(T31175&gt;0,SUM(T31175:W31175)," ")</f>
        <v xml:space="preserve"> </v>
      </c>
    </row>
    <row r="31176" spans="9:27">
      <c r="I31176" s="5" t="str">
        <f t="shared" si="994"/>
        <v xml:space="preserve"> </v>
      </c>
      <c r="AA31176" s="5" t="str">
        <f t="shared" si="995"/>
        <v xml:space="preserve"> </v>
      </c>
    </row>
    <row r="31177" spans="9:27">
      <c r="I31177" s="5" t="str">
        <f t="shared" si="994"/>
        <v xml:space="preserve"> </v>
      </c>
      <c r="AA31177" s="5" t="str">
        <f t="shared" si="995"/>
        <v xml:space="preserve"> </v>
      </c>
    </row>
    <row r="31178" spans="9:27">
      <c r="I31178" s="5" t="str">
        <f t="shared" si="994"/>
        <v xml:space="preserve"> </v>
      </c>
      <c r="AA31178" s="5" t="str">
        <f t="shared" si="995"/>
        <v xml:space="preserve"> </v>
      </c>
    </row>
    <row r="31179" spans="9:27">
      <c r="I31179" s="5" t="str">
        <f t="shared" si="994"/>
        <v xml:space="preserve"> </v>
      </c>
      <c r="AA31179" s="5" t="str">
        <f t="shared" si="995"/>
        <v xml:space="preserve"> </v>
      </c>
    </row>
    <row r="31180" spans="9:27">
      <c r="I31180" s="5" t="str">
        <f t="shared" si="994"/>
        <v xml:space="preserve"> </v>
      </c>
      <c r="AA31180" s="5" t="str">
        <f t="shared" si="995"/>
        <v xml:space="preserve"> </v>
      </c>
    </row>
    <row r="31181" spans="9:27">
      <c r="I31181" s="5" t="str">
        <f t="shared" si="994"/>
        <v xml:space="preserve"> </v>
      </c>
      <c r="AA31181" s="5" t="str">
        <f t="shared" si="995"/>
        <v xml:space="preserve"> </v>
      </c>
    </row>
    <row r="31182" spans="9:27">
      <c r="I31182" s="5" t="str">
        <f t="shared" si="994"/>
        <v xml:space="preserve"> </v>
      </c>
      <c r="AA31182" s="5" t="str">
        <f t="shared" si="995"/>
        <v xml:space="preserve"> </v>
      </c>
    </row>
    <row r="31183" spans="9:27">
      <c r="I31183" s="5" t="str">
        <f t="shared" si="994"/>
        <v xml:space="preserve"> </v>
      </c>
      <c r="AA31183" s="5" t="str">
        <f t="shared" si="995"/>
        <v xml:space="preserve"> </v>
      </c>
    </row>
    <row r="31184" spans="9:27">
      <c r="I31184" s="5" t="str">
        <f t="shared" si="994"/>
        <v xml:space="preserve"> </v>
      </c>
      <c r="AA31184" s="5" t="str">
        <f t="shared" si="995"/>
        <v xml:space="preserve"> </v>
      </c>
    </row>
    <row r="31185" spans="9:27">
      <c r="I31185" s="5" t="str">
        <f t="shared" si="994"/>
        <v xml:space="preserve"> </v>
      </c>
      <c r="AA31185" s="5" t="str">
        <f t="shared" si="995"/>
        <v xml:space="preserve"> </v>
      </c>
    </row>
    <row r="31186" spans="9:27">
      <c r="I31186" s="5" t="str">
        <f t="shared" si="994"/>
        <v xml:space="preserve"> </v>
      </c>
      <c r="AA31186" s="5" t="str">
        <f t="shared" si="995"/>
        <v xml:space="preserve"> </v>
      </c>
    </row>
    <row r="31187" spans="9:27">
      <c r="I31187" s="5" t="str">
        <f t="shared" si="994"/>
        <v xml:space="preserve"> </v>
      </c>
      <c r="AA31187" s="5" t="str">
        <f t="shared" si="995"/>
        <v xml:space="preserve"> </v>
      </c>
    </row>
    <row r="31188" spans="9:27">
      <c r="I31188" s="5" t="str">
        <f t="shared" si="994"/>
        <v xml:space="preserve"> </v>
      </c>
      <c r="AA31188" s="5" t="str">
        <f t="shared" si="995"/>
        <v xml:space="preserve"> </v>
      </c>
    </row>
    <row r="31189" spans="9:27">
      <c r="I31189" s="5" t="str">
        <f t="shared" si="994"/>
        <v xml:space="preserve"> </v>
      </c>
      <c r="AA31189" s="5" t="str">
        <f t="shared" si="995"/>
        <v xml:space="preserve"> </v>
      </c>
    </row>
    <row r="31190" spans="9:27">
      <c r="I31190" s="5" t="str">
        <f t="shared" si="994"/>
        <v xml:space="preserve"> </v>
      </c>
      <c r="AA31190" s="5" t="str">
        <f t="shared" si="995"/>
        <v xml:space="preserve"> </v>
      </c>
    </row>
    <row r="31191" spans="9:27">
      <c r="I31191" s="5" t="str">
        <f t="shared" si="994"/>
        <v xml:space="preserve"> </v>
      </c>
      <c r="AA31191" s="5" t="str">
        <f t="shared" si="995"/>
        <v xml:space="preserve"> </v>
      </c>
    </row>
    <row r="31192" spans="9:27">
      <c r="I31192" s="5" t="str">
        <f t="shared" si="994"/>
        <v xml:space="preserve"> </v>
      </c>
      <c r="AA31192" s="5" t="str">
        <f t="shared" si="995"/>
        <v xml:space="preserve"> </v>
      </c>
    </row>
    <row r="31193" spans="9:27">
      <c r="I31193" s="5" t="str">
        <f t="shared" si="994"/>
        <v xml:space="preserve"> </v>
      </c>
      <c r="AA31193" s="5" t="str">
        <f t="shared" si="995"/>
        <v xml:space="preserve"> </v>
      </c>
    </row>
    <row r="31194" spans="9:27">
      <c r="I31194" s="5" t="str">
        <f t="shared" si="994"/>
        <v xml:space="preserve"> </v>
      </c>
      <c r="AA31194" s="5" t="str">
        <f t="shared" si="995"/>
        <v xml:space="preserve"> </v>
      </c>
    </row>
    <row r="31195" spans="9:27">
      <c r="I31195" s="5" t="str">
        <f t="shared" si="994"/>
        <v xml:space="preserve"> </v>
      </c>
      <c r="AA31195" s="5" t="str">
        <f t="shared" si="995"/>
        <v xml:space="preserve"> </v>
      </c>
    </row>
    <row r="31196" spans="9:27">
      <c r="I31196" s="5" t="str">
        <f t="shared" si="994"/>
        <v xml:space="preserve"> </v>
      </c>
      <c r="AA31196" s="5" t="str">
        <f t="shared" si="995"/>
        <v xml:space="preserve"> </v>
      </c>
    </row>
    <row r="31197" spans="9:27">
      <c r="I31197" s="5" t="str">
        <f t="shared" si="994"/>
        <v xml:space="preserve"> </v>
      </c>
      <c r="AA31197" s="5" t="str">
        <f t="shared" si="995"/>
        <v xml:space="preserve"> </v>
      </c>
    </row>
    <row r="31198" spans="9:27">
      <c r="I31198" s="5" t="str">
        <f t="shared" si="994"/>
        <v xml:space="preserve"> </v>
      </c>
      <c r="AA31198" s="5" t="str">
        <f t="shared" si="995"/>
        <v xml:space="preserve"> </v>
      </c>
    </row>
    <row r="31199" spans="9:27">
      <c r="I31199" s="5" t="str">
        <f t="shared" si="994"/>
        <v xml:space="preserve"> </v>
      </c>
      <c r="AA31199" s="5" t="str">
        <f t="shared" si="995"/>
        <v xml:space="preserve"> </v>
      </c>
    </row>
    <row r="31200" spans="9:27">
      <c r="I31200" s="5" t="str">
        <f t="shared" si="994"/>
        <v xml:space="preserve"> </v>
      </c>
      <c r="AA31200" s="5" t="str">
        <f t="shared" si="995"/>
        <v xml:space="preserve"> </v>
      </c>
    </row>
    <row r="31201" spans="9:27">
      <c r="I31201" s="5" t="str">
        <f t="shared" si="994"/>
        <v xml:space="preserve"> </v>
      </c>
      <c r="AA31201" s="5" t="str">
        <f t="shared" si="995"/>
        <v xml:space="preserve"> </v>
      </c>
    </row>
    <row r="31202" spans="9:27">
      <c r="I31202" s="5" t="str">
        <f t="shared" si="994"/>
        <v xml:space="preserve"> </v>
      </c>
      <c r="AA31202" s="5" t="str">
        <f t="shared" si="995"/>
        <v xml:space="preserve"> </v>
      </c>
    </row>
    <row r="31203" spans="9:27">
      <c r="I31203" s="5" t="str">
        <f t="shared" ref="I31203:I31266" si="996">IF(B31203&gt;0,SUM(B31203:E31203)," ")</f>
        <v xml:space="preserve"> </v>
      </c>
      <c r="AA31203" s="5" t="str">
        <f t="shared" si="995"/>
        <v xml:space="preserve"> </v>
      </c>
    </row>
    <row r="31204" spans="9:27">
      <c r="I31204" s="5" t="str">
        <f t="shared" si="996"/>
        <v xml:space="preserve"> </v>
      </c>
      <c r="AA31204" s="5" t="str">
        <f t="shared" si="995"/>
        <v xml:space="preserve"> </v>
      </c>
    </row>
    <row r="31205" spans="9:27">
      <c r="I31205" s="5" t="str">
        <f t="shared" si="996"/>
        <v xml:space="preserve"> </v>
      </c>
      <c r="AA31205" s="5" t="str">
        <f t="shared" si="995"/>
        <v xml:space="preserve"> </v>
      </c>
    </row>
    <row r="31206" spans="9:27">
      <c r="I31206" s="5" t="str">
        <f t="shared" si="996"/>
        <v xml:space="preserve"> </v>
      </c>
      <c r="AA31206" s="5" t="str">
        <f t="shared" si="995"/>
        <v xml:space="preserve"> </v>
      </c>
    </row>
    <row r="31207" spans="9:27">
      <c r="I31207" s="5" t="str">
        <f t="shared" si="996"/>
        <v xml:space="preserve"> </v>
      </c>
      <c r="AA31207" s="5" t="str">
        <f t="shared" si="995"/>
        <v xml:space="preserve"> </v>
      </c>
    </row>
    <row r="31208" spans="9:27">
      <c r="I31208" s="5" t="str">
        <f t="shared" si="996"/>
        <v xml:space="preserve"> </v>
      </c>
      <c r="AA31208" s="5" t="str">
        <f t="shared" si="995"/>
        <v xml:space="preserve"> </v>
      </c>
    </row>
    <row r="31209" spans="9:27">
      <c r="I31209" s="5" t="str">
        <f t="shared" si="996"/>
        <v xml:space="preserve"> </v>
      </c>
      <c r="AA31209" s="5" t="str">
        <f t="shared" si="995"/>
        <v xml:space="preserve"> </v>
      </c>
    </row>
    <row r="31210" spans="9:27">
      <c r="I31210" s="5" t="str">
        <f t="shared" si="996"/>
        <v xml:space="preserve"> </v>
      </c>
      <c r="AA31210" s="5" t="str">
        <f t="shared" si="995"/>
        <v xml:space="preserve"> </v>
      </c>
    </row>
    <row r="31211" spans="9:27">
      <c r="I31211" s="5" t="str">
        <f t="shared" si="996"/>
        <v xml:space="preserve"> </v>
      </c>
      <c r="AA31211" s="5" t="str">
        <f t="shared" si="995"/>
        <v xml:space="preserve"> </v>
      </c>
    </row>
    <row r="31212" spans="9:27">
      <c r="I31212" s="5" t="str">
        <f t="shared" si="996"/>
        <v xml:space="preserve"> </v>
      </c>
      <c r="AA31212" s="5" t="str">
        <f t="shared" si="995"/>
        <v xml:space="preserve"> </v>
      </c>
    </row>
    <row r="31213" spans="9:27">
      <c r="I31213" s="5" t="str">
        <f t="shared" si="996"/>
        <v xml:space="preserve"> </v>
      </c>
      <c r="AA31213" s="5" t="str">
        <f t="shared" si="995"/>
        <v xml:space="preserve"> </v>
      </c>
    </row>
    <row r="31214" spans="9:27">
      <c r="I31214" s="5" t="str">
        <f t="shared" si="996"/>
        <v xml:space="preserve"> </v>
      </c>
      <c r="AA31214" s="5" t="str">
        <f t="shared" si="995"/>
        <v xml:space="preserve"> </v>
      </c>
    </row>
    <row r="31215" spans="9:27">
      <c r="I31215" s="5" t="str">
        <f t="shared" si="996"/>
        <v xml:space="preserve"> </v>
      </c>
      <c r="AA31215" s="5" t="str">
        <f t="shared" si="995"/>
        <v xml:space="preserve"> </v>
      </c>
    </row>
    <row r="31216" spans="9:27">
      <c r="I31216" s="5" t="str">
        <f t="shared" si="996"/>
        <v xml:space="preserve"> </v>
      </c>
      <c r="AA31216" s="5" t="str">
        <f t="shared" si="995"/>
        <v xml:space="preserve"> </v>
      </c>
    </row>
    <row r="31217" spans="9:27">
      <c r="I31217" s="5" t="str">
        <f t="shared" si="996"/>
        <v xml:space="preserve"> </v>
      </c>
      <c r="AA31217" s="5" t="str">
        <f t="shared" si="995"/>
        <v xml:space="preserve"> </v>
      </c>
    </row>
    <row r="31218" spans="9:27">
      <c r="I31218" s="5" t="str">
        <f t="shared" si="996"/>
        <v xml:space="preserve"> </v>
      </c>
      <c r="AA31218" s="5" t="str">
        <f t="shared" si="995"/>
        <v xml:space="preserve"> </v>
      </c>
    </row>
    <row r="31219" spans="9:27">
      <c r="I31219" s="5" t="str">
        <f t="shared" si="996"/>
        <v xml:space="preserve"> </v>
      </c>
      <c r="AA31219" s="5" t="str">
        <f t="shared" si="995"/>
        <v xml:space="preserve"> </v>
      </c>
    </row>
    <row r="31220" spans="9:27">
      <c r="I31220" s="5" t="str">
        <f t="shared" si="996"/>
        <v xml:space="preserve"> </v>
      </c>
      <c r="AA31220" s="5" t="str">
        <f t="shared" si="995"/>
        <v xml:space="preserve"> </v>
      </c>
    </row>
    <row r="31221" spans="9:27">
      <c r="I31221" s="5" t="str">
        <f t="shared" si="996"/>
        <v xml:space="preserve"> </v>
      </c>
      <c r="AA31221" s="5" t="str">
        <f t="shared" si="995"/>
        <v xml:space="preserve"> </v>
      </c>
    </row>
    <row r="31222" spans="9:27">
      <c r="I31222" s="5" t="str">
        <f t="shared" si="996"/>
        <v xml:space="preserve"> </v>
      </c>
      <c r="AA31222" s="5" t="str">
        <f t="shared" si="995"/>
        <v xml:space="preserve"> </v>
      </c>
    </row>
    <row r="31223" spans="9:27">
      <c r="I31223" s="5" t="str">
        <f t="shared" si="996"/>
        <v xml:space="preserve"> </v>
      </c>
      <c r="AA31223" s="5" t="str">
        <f t="shared" si="995"/>
        <v xml:space="preserve"> </v>
      </c>
    </row>
    <row r="31224" spans="9:27">
      <c r="I31224" s="5" t="str">
        <f t="shared" si="996"/>
        <v xml:space="preserve"> </v>
      </c>
      <c r="AA31224" s="5" t="str">
        <f t="shared" si="995"/>
        <v xml:space="preserve"> </v>
      </c>
    </row>
    <row r="31225" spans="9:27">
      <c r="I31225" s="5" t="str">
        <f t="shared" si="996"/>
        <v xml:space="preserve"> </v>
      </c>
      <c r="AA31225" s="5" t="str">
        <f t="shared" si="995"/>
        <v xml:space="preserve"> </v>
      </c>
    </row>
    <row r="31226" spans="9:27">
      <c r="I31226" s="5" t="str">
        <f t="shared" si="996"/>
        <v xml:space="preserve"> </v>
      </c>
      <c r="AA31226" s="5" t="str">
        <f t="shared" si="995"/>
        <v xml:space="preserve"> </v>
      </c>
    </row>
    <row r="31227" spans="9:27">
      <c r="I31227" s="5" t="str">
        <f t="shared" si="996"/>
        <v xml:space="preserve"> </v>
      </c>
      <c r="AA31227" s="5" t="str">
        <f t="shared" si="995"/>
        <v xml:space="preserve"> </v>
      </c>
    </row>
    <row r="31228" spans="9:27">
      <c r="I31228" s="5" t="str">
        <f t="shared" si="996"/>
        <v xml:space="preserve"> </v>
      </c>
      <c r="AA31228" s="5" t="str">
        <f t="shared" si="995"/>
        <v xml:space="preserve"> </v>
      </c>
    </row>
    <row r="31229" spans="9:27">
      <c r="I31229" s="5" t="str">
        <f t="shared" si="996"/>
        <v xml:space="preserve"> </v>
      </c>
      <c r="AA31229" s="5" t="str">
        <f t="shared" si="995"/>
        <v xml:space="preserve"> </v>
      </c>
    </row>
    <row r="31230" spans="9:27">
      <c r="I31230" s="5" t="str">
        <f t="shared" si="996"/>
        <v xml:space="preserve"> </v>
      </c>
      <c r="AA31230" s="5" t="str">
        <f t="shared" si="995"/>
        <v xml:space="preserve"> </v>
      </c>
    </row>
    <row r="31231" spans="9:27">
      <c r="I31231" s="5" t="str">
        <f t="shared" si="996"/>
        <v xml:space="preserve"> </v>
      </c>
      <c r="AA31231" s="5" t="str">
        <f t="shared" si="995"/>
        <v xml:space="preserve"> </v>
      </c>
    </row>
    <row r="31232" spans="9:27">
      <c r="I31232" s="5" t="str">
        <f t="shared" si="996"/>
        <v xml:space="preserve"> </v>
      </c>
      <c r="AA31232" s="5" t="str">
        <f t="shared" si="995"/>
        <v xml:space="preserve"> </v>
      </c>
    </row>
    <row r="31233" spans="9:27">
      <c r="I31233" s="5" t="str">
        <f t="shared" si="996"/>
        <v xml:space="preserve"> </v>
      </c>
      <c r="AA31233" s="5" t="str">
        <f t="shared" si="995"/>
        <v xml:space="preserve"> </v>
      </c>
    </row>
    <row r="31234" spans="9:27">
      <c r="I31234" s="5" t="str">
        <f t="shared" si="996"/>
        <v xml:space="preserve"> </v>
      </c>
      <c r="AA31234" s="5" t="str">
        <f t="shared" si="995"/>
        <v xml:space="preserve"> </v>
      </c>
    </row>
    <row r="31235" spans="9:27">
      <c r="I31235" s="5" t="str">
        <f t="shared" si="996"/>
        <v xml:space="preserve"> </v>
      </c>
      <c r="AA31235" s="5" t="str">
        <f t="shared" si="995"/>
        <v xml:space="preserve"> </v>
      </c>
    </row>
    <row r="31236" spans="9:27">
      <c r="I31236" s="5" t="str">
        <f t="shared" si="996"/>
        <v xml:space="preserve"> </v>
      </c>
      <c r="AA31236" s="5" t="str">
        <f t="shared" si="995"/>
        <v xml:space="preserve"> </v>
      </c>
    </row>
    <row r="31237" spans="9:27">
      <c r="I31237" s="5" t="str">
        <f t="shared" si="996"/>
        <v xml:space="preserve"> </v>
      </c>
      <c r="AA31237" s="5" t="str">
        <f t="shared" si="995"/>
        <v xml:space="preserve"> </v>
      </c>
    </row>
    <row r="31238" spans="9:27">
      <c r="I31238" s="5" t="str">
        <f t="shared" si="996"/>
        <v xml:space="preserve"> </v>
      </c>
      <c r="AA31238" s="5" t="str">
        <f t="shared" si="995"/>
        <v xml:space="preserve"> </v>
      </c>
    </row>
    <row r="31239" spans="9:27">
      <c r="I31239" s="5" t="str">
        <f t="shared" si="996"/>
        <v xml:space="preserve"> </v>
      </c>
      <c r="AA31239" s="5" t="str">
        <f t="shared" ref="AA31239:AA31302" si="997">IF(T31239&gt;0,SUM(T31239:W31239)," ")</f>
        <v xml:space="preserve"> </v>
      </c>
    </row>
    <row r="31240" spans="9:27">
      <c r="I31240" s="5" t="str">
        <f t="shared" si="996"/>
        <v xml:space="preserve"> </v>
      </c>
      <c r="AA31240" s="5" t="str">
        <f t="shared" si="997"/>
        <v xml:space="preserve"> </v>
      </c>
    </row>
    <row r="31241" spans="9:27">
      <c r="I31241" s="5" t="str">
        <f t="shared" si="996"/>
        <v xml:space="preserve"> </v>
      </c>
      <c r="AA31241" s="5" t="str">
        <f t="shared" si="997"/>
        <v xml:space="preserve"> </v>
      </c>
    </row>
    <row r="31242" spans="9:27">
      <c r="I31242" s="5" t="str">
        <f t="shared" si="996"/>
        <v xml:space="preserve"> </v>
      </c>
      <c r="AA31242" s="5" t="str">
        <f t="shared" si="997"/>
        <v xml:space="preserve"> </v>
      </c>
    </row>
    <row r="31243" spans="9:27">
      <c r="I31243" s="5" t="str">
        <f t="shared" si="996"/>
        <v xml:space="preserve"> </v>
      </c>
      <c r="AA31243" s="5" t="str">
        <f t="shared" si="997"/>
        <v xml:space="preserve"> </v>
      </c>
    </row>
    <row r="31244" spans="9:27">
      <c r="I31244" s="5" t="str">
        <f t="shared" si="996"/>
        <v xml:space="preserve"> </v>
      </c>
      <c r="AA31244" s="5" t="str">
        <f t="shared" si="997"/>
        <v xml:space="preserve"> </v>
      </c>
    </row>
    <row r="31245" spans="9:27">
      <c r="I31245" s="5" t="str">
        <f t="shared" si="996"/>
        <v xml:space="preserve"> </v>
      </c>
      <c r="AA31245" s="5" t="str">
        <f t="shared" si="997"/>
        <v xml:space="preserve"> </v>
      </c>
    </row>
    <row r="31246" spans="9:27">
      <c r="I31246" s="5" t="str">
        <f t="shared" si="996"/>
        <v xml:space="preserve"> </v>
      </c>
      <c r="AA31246" s="5" t="str">
        <f t="shared" si="997"/>
        <v xml:space="preserve"> </v>
      </c>
    </row>
    <row r="31247" spans="9:27">
      <c r="I31247" s="5" t="str">
        <f t="shared" si="996"/>
        <v xml:space="preserve"> </v>
      </c>
      <c r="AA31247" s="5" t="str">
        <f t="shared" si="997"/>
        <v xml:space="preserve"> </v>
      </c>
    </row>
    <row r="31248" spans="9:27">
      <c r="I31248" s="5" t="str">
        <f t="shared" si="996"/>
        <v xml:space="preserve"> </v>
      </c>
      <c r="AA31248" s="5" t="str">
        <f t="shared" si="997"/>
        <v xml:space="preserve"> </v>
      </c>
    </row>
    <row r="31249" spans="9:27">
      <c r="I31249" s="5" t="str">
        <f t="shared" si="996"/>
        <v xml:space="preserve"> </v>
      </c>
      <c r="AA31249" s="5" t="str">
        <f t="shared" si="997"/>
        <v xml:space="preserve"> </v>
      </c>
    </row>
    <row r="31250" spans="9:27">
      <c r="I31250" s="5" t="str">
        <f t="shared" si="996"/>
        <v xml:space="preserve"> </v>
      </c>
      <c r="AA31250" s="5" t="str">
        <f t="shared" si="997"/>
        <v xml:space="preserve"> </v>
      </c>
    </row>
    <row r="31251" spans="9:27">
      <c r="I31251" s="5" t="str">
        <f t="shared" si="996"/>
        <v xml:space="preserve"> </v>
      </c>
      <c r="AA31251" s="5" t="str">
        <f t="shared" si="997"/>
        <v xml:space="preserve"> </v>
      </c>
    </row>
    <row r="31252" spans="9:27">
      <c r="I31252" s="5" t="str">
        <f t="shared" si="996"/>
        <v xml:space="preserve"> </v>
      </c>
      <c r="AA31252" s="5" t="str">
        <f t="shared" si="997"/>
        <v xml:space="preserve"> </v>
      </c>
    </row>
    <row r="31253" spans="9:27">
      <c r="I31253" s="5" t="str">
        <f t="shared" si="996"/>
        <v xml:space="preserve"> </v>
      </c>
      <c r="AA31253" s="5" t="str">
        <f t="shared" si="997"/>
        <v xml:space="preserve"> </v>
      </c>
    </row>
    <row r="31254" spans="9:27">
      <c r="I31254" s="5" t="str">
        <f t="shared" si="996"/>
        <v xml:space="preserve"> </v>
      </c>
      <c r="AA31254" s="5" t="str">
        <f t="shared" si="997"/>
        <v xml:space="preserve"> </v>
      </c>
    </row>
    <row r="31255" spans="9:27">
      <c r="I31255" s="5" t="str">
        <f t="shared" si="996"/>
        <v xml:space="preserve"> </v>
      </c>
      <c r="AA31255" s="5" t="str">
        <f t="shared" si="997"/>
        <v xml:space="preserve"> </v>
      </c>
    </row>
    <row r="31256" spans="9:27">
      <c r="I31256" s="5" t="str">
        <f t="shared" si="996"/>
        <v xml:space="preserve"> </v>
      </c>
      <c r="AA31256" s="5" t="str">
        <f t="shared" si="997"/>
        <v xml:space="preserve"> </v>
      </c>
    </row>
    <row r="31257" spans="9:27">
      <c r="I31257" s="5" t="str">
        <f t="shared" si="996"/>
        <v xml:space="preserve"> </v>
      </c>
      <c r="AA31257" s="5" t="str">
        <f t="shared" si="997"/>
        <v xml:space="preserve"> </v>
      </c>
    </row>
    <row r="31258" spans="9:27">
      <c r="I31258" s="5" t="str">
        <f t="shared" si="996"/>
        <v xml:space="preserve"> </v>
      </c>
      <c r="AA31258" s="5" t="str">
        <f t="shared" si="997"/>
        <v xml:space="preserve"> </v>
      </c>
    </row>
    <row r="31259" spans="9:27">
      <c r="I31259" s="5" t="str">
        <f t="shared" si="996"/>
        <v xml:space="preserve"> </v>
      </c>
      <c r="AA31259" s="5" t="str">
        <f t="shared" si="997"/>
        <v xml:space="preserve"> </v>
      </c>
    </row>
    <row r="31260" spans="9:27">
      <c r="I31260" s="5" t="str">
        <f t="shared" si="996"/>
        <v xml:space="preserve"> </v>
      </c>
      <c r="AA31260" s="5" t="str">
        <f t="shared" si="997"/>
        <v xml:space="preserve"> </v>
      </c>
    </row>
    <row r="31261" spans="9:27">
      <c r="I31261" s="5" t="str">
        <f t="shared" si="996"/>
        <v xml:space="preserve"> </v>
      </c>
      <c r="AA31261" s="5" t="str">
        <f t="shared" si="997"/>
        <v xml:space="preserve"> </v>
      </c>
    </row>
    <row r="31262" spans="9:27">
      <c r="I31262" s="5" t="str">
        <f t="shared" si="996"/>
        <v xml:space="preserve"> </v>
      </c>
      <c r="AA31262" s="5" t="str">
        <f t="shared" si="997"/>
        <v xml:space="preserve"> </v>
      </c>
    </row>
    <row r="31263" spans="9:27">
      <c r="I31263" s="5" t="str">
        <f t="shared" si="996"/>
        <v xml:space="preserve"> </v>
      </c>
      <c r="AA31263" s="5" t="str">
        <f t="shared" si="997"/>
        <v xml:space="preserve"> </v>
      </c>
    </row>
    <row r="31264" spans="9:27">
      <c r="I31264" s="5" t="str">
        <f t="shared" si="996"/>
        <v xml:space="preserve"> </v>
      </c>
      <c r="AA31264" s="5" t="str">
        <f t="shared" si="997"/>
        <v xml:space="preserve"> </v>
      </c>
    </row>
    <row r="31265" spans="9:27">
      <c r="I31265" s="5" t="str">
        <f t="shared" si="996"/>
        <v xml:space="preserve"> </v>
      </c>
      <c r="AA31265" s="5" t="str">
        <f t="shared" si="997"/>
        <v xml:space="preserve"> </v>
      </c>
    </row>
    <row r="31266" spans="9:27">
      <c r="I31266" s="5" t="str">
        <f t="shared" si="996"/>
        <v xml:space="preserve"> </v>
      </c>
      <c r="AA31266" s="5" t="str">
        <f t="shared" si="997"/>
        <v xml:space="preserve"> </v>
      </c>
    </row>
    <row r="31267" spans="9:27">
      <c r="I31267" s="5" t="str">
        <f t="shared" ref="I31267:I31330" si="998">IF(B31267&gt;0,SUM(B31267:E31267)," ")</f>
        <v xml:space="preserve"> </v>
      </c>
      <c r="AA31267" s="5" t="str">
        <f t="shared" si="997"/>
        <v xml:space="preserve"> </v>
      </c>
    </row>
    <row r="31268" spans="9:27">
      <c r="I31268" s="5" t="str">
        <f t="shared" si="998"/>
        <v xml:space="preserve"> </v>
      </c>
      <c r="AA31268" s="5" t="str">
        <f t="shared" si="997"/>
        <v xml:space="preserve"> </v>
      </c>
    </row>
    <row r="31269" spans="9:27">
      <c r="I31269" s="5" t="str">
        <f t="shared" si="998"/>
        <v xml:space="preserve"> </v>
      </c>
      <c r="AA31269" s="5" t="str">
        <f t="shared" si="997"/>
        <v xml:space="preserve"> </v>
      </c>
    </row>
    <row r="31270" spans="9:27">
      <c r="I31270" s="5" t="str">
        <f t="shared" si="998"/>
        <v xml:space="preserve"> </v>
      </c>
      <c r="AA31270" s="5" t="str">
        <f t="shared" si="997"/>
        <v xml:space="preserve"> </v>
      </c>
    </row>
    <row r="31271" spans="9:27">
      <c r="I31271" s="5" t="str">
        <f t="shared" si="998"/>
        <v xml:space="preserve"> </v>
      </c>
      <c r="AA31271" s="5" t="str">
        <f t="shared" si="997"/>
        <v xml:space="preserve"> </v>
      </c>
    </row>
    <row r="31272" spans="9:27">
      <c r="I31272" s="5" t="str">
        <f t="shared" si="998"/>
        <v xml:space="preserve"> </v>
      </c>
      <c r="AA31272" s="5" t="str">
        <f t="shared" si="997"/>
        <v xml:space="preserve"> </v>
      </c>
    </row>
    <row r="31273" spans="9:27">
      <c r="I31273" s="5" t="str">
        <f t="shared" si="998"/>
        <v xml:space="preserve"> </v>
      </c>
      <c r="AA31273" s="5" t="str">
        <f t="shared" si="997"/>
        <v xml:space="preserve"> </v>
      </c>
    </row>
    <row r="31274" spans="9:27">
      <c r="I31274" s="5" t="str">
        <f t="shared" si="998"/>
        <v xml:space="preserve"> </v>
      </c>
      <c r="AA31274" s="5" t="str">
        <f t="shared" si="997"/>
        <v xml:space="preserve"> </v>
      </c>
    </row>
    <row r="31275" spans="9:27">
      <c r="I31275" s="5" t="str">
        <f t="shared" si="998"/>
        <v xml:space="preserve"> </v>
      </c>
      <c r="AA31275" s="5" t="str">
        <f t="shared" si="997"/>
        <v xml:space="preserve"> </v>
      </c>
    </row>
    <row r="31276" spans="9:27">
      <c r="I31276" s="5" t="str">
        <f t="shared" si="998"/>
        <v xml:space="preserve"> </v>
      </c>
      <c r="AA31276" s="5" t="str">
        <f t="shared" si="997"/>
        <v xml:space="preserve"> </v>
      </c>
    </row>
    <row r="31277" spans="9:27">
      <c r="I31277" s="5" t="str">
        <f t="shared" si="998"/>
        <v xml:space="preserve"> </v>
      </c>
      <c r="AA31277" s="5" t="str">
        <f t="shared" si="997"/>
        <v xml:space="preserve"> </v>
      </c>
    </row>
    <row r="31278" spans="9:27">
      <c r="I31278" s="5" t="str">
        <f t="shared" si="998"/>
        <v xml:space="preserve"> </v>
      </c>
      <c r="AA31278" s="5" t="str">
        <f t="shared" si="997"/>
        <v xml:space="preserve"> </v>
      </c>
    </row>
    <row r="31279" spans="9:27">
      <c r="I31279" s="5" t="str">
        <f t="shared" si="998"/>
        <v xml:space="preserve"> </v>
      </c>
      <c r="AA31279" s="5" t="str">
        <f t="shared" si="997"/>
        <v xml:space="preserve"> </v>
      </c>
    </row>
    <row r="31280" spans="9:27">
      <c r="I31280" s="5" t="str">
        <f t="shared" si="998"/>
        <v xml:space="preserve"> </v>
      </c>
      <c r="AA31280" s="5" t="str">
        <f t="shared" si="997"/>
        <v xml:space="preserve"> </v>
      </c>
    </row>
    <row r="31281" spans="9:27">
      <c r="I31281" s="5" t="str">
        <f t="shared" si="998"/>
        <v xml:space="preserve"> </v>
      </c>
      <c r="AA31281" s="5" t="str">
        <f t="shared" si="997"/>
        <v xml:space="preserve"> </v>
      </c>
    </row>
    <row r="31282" spans="9:27">
      <c r="I31282" s="5" t="str">
        <f t="shared" si="998"/>
        <v xml:space="preserve"> </v>
      </c>
      <c r="AA31282" s="5" t="str">
        <f t="shared" si="997"/>
        <v xml:space="preserve"> </v>
      </c>
    </row>
    <row r="31283" spans="9:27">
      <c r="I31283" s="5" t="str">
        <f t="shared" si="998"/>
        <v xml:space="preserve"> </v>
      </c>
      <c r="AA31283" s="5" t="str">
        <f t="shared" si="997"/>
        <v xml:space="preserve"> </v>
      </c>
    </row>
    <row r="31284" spans="9:27">
      <c r="I31284" s="5" t="str">
        <f t="shared" si="998"/>
        <v xml:space="preserve"> </v>
      </c>
      <c r="AA31284" s="5" t="str">
        <f t="shared" si="997"/>
        <v xml:space="preserve"> </v>
      </c>
    </row>
    <row r="31285" spans="9:27">
      <c r="I31285" s="5" t="str">
        <f t="shared" si="998"/>
        <v xml:space="preserve"> </v>
      </c>
      <c r="AA31285" s="5" t="str">
        <f t="shared" si="997"/>
        <v xml:space="preserve"> </v>
      </c>
    </row>
    <row r="31286" spans="9:27">
      <c r="I31286" s="5" t="str">
        <f t="shared" si="998"/>
        <v xml:space="preserve"> </v>
      </c>
      <c r="AA31286" s="5" t="str">
        <f t="shared" si="997"/>
        <v xml:space="preserve"> </v>
      </c>
    </row>
    <row r="31287" spans="9:27">
      <c r="I31287" s="5" t="str">
        <f t="shared" si="998"/>
        <v xml:space="preserve"> </v>
      </c>
      <c r="AA31287" s="5" t="str">
        <f t="shared" si="997"/>
        <v xml:space="preserve"> </v>
      </c>
    </row>
    <row r="31288" spans="9:27">
      <c r="I31288" s="5" t="str">
        <f t="shared" si="998"/>
        <v xml:space="preserve"> </v>
      </c>
      <c r="AA31288" s="5" t="str">
        <f t="shared" si="997"/>
        <v xml:space="preserve"> </v>
      </c>
    </row>
    <row r="31289" spans="9:27">
      <c r="I31289" s="5" t="str">
        <f t="shared" si="998"/>
        <v xml:space="preserve"> </v>
      </c>
      <c r="AA31289" s="5" t="str">
        <f t="shared" si="997"/>
        <v xml:space="preserve"> </v>
      </c>
    </row>
    <row r="31290" spans="9:27">
      <c r="I31290" s="5" t="str">
        <f t="shared" si="998"/>
        <v xml:space="preserve"> </v>
      </c>
      <c r="AA31290" s="5" t="str">
        <f t="shared" si="997"/>
        <v xml:space="preserve"> </v>
      </c>
    </row>
    <row r="31291" spans="9:27">
      <c r="I31291" s="5" t="str">
        <f t="shared" si="998"/>
        <v xml:space="preserve"> </v>
      </c>
      <c r="AA31291" s="5" t="str">
        <f t="shared" si="997"/>
        <v xml:space="preserve"> </v>
      </c>
    </row>
    <row r="31292" spans="9:27">
      <c r="I31292" s="5" t="str">
        <f t="shared" si="998"/>
        <v xml:space="preserve"> </v>
      </c>
      <c r="AA31292" s="5" t="str">
        <f t="shared" si="997"/>
        <v xml:space="preserve"> </v>
      </c>
    </row>
    <row r="31293" spans="9:27">
      <c r="I31293" s="5" t="str">
        <f t="shared" si="998"/>
        <v xml:space="preserve"> </v>
      </c>
      <c r="AA31293" s="5" t="str">
        <f t="shared" si="997"/>
        <v xml:space="preserve"> </v>
      </c>
    </row>
    <row r="31294" spans="9:27">
      <c r="I31294" s="5" t="str">
        <f t="shared" si="998"/>
        <v xml:space="preserve"> </v>
      </c>
      <c r="AA31294" s="5" t="str">
        <f t="shared" si="997"/>
        <v xml:space="preserve"> </v>
      </c>
    </row>
    <row r="31295" spans="9:27">
      <c r="I31295" s="5" t="str">
        <f t="shared" si="998"/>
        <v xml:space="preserve"> </v>
      </c>
      <c r="AA31295" s="5" t="str">
        <f t="shared" si="997"/>
        <v xml:space="preserve"> </v>
      </c>
    </row>
    <row r="31296" spans="9:27">
      <c r="I31296" s="5" t="str">
        <f t="shared" si="998"/>
        <v xml:space="preserve"> </v>
      </c>
      <c r="AA31296" s="5" t="str">
        <f t="shared" si="997"/>
        <v xml:space="preserve"> </v>
      </c>
    </row>
    <row r="31297" spans="9:27">
      <c r="I31297" s="5" t="str">
        <f t="shared" si="998"/>
        <v xml:space="preserve"> </v>
      </c>
      <c r="AA31297" s="5" t="str">
        <f t="shared" si="997"/>
        <v xml:space="preserve"> </v>
      </c>
    </row>
    <row r="31298" spans="9:27">
      <c r="I31298" s="5" t="str">
        <f t="shared" si="998"/>
        <v xml:space="preserve"> </v>
      </c>
      <c r="AA31298" s="5" t="str">
        <f t="shared" si="997"/>
        <v xml:space="preserve"> </v>
      </c>
    </row>
    <row r="31299" spans="9:27">
      <c r="I31299" s="5" t="str">
        <f t="shared" si="998"/>
        <v xml:space="preserve"> </v>
      </c>
      <c r="AA31299" s="5" t="str">
        <f t="shared" si="997"/>
        <v xml:space="preserve"> </v>
      </c>
    </row>
    <row r="31300" spans="9:27">
      <c r="I31300" s="5" t="str">
        <f t="shared" si="998"/>
        <v xml:space="preserve"> </v>
      </c>
      <c r="AA31300" s="5" t="str">
        <f t="shared" si="997"/>
        <v xml:space="preserve"> </v>
      </c>
    </row>
    <row r="31301" spans="9:27">
      <c r="I31301" s="5" t="str">
        <f t="shared" si="998"/>
        <v xml:space="preserve"> </v>
      </c>
      <c r="AA31301" s="5" t="str">
        <f t="shared" si="997"/>
        <v xml:space="preserve"> </v>
      </c>
    </row>
    <row r="31302" spans="9:27">
      <c r="I31302" s="5" t="str">
        <f t="shared" si="998"/>
        <v xml:space="preserve"> </v>
      </c>
      <c r="AA31302" s="5" t="str">
        <f t="shared" si="997"/>
        <v xml:space="preserve"> </v>
      </c>
    </row>
    <row r="31303" spans="9:27">
      <c r="I31303" s="5" t="str">
        <f t="shared" si="998"/>
        <v xml:space="preserve"> </v>
      </c>
      <c r="AA31303" s="5" t="str">
        <f t="shared" ref="AA31303:AA31366" si="999">IF(T31303&gt;0,SUM(T31303:W31303)," ")</f>
        <v xml:space="preserve"> </v>
      </c>
    </row>
    <row r="31304" spans="9:27">
      <c r="I31304" s="5" t="str">
        <f t="shared" si="998"/>
        <v xml:space="preserve"> </v>
      </c>
      <c r="AA31304" s="5" t="str">
        <f t="shared" si="999"/>
        <v xml:space="preserve"> </v>
      </c>
    </row>
    <row r="31305" spans="9:27">
      <c r="I31305" s="5" t="str">
        <f t="shared" si="998"/>
        <v xml:space="preserve"> </v>
      </c>
      <c r="AA31305" s="5" t="str">
        <f t="shared" si="999"/>
        <v xml:space="preserve"> </v>
      </c>
    </row>
    <row r="31306" spans="9:27">
      <c r="I31306" s="5" t="str">
        <f t="shared" si="998"/>
        <v xml:space="preserve"> </v>
      </c>
      <c r="AA31306" s="5" t="str">
        <f t="shared" si="999"/>
        <v xml:space="preserve"> </v>
      </c>
    </row>
    <row r="31307" spans="9:27">
      <c r="I31307" s="5" t="str">
        <f t="shared" si="998"/>
        <v xml:space="preserve"> </v>
      </c>
      <c r="AA31307" s="5" t="str">
        <f t="shared" si="999"/>
        <v xml:space="preserve"> </v>
      </c>
    </row>
    <row r="31308" spans="9:27">
      <c r="I31308" s="5" t="str">
        <f t="shared" si="998"/>
        <v xml:space="preserve"> </v>
      </c>
      <c r="AA31308" s="5" t="str">
        <f t="shared" si="999"/>
        <v xml:space="preserve"> </v>
      </c>
    </row>
    <row r="31309" spans="9:27">
      <c r="I31309" s="5" t="str">
        <f t="shared" si="998"/>
        <v xml:space="preserve"> </v>
      </c>
      <c r="AA31309" s="5" t="str">
        <f t="shared" si="999"/>
        <v xml:space="preserve"> </v>
      </c>
    </row>
    <row r="31310" spans="9:27">
      <c r="I31310" s="5" t="str">
        <f t="shared" si="998"/>
        <v xml:space="preserve"> </v>
      </c>
      <c r="AA31310" s="5" t="str">
        <f t="shared" si="999"/>
        <v xml:space="preserve"> </v>
      </c>
    </row>
    <row r="31311" spans="9:27">
      <c r="I31311" s="5" t="str">
        <f t="shared" si="998"/>
        <v xml:space="preserve"> </v>
      </c>
      <c r="AA31311" s="5" t="str">
        <f t="shared" si="999"/>
        <v xml:space="preserve"> </v>
      </c>
    </row>
    <row r="31312" spans="9:27">
      <c r="I31312" s="5" t="str">
        <f t="shared" si="998"/>
        <v xml:space="preserve"> </v>
      </c>
      <c r="AA31312" s="5" t="str">
        <f t="shared" si="999"/>
        <v xml:space="preserve"> </v>
      </c>
    </row>
    <row r="31313" spans="9:27">
      <c r="I31313" s="5" t="str">
        <f t="shared" si="998"/>
        <v xml:space="preserve"> </v>
      </c>
      <c r="AA31313" s="5" t="str">
        <f t="shared" si="999"/>
        <v xml:space="preserve"> </v>
      </c>
    </row>
    <row r="31314" spans="9:27">
      <c r="I31314" s="5" t="str">
        <f t="shared" si="998"/>
        <v xml:space="preserve"> </v>
      </c>
      <c r="AA31314" s="5" t="str">
        <f t="shared" si="999"/>
        <v xml:space="preserve"> </v>
      </c>
    </row>
    <row r="31315" spans="9:27">
      <c r="I31315" s="5" t="str">
        <f t="shared" si="998"/>
        <v xml:space="preserve"> </v>
      </c>
      <c r="AA31315" s="5" t="str">
        <f t="shared" si="999"/>
        <v xml:space="preserve"> </v>
      </c>
    </row>
    <row r="31316" spans="9:27">
      <c r="I31316" s="5" t="str">
        <f t="shared" si="998"/>
        <v xml:space="preserve"> </v>
      </c>
      <c r="AA31316" s="5" t="str">
        <f t="shared" si="999"/>
        <v xml:space="preserve"> </v>
      </c>
    </row>
    <row r="31317" spans="9:27">
      <c r="I31317" s="5" t="str">
        <f t="shared" si="998"/>
        <v xml:space="preserve"> </v>
      </c>
      <c r="AA31317" s="5" t="str">
        <f t="shared" si="999"/>
        <v xml:space="preserve"> </v>
      </c>
    </row>
    <row r="31318" spans="9:27">
      <c r="I31318" s="5" t="str">
        <f t="shared" si="998"/>
        <v xml:space="preserve"> </v>
      </c>
      <c r="AA31318" s="5" t="str">
        <f t="shared" si="999"/>
        <v xml:space="preserve"> </v>
      </c>
    </row>
    <row r="31319" spans="9:27">
      <c r="I31319" s="5" t="str">
        <f t="shared" si="998"/>
        <v xml:space="preserve"> </v>
      </c>
      <c r="AA31319" s="5" t="str">
        <f t="shared" si="999"/>
        <v xml:space="preserve"> </v>
      </c>
    </row>
    <row r="31320" spans="9:27">
      <c r="I31320" s="5" t="str">
        <f t="shared" si="998"/>
        <v xml:space="preserve"> </v>
      </c>
      <c r="AA31320" s="5" t="str">
        <f t="shared" si="999"/>
        <v xml:space="preserve"> </v>
      </c>
    </row>
    <row r="31321" spans="9:27">
      <c r="I31321" s="5" t="str">
        <f t="shared" si="998"/>
        <v xml:space="preserve"> </v>
      </c>
      <c r="AA31321" s="5" t="str">
        <f t="shared" si="999"/>
        <v xml:space="preserve"> </v>
      </c>
    </row>
    <row r="31322" spans="9:27">
      <c r="I31322" s="5" t="str">
        <f t="shared" si="998"/>
        <v xml:space="preserve"> </v>
      </c>
      <c r="AA31322" s="5" t="str">
        <f t="shared" si="999"/>
        <v xml:space="preserve"> </v>
      </c>
    </row>
    <row r="31323" spans="9:27">
      <c r="I31323" s="5" t="str">
        <f t="shared" si="998"/>
        <v xml:space="preserve"> </v>
      </c>
      <c r="AA31323" s="5" t="str">
        <f t="shared" si="999"/>
        <v xml:space="preserve"> </v>
      </c>
    </row>
    <row r="31324" spans="9:27">
      <c r="I31324" s="5" t="str">
        <f t="shared" si="998"/>
        <v xml:space="preserve"> </v>
      </c>
      <c r="AA31324" s="5" t="str">
        <f t="shared" si="999"/>
        <v xml:space="preserve"> </v>
      </c>
    </row>
    <row r="31325" spans="9:27">
      <c r="I31325" s="5" t="str">
        <f t="shared" si="998"/>
        <v xml:space="preserve"> </v>
      </c>
      <c r="AA31325" s="5" t="str">
        <f t="shared" si="999"/>
        <v xml:space="preserve"> </v>
      </c>
    </row>
    <row r="31326" spans="9:27">
      <c r="I31326" s="5" t="str">
        <f t="shared" si="998"/>
        <v xml:space="preserve"> </v>
      </c>
      <c r="AA31326" s="5" t="str">
        <f t="shared" si="999"/>
        <v xml:space="preserve"> </v>
      </c>
    </row>
    <row r="31327" spans="9:27">
      <c r="I31327" s="5" t="str">
        <f t="shared" si="998"/>
        <v xml:space="preserve"> </v>
      </c>
      <c r="AA31327" s="5" t="str">
        <f t="shared" si="999"/>
        <v xml:space="preserve"> </v>
      </c>
    </row>
    <row r="31328" spans="9:27">
      <c r="I31328" s="5" t="str">
        <f t="shared" si="998"/>
        <v xml:space="preserve"> </v>
      </c>
      <c r="AA31328" s="5" t="str">
        <f t="shared" si="999"/>
        <v xml:space="preserve"> </v>
      </c>
    </row>
    <row r="31329" spans="9:27">
      <c r="I31329" s="5" t="str">
        <f t="shared" si="998"/>
        <v xml:space="preserve"> </v>
      </c>
      <c r="AA31329" s="5" t="str">
        <f t="shared" si="999"/>
        <v xml:space="preserve"> </v>
      </c>
    </row>
    <row r="31330" spans="9:27">
      <c r="I31330" s="5" t="str">
        <f t="shared" si="998"/>
        <v xml:space="preserve"> </v>
      </c>
      <c r="AA31330" s="5" t="str">
        <f t="shared" si="999"/>
        <v xml:space="preserve"> </v>
      </c>
    </row>
    <row r="31331" spans="9:27">
      <c r="I31331" s="5" t="str">
        <f t="shared" ref="I31331:I31394" si="1000">IF(B31331&gt;0,SUM(B31331:E31331)," ")</f>
        <v xml:space="preserve"> </v>
      </c>
      <c r="AA31331" s="5" t="str">
        <f t="shared" si="999"/>
        <v xml:space="preserve"> </v>
      </c>
    </row>
    <row r="31332" spans="9:27">
      <c r="I31332" s="5" t="str">
        <f t="shared" si="1000"/>
        <v xml:space="preserve"> </v>
      </c>
      <c r="AA31332" s="5" t="str">
        <f t="shared" si="999"/>
        <v xml:space="preserve"> </v>
      </c>
    </row>
    <row r="31333" spans="9:27">
      <c r="I31333" s="5" t="str">
        <f t="shared" si="1000"/>
        <v xml:space="preserve"> </v>
      </c>
      <c r="AA31333" s="5" t="str">
        <f t="shared" si="999"/>
        <v xml:space="preserve"> </v>
      </c>
    </row>
    <row r="31334" spans="9:27">
      <c r="I31334" s="5" t="str">
        <f t="shared" si="1000"/>
        <v xml:space="preserve"> </v>
      </c>
      <c r="AA31334" s="5" t="str">
        <f t="shared" si="999"/>
        <v xml:space="preserve"> </v>
      </c>
    </row>
    <row r="31335" spans="9:27">
      <c r="I31335" s="5" t="str">
        <f t="shared" si="1000"/>
        <v xml:space="preserve"> </v>
      </c>
      <c r="AA31335" s="5" t="str">
        <f t="shared" si="999"/>
        <v xml:space="preserve"> </v>
      </c>
    </row>
    <row r="31336" spans="9:27">
      <c r="I31336" s="5" t="str">
        <f t="shared" si="1000"/>
        <v xml:space="preserve"> </v>
      </c>
      <c r="AA31336" s="5" t="str">
        <f t="shared" si="999"/>
        <v xml:space="preserve"> </v>
      </c>
    </row>
    <row r="31337" spans="9:27">
      <c r="I31337" s="5" t="str">
        <f t="shared" si="1000"/>
        <v xml:space="preserve"> </v>
      </c>
      <c r="AA31337" s="5" t="str">
        <f t="shared" si="999"/>
        <v xml:space="preserve"> </v>
      </c>
    </row>
    <row r="31338" spans="9:27">
      <c r="I31338" s="5" t="str">
        <f t="shared" si="1000"/>
        <v xml:space="preserve"> </v>
      </c>
      <c r="AA31338" s="5" t="str">
        <f t="shared" si="999"/>
        <v xml:space="preserve"> </v>
      </c>
    </row>
    <row r="31339" spans="9:27">
      <c r="I31339" s="5" t="str">
        <f t="shared" si="1000"/>
        <v xml:space="preserve"> </v>
      </c>
      <c r="AA31339" s="5" t="str">
        <f t="shared" si="999"/>
        <v xml:space="preserve"> </v>
      </c>
    </row>
    <row r="31340" spans="9:27">
      <c r="I31340" s="5" t="str">
        <f t="shared" si="1000"/>
        <v xml:space="preserve"> </v>
      </c>
      <c r="AA31340" s="5" t="str">
        <f t="shared" si="999"/>
        <v xml:space="preserve"> </v>
      </c>
    </row>
    <row r="31341" spans="9:27">
      <c r="I31341" s="5" t="str">
        <f t="shared" si="1000"/>
        <v xml:space="preserve"> </v>
      </c>
      <c r="AA31341" s="5" t="str">
        <f t="shared" si="999"/>
        <v xml:space="preserve"> </v>
      </c>
    </row>
    <row r="31342" spans="9:27">
      <c r="I31342" s="5" t="str">
        <f t="shared" si="1000"/>
        <v xml:space="preserve"> </v>
      </c>
      <c r="AA31342" s="5" t="str">
        <f t="shared" si="999"/>
        <v xml:space="preserve"> </v>
      </c>
    </row>
    <row r="31343" spans="9:27">
      <c r="I31343" s="5" t="str">
        <f t="shared" si="1000"/>
        <v xml:space="preserve"> </v>
      </c>
      <c r="AA31343" s="5" t="str">
        <f t="shared" si="999"/>
        <v xml:space="preserve"> </v>
      </c>
    </row>
    <row r="31344" spans="9:27">
      <c r="I31344" s="5" t="str">
        <f t="shared" si="1000"/>
        <v xml:space="preserve"> </v>
      </c>
      <c r="AA31344" s="5" t="str">
        <f t="shared" si="999"/>
        <v xml:space="preserve"> </v>
      </c>
    </row>
    <row r="31345" spans="9:27">
      <c r="I31345" s="5" t="str">
        <f t="shared" si="1000"/>
        <v xml:space="preserve"> </v>
      </c>
      <c r="AA31345" s="5" t="str">
        <f t="shared" si="999"/>
        <v xml:space="preserve"> </v>
      </c>
    </row>
    <row r="31346" spans="9:27">
      <c r="I31346" s="5" t="str">
        <f t="shared" si="1000"/>
        <v xml:space="preserve"> </v>
      </c>
      <c r="AA31346" s="5" t="str">
        <f t="shared" si="999"/>
        <v xml:space="preserve"> </v>
      </c>
    </row>
    <row r="31347" spans="9:27">
      <c r="I31347" s="5" t="str">
        <f t="shared" si="1000"/>
        <v xml:space="preserve"> </v>
      </c>
      <c r="AA31347" s="5" t="str">
        <f t="shared" si="999"/>
        <v xml:space="preserve"> </v>
      </c>
    </row>
    <row r="31348" spans="9:27">
      <c r="I31348" s="5" t="str">
        <f t="shared" si="1000"/>
        <v xml:space="preserve"> </v>
      </c>
      <c r="AA31348" s="5" t="str">
        <f t="shared" si="999"/>
        <v xml:space="preserve"> </v>
      </c>
    </row>
    <row r="31349" spans="9:27">
      <c r="I31349" s="5" t="str">
        <f t="shared" si="1000"/>
        <v xml:space="preserve"> </v>
      </c>
      <c r="AA31349" s="5" t="str">
        <f t="shared" si="999"/>
        <v xml:space="preserve"> </v>
      </c>
    </row>
    <row r="31350" spans="9:27">
      <c r="I31350" s="5" t="str">
        <f t="shared" si="1000"/>
        <v xml:space="preserve"> </v>
      </c>
      <c r="AA31350" s="5" t="str">
        <f t="shared" si="999"/>
        <v xml:space="preserve"> </v>
      </c>
    </row>
    <row r="31351" spans="9:27">
      <c r="I31351" s="5" t="str">
        <f t="shared" si="1000"/>
        <v xml:space="preserve"> </v>
      </c>
      <c r="AA31351" s="5" t="str">
        <f t="shared" si="999"/>
        <v xml:space="preserve"> </v>
      </c>
    </row>
    <row r="31352" spans="9:27">
      <c r="I31352" s="5" t="str">
        <f t="shared" si="1000"/>
        <v xml:space="preserve"> </v>
      </c>
      <c r="AA31352" s="5" t="str">
        <f t="shared" si="999"/>
        <v xml:space="preserve"> </v>
      </c>
    </row>
    <row r="31353" spans="9:27">
      <c r="I31353" s="5" t="str">
        <f t="shared" si="1000"/>
        <v xml:space="preserve"> </v>
      </c>
      <c r="AA31353" s="5" t="str">
        <f t="shared" si="999"/>
        <v xml:space="preserve"> </v>
      </c>
    </row>
    <row r="31354" spans="9:27">
      <c r="I31354" s="5" t="str">
        <f t="shared" si="1000"/>
        <v xml:space="preserve"> </v>
      </c>
      <c r="AA31354" s="5" t="str">
        <f t="shared" si="999"/>
        <v xml:space="preserve"> </v>
      </c>
    </row>
    <row r="31355" spans="9:27">
      <c r="I31355" s="5" t="str">
        <f t="shared" si="1000"/>
        <v xml:space="preserve"> </v>
      </c>
      <c r="AA31355" s="5" t="str">
        <f t="shared" si="999"/>
        <v xml:space="preserve"> </v>
      </c>
    </row>
    <row r="31356" spans="9:27">
      <c r="I31356" s="5" t="str">
        <f t="shared" si="1000"/>
        <v xml:space="preserve"> </v>
      </c>
      <c r="AA31356" s="5" t="str">
        <f t="shared" si="999"/>
        <v xml:space="preserve"> </v>
      </c>
    </row>
    <row r="31357" spans="9:27">
      <c r="I31357" s="5" t="str">
        <f t="shared" si="1000"/>
        <v xml:space="preserve"> </v>
      </c>
      <c r="AA31357" s="5" t="str">
        <f t="shared" si="999"/>
        <v xml:space="preserve"> </v>
      </c>
    </row>
    <row r="31358" spans="9:27">
      <c r="I31358" s="5" t="str">
        <f t="shared" si="1000"/>
        <v xml:space="preserve"> </v>
      </c>
      <c r="AA31358" s="5" t="str">
        <f t="shared" si="999"/>
        <v xml:space="preserve"> </v>
      </c>
    </row>
    <row r="31359" spans="9:27">
      <c r="I31359" s="5" t="str">
        <f t="shared" si="1000"/>
        <v xml:space="preserve"> </v>
      </c>
      <c r="AA31359" s="5" t="str">
        <f t="shared" si="999"/>
        <v xml:space="preserve"> </v>
      </c>
    </row>
    <row r="31360" spans="9:27">
      <c r="I31360" s="5" t="str">
        <f t="shared" si="1000"/>
        <v xml:space="preserve"> </v>
      </c>
      <c r="AA31360" s="5" t="str">
        <f t="shared" si="999"/>
        <v xml:space="preserve"> </v>
      </c>
    </row>
    <row r="31361" spans="9:27">
      <c r="I31361" s="5" t="str">
        <f t="shared" si="1000"/>
        <v xml:space="preserve"> </v>
      </c>
      <c r="AA31361" s="5" t="str">
        <f t="shared" si="999"/>
        <v xml:space="preserve"> </v>
      </c>
    </row>
    <row r="31362" spans="9:27">
      <c r="I31362" s="5" t="str">
        <f t="shared" si="1000"/>
        <v xml:space="preserve"> </v>
      </c>
      <c r="AA31362" s="5" t="str">
        <f t="shared" si="999"/>
        <v xml:space="preserve"> </v>
      </c>
    </row>
    <row r="31363" spans="9:27">
      <c r="I31363" s="5" t="str">
        <f t="shared" si="1000"/>
        <v xml:space="preserve"> </v>
      </c>
      <c r="AA31363" s="5" t="str">
        <f t="shared" si="999"/>
        <v xml:space="preserve"> </v>
      </c>
    </row>
    <row r="31364" spans="9:27">
      <c r="I31364" s="5" t="str">
        <f t="shared" si="1000"/>
        <v xml:space="preserve"> </v>
      </c>
      <c r="AA31364" s="5" t="str">
        <f t="shared" si="999"/>
        <v xml:space="preserve"> </v>
      </c>
    </row>
    <row r="31365" spans="9:27">
      <c r="I31365" s="5" t="str">
        <f t="shared" si="1000"/>
        <v xml:space="preserve"> </v>
      </c>
      <c r="AA31365" s="5" t="str">
        <f t="shared" si="999"/>
        <v xml:space="preserve"> </v>
      </c>
    </row>
    <row r="31366" spans="9:27">
      <c r="I31366" s="5" t="str">
        <f t="shared" si="1000"/>
        <v xml:space="preserve"> </v>
      </c>
      <c r="AA31366" s="5" t="str">
        <f t="shared" si="999"/>
        <v xml:space="preserve"> </v>
      </c>
    </row>
    <row r="31367" spans="9:27">
      <c r="I31367" s="5" t="str">
        <f t="shared" si="1000"/>
        <v xml:space="preserve"> </v>
      </c>
      <c r="AA31367" s="5" t="str">
        <f t="shared" ref="AA31367:AA31430" si="1001">IF(T31367&gt;0,SUM(T31367:W31367)," ")</f>
        <v xml:space="preserve"> </v>
      </c>
    </row>
    <row r="31368" spans="9:27">
      <c r="I31368" s="5" t="str">
        <f t="shared" si="1000"/>
        <v xml:space="preserve"> </v>
      </c>
      <c r="AA31368" s="5" t="str">
        <f t="shared" si="1001"/>
        <v xml:space="preserve"> </v>
      </c>
    </row>
    <row r="31369" spans="9:27">
      <c r="I31369" s="5" t="str">
        <f t="shared" si="1000"/>
        <v xml:space="preserve"> </v>
      </c>
      <c r="AA31369" s="5" t="str">
        <f t="shared" si="1001"/>
        <v xml:space="preserve"> </v>
      </c>
    </row>
    <row r="31370" spans="9:27">
      <c r="I31370" s="5" t="str">
        <f t="shared" si="1000"/>
        <v xml:space="preserve"> </v>
      </c>
      <c r="AA31370" s="5" t="str">
        <f t="shared" si="1001"/>
        <v xml:space="preserve"> </v>
      </c>
    </row>
    <row r="31371" spans="9:27">
      <c r="I31371" s="5" t="str">
        <f t="shared" si="1000"/>
        <v xml:space="preserve"> </v>
      </c>
      <c r="AA31371" s="5" t="str">
        <f t="shared" si="1001"/>
        <v xml:space="preserve"> </v>
      </c>
    </row>
    <row r="31372" spans="9:27">
      <c r="I31372" s="5" t="str">
        <f t="shared" si="1000"/>
        <v xml:space="preserve"> </v>
      </c>
      <c r="AA31372" s="5" t="str">
        <f t="shared" si="1001"/>
        <v xml:space="preserve"> </v>
      </c>
    </row>
    <row r="31373" spans="9:27">
      <c r="I31373" s="5" t="str">
        <f t="shared" si="1000"/>
        <v xml:space="preserve"> </v>
      </c>
      <c r="AA31373" s="5" t="str">
        <f t="shared" si="1001"/>
        <v xml:space="preserve"> </v>
      </c>
    </row>
    <row r="31374" spans="9:27">
      <c r="I31374" s="5" t="str">
        <f t="shared" si="1000"/>
        <v xml:space="preserve"> </v>
      </c>
      <c r="AA31374" s="5" t="str">
        <f t="shared" si="1001"/>
        <v xml:space="preserve"> </v>
      </c>
    </row>
    <row r="31375" spans="9:27">
      <c r="I31375" s="5" t="str">
        <f t="shared" si="1000"/>
        <v xml:space="preserve"> </v>
      </c>
      <c r="AA31375" s="5" t="str">
        <f t="shared" si="1001"/>
        <v xml:space="preserve"> </v>
      </c>
    </row>
    <row r="31376" spans="9:27">
      <c r="I31376" s="5" t="str">
        <f t="shared" si="1000"/>
        <v xml:space="preserve"> </v>
      </c>
      <c r="AA31376" s="5" t="str">
        <f t="shared" si="1001"/>
        <v xml:space="preserve"> </v>
      </c>
    </row>
    <row r="31377" spans="9:27">
      <c r="I31377" s="5" t="str">
        <f t="shared" si="1000"/>
        <v xml:space="preserve"> </v>
      </c>
      <c r="AA31377" s="5" t="str">
        <f t="shared" si="1001"/>
        <v xml:space="preserve"> </v>
      </c>
    </row>
    <row r="31378" spans="9:27">
      <c r="I31378" s="5" t="str">
        <f t="shared" si="1000"/>
        <v xml:space="preserve"> </v>
      </c>
      <c r="AA31378" s="5" t="str">
        <f t="shared" si="1001"/>
        <v xml:space="preserve"> </v>
      </c>
    </row>
    <row r="31379" spans="9:27">
      <c r="I31379" s="5" t="str">
        <f t="shared" si="1000"/>
        <v xml:space="preserve"> </v>
      </c>
      <c r="AA31379" s="5" t="str">
        <f t="shared" si="1001"/>
        <v xml:space="preserve"> </v>
      </c>
    </row>
    <row r="31380" spans="9:27">
      <c r="I31380" s="5" t="str">
        <f t="shared" si="1000"/>
        <v xml:space="preserve"> </v>
      </c>
      <c r="AA31380" s="5" t="str">
        <f t="shared" si="1001"/>
        <v xml:space="preserve"> </v>
      </c>
    </row>
    <row r="31381" spans="9:27">
      <c r="I31381" s="5" t="str">
        <f t="shared" si="1000"/>
        <v xml:space="preserve"> </v>
      </c>
      <c r="AA31381" s="5" t="str">
        <f t="shared" si="1001"/>
        <v xml:space="preserve"> </v>
      </c>
    </row>
    <row r="31382" spans="9:27">
      <c r="I31382" s="5" t="str">
        <f t="shared" si="1000"/>
        <v xml:space="preserve"> </v>
      </c>
      <c r="AA31382" s="5" t="str">
        <f t="shared" si="1001"/>
        <v xml:space="preserve"> </v>
      </c>
    </row>
    <row r="31383" spans="9:27">
      <c r="I31383" s="5" t="str">
        <f t="shared" si="1000"/>
        <v xml:space="preserve"> </v>
      </c>
      <c r="AA31383" s="5" t="str">
        <f t="shared" si="1001"/>
        <v xml:space="preserve"> </v>
      </c>
    </row>
    <row r="31384" spans="9:27">
      <c r="I31384" s="5" t="str">
        <f t="shared" si="1000"/>
        <v xml:space="preserve"> </v>
      </c>
      <c r="AA31384" s="5" t="str">
        <f t="shared" si="1001"/>
        <v xml:space="preserve"> </v>
      </c>
    </row>
    <row r="31385" spans="9:27">
      <c r="I31385" s="5" t="str">
        <f t="shared" si="1000"/>
        <v xml:space="preserve"> </v>
      </c>
      <c r="AA31385" s="5" t="str">
        <f t="shared" si="1001"/>
        <v xml:space="preserve"> </v>
      </c>
    </row>
    <row r="31386" spans="9:27">
      <c r="I31386" s="5" t="str">
        <f t="shared" si="1000"/>
        <v xml:space="preserve"> </v>
      </c>
      <c r="AA31386" s="5" t="str">
        <f t="shared" si="1001"/>
        <v xml:space="preserve"> </v>
      </c>
    </row>
    <row r="31387" spans="9:27">
      <c r="I31387" s="5" t="str">
        <f t="shared" si="1000"/>
        <v xml:space="preserve"> </v>
      </c>
      <c r="AA31387" s="5" t="str">
        <f t="shared" si="1001"/>
        <v xml:space="preserve"> </v>
      </c>
    </row>
    <row r="31388" spans="9:27">
      <c r="I31388" s="5" t="str">
        <f t="shared" si="1000"/>
        <v xml:space="preserve"> </v>
      </c>
      <c r="AA31388" s="5" t="str">
        <f t="shared" si="1001"/>
        <v xml:space="preserve"> </v>
      </c>
    </row>
    <row r="31389" spans="9:27">
      <c r="I31389" s="5" t="str">
        <f t="shared" si="1000"/>
        <v xml:space="preserve"> </v>
      </c>
      <c r="AA31389" s="5" t="str">
        <f t="shared" si="1001"/>
        <v xml:space="preserve"> </v>
      </c>
    </row>
    <row r="31390" spans="9:27">
      <c r="I31390" s="5" t="str">
        <f t="shared" si="1000"/>
        <v xml:space="preserve"> </v>
      </c>
      <c r="AA31390" s="5" t="str">
        <f t="shared" si="1001"/>
        <v xml:space="preserve"> </v>
      </c>
    </row>
    <row r="31391" spans="9:27">
      <c r="I31391" s="5" t="str">
        <f t="shared" si="1000"/>
        <v xml:space="preserve"> </v>
      </c>
      <c r="AA31391" s="5" t="str">
        <f t="shared" si="1001"/>
        <v xml:space="preserve"> </v>
      </c>
    </row>
    <row r="31392" spans="9:27">
      <c r="I31392" s="5" t="str">
        <f t="shared" si="1000"/>
        <v xml:space="preserve"> </v>
      </c>
      <c r="AA31392" s="5" t="str">
        <f t="shared" si="1001"/>
        <v xml:space="preserve"> </v>
      </c>
    </row>
    <row r="31393" spans="9:27">
      <c r="I31393" s="5" t="str">
        <f t="shared" si="1000"/>
        <v xml:space="preserve"> </v>
      </c>
      <c r="AA31393" s="5" t="str">
        <f t="shared" si="1001"/>
        <v xml:space="preserve"> </v>
      </c>
    </row>
    <row r="31394" spans="9:27">
      <c r="I31394" s="5" t="str">
        <f t="shared" si="1000"/>
        <v xml:space="preserve"> </v>
      </c>
      <c r="AA31394" s="5" t="str">
        <f t="shared" si="1001"/>
        <v xml:space="preserve"> </v>
      </c>
    </row>
    <row r="31395" spans="9:27">
      <c r="I31395" s="5" t="str">
        <f t="shared" ref="I31395:I31458" si="1002">IF(B31395&gt;0,SUM(B31395:E31395)," ")</f>
        <v xml:space="preserve"> </v>
      </c>
      <c r="AA31395" s="5" t="str">
        <f t="shared" si="1001"/>
        <v xml:space="preserve"> </v>
      </c>
    </row>
    <row r="31396" spans="9:27">
      <c r="I31396" s="5" t="str">
        <f t="shared" si="1002"/>
        <v xml:space="preserve"> </v>
      </c>
      <c r="AA31396" s="5" t="str">
        <f t="shared" si="1001"/>
        <v xml:space="preserve"> </v>
      </c>
    </row>
    <row r="31397" spans="9:27">
      <c r="I31397" s="5" t="str">
        <f t="shared" si="1002"/>
        <v xml:space="preserve"> </v>
      </c>
      <c r="AA31397" s="5" t="str">
        <f t="shared" si="1001"/>
        <v xml:space="preserve"> </v>
      </c>
    </row>
    <row r="31398" spans="9:27">
      <c r="I31398" s="5" t="str">
        <f t="shared" si="1002"/>
        <v xml:space="preserve"> </v>
      </c>
      <c r="AA31398" s="5" t="str">
        <f t="shared" si="1001"/>
        <v xml:space="preserve"> </v>
      </c>
    </row>
    <row r="31399" spans="9:27">
      <c r="I31399" s="5" t="str">
        <f t="shared" si="1002"/>
        <v xml:space="preserve"> </v>
      </c>
      <c r="AA31399" s="5" t="str">
        <f t="shared" si="1001"/>
        <v xml:space="preserve"> </v>
      </c>
    </row>
    <row r="31400" spans="9:27">
      <c r="I31400" s="5" t="str">
        <f t="shared" si="1002"/>
        <v xml:space="preserve"> </v>
      </c>
      <c r="AA31400" s="5" t="str">
        <f t="shared" si="1001"/>
        <v xml:space="preserve"> </v>
      </c>
    </row>
    <row r="31401" spans="9:27">
      <c r="I31401" s="5" t="str">
        <f t="shared" si="1002"/>
        <v xml:space="preserve"> </v>
      </c>
      <c r="AA31401" s="5" t="str">
        <f t="shared" si="1001"/>
        <v xml:space="preserve"> </v>
      </c>
    </row>
    <row r="31402" spans="9:27">
      <c r="I31402" s="5" t="str">
        <f t="shared" si="1002"/>
        <v xml:space="preserve"> </v>
      </c>
      <c r="AA31402" s="5" t="str">
        <f t="shared" si="1001"/>
        <v xml:space="preserve"> </v>
      </c>
    </row>
    <row r="31403" spans="9:27">
      <c r="I31403" s="5" t="str">
        <f t="shared" si="1002"/>
        <v xml:space="preserve"> </v>
      </c>
      <c r="AA31403" s="5" t="str">
        <f t="shared" si="1001"/>
        <v xml:space="preserve"> </v>
      </c>
    </row>
    <row r="31404" spans="9:27">
      <c r="I31404" s="5" t="str">
        <f t="shared" si="1002"/>
        <v xml:space="preserve"> </v>
      </c>
      <c r="AA31404" s="5" t="str">
        <f t="shared" si="1001"/>
        <v xml:space="preserve"> </v>
      </c>
    </row>
    <row r="31405" spans="9:27">
      <c r="I31405" s="5" t="str">
        <f t="shared" si="1002"/>
        <v xml:space="preserve"> </v>
      </c>
      <c r="AA31405" s="5" t="str">
        <f t="shared" si="1001"/>
        <v xml:space="preserve"> </v>
      </c>
    </row>
    <row r="31406" spans="9:27">
      <c r="I31406" s="5" t="str">
        <f t="shared" si="1002"/>
        <v xml:space="preserve"> </v>
      </c>
      <c r="AA31406" s="5" t="str">
        <f t="shared" si="1001"/>
        <v xml:space="preserve"> </v>
      </c>
    </row>
    <row r="31407" spans="9:27">
      <c r="I31407" s="5" t="str">
        <f t="shared" si="1002"/>
        <v xml:space="preserve"> </v>
      </c>
      <c r="AA31407" s="5" t="str">
        <f t="shared" si="1001"/>
        <v xml:space="preserve"> </v>
      </c>
    </row>
    <row r="31408" spans="9:27">
      <c r="I31408" s="5" t="str">
        <f t="shared" si="1002"/>
        <v xml:space="preserve"> </v>
      </c>
      <c r="AA31408" s="5" t="str">
        <f t="shared" si="1001"/>
        <v xml:space="preserve"> </v>
      </c>
    </row>
    <row r="31409" spans="9:27">
      <c r="I31409" s="5" t="str">
        <f t="shared" si="1002"/>
        <v xml:space="preserve"> </v>
      </c>
      <c r="AA31409" s="5" t="str">
        <f t="shared" si="1001"/>
        <v xml:space="preserve"> </v>
      </c>
    </row>
    <row r="31410" spans="9:27">
      <c r="I31410" s="5" t="str">
        <f t="shared" si="1002"/>
        <v xml:space="preserve"> </v>
      </c>
      <c r="AA31410" s="5" t="str">
        <f t="shared" si="1001"/>
        <v xml:space="preserve"> </v>
      </c>
    </row>
    <row r="31411" spans="9:27">
      <c r="I31411" s="5" t="str">
        <f t="shared" si="1002"/>
        <v xml:space="preserve"> </v>
      </c>
      <c r="AA31411" s="5" t="str">
        <f t="shared" si="1001"/>
        <v xml:space="preserve"> </v>
      </c>
    </row>
    <row r="31412" spans="9:27">
      <c r="I31412" s="5" t="str">
        <f t="shared" si="1002"/>
        <v xml:space="preserve"> </v>
      </c>
      <c r="AA31412" s="5" t="str">
        <f t="shared" si="1001"/>
        <v xml:space="preserve"> </v>
      </c>
    </row>
    <row r="31413" spans="9:27">
      <c r="I31413" s="5" t="str">
        <f t="shared" si="1002"/>
        <v xml:space="preserve"> </v>
      </c>
      <c r="AA31413" s="5" t="str">
        <f t="shared" si="1001"/>
        <v xml:space="preserve"> </v>
      </c>
    </row>
    <row r="31414" spans="9:27">
      <c r="I31414" s="5" t="str">
        <f t="shared" si="1002"/>
        <v xml:space="preserve"> </v>
      </c>
      <c r="AA31414" s="5" t="str">
        <f t="shared" si="1001"/>
        <v xml:space="preserve"> </v>
      </c>
    </row>
    <row r="31415" spans="9:27">
      <c r="I31415" s="5" t="str">
        <f t="shared" si="1002"/>
        <v xml:space="preserve"> </v>
      </c>
      <c r="AA31415" s="5" t="str">
        <f t="shared" si="1001"/>
        <v xml:space="preserve"> </v>
      </c>
    </row>
    <row r="31416" spans="9:27">
      <c r="I31416" s="5" t="str">
        <f t="shared" si="1002"/>
        <v xml:space="preserve"> </v>
      </c>
      <c r="AA31416" s="5" t="str">
        <f t="shared" si="1001"/>
        <v xml:space="preserve"> </v>
      </c>
    </row>
    <row r="31417" spans="9:27">
      <c r="I31417" s="5" t="str">
        <f t="shared" si="1002"/>
        <v xml:space="preserve"> </v>
      </c>
      <c r="AA31417" s="5" t="str">
        <f t="shared" si="1001"/>
        <v xml:space="preserve"> </v>
      </c>
    </row>
    <row r="31418" spans="9:27">
      <c r="I31418" s="5" t="str">
        <f t="shared" si="1002"/>
        <v xml:space="preserve"> </v>
      </c>
      <c r="AA31418" s="5" t="str">
        <f t="shared" si="1001"/>
        <v xml:space="preserve"> </v>
      </c>
    </row>
    <row r="31419" spans="9:27">
      <c r="I31419" s="5" t="str">
        <f t="shared" si="1002"/>
        <v xml:space="preserve"> </v>
      </c>
      <c r="AA31419" s="5" t="str">
        <f t="shared" si="1001"/>
        <v xml:space="preserve"> </v>
      </c>
    </row>
    <row r="31420" spans="9:27">
      <c r="I31420" s="5" t="str">
        <f t="shared" si="1002"/>
        <v xml:space="preserve"> </v>
      </c>
      <c r="AA31420" s="5" t="str">
        <f t="shared" si="1001"/>
        <v xml:space="preserve"> </v>
      </c>
    </row>
    <row r="31421" spans="9:27">
      <c r="I31421" s="5" t="str">
        <f t="shared" si="1002"/>
        <v xml:space="preserve"> </v>
      </c>
      <c r="AA31421" s="5" t="str">
        <f t="shared" si="1001"/>
        <v xml:space="preserve"> </v>
      </c>
    </row>
    <row r="31422" spans="9:27">
      <c r="I31422" s="5" t="str">
        <f t="shared" si="1002"/>
        <v xml:space="preserve"> </v>
      </c>
      <c r="AA31422" s="5" t="str">
        <f t="shared" si="1001"/>
        <v xml:space="preserve"> </v>
      </c>
    </row>
    <row r="31423" spans="9:27">
      <c r="I31423" s="5" t="str">
        <f t="shared" si="1002"/>
        <v xml:space="preserve"> </v>
      </c>
      <c r="AA31423" s="5" t="str">
        <f t="shared" si="1001"/>
        <v xml:space="preserve"> </v>
      </c>
    </row>
    <row r="31424" spans="9:27">
      <c r="I31424" s="5" t="str">
        <f t="shared" si="1002"/>
        <v xml:space="preserve"> </v>
      </c>
      <c r="AA31424" s="5" t="str">
        <f t="shared" si="1001"/>
        <v xml:space="preserve"> </v>
      </c>
    </row>
    <row r="31425" spans="9:27">
      <c r="I31425" s="5" t="str">
        <f t="shared" si="1002"/>
        <v xml:space="preserve"> </v>
      </c>
      <c r="AA31425" s="5" t="str">
        <f t="shared" si="1001"/>
        <v xml:space="preserve"> </v>
      </c>
    </row>
    <row r="31426" spans="9:27">
      <c r="I31426" s="5" t="str">
        <f t="shared" si="1002"/>
        <v xml:space="preserve"> </v>
      </c>
      <c r="AA31426" s="5" t="str">
        <f t="shared" si="1001"/>
        <v xml:space="preserve"> </v>
      </c>
    </row>
    <row r="31427" spans="9:27">
      <c r="I31427" s="5" t="str">
        <f t="shared" si="1002"/>
        <v xml:space="preserve"> </v>
      </c>
      <c r="AA31427" s="5" t="str">
        <f t="shared" si="1001"/>
        <v xml:space="preserve"> </v>
      </c>
    </row>
    <row r="31428" spans="9:27">
      <c r="I31428" s="5" t="str">
        <f t="shared" si="1002"/>
        <v xml:space="preserve"> </v>
      </c>
      <c r="AA31428" s="5" t="str">
        <f t="shared" si="1001"/>
        <v xml:space="preserve"> </v>
      </c>
    </row>
    <row r="31429" spans="9:27">
      <c r="I31429" s="5" t="str">
        <f t="shared" si="1002"/>
        <v xml:space="preserve"> </v>
      </c>
      <c r="AA31429" s="5" t="str">
        <f t="shared" si="1001"/>
        <v xml:space="preserve"> </v>
      </c>
    </row>
    <row r="31430" spans="9:27">
      <c r="I31430" s="5" t="str">
        <f t="shared" si="1002"/>
        <v xml:space="preserve"> </v>
      </c>
      <c r="AA31430" s="5" t="str">
        <f t="shared" si="1001"/>
        <v xml:space="preserve"> </v>
      </c>
    </row>
    <row r="31431" spans="9:27">
      <c r="I31431" s="5" t="str">
        <f t="shared" si="1002"/>
        <v xml:space="preserve"> </v>
      </c>
      <c r="AA31431" s="5" t="str">
        <f t="shared" ref="AA31431:AA31494" si="1003">IF(T31431&gt;0,SUM(T31431:W31431)," ")</f>
        <v xml:space="preserve"> </v>
      </c>
    </row>
    <row r="31432" spans="9:27">
      <c r="I31432" s="5" t="str">
        <f t="shared" si="1002"/>
        <v xml:space="preserve"> </v>
      </c>
      <c r="AA31432" s="5" t="str">
        <f t="shared" si="1003"/>
        <v xml:space="preserve"> </v>
      </c>
    </row>
    <row r="31433" spans="9:27">
      <c r="I31433" s="5" t="str">
        <f t="shared" si="1002"/>
        <v xml:space="preserve"> </v>
      </c>
      <c r="AA31433" s="5" t="str">
        <f t="shared" si="1003"/>
        <v xml:space="preserve"> </v>
      </c>
    </row>
    <row r="31434" spans="9:27">
      <c r="I31434" s="5" t="str">
        <f t="shared" si="1002"/>
        <v xml:space="preserve"> </v>
      </c>
      <c r="AA31434" s="5" t="str">
        <f t="shared" si="1003"/>
        <v xml:space="preserve"> </v>
      </c>
    </row>
    <row r="31435" spans="9:27">
      <c r="I31435" s="5" t="str">
        <f t="shared" si="1002"/>
        <v xml:space="preserve"> </v>
      </c>
      <c r="AA31435" s="5" t="str">
        <f t="shared" si="1003"/>
        <v xml:space="preserve"> </v>
      </c>
    </row>
    <row r="31436" spans="9:27">
      <c r="I31436" s="5" t="str">
        <f t="shared" si="1002"/>
        <v xml:space="preserve"> </v>
      </c>
      <c r="AA31436" s="5" t="str">
        <f t="shared" si="1003"/>
        <v xml:space="preserve"> </v>
      </c>
    </row>
    <row r="31437" spans="9:27">
      <c r="I31437" s="5" t="str">
        <f t="shared" si="1002"/>
        <v xml:space="preserve"> </v>
      </c>
      <c r="AA31437" s="5" t="str">
        <f t="shared" si="1003"/>
        <v xml:space="preserve"> </v>
      </c>
    </row>
    <row r="31438" spans="9:27">
      <c r="I31438" s="5" t="str">
        <f t="shared" si="1002"/>
        <v xml:space="preserve"> </v>
      </c>
      <c r="AA31438" s="5" t="str">
        <f t="shared" si="1003"/>
        <v xml:space="preserve"> </v>
      </c>
    </row>
    <row r="31439" spans="9:27">
      <c r="I31439" s="5" t="str">
        <f t="shared" si="1002"/>
        <v xml:space="preserve"> </v>
      </c>
      <c r="AA31439" s="5" t="str">
        <f t="shared" si="1003"/>
        <v xml:space="preserve"> </v>
      </c>
    </row>
    <row r="31440" spans="9:27">
      <c r="I31440" s="5" t="str">
        <f t="shared" si="1002"/>
        <v xml:space="preserve"> </v>
      </c>
      <c r="AA31440" s="5" t="str">
        <f t="shared" si="1003"/>
        <v xml:space="preserve"> </v>
      </c>
    </row>
    <row r="31441" spans="9:27">
      <c r="I31441" s="5" t="str">
        <f t="shared" si="1002"/>
        <v xml:space="preserve"> </v>
      </c>
      <c r="AA31441" s="5" t="str">
        <f t="shared" si="1003"/>
        <v xml:space="preserve"> </v>
      </c>
    </row>
    <row r="31442" spans="9:27">
      <c r="I31442" s="5" t="str">
        <f t="shared" si="1002"/>
        <v xml:space="preserve"> </v>
      </c>
      <c r="AA31442" s="5" t="str">
        <f t="shared" si="1003"/>
        <v xml:space="preserve"> </v>
      </c>
    </row>
    <row r="31443" spans="9:27">
      <c r="I31443" s="5" t="str">
        <f t="shared" si="1002"/>
        <v xml:space="preserve"> </v>
      </c>
      <c r="AA31443" s="5" t="str">
        <f t="shared" si="1003"/>
        <v xml:space="preserve"> </v>
      </c>
    </row>
    <row r="31444" spans="9:27">
      <c r="I31444" s="5" t="str">
        <f t="shared" si="1002"/>
        <v xml:space="preserve"> </v>
      </c>
      <c r="AA31444" s="5" t="str">
        <f t="shared" si="1003"/>
        <v xml:space="preserve"> </v>
      </c>
    </row>
    <row r="31445" spans="9:27">
      <c r="I31445" s="5" t="str">
        <f t="shared" si="1002"/>
        <v xml:space="preserve"> </v>
      </c>
      <c r="AA31445" s="5" t="str">
        <f t="shared" si="1003"/>
        <v xml:space="preserve"> </v>
      </c>
    </row>
    <row r="31446" spans="9:27">
      <c r="I31446" s="5" t="str">
        <f t="shared" si="1002"/>
        <v xml:space="preserve"> </v>
      </c>
      <c r="AA31446" s="5" t="str">
        <f t="shared" si="1003"/>
        <v xml:space="preserve"> </v>
      </c>
    </row>
    <row r="31447" spans="9:27">
      <c r="I31447" s="5" t="str">
        <f t="shared" si="1002"/>
        <v xml:space="preserve"> </v>
      </c>
      <c r="AA31447" s="5" t="str">
        <f t="shared" si="1003"/>
        <v xml:space="preserve"> </v>
      </c>
    </row>
    <row r="31448" spans="9:27">
      <c r="I31448" s="5" t="str">
        <f t="shared" si="1002"/>
        <v xml:space="preserve"> </v>
      </c>
      <c r="AA31448" s="5" t="str">
        <f t="shared" si="1003"/>
        <v xml:space="preserve"> </v>
      </c>
    </row>
    <row r="31449" spans="9:27">
      <c r="I31449" s="5" t="str">
        <f t="shared" si="1002"/>
        <v xml:space="preserve"> </v>
      </c>
      <c r="AA31449" s="5" t="str">
        <f t="shared" si="1003"/>
        <v xml:space="preserve"> </v>
      </c>
    </row>
    <row r="31450" spans="9:27">
      <c r="I31450" s="5" t="str">
        <f t="shared" si="1002"/>
        <v xml:space="preserve"> </v>
      </c>
      <c r="AA31450" s="5" t="str">
        <f t="shared" si="1003"/>
        <v xml:space="preserve"> </v>
      </c>
    </row>
    <row r="31451" spans="9:27">
      <c r="I31451" s="5" t="str">
        <f t="shared" si="1002"/>
        <v xml:space="preserve"> </v>
      </c>
      <c r="AA31451" s="5" t="str">
        <f t="shared" si="1003"/>
        <v xml:space="preserve"> </v>
      </c>
    </row>
    <row r="31452" spans="9:27">
      <c r="I31452" s="5" t="str">
        <f t="shared" si="1002"/>
        <v xml:space="preserve"> </v>
      </c>
      <c r="AA31452" s="5" t="str">
        <f t="shared" si="1003"/>
        <v xml:space="preserve"> </v>
      </c>
    </row>
    <row r="31453" spans="9:27">
      <c r="I31453" s="5" t="str">
        <f t="shared" si="1002"/>
        <v xml:space="preserve"> </v>
      </c>
      <c r="AA31453" s="5" t="str">
        <f t="shared" si="1003"/>
        <v xml:space="preserve"> </v>
      </c>
    </row>
    <row r="31454" spans="9:27">
      <c r="I31454" s="5" t="str">
        <f t="shared" si="1002"/>
        <v xml:space="preserve"> </v>
      </c>
      <c r="AA31454" s="5" t="str">
        <f t="shared" si="1003"/>
        <v xml:space="preserve"> </v>
      </c>
    </row>
    <row r="31455" spans="9:27">
      <c r="I31455" s="5" t="str">
        <f t="shared" si="1002"/>
        <v xml:space="preserve"> </v>
      </c>
      <c r="AA31455" s="5" t="str">
        <f t="shared" si="1003"/>
        <v xml:space="preserve"> </v>
      </c>
    </row>
    <row r="31456" spans="9:27">
      <c r="I31456" s="5" t="str">
        <f t="shared" si="1002"/>
        <v xml:space="preserve"> </v>
      </c>
      <c r="AA31456" s="5" t="str">
        <f t="shared" si="1003"/>
        <v xml:space="preserve"> </v>
      </c>
    </row>
    <row r="31457" spans="9:27">
      <c r="I31457" s="5" t="str">
        <f t="shared" si="1002"/>
        <v xml:space="preserve"> </v>
      </c>
      <c r="AA31457" s="5" t="str">
        <f t="shared" si="1003"/>
        <v xml:space="preserve"> </v>
      </c>
    </row>
    <row r="31458" spans="9:27">
      <c r="I31458" s="5" t="str">
        <f t="shared" si="1002"/>
        <v xml:space="preserve"> </v>
      </c>
      <c r="AA31458" s="5" t="str">
        <f t="shared" si="1003"/>
        <v xml:space="preserve"> </v>
      </c>
    </row>
    <row r="31459" spans="9:27">
      <c r="I31459" s="5" t="str">
        <f t="shared" ref="I31459:I31522" si="1004">IF(B31459&gt;0,SUM(B31459:E31459)," ")</f>
        <v xml:space="preserve"> </v>
      </c>
      <c r="AA31459" s="5" t="str">
        <f t="shared" si="1003"/>
        <v xml:space="preserve"> </v>
      </c>
    </row>
    <row r="31460" spans="9:27">
      <c r="I31460" s="5" t="str">
        <f t="shared" si="1004"/>
        <v xml:space="preserve"> </v>
      </c>
      <c r="AA31460" s="5" t="str">
        <f t="shared" si="1003"/>
        <v xml:space="preserve"> </v>
      </c>
    </row>
    <row r="31461" spans="9:27">
      <c r="I31461" s="5" t="str">
        <f t="shared" si="1004"/>
        <v xml:space="preserve"> </v>
      </c>
      <c r="AA31461" s="5" t="str">
        <f t="shared" si="1003"/>
        <v xml:space="preserve"> </v>
      </c>
    </row>
    <row r="31462" spans="9:27">
      <c r="I31462" s="5" t="str">
        <f t="shared" si="1004"/>
        <v xml:space="preserve"> </v>
      </c>
      <c r="AA31462" s="5" t="str">
        <f t="shared" si="1003"/>
        <v xml:space="preserve"> </v>
      </c>
    </row>
    <row r="31463" spans="9:27">
      <c r="I31463" s="5" t="str">
        <f t="shared" si="1004"/>
        <v xml:space="preserve"> </v>
      </c>
      <c r="AA31463" s="5" t="str">
        <f t="shared" si="1003"/>
        <v xml:space="preserve"> </v>
      </c>
    </row>
    <row r="31464" spans="9:27">
      <c r="I31464" s="5" t="str">
        <f t="shared" si="1004"/>
        <v xml:space="preserve"> </v>
      </c>
      <c r="AA31464" s="5" t="str">
        <f t="shared" si="1003"/>
        <v xml:space="preserve"> </v>
      </c>
    </row>
    <row r="31465" spans="9:27">
      <c r="I31465" s="5" t="str">
        <f t="shared" si="1004"/>
        <v xml:space="preserve"> </v>
      </c>
      <c r="AA31465" s="5" t="str">
        <f t="shared" si="1003"/>
        <v xml:space="preserve"> </v>
      </c>
    </row>
    <row r="31466" spans="9:27">
      <c r="I31466" s="5" t="str">
        <f t="shared" si="1004"/>
        <v xml:space="preserve"> </v>
      </c>
      <c r="AA31466" s="5" t="str">
        <f t="shared" si="1003"/>
        <v xml:space="preserve"> </v>
      </c>
    </row>
    <row r="31467" spans="9:27">
      <c r="I31467" s="5" t="str">
        <f t="shared" si="1004"/>
        <v xml:space="preserve"> </v>
      </c>
      <c r="AA31467" s="5" t="str">
        <f t="shared" si="1003"/>
        <v xml:space="preserve"> </v>
      </c>
    </row>
    <row r="31468" spans="9:27">
      <c r="I31468" s="5" t="str">
        <f t="shared" si="1004"/>
        <v xml:space="preserve"> </v>
      </c>
      <c r="AA31468" s="5" t="str">
        <f t="shared" si="1003"/>
        <v xml:space="preserve"> </v>
      </c>
    </row>
    <row r="31469" spans="9:27">
      <c r="I31469" s="5" t="str">
        <f t="shared" si="1004"/>
        <v xml:space="preserve"> </v>
      </c>
      <c r="AA31469" s="5" t="str">
        <f t="shared" si="1003"/>
        <v xml:space="preserve"> </v>
      </c>
    </row>
    <row r="31470" spans="9:27">
      <c r="I31470" s="5" t="str">
        <f t="shared" si="1004"/>
        <v xml:space="preserve"> </v>
      </c>
      <c r="AA31470" s="5" t="str">
        <f t="shared" si="1003"/>
        <v xml:space="preserve"> </v>
      </c>
    </row>
    <row r="31471" spans="9:27">
      <c r="I31471" s="5" t="str">
        <f t="shared" si="1004"/>
        <v xml:space="preserve"> </v>
      </c>
      <c r="AA31471" s="5" t="str">
        <f t="shared" si="1003"/>
        <v xml:space="preserve"> </v>
      </c>
    </row>
    <row r="31472" spans="9:27">
      <c r="I31472" s="5" t="str">
        <f t="shared" si="1004"/>
        <v xml:space="preserve"> </v>
      </c>
      <c r="AA31472" s="5" t="str">
        <f t="shared" si="1003"/>
        <v xml:space="preserve"> </v>
      </c>
    </row>
    <row r="31473" spans="9:27">
      <c r="I31473" s="5" t="str">
        <f t="shared" si="1004"/>
        <v xml:space="preserve"> </v>
      </c>
      <c r="AA31473" s="5" t="str">
        <f t="shared" si="1003"/>
        <v xml:space="preserve"> </v>
      </c>
    </row>
    <row r="31474" spans="9:27">
      <c r="I31474" s="5" t="str">
        <f t="shared" si="1004"/>
        <v xml:space="preserve"> </v>
      </c>
      <c r="AA31474" s="5" t="str">
        <f t="shared" si="1003"/>
        <v xml:space="preserve"> </v>
      </c>
    </row>
    <row r="31475" spans="9:27">
      <c r="I31475" s="5" t="str">
        <f t="shared" si="1004"/>
        <v xml:space="preserve"> </v>
      </c>
      <c r="AA31475" s="5" t="str">
        <f t="shared" si="1003"/>
        <v xml:space="preserve"> </v>
      </c>
    </row>
    <row r="31476" spans="9:27">
      <c r="I31476" s="5" t="str">
        <f t="shared" si="1004"/>
        <v xml:space="preserve"> </v>
      </c>
      <c r="AA31476" s="5" t="str">
        <f t="shared" si="1003"/>
        <v xml:space="preserve"> </v>
      </c>
    </row>
    <row r="31477" spans="9:27">
      <c r="I31477" s="5" t="str">
        <f t="shared" si="1004"/>
        <v xml:space="preserve"> </v>
      </c>
      <c r="AA31477" s="5" t="str">
        <f t="shared" si="1003"/>
        <v xml:space="preserve"> </v>
      </c>
    </row>
    <row r="31478" spans="9:27">
      <c r="I31478" s="5" t="str">
        <f t="shared" si="1004"/>
        <v xml:space="preserve"> </v>
      </c>
      <c r="AA31478" s="5" t="str">
        <f t="shared" si="1003"/>
        <v xml:space="preserve"> </v>
      </c>
    </row>
    <row r="31479" spans="9:27">
      <c r="I31479" s="5" t="str">
        <f t="shared" si="1004"/>
        <v xml:space="preserve"> </v>
      </c>
      <c r="AA31479" s="5" t="str">
        <f t="shared" si="1003"/>
        <v xml:space="preserve"> </v>
      </c>
    </row>
    <row r="31480" spans="9:27">
      <c r="I31480" s="5" t="str">
        <f t="shared" si="1004"/>
        <v xml:space="preserve"> </v>
      </c>
      <c r="AA31480" s="5" t="str">
        <f t="shared" si="1003"/>
        <v xml:space="preserve"> </v>
      </c>
    </row>
    <row r="31481" spans="9:27">
      <c r="I31481" s="5" t="str">
        <f t="shared" si="1004"/>
        <v xml:space="preserve"> </v>
      </c>
      <c r="AA31481" s="5" t="str">
        <f t="shared" si="1003"/>
        <v xml:space="preserve"> </v>
      </c>
    </row>
    <row r="31482" spans="9:27">
      <c r="I31482" s="5" t="str">
        <f t="shared" si="1004"/>
        <v xml:space="preserve"> </v>
      </c>
      <c r="AA31482" s="5" t="str">
        <f t="shared" si="1003"/>
        <v xml:space="preserve"> </v>
      </c>
    </row>
    <row r="31483" spans="9:27">
      <c r="I31483" s="5" t="str">
        <f t="shared" si="1004"/>
        <v xml:space="preserve"> </v>
      </c>
      <c r="AA31483" s="5" t="str">
        <f t="shared" si="1003"/>
        <v xml:space="preserve"> </v>
      </c>
    </row>
    <row r="31484" spans="9:27">
      <c r="I31484" s="5" t="str">
        <f t="shared" si="1004"/>
        <v xml:space="preserve"> </v>
      </c>
      <c r="AA31484" s="5" t="str">
        <f t="shared" si="1003"/>
        <v xml:space="preserve"> </v>
      </c>
    </row>
    <row r="31485" spans="9:27">
      <c r="I31485" s="5" t="str">
        <f t="shared" si="1004"/>
        <v xml:space="preserve"> </v>
      </c>
      <c r="AA31485" s="5" t="str">
        <f t="shared" si="1003"/>
        <v xml:space="preserve"> </v>
      </c>
    </row>
    <row r="31486" spans="9:27">
      <c r="I31486" s="5" t="str">
        <f t="shared" si="1004"/>
        <v xml:space="preserve"> </v>
      </c>
      <c r="AA31486" s="5" t="str">
        <f t="shared" si="1003"/>
        <v xml:space="preserve"> </v>
      </c>
    </row>
    <row r="31487" spans="9:27">
      <c r="I31487" s="5" t="str">
        <f t="shared" si="1004"/>
        <v xml:space="preserve"> </v>
      </c>
      <c r="AA31487" s="5" t="str">
        <f t="shared" si="1003"/>
        <v xml:space="preserve"> </v>
      </c>
    </row>
    <row r="31488" spans="9:27">
      <c r="I31488" s="5" t="str">
        <f t="shared" si="1004"/>
        <v xml:space="preserve"> </v>
      </c>
      <c r="AA31488" s="5" t="str">
        <f t="shared" si="1003"/>
        <v xml:space="preserve"> </v>
      </c>
    </row>
    <row r="31489" spans="9:27">
      <c r="I31489" s="5" t="str">
        <f t="shared" si="1004"/>
        <v xml:space="preserve"> </v>
      </c>
      <c r="AA31489" s="5" t="str">
        <f t="shared" si="1003"/>
        <v xml:space="preserve"> </v>
      </c>
    </row>
    <row r="31490" spans="9:27">
      <c r="I31490" s="5" t="str">
        <f t="shared" si="1004"/>
        <v xml:space="preserve"> </v>
      </c>
      <c r="AA31490" s="5" t="str">
        <f t="shared" si="1003"/>
        <v xml:space="preserve"> </v>
      </c>
    </row>
    <row r="31491" spans="9:27">
      <c r="I31491" s="5" t="str">
        <f t="shared" si="1004"/>
        <v xml:space="preserve"> </v>
      </c>
      <c r="AA31491" s="5" t="str">
        <f t="shared" si="1003"/>
        <v xml:space="preserve"> </v>
      </c>
    </row>
    <row r="31492" spans="9:27">
      <c r="I31492" s="5" t="str">
        <f t="shared" si="1004"/>
        <v xml:space="preserve"> </v>
      </c>
      <c r="AA31492" s="5" t="str">
        <f t="shared" si="1003"/>
        <v xml:space="preserve"> </v>
      </c>
    </row>
    <row r="31493" spans="9:27">
      <c r="I31493" s="5" t="str">
        <f t="shared" si="1004"/>
        <v xml:space="preserve"> </v>
      </c>
      <c r="AA31493" s="5" t="str">
        <f t="shared" si="1003"/>
        <v xml:space="preserve"> </v>
      </c>
    </row>
    <row r="31494" spans="9:27">
      <c r="I31494" s="5" t="str">
        <f t="shared" si="1004"/>
        <v xml:space="preserve"> </v>
      </c>
      <c r="AA31494" s="5" t="str">
        <f t="shared" si="1003"/>
        <v xml:space="preserve"> </v>
      </c>
    </row>
    <row r="31495" spans="9:27">
      <c r="I31495" s="5" t="str">
        <f t="shared" si="1004"/>
        <v xml:space="preserve"> </v>
      </c>
      <c r="AA31495" s="5" t="str">
        <f t="shared" ref="AA31495:AA31558" si="1005">IF(T31495&gt;0,SUM(T31495:W31495)," ")</f>
        <v xml:space="preserve"> </v>
      </c>
    </row>
    <row r="31496" spans="9:27">
      <c r="I31496" s="5" t="str">
        <f t="shared" si="1004"/>
        <v xml:space="preserve"> </v>
      </c>
      <c r="AA31496" s="5" t="str">
        <f t="shared" si="1005"/>
        <v xml:space="preserve"> </v>
      </c>
    </row>
    <row r="31497" spans="9:27">
      <c r="I31497" s="5" t="str">
        <f t="shared" si="1004"/>
        <v xml:space="preserve"> </v>
      </c>
      <c r="AA31497" s="5" t="str">
        <f t="shared" si="1005"/>
        <v xml:space="preserve"> </v>
      </c>
    </row>
    <row r="31498" spans="9:27">
      <c r="I31498" s="5" t="str">
        <f t="shared" si="1004"/>
        <v xml:space="preserve"> </v>
      </c>
      <c r="AA31498" s="5" t="str">
        <f t="shared" si="1005"/>
        <v xml:space="preserve"> </v>
      </c>
    </row>
    <row r="31499" spans="9:27">
      <c r="I31499" s="5" t="str">
        <f t="shared" si="1004"/>
        <v xml:space="preserve"> </v>
      </c>
      <c r="AA31499" s="5" t="str">
        <f t="shared" si="1005"/>
        <v xml:space="preserve"> </v>
      </c>
    </row>
    <row r="31500" spans="9:27">
      <c r="I31500" s="5" t="str">
        <f t="shared" si="1004"/>
        <v xml:space="preserve"> </v>
      </c>
      <c r="AA31500" s="5" t="str">
        <f t="shared" si="1005"/>
        <v xml:space="preserve"> </v>
      </c>
    </row>
    <row r="31501" spans="9:27">
      <c r="I31501" s="5" t="str">
        <f t="shared" si="1004"/>
        <v xml:space="preserve"> </v>
      </c>
      <c r="AA31501" s="5" t="str">
        <f t="shared" si="1005"/>
        <v xml:space="preserve"> </v>
      </c>
    </row>
    <row r="31502" spans="9:27">
      <c r="I31502" s="5" t="str">
        <f t="shared" si="1004"/>
        <v xml:space="preserve"> </v>
      </c>
      <c r="AA31502" s="5" t="str">
        <f t="shared" si="1005"/>
        <v xml:space="preserve"> </v>
      </c>
    </row>
    <row r="31503" spans="9:27">
      <c r="I31503" s="5" t="str">
        <f t="shared" si="1004"/>
        <v xml:space="preserve"> </v>
      </c>
      <c r="AA31503" s="5" t="str">
        <f t="shared" si="1005"/>
        <v xml:space="preserve"> </v>
      </c>
    </row>
    <row r="31504" spans="9:27">
      <c r="I31504" s="5" t="str">
        <f t="shared" si="1004"/>
        <v xml:space="preserve"> </v>
      </c>
      <c r="AA31504" s="5" t="str">
        <f t="shared" si="1005"/>
        <v xml:space="preserve"> </v>
      </c>
    </row>
    <row r="31505" spans="9:27">
      <c r="I31505" s="5" t="str">
        <f t="shared" si="1004"/>
        <v xml:space="preserve"> </v>
      </c>
      <c r="AA31505" s="5" t="str">
        <f t="shared" si="1005"/>
        <v xml:space="preserve"> </v>
      </c>
    </row>
    <row r="31506" spans="9:27">
      <c r="I31506" s="5" t="str">
        <f t="shared" si="1004"/>
        <v xml:space="preserve"> </v>
      </c>
      <c r="AA31506" s="5" t="str">
        <f t="shared" si="1005"/>
        <v xml:space="preserve"> </v>
      </c>
    </row>
    <row r="31507" spans="9:27">
      <c r="I31507" s="5" t="str">
        <f t="shared" si="1004"/>
        <v xml:space="preserve"> </v>
      </c>
      <c r="AA31507" s="5" t="str">
        <f t="shared" si="1005"/>
        <v xml:space="preserve"> </v>
      </c>
    </row>
    <row r="31508" spans="9:27">
      <c r="I31508" s="5" t="str">
        <f t="shared" si="1004"/>
        <v xml:space="preserve"> </v>
      </c>
      <c r="AA31508" s="5" t="str">
        <f t="shared" si="1005"/>
        <v xml:space="preserve"> </v>
      </c>
    </row>
    <row r="31509" spans="9:27">
      <c r="I31509" s="5" t="str">
        <f t="shared" si="1004"/>
        <v xml:space="preserve"> </v>
      </c>
      <c r="AA31509" s="5" t="str">
        <f t="shared" si="1005"/>
        <v xml:space="preserve"> </v>
      </c>
    </row>
    <row r="31510" spans="9:27">
      <c r="I31510" s="5" t="str">
        <f t="shared" si="1004"/>
        <v xml:space="preserve"> </v>
      </c>
      <c r="AA31510" s="5" t="str">
        <f t="shared" si="1005"/>
        <v xml:space="preserve"> </v>
      </c>
    </row>
    <row r="31511" spans="9:27">
      <c r="I31511" s="5" t="str">
        <f t="shared" si="1004"/>
        <v xml:space="preserve"> </v>
      </c>
      <c r="AA31511" s="5" t="str">
        <f t="shared" si="1005"/>
        <v xml:space="preserve"> </v>
      </c>
    </row>
    <row r="31512" spans="9:27">
      <c r="I31512" s="5" t="str">
        <f t="shared" si="1004"/>
        <v xml:space="preserve"> </v>
      </c>
      <c r="AA31512" s="5" t="str">
        <f t="shared" si="1005"/>
        <v xml:space="preserve"> </v>
      </c>
    </row>
    <row r="31513" spans="9:27">
      <c r="I31513" s="5" t="str">
        <f t="shared" si="1004"/>
        <v xml:space="preserve"> </v>
      </c>
      <c r="AA31513" s="5" t="str">
        <f t="shared" si="1005"/>
        <v xml:space="preserve"> </v>
      </c>
    </row>
    <row r="31514" spans="9:27">
      <c r="I31514" s="5" t="str">
        <f t="shared" si="1004"/>
        <v xml:space="preserve"> </v>
      </c>
      <c r="AA31514" s="5" t="str">
        <f t="shared" si="1005"/>
        <v xml:space="preserve"> </v>
      </c>
    </row>
    <row r="31515" spans="9:27">
      <c r="I31515" s="5" t="str">
        <f t="shared" si="1004"/>
        <v xml:space="preserve"> </v>
      </c>
      <c r="AA31515" s="5" t="str">
        <f t="shared" si="1005"/>
        <v xml:space="preserve"> </v>
      </c>
    </row>
    <row r="31516" spans="9:27">
      <c r="I31516" s="5" t="str">
        <f t="shared" si="1004"/>
        <v xml:space="preserve"> </v>
      </c>
      <c r="AA31516" s="5" t="str">
        <f t="shared" si="1005"/>
        <v xml:space="preserve"> </v>
      </c>
    </row>
    <row r="31517" spans="9:27">
      <c r="I31517" s="5" t="str">
        <f t="shared" si="1004"/>
        <v xml:space="preserve"> </v>
      </c>
      <c r="AA31517" s="5" t="str">
        <f t="shared" si="1005"/>
        <v xml:space="preserve"> </v>
      </c>
    </row>
    <row r="31518" spans="9:27">
      <c r="I31518" s="5" t="str">
        <f t="shared" si="1004"/>
        <v xml:space="preserve"> </v>
      </c>
      <c r="AA31518" s="5" t="str">
        <f t="shared" si="1005"/>
        <v xml:space="preserve"> </v>
      </c>
    </row>
    <row r="31519" spans="9:27">
      <c r="I31519" s="5" t="str">
        <f t="shared" si="1004"/>
        <v xml:space="preserve"> </v>
      </c>
      <c r="AA31519" s="5" t="str">
        <f t="shared" si="1005"/>
        <v xml:space="preserve"> </v>
      </c>
    </row>
    <row r="31520" spans="9:27">
      <c r="I31520" s="5" t="str">
        <f t="shared" si="1004"/>
        <v xml:space="preserve"> </v>
      </c>
      <c r="AA31520" s="5" t="str">
        <f t="shared" si="1005"/>
        <v xml:space="preserve"> </v>
      </c>
    </row>
    <row r="31521" spans="9:27">
      <c r="I31521" s="5" t="str">
        <f t="shared" si="1004"/>
        <v xml:space="preserve"> </v>
      </c>
      <c r="AA31521" s="5" t="str">
        <f t="shared" si="1005"/>
        <v xml:space="preserve"> </v>
      </c>
    </row>
    <row r="31522" spans="9:27">
      <c r="I31522" s="5" t="str">
        <f t="shared" si="1004"/>
        <v xml:space="preserve"> </v>
      </c>
      <c r="AA31522" s="5" t="str">
        <f t="shared" si="1005"/>
        <v xml:space="preserve"> </v>
      </c>
    </row>
    <row r="31523" spans="9:27">
      <c r="I31523" s="5" t="str">
        <f t="shared" ref="I31523:I31586" si="1006">IF(B31523&gt;0,SUM(B31523:E31523)," ")</f>
        <v xml:space="preserve"> </v>
      </c>
      <c r="AA31523" s="5" t="str">
        <f t="shared" si="1005"/>
        <v xml:space="preserve"> </v>
      </c>
    </row>
    <row r="31524" spans="9:27">
      <c r="I31524" s="5" t="str">
        <f t="shared" si="1006"/>
        <v xml:space="preserve"> </v>
      </c>
      <c r="AA31524" s="5" t="str">
        <f t="shared" si="1005"/>
        <v xml:space="preserve"> </v>
      </c>
    </row>
    <row r="31525" spans="9:27">
      <c r="I31525" s="5" t="str">
        <f t="shared" si="1006"/>
        <v xml:space="preserve"> </v>
      </c>
      <c r="AA31525" s="5" t="str">
        <f t="shared" si="1005"/>
        <v xml:space="preserve"> </v>
      </c>
    </row>
    <row r="31526" spans="9:27">
      <c r="I31526" s="5" t="str">
        <f t="shared" si="1006"/>
        <v xml:space="preserve"> </v>
      </c>
      <c r="AA31526" s="5" t="str">
        <f t="shared" si="1005"/>
        <v xml:space="preserve"> </v>
      </c>
    </row>
    <row r="31527" spans="9:27">
      <c r="I31527" s="5" t="str">
        <f t="shared" si="1006"/>
        <v xml:space="preserve"> </v>
      </c>
      <c r="AA31527" s="5" t="str">
        <f t="shared" si="1005"/>
        <v xml:space="preserve"> </v>
      </c>
    </row>
    <row r="31528" spans="9:27">
      <c r="I31528" s="5" t="str">
        <f t="shared" si="1006"/>
        <v xml:space="preserve"> </v>
      </c>
      <c r="AA31528" s="5" t="str">
        <f t="shared" si="1005"/>
        <v xml:space="preserve"> </v>
      </c>
    </row>
    <row r="31529" spans="9:27">
      <c r="I31529" s="5" t="str">
        <f t="shared" si="1006"/>
        <v xml:space="preserve"> </v>
      </c>
      <c r="AA31529" s="5" t="str">
        <f t="shared" si="1005"/>
        <v xml:space="preserve"> </v>
      </c>
    </row>
    <row r="31530" spans="9:27">
      <c r="I31530" s="5" t="str">
        <f t="shared" si="1006"/>
        <v xml:space="preserve"> </v>
      </c>
      <c r="AA31530" s="5" t="str">
        <f t="shared" si="1005"/>
        <v xml:space="preserve"> </v>
      </c>
    </row>
    <row r="31531" spans="9:27">
      <c r="I31531" s="5" t="str">
        <f t="shared" si="1006"/>
        <v xml:space="preserve"> </v>
      </c>
      <c r="AA31531" s="5" t="str">
        <f t="shared" si="1005"/>
        <v xml:space="preserve"> </v>
      </c>
    </row>
    <row r="31532" spans="9:27">
      <c r="I31532" s="5" t="str">
        <f t="shared" si="1006"/>
        <v xml:space="preserve"> </v>
      </c>
      <c r="AA31532" s="5" t="str">
        <f t="shared" si="1005"/>
        <v xml:space="preserve"> </v>
      </c>
    </row>
    <row r="31533" spans="9:27">
      <c r="I31533" s="5" t="str">
        <f t="shared" si="1006"/>
        <v xml:space="preserve"> </v>
      </c>
      <c r="AA31533" s="5" t="str">
        <f t="shared" si="1005"/>
        <v xml:space="preserve"> </v>
      </c>
    </row>
    <row r="31534" spans="9:27">
      <c r="I31534" s="5" t="str">
        <f t="shared" si="1006"/>
        <v xml:space="preserve"> </v>
      </c>
      <c r="AA31534" s="5" t="str">
        <f t="shared" si="1005"/>
        <v xml:space="preserve"> </v>
      </c>
    </row>
    <row r="31535" spans="9:27">
      <c r="I31535" s="5" t="str">
        <f t="shared" si="1006"/>
        <v xml:space="preserve"> </v>
      </c>
      <c r="AA31535" s="5" t="str">
        <f t="shared" si="1005"/>
        <v xml:space="preserve"> </v>
      </c>
    </row>
    <row r="31536" spans="9:27">
      <c r="I31536" s="5" t="str">
        <f t="shared" si="1006"/>
        <v xml:space="preserve"> </v>
      </c>
      <c r="AA31536" s="5" t="str">
        <f t="shared" si="1005"/>
        <v xml:space="preserve"> </v>
      </c>
    </row>
    <row r="31537" spans="9:27">
      <c r="I31537" s="5" t="str">
        <f t="shared" si="1006"/>
        <v xml:space="preserve"> </v>
      </c>
      <c r="AA31537" s="5" t="str">
        <f t="shared" si="1005"/>
        <v xml:space="preserve"> </v>
      </c>
    </row>
    <row r="31538" spans="9:27">
      <c r="I31538" s="5" t="str">
        <f t="shared" si="1006"/>
        <v xml:space="preserve"> </v>
      </c>
      <c r="AA31538" s="5" t="str">
        <f t="shared" si="1005"/>
        <v xml:space="preserve"> </v>
      </c>
    </row>
    <row r="31539" spans="9:27">
      <c r="I31539" s="5" t="str">
        <f t="shared" si="1006"/>
        <v xml:space="preserve"> </v>
      </c>
      <c r="AA31539" s="5" t="str">
        <f t="shared" si="1005"/>
        <v xml:space="preserve"> </v>
      </c>
    </row>
    <row r="31540" spans="9:27">
      <c r="I31540" s="5" t="str">
        <f t="shared" si="1006"/>
        <v xml:space="preserve"> </v>
      </c>
      <c r="AA31540" s="5" t="str">
        <f t="shared" si="1005"/>
        <v xml:space="preserve"> </v>
      </c>
    </row>
    <row r="31541" spans="9:27">
      <c r="I31541" s="5" t="str">
        <f t="shared" si="1006"/>
        <v xml:space="preserve"> </v>
      </c>
      <c r="AA31541" s="5" t="str">
        <f t="shared" si="1005"/>
        <v xml:space="preserve"> </v>
      </c>
    </row>
    <row r="31542" spans="9:27">
      <c r="I31542" s="5" t="str">
        <f t="shared" si="1006"/>
        <v xml:space="preserve"> </v>
      </c>
      <c r="AA31542" s="5" t="str">
        <f t="shared" si="1005"/>
        <v xml:space="preserve"> </v>
      </c>
    </row>
    <row r="31543" spans="9:27">
      <c r="I31543" s="5" t="str">
        <f t="shared" si="1006"/>
        <v xml:space="preserve"> </v>
      </c>
      <c r="AA31543" s="5" t="str">
        <f t="shared" si="1005"/>
        <v xml:space="preserve"> </v>
      </c>
    </row>
    <row r="31544" spans="9:27">
      <c r="I31544" s="5" t="str">
        <f t="shared" si="1006"/>
        <v xml:space="preserve"> </v>
      </c>
      <c r="AA31544" s="5" t="str">
        <f t="shared" si="1005"/>
        <v xml:space="preserve"> </v>
      </c>
    </row>
    <row r="31545" spans="9:27">
      <c r="I31545" s="5" t="str">
        <f t="shared" si="1006"/>
        <v xml:space="preserve"> </v>
      </c>
      <c r="AA31545" s="5" t="str">
        <f t="shared" si="1005"/>
        <v xml:space="preserve"> </v>
      </c>
    </row>
    <row r="31546" spans="9:27">
      <c r="I31546" s="5" t="str">
        <f t="shared" si="1006"/>
        <v xml:space="preserve"> </v>
      </c>
      <c r="AA31546" s="5" t="str">
        <f t="shared" si="1005"/>
        <v xml:space="preserve"> </v>
      </c>
    </row>
    <row r="31547" spans="9:27">
      <c r="I31547" s="5" t="str">
        <f t="shared" si="1006"/>
        <v xml:space="preserve"> </v>
      </c>
      <c r="AA31547" s="5" t="str">
        <f t="shared" si="1005"/>
        <v xml:space="preserve"> </v>
      </c>
    </row>
    <row r="31548" spans="9:27">
      <c r="I31548" s="5" t="str">
        <f t="shared" si="1006"/>
        <v xml:space="preserve"> </v>
      </c>
      <c r="AA31548" s="5" t="str">
        <f t="shared" si="1005"/>
        <v xml:space="preserve"> </v>
      </c>
    </row>
    <row r="31549" spans="9:27">
      <c r="I31549" s="5" t="str">
        <f t="shared" si="1006"/>
        <v xml:space="preserve"> </v>
      </c>
      <c r="AA31549" s="5" t="str">
        <f t="shared" si="1005"/>
        <v xml:space="preserve"> </v>
      </c>
    </row>
    <row r="31550" spans="9:27">
      <c r="I31550" s="5" t="str">
        <f t="shared" si="1006"/>
        <v xml:space="preserve"> </v>
      </c>
      <c r="AA31550" s="5" t="str">
        <f t="shared" si="1005"/>
        <v xml:space="preserve"> </v>
      </c>
    </row>
    <row r="31551" spans="9:27">
      <c r="I31551" s="5" t="str">
        <f t="shared" si="1006"/>
        <v xml:space="preserve"> </v>
      </c>
      <c r="AA31551" s="5" t="str">
        <f t="shared" si="1005"/>
        <v xml:space="preserve"> </v>
      </c>
    </row>
    <row r="31552" spans="9:27">
      <c r="I31552" s="5" t="str">
        <f t="shared" si="1006"/>
        <v xml:space="preserve"> </v>
      </c>
      <c r="AA31552" s="5" t="str">
        <f t="shared" si="1005"/>
        <v xml:space="preserve"> </v>
      </c>
    </row>
    <row r="31553" spans="9:27">
      <c r="I31553" s="5" t="str">
        <f t="shared" si="1006"/>
        <v xml:space="preserve"> </v>
      </c>
      <c r="AA31553" s="5" t="str">
        <f t="shared" si="1005"/>
        <v xml:space="preserve"> </v>
      </c>
    </row>
    <row r="31554" spans="9:27">
      <c r="I31554" s="5" t="str">
        <f t="shared" si="1006"/>
        <v xml:space="preserve"> </v>
      </c>
      <c r="AA31554" s="5" t="str">
        <f t="shared" si="1005"/>
        <v xml:space="preserve"> </v>
      </c>
    </row>
    <row r="31555" spans="9:27">
      <c r="I31555" s="5" t="str">
        <f t="shared" si="1006"/>
        <v xml:space="preserve"> </v>
      </c>
      <c r="AA31555" s="5" t="str">
        <f t="shared" si="1005"/>
        <v xml:space="preserve"> </v>
      </c>
    </row>
    <row r="31556" spans="9:27">
      <c r="I31556" s="5" t="str">
        <f t="shared" si="1006"/>
        <v xml:space="preserve"> </v>
      </c>
      <c r="AA31556" s="5" t="str">
        <f t="shared" si="1005"/>
        <v xml:space="preserve"> </v>
      </c>
    </row>
    <row r="31557" spans="9:27">
      <c r="I31557" s="5" t="str">
        <f t="shared" si="1006"/>
        <v xml:space="preserve"> </v>
      </c>
      <c r="AA31557" s="5" t="str">
        <f t="shared" si="1005"/>
        <v xml:space="preserve"> </v>
      </c>
    </row>
    <row r="31558" spans="9:27">
      <c r="I31558" s="5" t="str">
        <f t="shared" si="1006"/>
        <v xml:space="preserve"> </v>
      </c>
      <c r="AA31558" s="5" t="str">
        <f t="shared" si="1005"/>
        <v xml:space="preserve"> </v>
      </c>
    </row>
    <row r="31559" spans="9:27">
      <c r="I31559" s="5" t="str">
        <f t="shared" si="1006"/>
        <v xml:space="preserve"> </v>
      </c>
      <c r="AA31559" s="5" t="str">
        <f t="shared" ref="AA31559:AA31622" si="1007">IF(T31559&gt;0,SUM(T31559:W31559)," ")</f>
        <v xml:space="preserve"> </v>
      </c>
    </row>
    <row r="31560" spans="9:27">
      <c r="I31560" s="5" t="str">
        <f t="shared" si="1006"/>
        <v xml:space="preserve"> </v>
      </c>
      <c r="AA31560" s="5" t="str">
        <f t="shared" si="1007"/>
        <v xml:space="preserve"> </v>
      </c>
    </row>
    <row r="31561" spans="9:27">
      <c r="I31561" s="5" t="str">
        <f t="shared" si="1006"/>
        <v xml:space="preserve"> </v>
      </c>
      <c r="AA31561" s="5" t="str">
        <f t="shared" si="1007"/>
        <v xml:space="preserve"> </v>
      </c>
    </row>
    <row r="31562" spans="9:27">
      <c r="I31562" s="5" t="str">
        <f t="shared" si="1006"/>
        <v xml:space="preserve"> </v>
      </c>
      <c r="AA31562" s="5" t="str">
        <f t="shared" si="1007"/>
        <v xml:space="preserve"> </v>
      </c>
    </row>
    <row r="31563" spans="9:27">
      <c r="I31563" s="5" t="str">
        <f t="shared" si="1006"/>
        <v xml:space="preserve"> </v>
      </c>
      <c r="AA31563" s="5" t="str">
        <f t="shared" si="1007"/>
        <v xml:space="preserve"> </v>
      </c>
    </row>
    <row r="31564" spans="9:27">
      <c r="I31564" s="5" t="str">
        <f t="shared" si="1006"/>
        <v xml:space="preserve"> </v>
      </c>
      <c r="AA31564" s="5" t="str">
        <f t="shared" si="1007"/>
        <v xml:space="preserve"> </v>
      </c>
    </row>
    <row r="31565" spans="9:27">
      <c r="I31565" s="5" t="str">
        <f t="shared" si="1006"/>
        <v xml:space="preserve"> </v>
      </c>
      <c r="AA31565" s="5" t="str">
        <f t="shared" si="1007"/>
        <v xml:space="preserve"> </v>
      </c>
    </row>
    <row r="31566" spans="9:27">
      <c r="I31566" s="5" t="str">
        <f t="shared" si="1006"/>
        <v xml:space="preserve"> </v>
      </c>
      <c r="AA31566" s="5" t="str">
        <f t="shared" si="1007"/>
        <v xml:space="preserve"> </v>
      </c>
    </row>
    <row r="31567" spans="9:27">
      <c r="I31567" s="5" t="str">
        <f t="shared" si="1006"/>
        <v xml:space="preserve"> </v>
      </c>
      <c r="AA31567" s="5" t="str">
        <f t="shared" si="1007"/>
        <v xml:space="preserve"> </v>
      </c>
    </row>
    <row r="31568" spans="9:27">
      <c r="I31568" s="5" t="str">
        <f t="shared" si="1006"/>
        <v xml:space="preserve"> </v>
      </c>
      <c r="AA31568" s="5" t="str">
        <f t="shared" si="1007"/>
        <v xml:space="preserve"> </v>
      </c>
    </row>
    <row r="31569" spans="9:27">
      <c r="I31569" s="5" t="str">
        <f t="shared" si="1006"/>
        <v xml:space="preserve"> </v>
      </c>
      <c r="AA31569" s="5" t="str">
        <f t="shared" si="1007"/>
        <v xml:space="preserve"> </v>
      </c>
    </row>
    <row r="31570" spans="9:27">
      <c r="I31570" s="5" t="str">
        <f t="shared" si="1006"/>
        <v xml:space="preserve"> </v>
      </c>
      <c r="AA31570" s="5" t="str">
        <f t="shared" si="1007"/>
        <v xml:space="preserve"> </v>
      </c>
    </row>
    <row r="31571" spans="9:27">
      <c r="I31571" s="5" t="str">
        <f t="shared" si="1006"/>
        <v xml:space="preserve"> </v>
      </c>
      <c r="AA31571" s="5" t="str">
        <f t="shared" si="1007"/>
        <v xml:space="preserve"> </v>
      </c>
    </row>
    <row r="31572" spans="9:27">
      <c r="I31572" s="5" t="str">
        <f t="shared" si="1006"/>
        <v xml:space="preserve"> </v>
      </c>
      <c r="AA31572" s="5" t="str">
        <f t="shared" si="1007"/>
        <v xml:space="preserve"> </v>
      </c>
    </row>
    <row r="31573" spans="9:27">
      <c r="I31573" s="5" t="str">
        <f t="shared" si="1006"/>
        <v xml:space="preserve"> </v>
      </c>
      <c r="AA31573" s="5" t="str">
        <f t="shared" si="1007"/>
        <v xml:space="preserve"> </v>
      </c>
    </row>
    <row r="31574" spans="9:27">
      <c r="I31574" s="5" t="str">
        <f t="shared" si="1006"/>
        <v xml:space="preserve"> </v>
      </c>
      <c r="AA31574" s="5" t="str">
        <f t="shared" si="1007"/>
        <v xml:space="preserve"> </v>
      </c>
    </row>
    <row r="31575" spans="9:27">
      <c r="I31575" s="5" t="str">
        <f t="shared" si="1006"/>
        <v xml:space="preserve"> </v>
      </c>
      <c r="AA31575" s="5" t="str">
        <f t="shared" si="1007"/>
        <v xml:space="preserve"> </v>
      </c>
    </row>
    <row r="31576" spans="9:27">
      <c r="I31576" s="5" t="str">
        <f t="shared" si="1006"/>
        <v xml:space="preserve"> </v>
      </c>
      <c r="AA31576" s="5" t="str">
        <f t="shared" si="1007"/>
        <v xml:space="preserve"> </v>
      </c>
    </row>
    <row r="31577" spans="9:27">
      <c r="I31577" s="5" t="str">
        <f t="shared" si="1006"/>
        <v xml:space="preserve"> </v>
      </c>
      <c r="AA31577" s="5" t="str">
        <f t="shared" si="1007"/>
        <v xml:space="preserve"> </v>
      </c>
    </row>
    <row r="31578" spans="9:27">
      <c r="I31578" s="5" t="str">
        <f t="shared" si="1006"/>
        <v xml:space="preserve"> </v>
      </c>
      <c r="AA31578" s="5" t="str">
        <f t="shared" si="1007"/>
        <v xml:space="preserve"> </v>
      </c>
    </row>
    <row r="31579" spans="9:27">
      <c r="I31579" s="5" t="str">
        <f t="shared" si="1006"/>
        <v xml:space="preserve"> </v>
      </c>
      <c r="AA31579" s="5" t="str">
        <f t="shared" si="1007"/>
        <v xml:space="preserve"> </v>
      </c>
    </row>
    <row r="31580" spans="9:27">
      <c r="I31580" s="5" t="str">
        <f t="shared" si="1006"/>
        <v xml:space="preserve"> </v>
      </c>
      <c r="AA31580" s="5" t="str">
        <f t="shared" si="1007"/>
        <v xml:space="preserve"> </v>
      </c>
    </row>
    <row r="31581" spans="9:27">
      <c r="I31581" s="5" t="str">
        <f t="shared" si="1006"/>
        <v xml:space="preserve"> </v>
      </c>
      <c r="AA31581" s="5" t="str">
        <f t="shared" si="1007"/>
        <v xml:space="preserve"> </v>
      </c>
    </row>
    <row r="31582" spans="9:27">
      <c r="I31582" s="5" t="str">
        <f t="shared" si="1006"/>
        <v xml:space="preserve"> </v>
      </c>
      <c r="AA31582" s="5" t="str">
        <f t="shared" si="1007"/>
        <v xml:space="preserve"> </v>
      </c>
    </row>
    <row r="31583" spans="9:27">
      <c r="I31583" s="5" t="str">
        <f t="shared" si="1006"/>
        <v xml:space="preserve"> </v>
      </c>
      <c r="AA31583" s="5" t="str">
        <f t="shared" si="1007"/>
        <v xml:space="preserve"> </v>
      </c>
    </row>
    <row r="31584" spans="9:27">
      <c r="I31584" s="5" t="str">
        <f t="shared" si="1006"/>
        <v xml:space="preserve"> </v>
      </c>
      <c r="AA31584" s="5" t="str">
        <f t="shared" si="1007"/>
        <v xml:space="preserve"> </v>
      </c>
    </row>
    <row r="31585" spans="9:27">
      <c r="I31585" s="5" t="str">
        <f t="shared" si="1006"/>
        <v xml:space="preserve"> </v>
      </c>
      <c r="AA31585" s="5" t="str">
        <f t="shared" si="1007"/>
        <v xml:space="preserve"> </v>
      </c>
    </row>
    <row r="31586" spans="9:27">
      <c r="I31586" s="5" t="str">
        <f t="shared" si="1006"/>
        <v xml:space="preserve"> </v>
      </c>
      <c r="AA31586" s="5" t="str">
        <f t="shared" si="1007"/>
        <v xml:space="preserve"> </v>
      </c>
    </row>
    <row r="31587" spans="9:27">
      <c r="I31587" s="5" t="str">
        <f t="shared" ref="I31587:I31650" si="1008">IF(B31587&gt;0,SUM(B31587:E31587)," ")</f>
        <v xml:space="preserve"> </v>
      </c>
      <c r="AA31587" s="5" t="str">
        <f t="shared" si="1007"/>
        <v xml:space="preserve"> </v>
      </c>
    </row>
    <row r="31588" spans="9:27">
      <c r="I31588" s="5" t="str">
        <f t="shared" si="1008"/>
        <v xml:space="preserve"> </v>
      </c>
      <c r="AA31588" s="5" t="str">
        <f t="shared" si="1007"/>
        <v xml:space="preserve"> </v>
      </c>
    </row>
    <row r="31589" spans="9:27">
      <c r="I31589" s="5" t="str">
        <f t="shared" si="1008"/>
        <v xml:space="preserve"> </v>
      </c>
      <c r="AA31589" s="5" t="str">
        <f t="shared" si="1007"/>
        <v xml:space="preserve"> </v>
      </c>
    </row>
    <row r="31590" spans="9:27">
      <c r="I31590" s="5" t="str">
        <f t="shared" si="1008"/>
        <v xml:space="preserve"> </v>
      </c>
      <c r="AA31590" s="5" t="str">
        <f t="shared" si="1007"/>
        <v xml:space="preserve"> </v>
      </c>
    </row>
    <row r="31591" spans="9:27">
      <c r="I31591" s="5" t="str">
        <f t="shared" si="1008"/>
        <v xml:space="preserve"> </v>
      </c>
      <c r="AA31591" s="5" t="str">
        <f t="shared" si="1007"/>
        <v xml:space="preserve"> </v>
      </c>
    </row>
    <row r="31592" spans="9:27">
      <c r="I31592" s="5" t="str">
        <f t="shared" si="1008"/>
        <v xml:space="preserve"> </v>
      </c>
      <c r="AA31592" s="5" t="str">
        <f t="shared" si="1007"/>
        <v xml:space="preserve"> </v>
      </c>
    </row>
    <row r="31593" spans="9:27">
      <c r="I31593" s="5" t="str">
        <f t="shared" si="1008"/>
        <v xml:space="preserve"> </v>
      </c>
      <c r="AA31593" s="5" t="str">
        <f t="shared" si="1007"/>
        <v xml:space="preserve"> </v>
      </c>
    </row>
    <row r="31594" spans="9:27">
      <c r="I31594" s="5" t="str">
        <f t="shared" si="1008"/>
        <v xml:space="preserve"> </v>
      </c>
      <c r="AA31594" s="5" t="str">
        <f t="shared" si="1007"/>
        <v xml:space="preserve"> </v>
      </c>
    </row>
    <row r="31595" spans="9:27">
      <c r="I31595" s="5" t="str">
        <f t="shared" si="1008"/>
        <v xml:space="preserve"> </v>
      </c>
      <c r="AA31595" s="5" t="str">
        <f t="shared" si="1007"/>
        <v xml:space="preserve"> </v>
      </c>
    </row>
    <row r="31596" spans="9:27">
      <c r="I31596" s="5" t="str">
        <f t="shared" si="1008"/>
        <v xml:space="preserve"> </v>
      </c>
      <c r="AA31596" s="5" t="str">
        <f t="shared" si="1007"/>
        <v xml:space="preserve"> </v>
      </c>
    </row>
    <row r="31597" spans="9:27">
      <c r="I31597" s="5" t="str">
        <f t="shared" si="1008"/>
        <v xml:space="preserve"> </v>
      </c>
      <c r="AA31597" s="5" t="str">
        <f t="shared" si="1007"/>
        <v xml:space="preserve"> </v>
      </c>
    </row>
    <row r="31598" spans="9:27">
      <c r="I31598" s="5" t="str">
        <f t="shared" si="1008"/>
        <v xml:space="preserve"> </v>
      </c>
      <c r="AA31598" s="5" t="str">
        <f t="shared" si="1007"/>
        <v xml:space="preserve"> </v>
      </c>
    </row>
    <row r="31599" spans="9:27">
      <c r="I31599" s="5" t="str">
        <f t="shared" si="1008"/>
        <v xml:space="preserve"> </v>
      </c>
      <c r="AA31599" s="5" t="str">
        <f t="shared" si="1007"/>
        <v xml:space="preserve"> </v>
      </c>
    </row>
    <row r="31600" spans="9:27">
      <c r="I31600" s="5" t="str">
        <f t="shared" si="1008"/>
        <v xml:space="preserve"> </v>
      </c>
      <c r="AA31600" s="5" t="str">
        <f t="shared" si="1007"/>
        <v xml:space="preserve"> </v>
      </c>
    </row>
    <row r="31601" spans="9:27">
      <c r="I31601" s="5" t="str">
        <f t="shared" si="1008"/>
        <v xml:space="preserve"> </v>
      </c>
      <c r="AA31601" s="5" t="str">
        <f t="shared" si="1007"/>
        <v xml:space="preserve"> </v>
      </c>
    </row>
    <row r="31602" spans="9:27">
      <c r="I31602" s="5" t="str">
        <f t="shared" si="1008"/>
        <v xml:space="preserve"> </v>
      </c>
      <c r="AA31602" s="5" t="str">
        <f t="shared" si="1007"/>
        <v xml:space="preserve"> </v>
      </c>
    </row>
    <row r="31603" spans="9:27">
      <c r="I31603" s="5" t="str">
        <f t="shared" si="1008"/>
        <v xml:space="preserve"> </v>
      </c>
      <c r="AA31603" s="5" t="str">
        <f t="shared" si="1007"/>
        <v xml:space="preserve"> </v>
      </c>
    </row>
    <row r="31604" spans="9:27">
      <c r="I31604" s="5" t="str">
        <f t="shared" si="1008"/>
        <v xml:space="preserve"> </v>
      </c>
      <c r="AA31604" s="5" t="str">
        <f t="shared" si="1007"/>
        <v xml:space="preserve"> </v>
      </c>
    </row>
    <row r="31605" spans="9:27">
      <c r="I31605" s="5" t="str">
        <f t="shared" si="1008"/>
        <v xml:space="preserve"> </v>
      </c>
      <c r="AA31605" s="5" t="str">
        <f t="shared" si="1007"/>
        <v xml:space="preserve"> </v>
      </c>
    </row>
    <row r="31606" spans="9:27">
      <c r="I31606" s="5" t="str">
        <f t="shared" si="1008"/>
        <v xml:space="preserve"> </v>
      </c>
      <c r="AA31606" s="5" t="str">
        <f t="shared" si="1007"/>
        <v xml:space="preserve"> </v>
      </c>
    </row>
    <row r="31607" spans="9:27">
      <c r="I31607" s="5" t="str">
        <f t="shared" si="1008"/>
        <v xml:space="preserve"> </v>
      </c>
      <c r="AA31607" s="5" t="str">
        <f t="shared" si="1007"/>
        <v xml:space="preserve"> </v>
      </c>
    </row>
    <row r="31608" spans="9:27">
      <c r="I31608" s="5" t="str">
        <f t="shared" si="1008"/>
        <v xml:space="preserve"> </v>
      </c>
      <c r="AA31608" s="5" t="str">
        <f t="shared" si="1007"/>
        <v xml:space="preserve"> </v>
      </c>
    </row>
    <row r="31609" spans="9:27">
      <c r="I31609" s="5" t="str">
        <f t="shared" si="1008"/>
        <v xml:space="preserve"> </v>
      </c>
      <c r="AA31609" s="5" t="str">
        <f t="shared" si="1007"/>
        <v xml:space="preserve"> </v>
      </c>
    </row>
    <row r="31610" spans="9:27">
      <c r="I31610" s="5" t="str">
        <f t="shared" si="1008"/>
        <v xml:space="preserve"> </v>
      </c>
      <c r="AA31610" s="5" t="str">
        <f t="shared" si="1007"/>
        <v xml:space="preserve"> </v>
      </c>
    </row>
    <row r="31611" spans="9:27">
      <c r="I31611" s="5" t="str">
        <f t="shared" si="1008"/>
        <v xml:space="preserve"> </v>
      </c>
      <c r="AA31611" s="5" t="str">
        <f t="shared" si="1007"/>
        <v xml:space="preserve"> </v>
      </c>
    </row>
    <row r="31612" spans="9:27">
      <c r="I31612" s="5" t="str">
        <f t="shared" si="1008"/>
        <v xml:space="preserve"> </v>
      </c>
      <c r="AA31612" s="5" t="str">
        <f t="shared" si="1007"/>
        <v xml:space="preserve"> </v>
      </c>
    </row>
    <row r="31613" spans="9:27">
      <c r="I31613" s="5" t="str">
        <f t="shared" si="1008"/>
        <v xml:space="preserve"> </v>
      </c>
      <c r="AA31613" s="5" t="str">
        <f t="shared" si="1007"/>
        <v xml:space="preserve"> </v>
      </c>
    </row>
    <row r="31614" spans="9:27">
      <c r="I31614" s="5" t="str">
        <f t="shared" si="1008"/>
        <v xml:space="preserve"> </v>
      </c>
      <c r="AA31614" s="5" t="str">
        <f t="shared" si="1007"/>
        <v xml:space="preserve"> </v>
      </c>
    </row>
    <row r="31615" spans="9:27">
      <c r="I31615" s="5" t="str">
        <f t="shared" si="1008"/>
        <v xml:space="preserve"> </v>
      </c>
      <c r="AA31615" s="5" t="str">
        <f t="shared" si="1007"/>
        <v xml:space="preserve"> </v>
      </c>
    </row>
    <row r="31616" spans="9:27">
      <c r="I31616" s="5" t="str">
        <f t="shared" si="1008"/>
        <v xml:space="preserve"> </v>
      </c>
      <c r="AA31616" s="5" t="str">
        <f t="shared" si="1007"/>
        <v xml:space="preserve"> </v>
      </c>
    </row>
    <row r="31617" spans="9:27">
      <c r="I31617" s="5" t="str">
        <f t="shared" si="1008"/>
        <v xml:space="preserve"> </v>
      </c>
      <c r="AA31617" s="5" t="str">
        <f t="shared" si="1007"/>
        <v xml:space="preserve"> </v>
      </c>
    </row>
    <row r="31618" spans="9:27">
      <c r="I31618" s="5" t="str">
        <f t="shared" si="1008"/>
        <v xml:space="preserve"> </v>
      </c>
      <c r="AA31618" s="5" t="str">
        <f t="shared" si="1007"/>
        <v xml:space="preserve"> </v>
      </c>
    </row>
    <row r="31619" spans="9:27">
      <c r="I31619" s="5" t="str">
        <f t="shared" si="1008"/>
        <v xml:space="preserve"> </v>
      </c>
      <c r="AA31619" s="5" t="str">
        <f t="shared" si="1007"/>
        <v xml:space="preserve"> </v>
      </c>
    </row>
    <row r="31620" spans="9:27">
      <c r="I31620" s="5" t="str">
        <f t="shared" si="1008"/>
        <v xml:space="preserve"> </v>
      </c>
      <c r="AA31620" s="5" t="str">
        <f t="shared" si="1007"/>
        <v xml:space="preserve"> </v>
      </c>
    </row>
    <row r="31621" spans="9:27">
      <c r="I31621" s="5" t="str">
        <f t="shared" si="1008"/>
        <v xml:space="preserve"> </v>
      </c>
      <c r="AA31621" s="5" t="str">
        <f t="shared" si="1007"/>
        <v xml:space="preserve"> </v>
      </c>
    </row>
    <row r="31622" spans="9:27">
      <c r="I31622" s="5" t="str">
        <f t="shared" si="1008"/>
        <v xml:space="preserve"> </v>
      </c>
      <c r="AA31622" s="5" t="str">
        <f t="shared" si="1007"/>
        <v xml:space="preserve"> </v>
      </c>
    </row>
    <row r="31623" spans="9:27">
      <c r="I31623" s="5" t="str">
        <f t="shared" si="1008"/>
        <v xml:space="preserve"> </v>
      </c>
      <c r="AA31623" s="5" t="str">
        <f t="shared" ref="AA31623:AA31686" si="1009">IF(T31623&gt;0,SUM(T31623:W31623)," ")</f>
        <v xml:space="preserve"> </v>
      </c>
    </row>
    <row r="31624" spans="9:27">
      <c r="I31624" s="5" t="str">
        <f t="shared" si="1008"/>
        <v xml:space="preserve"> </v>
      </c>
      <c r="AA31624" s="5" t="str">
        <f t="shared" si="1009"/>
        <v xml:space="preserve"> </v>
      </c>
    </row>
    <row r="31625" spans="9:27">
      <c r="I31625" s="5" t="str">
        <f t="shared" si="1008"/>
        <v xml:space="preserve"> </v>
      </c>
      <c r="AA31625" s="5" t="str">
        <f t="shared" si="1009"/>
        <v xml:space="preserve"> </v>
      </c>
    </row>
    <row r="31626" spans="9:27">
      <c r="I31626" s="5" t="str">
        <f t="shared" si="1008"/>
        <v xml:space="preserve"> </v>
      </c>
      <c r="AA31626" s="5" t="str">
        <f t="shared" si="1009"/>
        <v xml:space="preserve"> </v>
      </c>
    </row>
    <row r="31627" spans="9:27">
      <c r="I31627" s="5" t="str">
        <f t="shared" si="1008"/>
        <v xml:space="preserve"> </v>
      </c>
      <c r="AA31627" s="5" t="str">
        <f t="shared" si="1009"/>
        <v xml:space="preserve"> </v>
      </c>
    </row>
    <row r="31628" spans="9:27">
      <c r="I31628" s="5" t="str">
        <f t="shared" si="1008"/>
        <v xml:space="preserve"> </v>
      </c>
      <c r="AA31628" s="5" t="str">
        <f t="shared" si="1009"/>
        <v xml:space="preserve"> </v>
      </c>
    </row>
    <row r="31629" spans="9:27">
      <c r="I31629" s="5" t="str">
        <f t="shared" si="1008"/>
        <v xml:space="preserve"> </v>
      </c>
      <c r="AA31629" s="5" t="str">
        <f t="shared" si="1009"/>
        <v xml:space="preserve"> </v>
      </c>
    </row>
    <row r="31630" spans="9:27">
      <c r="I31630" s="5" t="str">
        <f t="shared" si="1008"/>
        <v xml:space="preserve"> </v>
      </c>
      <c r="AA31630" s="5" t="str">
        <f t="shared" si="1009"/>
        <v xml:space="preserve"> </v>
      </c>
    </row>
    <row r="31631" spans="9:27">
      <c r="I31631" s="5" t="str">
        <f t="shared" si="1008"/>
        <v xml:space="preserve"> </v>
      </c>
      <c r="AA31631" s="5" t="str">
        <f t="shared" si="1009"/>
        <v xml:space="preserve"> </v>
      </c>
    </row>
    <row r="31632" spans="9:27">
      <c r="I31632" s="5" t="str">
        <f t="shared" si="1008"/>
        <v xml:space="preserve"> </v>
      </c>
      <c r="AA31632" s="5" t="str">
        <f t="shared" si="1009"/>
        <v xml:space="preserve"> </v>
      </c>
    </row>
    <row r="31633" spans="9:27">
      <c r="I31633" s="5" t="str">
        <f t="shared" si="1008"/>
        <v xml:space="preserve"> </v>
      </c>
      <c r="AA31633" s="5" t="str">
        <f t="shared" si="1009"/>
        <v xml:space="preserve"> </v>
      </c>
    </row>
    <row r="31634" spans="9:27">
      <c r="I31634" s="5" t="str">
        <f t="shared" si="1008"/>
        <v xml:space="preserve"> </v>
      </c>
      <c r="AA31634" s="5" t="str">
        <f t="shared" si="1009"/>
        <v xml:space="preserve"> </v>
      </c>
    </row>
    <row r="31635" spans="9:27">
      <c r="I31635" s="5" t="str">
        <f t="shared" si="1008"/>
        <v xml:space="preserve"> </v>
      </c>
      <c r="AA31635" s="5" t="str">
        <f t="shared" si="1009"/>
        <v xml:space="preserve"> </v>
      </c>
    </row>
    <row r="31636" spans="9:27">
      <c r="I31636" s="5" t="str">
        <f t="shared" si="1008"/>
        <v xml:space="preserve"> </v>
      </c>
      <c r="AA31636" s="5" t="str">
        <f t="shared" si="1009"/>
        <v xml:space="preserve"> </v>
      </c>
    </row>
    <row r="31637" spans="9:27">
      <c r="I31637" s="5" t="str">
        <f t="shared" si="1008"/>
        <v xml:space="preserve"> </v>
      </c>
      <c r="AA31637" s="5" t="str">
        <f t="shared" si="1009"/>
        <v xml:space="preserve"> </v>
      </c>
    </row>
    <row r="31638" spans="9:27">
      <c r="I31638" s="5" t="str">
        <f t="shared" si="1008"/>
        <v xml:space="preserve"> </v>
      </c>
      <c r="AA31638" s="5" t="str">
        <f t="shared" si="1009"/>
        <v xml:space="preserve"> </v>
      </c>
    </row>
    <row r="31639" spans="9:27">
      <c r="I31639" s="5" t="str">
        <f t="shared" si="1008"/>
        <v xml:space="preserve"> </v>
      </c>
      <c r="AA31639" s="5" t="str">
        <f t="shared" si="1009"/>
        <v xml:space="preserve"> </v>
      </c>
    </row>
    <row r="31640" spans="9:27">
      <c r="I31640" s="5" t="str">
        <f t="shared" si="1008"/>
        <v xml:space="preserve"> </v>
      </c>
      <c r="AA31640" s="5" t="str">
        <f t="shared" si="1009"/>
        <v xml:space="preserve"> </v>
      </c>
    </row>
    <row r="31641" spans="9:27">
      <c r="I31641" s="5" t="str">
        <f t="shared" si="1008"/>
        <v xml:space="preserve"> </v>
      </c>
      <c r="AA31641" s="5" t="str">
        <f t="shared" si="1009"/>
        <v xml:space="preserve"> </v>
      </c>
    </row>
    <row r="31642" spans="9:27">
      <c r="I31642" s="5" t="str">
        <f t="shared" si="1008"/>
        <v xml:space="preserve"> </v>
      </c>
      <c r="AA31642" s="5" t="str">
        <f t="shared" si="1009"/>
        <v xml:space="preserve"> </v>
      </c>
    </row>
    <row r="31643" spans="9:27">
      <c r="I31643" s="5" t="str">
        <f t="shared" si="1008"/>
        <v xml:space="preserve"> </v>
      </c>
      <c r="AA31643" s="5" t="str">
        <f t="shared" si="1009"/>
        <v xml:space="preserve"> </v>
      </c>
    </row>
    <row r="31644" spans="9:27">
      <c r="I31644" s="5" t="str">
        <f t="shared" si="1008"/>
        <v xml:space="preserve"> </v>
      </c>
      <c r="AA31644" s="5" t="str">
        <f t="shared" si="1009"/>
        <v xml:space="preserve"> </v>
      </c>
    </row>
    <row r="31645" spans="9:27">
      <c r="I31645" s="5" t="str">
        <f t="shared" si="1008"/>
        <v xml:space="preserve"> </v>
      </c>
      <c r="AA31645" s="5" t="str">
        <f t="shared" si="1009"/>
        <v xml:space="preserve"> </v>
      </c>
    </row>
    <row r="31646" spans="9:27">
      <c r="I31646" s="5" t="str">
        <f t="shared" si="1008"/>
        <v xml:space="preserve"> </v>
      </c>
      <c r="AA31646" s="5" t="str">
        <f t="shared" si="1009"/>
        <v xml:space="preserve"> </v>
      </c>
    </row>
    <row r="31647" spans="9:27">
      <c r="I31647" s="5" t="str">
        <f t="shared" si="1008"/>
        <v xml:space="preserve"> </v>
      </c>
      <c r="AA31647" s="5" t="str">
        <f t="shared" si="1009"/>
        <v xml:space="preserve"> </v>
      </c>
    </row>
    <row r="31648" spans="9:27">
      <c r="I31648" s="5" t="str">
        <f t="shared" si="1008"/>
        <v xml:space="preserve"> </v>
      </c>
      <c r="AA31648" s="5" t="str">
        <f t="shared" si="1009"/>
        <v xml:space="preserve"> </v>
      </c>
    </row>
    <row r="31649" spans="9:27">
      <c r="I31649" s="5" t="str">
        <f t="shared" si="1008"/>
        <v xml:space="preserve"> </v>
      </c>
      <c r="AA31649" s="5" t="str">
        <f t="shared" si="1009"/>
        <v xml:space="preserve"> </v>
      </c>
    </row>
    <row r="31650" spans="9:27">
      <c r="I31650" s="5" t="str">
        <f t="shared" si="1008"/>
        <v xml:space="preserve"> </v>
      </c>
      <c r="AA31650" s="5" t="str">
        <f t="shared" si="1009"/>
        <v xml:space="preserve"> </v>
      </c>
    </row>
    <row r="31651" spans="9:27">
      <c r="I31651" s="5" t="str">
        <f t="shared" ref="I31651:I31714" si="1010">IF(B31651&gt;0,SUM(B31651:E31651)," ")</f>
        <v xml:space="preserve"> </v>
      </c>
      <c r="AA31651" s="5" t="str">
        <f t="shared" si="1009"/>
        <v xml:space="preserve"> </v>
      </c>
    </row>
    <row r="31652" spans="9:27">
      <c r="I31652" s="5" t="str">
        <f t="shared" si="1010"/>
        <v xml:space="preserve"> </v>
      </c>
      <c r="AA31652" s="5" t="str">
        <f t="shared" si="1009"/>
        <v xml:space="preserve"> </v>
      </c>
    </row>
    <row r="31653" spans="9:27">
      <c r="I31653" s="5" t="str">
        <f t="shared" si="1010"/>
        <v xml:space="preserve"> </v>
      </c>
      <c r="AA31653" s="5" t="str">
        <f t="shared" si="1009"/>
        <v xml:space="preserve"> </v>
      </c>
    </row>
    <row r="31654" spans="9:27">
      <c r="I31654" s="5" t="str">
        <f t="shared" si="1010"/>
        <v xml:space="preserve"> </v>
      </c>
      <c r="AA31654" s="5" t="str">
        <f t="shared" si="1009"/>
        <v xml:space="preserve"> </v>
      </c>
    </row>
    <row r="31655" spans="9:27">
      <c r="I31655" s="5" t="str">
        <f t="shared" si="1010"/>
        <v xml:space="preserve"> </v>
      </c>
      <c r="AA31655" s="5" t="str">
        <f t="shared" si="1009"/>
        <v xml:space="preserve"> </v>
      </c>
    </row>
    <row r="31656" spans="9:27">
      <c r="I31656" s="5" t="str">
        <f t="shared" si="1010"/>
        <v xml:space="preserve"> </v>
      </c>
      <c r="AA31656" s="5" t="str">
        <f t="shared" si="1009"/>
        <v xml:space="preserve"> </v>
      </c>
    </row>
    <row r="31657" spans="9:27">
      <c r="I31657" s="5" t="str">
        <f t="shared" si="1010"/>
        <v xml:space="preserve"> </v>
      </c>
      <c r="AA31657" s="5" t="str">
        <f t="shared" si="1009"/>
        <v xml:space="preserve"> </v>
      </c>
    </row>
    <row r="31658" spans="9:27">
      <c r="I31658" s="5" t="str">
        <f t="shared" si="1010"/>
        <v xml:space="preserve"> </v>
      </c>
      <c r="AA31658" s="5" t="str">
        <f t="shared" si="1009"/>
        <v xml:space="preserve"> </v>
      </c>
    </row>
    <row r="31659" spans="9:27">
      <c r="I31659" s="5" t="str">
        <f t="shared" si="1010"/>
        <v xml:space="preserve"> </v>
      </c>
      <c r="AA31659" s="5" t="str">
        <f t="shared" si="1009"/>
        <v xml:space="preserve"> </v>
      </c>
    </row>
    <row r="31660" spans="9:27">
      <c r="I31660" s="5" t="str">
        <f t="shared" si="1010"/>
        <v xml:space="preserve"> </v>
      </c>
      <c r="AA31660" s="5" t="str">
        <f t="shared" si="1009"/>
        <v xml:space="preserve"> </v>
      </c>
    </row>
    <row r="31661" spans="9:27">
      <c r="I31661" s="5" t="str">
        <f t="shared" si="1010"/>
        <v xml:space="preserve"> </v>
      </c>
      <c r="AA31661" s="5" t="str">
        <f t="shared" si="1009"/>
        <v xml:space="preserve"> </v>
      </c>
    </row>
    <row r="31662" spans="9:27">
      <c r="I31662" s="5" t="str">
        <f t="shared" si="1010"/>
        <v xml:space="preserve"> </v>
      </c>
      <c r="AA31662" s="5" t="str">
        <f t="shared" si="1009"/>
        <v xml:space="preserve"> </v>
      </c>
    </row>
    <row r="31663" spans="9:27">
      <c r="I31663" s="5" t="str">
        <f t="shared" si="1010"/>
        <v xml:space="preserve"> </v>
      </c>
      <c r="AA31663" s="5" t="str">
        <f t="shared" si="1009"/>
        <v xml:space="preserve"> </v>
      </c>
    </row>
    <row r="31664" spans="9:27">
      <c r="I31664" s="5" t="str">
        <f t="shared" si="1010"/>
        <v xml:space="preserve"> </v>
      </c>
      <c r="AA31664" s="5" t="str">
        <f t="shared" si="1009"/>
        <v xml:space="preserve"> </v>
      </c>
    </row>
    <row r="31665" spans="9:27">
      <c r="I31665" s="5" t="str">
        <f t="shared" si="1010"/>
        <v xml:space="preserve"> </v>
      </c>
      <c r="AA31665" s="5" t="str">
        <f t="shared" si="1009"/>
        <v xml:space="preserve"> </v>
      </c>
    </row>
    <row r="31666" spans="9:27">
      <c r="I31666" s="5" t="str">
        <f t="shared" si="1010"/>
        <v xml:space="preserve"> </v>
      </c>
      <c r="AA31666" s="5" t="str">
        <f t="shared" si="1009"/>
        <v xml:space="preserve"> </v>
      </c>
    </row>
    <row r="31667" spans="9:27">
      <c r="I31667" s="5" t="str">
        <f t="shared" si="1010"/>
        <v xml:space="preserve"> </v>
      </c>
      <c r="AA31667" s="5" t="str">
        <f t="shared" si="1009"/>
        <v xml:space="preserve"> </v>
      </c>
    </row>
    <row r="31668" spans="9:27">
      <c r="I31668" s="5" t="str">
        <f t="shared" si="1010"/>
        <v xml:space="preserve"> </v>
      </c>
      <c r="AA31668" s="5" t="str">
        <f t="shared" si="1009"/>
        <v xml:space="preserve"> </v>
      </c>
    </row>
    <row r="31669" spans="9:27">
      <c r="I31669" s="5" t="str">
        <f t="shared" si="1010"/>
        <v xml:space="preserve"> </v>
      </c>
      <c r="AA31669" s="5" t="str">
        <f t="shared" si="1009"/>
        <v xml:space="preserve"> </v>
      </c>
    </row>
    <row r="31670" spans="9:27">
      <c r="I31670" s="5" t="str">
        <f t="shared" si="1010"/>
        <v xml:space="preserve"> </v>
      </c>
      <c r="AA31670" s="5" t="str">
        <f t="shared" si="1009"/>
        <v xml:space="preserve"> </v>
      </c>
    </row>
    <row r="31671" spans="9:27">
      <c r="I31671" s="5" t="str">
        <f t="shared" si="1010"/>
        <v xml:space="preserve"> </v>
      </c>
      <c r="AA31671" s="5" t="str">
        <f t="shared" si="1009"/>
        <v xml:space="preserve"> </v>
      </c>
    </row>
    <row r="31672" spans="9:27">
      <c r="I31672" s="5" t="str">
        <f t="shared" si="1010"/>
        <v xml:space="preserve"> </v>
      </c>
      <c r="AA31672" s="5" t="str">
        <f t="shared" si="1009"/>
        <v xml:space="preserve"> </v>
      </c>
    </row>
    <row r="31673" spans="9:27">
      <c r="I31673" s="5" t="str">
        <f t="shared" si="1010"/>
        <v xml:space="preserve"> </v>
      </c>
      <c r="AA31673" s="5" t="str">
        <f t="shared" si="1009"/>
        <v xml:space="preserve"> </v>
      </c>
    </row>
    <row r="31674" spans="9:27">
      <c r="I31674" s="5" t="str">
        <f t="shared" si="1010"/>
        <v xml:space="preserve"> </v>
      </c>
      <c r="AA31674" s="5" t="str">
        <f t="shared" si="1009"/>
        <v xml:space="preserve"> </v>
      </c>
    </row>
    <row r="31675" spans="9:27">
      <c r="I31675" s="5" t="str">
        <f t="shared" si="1010"/>
        <v xml:space="preserve"> </v>
      </c>
      <c r="AA31675" s="5" t="str">
        <f t="shared" si="1009"/>
        <v xml:space="preserve"> </v>
      </c>
    </row>
    <row r="31676" spans="9:27">
      <c r="I31676" s="5" t="str">
        <f t="shared" si="1010"/>
        <v xml:space="preserve"> </v>
      </c>
      <c r="AA31676" s="5" t="str">
        <f t="shared" si="1009"/>
        <v xml:space="preserve"> </v>
      </c>
    </row>
    <row r="31677" spans="9:27">
      <c r="I31677" s="5" t="str">
        <f t="shared" si="1010"/>
        <v xml:space="preserve"> </v>
      </c>
      <c r="AA31677" s="5" t="str">
        <f t="shared" si="1009"/>
        <v xml:space="preserve"> </v>
      </c>
    </row>
    <row r="31678" spans="9:27">
      <c r="I31678" s="5" t="str">
        <f t="shared" si="1010"/>
        <v xml:space="preserve"> </v>
      </c>
      <c r="AA31678" s="5" t="str">
        <f t="shared" si="1009"/>
        <v xml:space="preserve"> </v>
      </c>
    </row>
    <row r="31679" spans="9:27">
      <c r="I31679" s="5" t="str">
        <f t="shared" si="1010"/>
        <v xml:space="preserve"> </v>
      </c>
      <c r="AA31679" s="5" t="str">
        <f t="shared" si="1009"/>
        <v xml:space="preserve"> </v>
      </c>
    </row>
    <row r="31680" spans="9:27">
      <c r="I31680" s="5" t="str">
        <f t="shared" si="1010"/>
        <v xml:space="preserve"> </v>
      </c>
      <c r="AA31680" s="5" t="str">
        <f t="shared" si="1009"/>
        <v xml:space="preserve"> </v>
      </c>
    </row>
    <row r="31681" spans="9:27">
      <c r="I31681" s="5" t="str">
        <f t="shared" si="1010"/>
        <v xml:space="preserve"> </v>
      </c>
      <c r="AA31681" s="5" t="str">
        <f t="shared" si="1009"/>
        <v xml:space="preserve"> </v>
      </c>
    </row>
    <row r="31682" spans="9:27">
      <c r="I31682" s="5" t="str">
        <f t="shared" si="1010"/>
        <v xml:space="preserve"> </v>
      </c>
      <c r="AA31682" s="5" t="str">
        <f t="shared" si="1009"/>
        <v xml:space="preserve"> </v>
      </c>
    </row>
    <row r="31683" spans="9:27">
      <c r="I31683" s="5" t="str">
        <f t="shared" si="1010"/>
        <v xml:space="preserve"> </v>
      </c>
      <c r="AA31683" s="5" t="str">
        <f t="shared" si="1009"/>
        <v xml:space="preserve"> </v>
      </c>
    </row>
    <row r="31684" spans="9:27">
      <c r="I31684" s="5" t="str">
        <f t="shared" si="1010"/>
        <v xml:space="preserve"> </v>
      </c>
      <c r="AA31684" s="5" t="str">
        <f t="shared" si="1009"/>
        <v xml:space="preserve"> </v>
      </c>
    </row>
    <row r="31685" spans="9:27">
      <c r="I31685" s="5" t="str">
        <f t="shared" si="1010"/>
        <v xml:space="preserve"> </v>
      </c>
      <c r="AA31685" s="5" t="str">
        <f t="shared" si="1009"/>
        <v xml:space="preserve"> </v>
      </c>
    </row>
    <row r="31686" spans="9:27">
      <c r="I31686" s="5" t="str">
        <f t="shared" si="1010"/>
        <v xml:space="preserve"> </v>
      </c>
      <c r="AA31686" s="5" t="str">
        <f t="shared" si="1009"/>
        <v xml:space="preserve"> </v>
      </c>
    </row>
    <row r="31687" spans="9:27">
      <c r="I31687" s="5" t="str">
        <f t="shared" si="1010"/>
        <v xml:space="preserve"> </v>
      </c>
      <c r="AA31687" s="5" t="str">
        <f t="shared" ref="AA31687:AA31750" si="1011">IF(T31687&gt;0,SUM(T31687:W31687)," ")</f>
        <v xml:space="preserve"> </v>
      </c>
    </row>
    <row r="31688" spans="9:27">
      <c r="I31688" s="5" t="str">
        <f t="shared" si="1010"/>
        <v xml:space="preserve"> </v>
      </c>
      <c r="AA31688" s="5" t="str">
        <f t="shared" si="1011"/>
        <v xml:space="preserve"> </v>
      </c>
    </row>
    <row r="31689" spans="9:27">
      <c r="I31689" s="5" t="str">
        <f t="shared" si="1010"/>
        <v xml:space="preserve"> </v>
      </c>
      <c r="AA31689" s="5" t="str">
        <f t="shared" si="1011"/>
        <v xml:space="preserve"> </v>
      </c>
    </row>
    <row r="31690" spans="9:27">
      <c r="I31690" s="5" t="str">
        <f t="shared" si="1010"/>
        <v xml:space="preserve"> </v>
      </c>
      <c r="AA31690" s="5" t="str">
        <f t="shared" si="1011"/>
        <v xml:space="preserve"> </v>
      </c>
    </row>
    <row r="31691" spans="9:27">
      <c r="I31691" s="5" t="str">
        <f t="shared" si="1010"/>
        <v xml:space="preserve"> </v>
      </c>
      <c r="AA31691" s="5" t="str">
        <f t="shared" si="1011"/>
        <v xml:space="preserve"> </v>
      </c>
    </row>
    <row r="31692" spans="9:27">
      <c r="I31692" s="5" t="str">
        <f t="shared" si="1010"/>
        <v xml:space="preserve"> </v>
      </c>
      <c r="AA31692" s="5" t="str">
        <f t="shared" si="1011"/>
        <v xml:space="preserve"> </v>
      </c>
    </row>
    <row r="31693" spans="9:27">
      <c r="I31693" s="5" t="str">
        <f t="shared" si="1010"/>
        <v xml:space="preserve"> </v>
      </c>
      <c r="AA31693" s="5" t="str">
        <f t="shared" si="1011"/>
        <v xml:space="preserve"> </v>
      </c>
    </row>
    <row r="31694" spans="9:27">
      <c r="I31694" s="5" t="str">
        <f t="shared" si="1010"/>
        <v xml:space="preserve"> </v>
      </c>
      <c r="AA31694" s="5" t="str">
        <f t="shared" si="1011"/>
        <v xml:space="preserve"> </v>
      </c>
    </row>
    <row r="31695" spans="9:27">
      <c r="I31695" s="5" t="str">
        <f t="shared" si="1010"/>
        <v xml:space="preserve"> </v>
      </c>
      <c r="AA31695" s="5" t="str">
        <f t="shared" si="1011"/>
        <v xml:space="preserve"> </v>
      </c>
    </row>
    <row r="31696" spans="9:27">
      <c r="I31696" s="5" t="str">
        <f t="shared" si="1010"/>
        <v xml:space="preserve"> </v>
      </c>
      <c r="AA31696" s="5" t="str">
        <f t="shared" si="1011"/>
        <v xml:space="preserve"> </v>
      </c>
    </row>
    <row r="31697" spans="9:27">
      <c r="I31697" s="5" t="str">
        <f t="shared" si="1010"/>
        <v xml:space="preserve"> </v>
      </c>
      <c r="AA31697" s="5" t="str">
        <f t="shared" si="1011"/>
        <v xml:space="preserve"> </v>
      </c>
    </row>
    <row r="31698" spans="9:27">
      <c r="I31698" s="5" t="str">
        <f t="shared" si="1010"/>
        <v xml:space="preserve"> </v>
      </c>
      <c r="AA31698" s="5" t="str">
        <f t="shared" si="1011"/>
        <v xml:space="preserve"> </v>
      </c>
    </row>
    <row r="31699" spans="9:27">
      <c r="I31699" s="5" t="str">
        <f t="shared" si="1010"/>
        <v xml:space="preserve"> </v>
      </c>
      <c r="AA31699" s="5" t="str">
        <f t="shared" si="1011"/>
        <v xml:space="preserve"> </v>
      </c>
    </row>
    <row r="31700" spans="9:27">
      <c r="I31700" s="5" t="str">
        <f t="shared" si="1010"/>
        <v xml:space="preserve"> </v>
      </c>
      <c r="AA31700" s="5" t="str">
        <f t="shared" si="1011"/>
        <v xml:space="preserve"> </v>
      </c>
    </row>
    <row r="31701" spans="9:27">
      <c r="I31701" s="5" t="str">
        <f t="shared" si="1010"/>
        <v xml:space="preserve"> </v>
      </c>
      <c r="AA31701" s="5" t="str">
        <f t="shared" si="1011"/>
        <v xml:space="preserve"> </v>
      </c>
    </row>
    <row r="31702" spans="9:27">
      <c r="I31702" s="5" t="str">
        <f t="shared" si="1010"/>
        <v xml:space="preserve"> </v>
      </c>
      <c r="AA31702" s="5" t="str">
        <f t="shared" si="1011"/>
        <v xml:space="preserve"> </v>
      </c>
    </row>
    <row r="31703" spans="9:27">
      <c r="I31703" s="5" t="str">
        <f t="shared" si="1010"/>
        <v xml:space="preserve"> </v>
      </c>
      <c r="AA31703" s="5" t="str">
        <f t="shared" si="1011"/>
        <v xml:space="preserve"> </v>
      </c>
    </row>
    <row r="31704" spans="9:27">
      <c r="I31704" s="5" t="str">
        <f t="shared" si="1010"/>
        <v xml:space="preserve"> </v>
      </c>
      <c r="AA31704" s="5" t="str">
        <f t="shared" si="1011"/>
        <v xml:space="preserve"> </v>
      </c>
    </row>
    <row r="31705" spans="9:27">
      <c r="I31705" s="5" t="str">
        <f t="shared" si="1010"/>
        <v xml:space="preserve"> </v>
      </c>
      <c r="AA31705" s="5" t="str">
        <f t="shared" si="1011"/>
        <v xml:space="preserve"> </v>
      </c>
    </row>
    <row r="31706" spans="9:27">
      <c r="I31706" s="5" t="str">
        <f t="shared" si="1010"/>
        <v xml:space="preserve"> </v>
      </c>
      <c r="AA31706" s="5" t="str">
        <f t="shared" si="1011"/>
        <v xml:space="preserve"> </v>
      </c>
    </row>
    <row r="31707" spans="9:27">
      <c r="I31707" s="5" t="str">
        <f t="shared" si="1010"/>
        <v xml:space="preserve"> </v>
      </c>
      <c r="AA31707" s="5" t="str">
        <f t="shared" si="1011"/>
        <v xml:space="preserve"> </v>
      </c>
    </row>
    <row r="31708" spans="9:27">
      <c r="I31708" s="5" t="str">
        <f t="shared" si="1010"/>
        <v xml:space="preserve"> </v>
      </c>
      <c r="AA31708" s="5" t="str">
        <f t="shared" si="1011"/>
        <v xml:space="preserve"> </v>
      </c>
    </row>
    <row r="31709" spans="9:27">
      <c r="I31709" s="5" t="str">
        <f t="shared" si="1010"/>
        <v xml:space="preserve"> </v>
      </c>
      <c r="AA31709" s="5" t="str">
        <f t="shared" si="1011"/>
        <v xml:space="preserve"> </v>
      </c>
    </row>
    <row r="31710" spans="9:27">
      <c r="I31710" s="5" t="str">
        <f t="shared" si="1010"/>
        <v xml:space="preserve"> </v>
      </c>
      <c r="AA31710" s="5" t="str">
        <f t="shared" si="1011"/>
        <v xml:space="preserve"> </v>
      </c>
    </row>
    <row r="31711" spans="9:27">
      <c r="I31711" s="5" t="str">
        <f t="shared" si="1010"/>
        <v xml:space="preserve"> </v>
      </c>
      <c r="AA31711" s="5" t="str">
        <f t="shared" si="1011"/>
        <v xml:space="preserve"> </v>
      </c>
    </row>
    <row r="31712" spans="9:27">
      <c r="I31712" s="5" t="str">
        <f t="shared" si="1010"/>
        <v xml:space="preserve"> </v>
      </c>
      <c r="AA31712" s="5" t="str">
        <f t="shared" si="1011"/>
        <v xml:space="preserve"> </v>
      </c>
    </row>
    <row r="31713" spans="9:27">
      <c r="I31713" s="5" t="str">
        <f t="shared" si="1010"/>
        <v xml:space="preserve"> </v>
      </c>
      <c r="AA31713" s="5" t="str">
        <f t="shared" si="1011"/>
        <v xml:space="preserve"> </v>
      </c>
    </row>
    <row r="31714" spans="9:27">
      <c r="I31714" s="5" t="str">
        <f t="shared" si="1010"/>
        <v xml:space="preserve"> </v>
      </c>
      <c r="AA31714" s="5" t="str">
        <f t="shared" si="1011"/>
        <v xml:space="preserve"> </v>
      </c>
    </row>
    <row r="31715" spans="9:27">
      <c r="I31715" s="5" t="str">
        <f t="shared" ref="I31715:I31778" si="1012">IF(B31715&gt;0,SUM(B31715:E31715)," ")</f>
        <v xml:space="preserve"> </v>
      </c>
      <c r="AA31715" s="5" t="str">
        <f t="shared" si="1011"/>
        <v xml:space="preserve"> </v>
      </c>
    </row>
    <row r="31716" spans="9:27">
      <c r="I31716" s="5" t="str">
        <f t="shared" si="1012"/>
        <v xml:space="preserve"> </v>
      </c>
      <c r="AA31716" s="5" t="str">
        <f t="shared" si="1011"/>
        <v xml:space="preserve"> </v>
      </c>
    </row>
    <row r="31717" spans="9:27">
      <c r="I31717" s="5" t="str">
        <f t="shared" si="1012"/>
        <v xml:space="preserve"> </v>
      </c>
      <c r="AA31717" s="5" t="str">
        <f t="shared" si="1011"/>
        <v xml:space="preserve"> </v>
      </c>
    </row>
    <row r="31718" spans="9:27">
      <c r="I31718" s="5" t="str">
        <f t="shared" si="1012"/>
        <v xml:space="preserve"> </v>
      </c>
      <c r="AA31718" s="5" t="str">
        <f t="shared" si="1011"/>
        <v xml:space="preserve"> </v>
      </c>
    </row>
    <row r="31719" spans="9:27">
      <c r="I31719" s="5" t="str">
        <f t="shared" si="1012"/>
        <v xml:space="preserve"> </v>
      </c>
      <c r="AA31719" s="5" t="str">
        <f t="shared" si="1011"/>
        <v xml:space="preserve"> </v>
      </c>
    </row>
    <row r="31720" spans="9:27">
      <c r="I31720" s="5" t="str">
        <f t="shared" si="1012"/>
        <v xml:space="preserve"> </v>
      </c>
      <c r="AA31720" s="5" t="str">
        <f t="shared" si="1011"/>
        <v xml:space="preserve"> </v>
      </c>
    </row>
    <row r="31721" spans="9:27">
      <c r="I31721" s="5" t="str">
        <f t="shared" si="1012"/>
        <v xml:space="preserve"> </v>
      </c>
      <c r="AA31721" s="5" t="str">
        <f t="shared" si="1011"/>
        <v xml:space="preserve"> </v>
      </c>
    </row>
    <row r="31722" spans="9:27">
      <c r="I31722" s="5" t="str">
        <f t="shared" si="1012"/>
        <v xml:space="preserve"> </v>
      </c>
      <c r="AA31722" s="5" t="str">
        <f t="shared" si="1011"/>
        <v xml:space="preserve"> </v>
      </c>
    </row>
    <row r="31723" spans="9:27">
      <c r="I31723" s="5" t="str">
        <f t="shared" si="1012"/>
        <v xml:space="preserve"> </v>
      </c>
      <c r="AA31723" s="5" t="str">
        <f t="shared" si="1011"/>
        <v xml:space="preserve"> </v>
      </c>
    </row>
    <row r="31724" spans="9:27">
      <c r="I31724" s="5" t="str">
        <f t="shared" si="1012"/>
        <v xml:space="preserve"> </v>
      </c>
      <c r="AA31724" s="5" t="str">
        <f t="shared" si="1011"/>
        <v xml:space="preserve"> </v>
      </c>
    </row>
    <row r="31725" spans="9:27">
      <c r="I31725" s="5" t="str">
        <f t="shared" si="1012"/>
        <v xml:space="preserve"> </v>
      </c>
      <c r="AA31725" s="5" t="str">
        <f t="shared" si="1011"/>
        <v xml:space="preserve"> </v>
      </c>
    </row>
    <row r="31726" spans="9:27">
      <c r="I31726" s="5" t="str">
        <f t="shared" si="1012"/>
        <v xml:space="preserve"> </v>
      </c>
      <c r="AA31726" s="5" t="str">
        <f t="shared" si="1011"/>
        <v xml:space="preserve"> </v>
      </c>
    </row>
    <row r="31727" spans="9:27">
      <c r="I31727" s="5" t="str">
        <f t="shared" si="1012"/>
        <v xml:space="preserve"> </v>
      </c>
      <c r="AA31727" s="5" t="str">
        <f t="shared" si="1011"/>
        <v xml:space="preserve"> </v>
      </c>
    </row>
    <row r="31728" spans="9:27">
      <c r="I31728" s="5" t="str">
        <f t="shared" si="1012"/>
        <v xml:space="preserve"> </v>
      </c>
      <c r="AA31728" s="5" t="str">
        <f t="shared" si="1011"/>
        <v xml:space="preserve"> </v>
      </c>
    </row>
    <row r="31729" spans="9:27">
      <c r="I31729" s="5" t="str">
        <f t="shared" si="1012"/>
        <v xml:space="preserve"> </v>
      </c>
      <c r="AA31729" s="5" t="str">
        <f t="shared" si="1011"/>
        <v xml:space="preserve"> </v>
      </c>
    </row>
    <row r="31730" spans="9:27">
      <c r="I31730" s="5" t="str">
        <f t="shared" si="1012"/>
        <v xml:space="preserve"> </v>
      </c>
      <c r="AA31730" s="5" t="str">
        <f t="shared" si="1011"/>
        <v xml:space="preserve"> </v>
      </c>
    </row>
    <row r="31731" spans="9:27">
      <c r="I31731" s="5" t="str">
        <f t="shared" si="1012"/>
        <v xml:space="preserve"> </v>
      </c>
      <c r="AA31731" s="5" t="str">
        <f t="shared" si="1011"/>
        <v xml:space="preserve"> </v>
      </c>
    </row>
    <row r="31732" spans="9:27">
      <c r="I31732" s="5" t="str">
        <f t="shared" si="1012"/>
        <v xml:space="preserve"> </v>
      </c>
      <c r="AA31732" s="5" t="str">
        <f t="shared" si="1011"/>
        <v xml:space="preserve"> </v>
      </c>
    </row>
    <row r="31733" spans="9:27">
      <c r="I31733" s="5" t="str">
        <f t="shared" si="1012"/>
        <v xml:space="preserve"> </v>
      </c>
      <c r="AA31733" s="5" t="str">
        <f t="shared" si="1011"/>
        <v xml:space="preserve"> </v>
      </c>
    </row>
    <row r="31734" spans="9:27">
      <c r="I31734" s="5" t="str">
        <f t="shared" si="1012"/>
        <v xml:space="preserve"> </v>
      </c>
      <c r="AA31734" s="5" t="str">
        <f t="shared" si="1011"/>
        <v xml:space="preserve"> </v>
      </c>
    </row>
    <row r="31735" spans="9:27">
      <c r="I31735" s="5" t="str">
        <f t="shared" si="1012"/>
        <v xml:space="preserve"> </v>
      </c>
      <c r="AA31735" s="5" t="str">
        <f t="shared" si="1011"/>
        <v xml:space="preserve"> </v>
      </c>
    </row>
    <row r="31736" spans="9:27">
      <c r="I31736" s="5" t="str">
        <f t="shared" si="1012"/>
        <v xml:space="preserve"> </v>
      </c>
      <c r="AA31736" s="5" t="str">
        <f t="shared" si="1011"/>
        <v xml:space="preserve"> </v>
      </c>
    </row>
    <row r="31737" spans="9:27">
      <c r="I31737" s="5" t="str">
        <f t="shared" si="1012"/>
        <v xml:space="preserve"> </v>
      </c>
      <c r="AA31737" s="5" t="str">
        <f t="shared" si="1011"/>
        <v xml:space="preserve"> </v>
      </c>
    </row>
    <row r="31738" spans="9:27">
      <c r="I31738" s="5" t="str">
        <f t="shared" si="1012"/>
        <v xml:space="preserve"> </v>
      </c>
      <c r="AA31738" s="5" t="str">
        <f t="shared" si="1011"/>
        <v xml:space="preserve"> </v>
      </c>
    </row>
    <row r="31739" spans="9:27">
      <c r="I31739" s="5" t="str">
        <f t="shared" si="1012"/>
        <v xml:space="preserve"> </v>
      </c>
      <c r="AA31739" s="5" t="str">
        <f t="shared" si="1011"/>
        <v xml:space="preserve"> </v>
      </c>
    </row>
    <row r="31740" spans="9:27">
      <c r="I31740" s="5" t="str">
        <f t="shared" si="1012"/>
        <v xml:space="preserve"> </v>
      </c>
      <c r="AA31740" s="5" t="str">
        <f t="shared" si="1011"/>
        <v xml:space="preserve"> </v>
      </c>
    </row>
    <row r="31741" spans="9:27">
      <c r="I31741" s="5" t="str">
        <f t="shared" si="1012"/>
        <v xml:space="preserve"> </v>
      </c>
      <c r="AA31741" s="5" t="str">
        <f t="shared" si="1011"/>
        <v xml:space="preserve"> </v>
      </c>
    </row>
    <row r="31742" spans="9:27">
      <c r="I31742" s="5" t="str">
        <f t="shared" si="1012"/>
        <v xml:space="preserve"> </v>
      </c>
      <c r="AA31742" s="5" t="str">
        <f t="shared" si="1011"/>
        <v xml:space="preserve"> </v>
      </c>
    </row>
    <row r="31743" spans="9:27">
      <c r="I31743" s="5" t="str">
        <f t="shared" si="1012"/>
        <v xml:space="preserve"> </v>
      </c>
      <c r="AA31743" s="5" t="str">
        <f t="shared" si="1011"/>
        <v xml:space="preserve"> </v>
      </c>
    </row>
    <row r="31744" spans="9:27">
      <c r="I31744" s="5" t="str">
        <f t="shared" si="1012"/>
        <v xml:space="preserve"> </v>
      </c>
      <c r="AA31744" s="5" t="str">
        <f t="shared" si="1011"/>
        <v xml:space="preserve"> </v>
      </c>
    </row>
    <row r="31745" spans="9:27">
      <c r="I31745" s="5" t="str">
        <f t="shared" si="1012"/>
        <v xml:space="preserve"> </v>
      </c>
      <c r="AA31745" s="5" t="str">
        <f t="shared" si="1011"/>
        <v xml:space="preserve"> </v>
      </c>
    </row>
    <row r="31746" spans="9:27">
      <c r="I31746" s="5" t="str">
        <f t="shared" si="1012"/>
        <v xml:space="preserve"> </v>
      </c>
      <c r="AA31746" s="5" t="str">
        <f t="shared" si="1011"/>
        <v xml:space="preserve"> </v>
      </c>
    </row>
    <row r="31747" spans="9:27">
      <c r="I31747" s="5" t="str">
        <f t="shared" si="1012"/>
        <v xml:space="preserve"> </v>
      </c>
      <c r="AA31747" s="5" t="str">
        <f t="shared" si="1011"/>
        <v xml:space="preserve"> </v>
      </c>
    </row>
    <row r="31748" spans="9:27">
      <c r="I31748" s="5" t="str">
        <f t="shared" si="1012"/>
        <v xml:space="preserve"> </v>
      </c>
      <c r="AA31748" s="5" t="str">
        <f t="shared" si="1011"/>
        <v xml:space="preserve"> </v>
      </c>
    </row>
    <row r="31749" spans="9:27">
      <c r="I31749" s="5" t="str">
        <f t="shared" si="1012"/>
        <v xml:space="preserve"> </v>
      </c>
      <c r="AA31749" s="5" t="str">
        <f t="shared" si="1011"/>
        <v xml:space="preserve"> </v>
      </c>
    </row>
    <row r="31750" spans="9:27">
      <c r="I31750" s="5" t="str">
        <f t="shared" si="1012"/>
        <v xml:space="preserve"> </v>
      </c>
      <c r="AA31750" s="5" t="str">
        <f t="shared" si="1011"/>
        <v xml:space="preserve"> </v>
      </c>
    </row>
    <row r="31751" spans="9:27">
      <c r="I31751" s="5" t="str">
        <f t="shared" si="1012"/>
        <v xml:space="preserve"> </v>
      </c>
      <c r="AA31751" s="5" t="str">
        <f t="shared" ref="AA31751:AA31814" si="1013">IF(T31751&gt;0,SUM(T31751:W31751)," ")</f>
        <v xml:space="preserve"> </v>
      </c>
    </row>
    <row r="31752" spans="9:27">
      <c r="I31752" s="5" t="str">
        <f t="shared" si="1012"/>
        <v xml:space="preserve"> </v>
      </c>
      <c r="AA31752" s="5" t="str">
        <f t="shared" si="1013"/>
        <v xml:space="preserve"> </v>
      </c>
    </row>
    <row r="31753" spans="9:27">
      <c r="I31753" s="5" t="str">
        <f t="shared" si="1012"/>
        <v xml:space="preserve"> </v>
      </c>
      <c r="AA31753" s="5" t="str">
        <f t="shared" si="1013"/>
        <v xml:space="preserve"> </v>
      </c>
    </row>
    <row r="31754" spans="9:27">
      <c r="I31754" s="5" t="str">
        <f t="shared" si="1012"/>
        <v xml:space="preserve"> </v>
      </c>
      <c r="AA31754" s="5" t="str">
        <f t="shared" si="1013"/>
        <v xml:space="preserve"> </v>
      </c>
    </row>
    <row r="31755" spans="9:27">
      <c r="I31755" s="5" t="str">
        <f t="shared" si="1012"/>
        <v xml:space="preserve"> </v>
      </c>
      <c r="AA31755" s="5" t="str">
        <f t="shared" si="1013"/>
        <v xml:space="preserve"> </v>
      </c>
    </row>
    <row r="31756" spans="9:27">
      <c r="I31756" s="5" t="str">
        <f t="shared" si="1012"/>
        <v xml:space="preserve"> </v>
      </c>
      <c r="AA31756" s="5" t="str">
        <f t="shared" si="1013"/>
        <v xml:space="preserve"> </v>
      </c>
    </row>
    <row r="31757" spans="9:27">
      <c r="I31757" s="5" t="str">
        <f t="shared" si="1012"/>
        <v xml:space="preserve"> </v>
      </c>
      <c r="AA31757" s="5" t="str">
        <f t="shared" si="1013"/>
        <v xml:space="preserve"> </v>
      </c>
    </row>
    <row r="31758" spans="9:27">
      <c r="I31758" s="5" t="str">
        <f t="shared" si="1012"/>
        <v xml:space="preserve"> </v>
      </c>
      <c r="AA31758" s="5" t="str">
        <f t="shared" si="1013"/>
        <v xml:space="preserve"> </v>
      </c>
    </row>
    <row r="31759" spans="9:27">
      <c r="I31759" s="5" t="str">
        <f t="shared" si="1012"/>
        <v xml:space="preserve"> </v>
      </c>
      <c r="AA31759" s="5" t="str">
        <f t="shared" si="1013"/>
        <v xml:space="preserve"> </v>
      </c>
    </row>
    <row r="31760" spans="9:27">
      <c r="I31760" s="5" t="str">
        <f t="shared" si="1012"/>
        <v xml:space="preserve"> </v>
      </c>
      <c r="AA31760" s="5" t="str">
        <f t="shared" si="1013"/>
        <v xml:space="preserve"> </v>
      </c>
    </row>
    <row r="31761" spans="9:27">
      <c r="I31761" s="5" t="str">
        <f t="shared" si="1012"/>
        <v xml:space="preserve"> </v>
      </c>
      <c r="AA31761" s="5" t="str">
        <f t="shared" si="1013"/>
        <v xml:space="preserve"> </v>
      </c>
    </row>
    <row r="31762" spans="9:27">
      <c r="I31762" s="5" t="str">
        <f t="shared" si="1012"/>
        <v xml:space="preserve"> </v>
      </c>
      <c r="AA31762" s="5" t="str">
        <f t="shared" si="1013"/>
        <v xml:space="preserve"> </v>
      </c>
    </row>
    <row r="31763" spans="9:27">
      <c r="I31763" s="5" t="str">
        <f t="shared" si="1012"/>
        <v xml:space="preserve"> </v>
      </c>
      <c r="AA31763" s="5" t="str">
        <f t="shared" si="1013"/>
        <v xml:space="preserve"> </v>
      </c>
    </row>
    <row r="31764" spans="9:27">
      <c r="I31764" s="5" t="str">
        <f t="shared" si="1012"/>
        <v xml:space="preserve"> </v>
      </c>
      <c r="AA31764" s="5" t="str">
        <f t="shared" si="1013"/>
        <v xml:space="preserve"> </v>
      </c>
    </row>
    <row r="31765" spans="9:27">
      <c r="I31765" s="5" t="str">
        <f t="shared" si="1012"/>
        <v xml:space="preserve"> </v>
      </c>
      <c r="AA31765" s="5" t="str">
        <f t="shared" si="1013"/>
        <v xml:space="preserve"> </v>
      </c>
    </row>
    <row r="31766" spans="9:27">
      <c r="I31766" s="5" t="str">
        <f t="shared" si="1012"/>
        <v xml:space="preserve"> </v>
      </c>
      <c r="AA31766" s="5" t="str">
        <f t="shared" si="1013"/>
        <v xml:space="preserve"> </v>
      </c>
    </row>
    <row r="31767" spans="9:27">
      <c r="I31767" s="5" t="str">
        <f t="shared" si="1012"/>
        <v xml:space="preserve"> </v>
      </c>
      <c r="AA31767" s="5" t="str">
        <f t="shared" si="1013"/>
        <v xml:space="preserve"> </v>
      </c>
    </row>
    <row r="31768" spans="9:27">
      <c r="I31768" s="5" t="str">
        <f t="shared" si="1012"/>
        <v xml:space="preserve"> </v>
      </c>
      <c r="AA31768" s="5" t="str">
        <f t="shared" si="1013"/>
        <v xml:space="preserve"> </v>
      </c>
    </row>
    <row r="31769" spans="9:27">
      <c r="I31769" s="5" t="str">
        <f t="shared" si="1012"/>
        <v xml:space="preserve"> </v>
      </c>
      <c r="AA31769" s="5" t="str">
        <f t="shared" si="1013"/>
        <v xml:space="preserve"> </v>
      </c>
    </row>
    <row r="31770" spans="9:27">
      <c r="I31770" s="5" t="str">
        <f t="shared" si="1012"/>
        <v xml:space="preserve"> </v>
      </c>
      <c r="AA31770" s="5" t="str">
        <f t="shared" si="1013"/>
        <v xml:space="preserve"> </v>
      </c>
    </row>
    <row r="31771" spans="9:27">
      <c r="I31771" s="5" t="str">
        <f t="shared" si="1012"/>
        <v xml:space="preserve"> </v>
      </c>
      <c r="AA31771" s="5" t="str">
        <f t="shared" si="1013"/>
        <v xml:space="preserve"> </v>
      </c>
    </row>
    <row r="31772" spans="9:27">
      <c r="I31772" s="5" t="str">
        <f t="shared" si="1012"/>
        <v xml:space="preserve"> </v>
      </c>
      <c r="AA31772" s="5" t="str">
        <f t="shared" si="1013"/>
        <v xml:space="preserve"> </v>
      </c>
    </row>
    <row r="31773" spans="9:27">
      <c r="I31773" s="5" t="str">
        <f t="shared" si="1012"/>
        <v xml:space="preserve"> </v>
      </c>
      <c r="AA31773" s="5" t="str">
        <f t="shared" si="1013"/>
        <v xml:space="preserve"> </v>
      </c>
    </row>
    <row r="31774" spans="9:27">
      <c r="I31774" s="5" t="str">
        <f t="shared" si="1012"/>
        <v xml:space="preserve"> </v>
      </c>
      <c r="AA31774" s="5" t="str">
        <f t="shared" si="1013"/>
        <v xml:space="preserve"> </v>
      </c>
    </row>
    <row r="31775" spans="9:27">
      <c r="I31775" s="5" t="str">
        <f t="shared" si="1012"/>
        <v xml:space="preserve"> </v>
      </c>
      <c r="AA31775" s="5" t="str">
        <f t="shared" si="1013"/>
        <v xml:space="preserve"> </v>
      </c>
    </row>
    <row r="31776" spans="9:27">
      <c r="I31776" s="5" t="str">
        <f t="shared" si="1012"/>
        <v xml:space="preserve"> </v>
      </c>
      <c r="AA31776" s="5" t="str">
        <f t="shared" si="1013"/>
        <v xml:space="preserve"> </v>
      </c>
    </row>
    <row r="31777" spans="9:27">
      <c r="I31777" s="5" t="str">
        <f t="shared" si="1012"/>
        <v xml:space="preserve"> </v>
      </c>
      <c r="AA31777" s="5" t="str">
        <f t="shared" si="1013"/>
        <v xml:space="preserve"> </v>
      </c>
    </row>
    <row r="31778" spans="9:27">
      <c r="I31778" s="5" t="str">
        <f t="shared" si="1012"/>
        <v xml:space="preserve"> </v>
      </c>
      <c r="AA31778" s="5" t="str">
        <f t="shared" si="1013"/>
        <v xml:space="preserve"> </v>
      </c>
    </row>
    <row r="31779" spans="9:27">
      <c r="I31779" s="5" t="str">
        <f t="shared" ref="I31779:I31842" si="1014">IF(B31779&gt;0,SUM(B31779:E31779)," ")</f>
        <v xml:space="preserve"> </v>
      </c>
      <c r="AA31779" s="5" t="str">
        <f t="shared" si="1013"/>
        <v xml:space="preserve"> </v>
      </c>
    </row>
    <row r="31780" spans="9:27">
      <c r="I31780" s="5" t="str">
        <f t="shared" si="1014"/>
        <v xml:space="preserve"> </v>
      </c>
      <c r="AA31780" s="5" t="str">
        <f t="shared" si="1013"/>
        <v xml:space="preserve"> </v>
      </c>
    </row>
    <row r="31781" spans="9:27">
      <c r="I31781" s="5" t="str">
        <f t="shared" si="1014"/>
        <v xml:space="preserve"> </v>
      </c>
      <c r="AA31781" s="5" t="str">
        <f t="shared" si="1013"/>
        <v xml:space="preserve"> </v>
      </c>
    </row>
    <row r="31782" spans="9:27">
      <c r="I31782" s="5" t="str">
        <f t="shared" si="1014"/>
        <v xml:space="preserve"> </v>
      </c>
      <c r="AA31782" s="5" t="str">
        <f t="shared" si="1013"/>
        <v xml:space="preserve"> </v>
      </c>
    </row>
    <row r="31783" spans="9:27">
      <c r="I31783" s="5" t="str">
        <f t="shared" si="1014"/>
        <v xml:space="preserve"> </v>
      </c>
      <c r="AA31783" s="5" t="str">
        <f t="shared" si="1013"/>
        <v xml:space="preserve"> </v>
      </c>
    </row>
    <row r="31784" spans="9:27">
      <c r="I31784" s="5" t="str">
        <f t="shared" si="1014"/>
        <v xml:space="preserve"> </v>
      </c>
      <c r="AA31784" s="5" t="str">
        <f t="shared" si="1013"/>
        <v xml:space="preserve"> </v>
      </c>
    </row>
    <row r="31785" spans="9:27">
      <c r="I31785" s="5" t="str">
        <f t="shared" si="1014"/>
        <v xml:space="preserve"> </v>
      </c>
      <c r="AA31785" s="5" t="str">
        <f t="shared" si="1013"/>
        <v xml:space="preserve"> </v>
      </c>
    </row>
    <row r="31786" spans="9:27">
      <c r="I31786" s="5" t="str">
        <f t="shared" si="1014"/>
        <v xml:space="preserve"> </v>
      </c>
      <c r="AA31786" s="5" t="str">
        <f t="shared" si="1013"/>
        <v xml:space="preserve"> </v>
      </c>
    </row>
    <row r="31787" spans="9:27">
      <c r="I31787" s="5" t="str">
        <f t="shared" si="1014"/>
        <v xml:space="preserve"> </v>
      </c>
      <c r="AA31787" s="5" t="str">
        <f t="shared" si="1013"/>
        <v xml:space="preserve"> </v>
      </c>
    </row>
    <row r="31788" spans="9:27">
      <c r="I31788" s="5" t="str">
        <f t="shared" si="1014"/>
        <v xml:space="preserve"> </v>
      </c>
      <c r="AA31788" s="5" t="str">
        <f t="shared" si="1013"/>
        <v xml:space="preserve"> </v>
      </c>
    </row>
    <row r="31789" spans="9:27">
      <c r="I31789" s="5" t="str">
        <f t="shared" si="1014"/>
        <v xml:space="preserve"> </v>
      </c>
      <c r="AA31789" s="5" t="str">
        <f t="shared" si="1013"/>
        <v xml:space="preserve"> </v>
      </c>
    </row>
    <row r="31790" spans="9:27">
      <c r="I31790" s="5" t="str">
        <f t="shared" si="1014"/>
        <v xml:space="preserve"> </v>
      </c>
      <c r="AA31790" s="5" t="str">
        <f t="shared" si="1013"/>
        <v xml:space="preserve"> </v>
      </c>
    </row>
    <row r="31791" spans="9:27">
      <c r="I31791" s="5" t="str">
        <f t="shared" si="1014"/>
        <v xml:space="preserve"> </v>
      </c>
      <c r="AA31791" s="5" t="str">
        <f t="shared" si="1013"/>
        <v xml:space="preserve"> </v>
      </c>
    </row>
    <row r="31792" spans="9:27">
      <c r="I31792" s="5" t="str">
        <f t="shared" si="1014"/>
        <v xml:space="preserve"> </v>
      </c>
      <c r="AA31792" s="5" t="str">
        <f t="shared" si="1013"/>
        <v xml:space="preserve"> </v>
      </c>
    </row>
    <row r="31793" spans="9:27">
      <c r="I31793" s="5" t="str">
        <f t="shared" si="1014"/>
        <v xml:space="preserve"> </v>
      </c>
      <c r="AA31793" s="5" t="str">
        <f t="shared" si="1013"/>
        <v xml:space="preserve"> </v>
      </c>
    </row>
    <row r="31794" spans="9:27">
      <c r="I31794" s="5" t="str">
        <f t="shared" si="1014"/>
        <v xml:space="preserve"> </v>
      </c>
      <c r="AA31794" s="5" t="str">
        <f t="shared" si="1013"/>
        <v xml:space="preserve"> </v>
      </c>
    </row>
    <row r="31795" spans="9:27">
      <c r="I31795" s="5" t="str">
        <f t="shared" si="1014"/>
        <v xml:space="preserve"> </v>
      </c>
      <c r="AA31795" s="5" t="str">
        <f t="shared" si="1013"/>
        <v xml:space="preserve"> </v>
      </c>
    </row>
    <row r="31796" spans="9:27">
      <c r="I31796" s="5" t="str">
        <f t="shared" si="1014"/>
        <v xml:space="preserve"> </v>
      </c>
      <c r="AA31796" s="5" t="str">
        <f t="shared" si="1013"/>
        <v xml:space="preserve"> </v>
      </c>
    </row>
    <row r="31797" spans="9:27">
      <c r="I31797" s="5" t="str">
        <f t="shared" si="1014"/>
        <v xml:space="preserve"> </v>
      </c>
      <c r="AA31797" s="5" t="str">
        <f t="shared" si="1013"/>
        <v xml:space="preserve"> </v>
      </c>
    </row>
    <row r="31798" spans="9:27">
      <c r="I31798" s="5" t="str">
        <f t="shared" si="1014"/>
        <v xml:space="preserve"> </v>
      </c>
      <c r="AA31798" s="5" t="str">
        <f t="shared" si="1013"/>
        <v xml:space="preserve"> </v>
      </c>
    </row>
    <row r="31799" spans="9:27">
      <c r="I31799" s="5" t="str">
        <f t="shared" si="1014"/>
        <v xml:space="preserve"> </v>
      </c>
      <c r="AA31799" s="5" t="str">
        <f t="shared" si="1013"/>
        <v xml:space="preserve"> </v>
      </c>
    </row>
    <row r="31800" spans="9:27">
      <c r="I31800" s="5" t="str">
        <f t="shared" si="1014"/>
        <v xml:space="preserve"> </v>
      </c>
      <c r="AA31800" s="5" t="str">
        <f t="shared" si="1013"/>
        <v xml:space="preserve"> </v>
      </c>
    </row>
    <row r="31801" spans="9:27">
      <c r="I31801" s="5" t="str">
        <f t="shared" si="1014"/>
        <v xml:space="preserve"> </v>
      </c>
      <c r="AA31801" s="5" t="str">
        <f t="shared" si="1013"/>
        <v xml:space="preserve"> </v>
      </c>
    </row>
    <row r="31802" spans="9:27">
      <c r="I31802" s="5" t="str">
        <f t="shared" si="1014"/>
        <v xml:space="preserve"> </v>
      </c>
      <c r="AA31802" s="5" t="str">
        <f t="shared" si="1013"/>
        <v xml:space="preserve"> </v>
      </c>
    </row>
    <row r="31803" spans="9:27">
      <c r="I31803" s="5" t="str">
        <f t="shared" si="1014"/>
        <v xml:space="preserve"> </v>
      </c>
      <c r="AA31803" s="5" t="str">
        <f t="shared" si="1013"/>
        <v xml:space="preserve"> </v>
      </c>
    </row>
    <row r="31804" spans="9:27">
      <c r="I31804" s="5" t="str">
        <f t="shared" si="1014"/>
        <v xml:space="preserve"> </v>
      </c>
      <c r="AA31804" s="5" t="str">
        <f t="shared" si="1013"/>
        <v xml:space="preserve"> </v>
      </c>
    </row>
    <row r="31805" spans="9:27">
      <c r="I31805" s="5" t="str">
        <f t="shared" si="1014"/>
        <v xml:space="preserve"> </v>
      </c>
      <c r="AA31805" s="5" t="str">
        <f t="shared" si="1013"/>
        <v xml:space="preserve"> </v>
      </c>
    </row>
    <row r="31806" spans="9:27">
      <c r="I31806" s="5" t="str">
        <f t="shared" si="1014"/>
        <v xml:space="preserve"> </v>
      </c>
      <c r="AA31806" s="5" t="str">
        <f t="shared" si="1013"/>
        <v xml:space="preserve"> </v>
      </c>
    </row>
    <row r="31807" spans="9:27">
      <c r="I31807" s="5" t="str">
        <f t="shared" si="1014"/>
        <v xml:space="preserve"> </v>
      </c>
      <c r="AA31807" s="5" t="str">
        <f t="shared" si="1013"/>
        <v xml:space="preserve"> </v>
      </c>
    </row>
    <row r="31808" spans="9:27">
      <c r="I31808" s="5" t="str">
        <f t="shared" si="1014"/>
        <v xml:space="preserve"> </v>
      </c>
      <c r="AA31808" s="5" t="str">
        <f t="shared" si="1013"/>
        <v xml:space="preserve"> </v>
      </c>
    </row>
    <row r="31809" spans="9:27">
      <c r="I31809" s="5" t="str">
        <f t="shared" si="1014"/>
        <v xml:space="preserve"> </v>
      </c>
      <c r="AA31809" s="5" t="str">
        <f t="shared" si="1013"/>
        <v xml:space="preserve"> </v>
      </c>
    </row>
    <row r="31810" spans="9:27">
      <c r="I31810" s="5" t="str">
        <f t="shared" si="1014"/>
        <v xml:space="preserve"> </v>
      </c>
      <c r="AA31810" s="5" t="str">
        <f t="shared" si="1013"/>
        <v xml:space="preserve"> </v>
      </c>
    </row>
    <row r="31811" spans="9:27">
      <c r="I31811" s="5" t="str">
        <f t="shared" si="1014"/>
        <v xml:space="preserve"> </v>
      </c>
      <c r="AA31811" s="5" t="str">
        <f t="shared" si="1013"/>
        <v xml:space="preserve"> </v>
      </c>
    </row>
    <row r="31812" spans="9:27">
      <c r="I31812" s="5" t="str">
        <f t="shared" si="1014"/>
        <v xml:space="preserve"> </v>
      </c>
      <c r="AA31812" s="5" t="str">
        <f t="shared" si="1013"/>
        <v xml:space="preserve"> </v>
      </c>
    </row>
    <row r="31813" spans="9:27">
      <c r="I31813" s="5" t="str">
        <f t="shared" si="1014"/>
        <v xml:space="preserve"> </v>
      </c>
      <c r="AA31813" s="5" t="str">
        <f t="shared" si="1013"/>
        <v xml:space="preserve"> </v>
      </c>
    </row>
    <row r="31814" spans="9:27">
      <c r="I31814" s="5" t="str">
        <f t="shared" si="1014"/>
        <v xml:space="preserve"> </v>
      </c>
      <c r="AA31814" s="5" t="str">
        <f t="shared" si="1013"/>
        <v xml:space="preserve"> </v>
      </c>
    </row>
    <row r="31815" spans="9:27">
      <c r="I31815" s="5" t="str">
        <f t="shared" si="1014"/>
        <v xml:space="preserve"> </v>
      </c>
      <c r="AA31815" s="5" t="str">
        <f t="shared" ref="AA31815:AA31878" si="1015">IF(T31815&gt;0,SUM(T31815:W31815)," ")</f>
        <v xml:space="preserve"> </v>
      </c>
    </row>
    <row r="31816" spans="9:27">
      <c r="I31816" s="5" t="str">
        <f t="shared" si="1014"/>
        <v xml:space="preserve"> </v>
      </c>
      <c r="AA31816" s="5" t="str">
        <f t="shared" si="1015"/>
        <v xml:space="preserve"> </v>
      </c>
    </row>
    <row r="31817" spans="9:27">
      <c r="I31817" s="5" t="str">
        <f t="shared" si="1014"/>
        <v xml:space="preserve"> </v>
      </c>
      <c r="AA31817" s="5" t="str">
        <f t="shared" si="1015"/>
        <v xml:space="preserve"> </v>
      </c>
    </row>
    <row r="31818" spans="9:27">
      <c r="I31818" s="5" t="str">
        <f t="shared" si="1014"/>
        <v xml:space="preserve"> </v>
      </c>
      <c r="AA31818" s="5" t="str">
        <f t="shared" si="1015"/>
        <v xml:space="preserve"> </v>
      </c>
    </row>
    <row r="31819" spans="9:27">
      <c r="I31819" s="5" t="str">
        <f t="shared" si="1014"/>
        <v xml:space="preserve"> </v>
      </c>
      <c r="AA31819" s="5" t="str">
        <f t="shared" si="1015"/>
        <v xml:space="preserve"> </v>
      </c>
    </row>
    <row r="31820" spans="9:27">
      <c r="I31820" s="5" t="str">
        <f t="shared" si="1014"/>
        <v xml:space="preserve"> </v>
      </c>
      <c r="AA31820" s="5" t="str">
        <f t="shared" si="1015"/>
        <v xml:space="preserve"> </v>
      </c>
    </row>
    <row r="31821" spans="9:27">
      <c r="I31821" s="5" t="str">
        <f t="shared" si="1014"/>
        <v xml:space="preserve"> </v>
      </c>
      <c r="AA31821" s="5" t="str">
        <f t="shared" si="1015"/>
        <v xml:space="preserve"> </v>
      </c>
    </row>
    <row r="31822" spans="9:27">
      <c r="I31822" s="5" t="str">
        <f t="shared" si="1014"/>
        <v xml:space="preserve"> </v>
      </c>
      <c r="AA31822" s="5" t="str">
        <f t="shared" si="1015"/>
        <v xml:space="preserve"> </v>
      </c>
    </row>
    <row r="31823" spans="9:27">
      <c r="I31823" s="5" t="str">
        <f t="shared" si="1014"/>
        <v xml:space="preserve"> </v>
      </c>
      <c r="AA31823" s="5" t="str">
        <f t="shared" si="1015"/>
        <v xml:space="preserve"> </v>
      </c>
    </row>
    <row r="31824" spans="9:27">
      <c r="I31824" s="5" t="str">
        <f t="shared" si="1014"/>
        <v xml:space="preserve"> </v>
      </c>
      <c r="AA31824" s="5" t="str">
        <f t="shared" si="1015"/>
        <v xml:space="preserve"> </v>
      </c>
    </row>
    <row r="31825" spans="9:27">
      <c r="I31825" s="5" t="str">
        <f t="shared" si="1014"/>
        <v xml:space="preserve"> </v>
      </c>
      <c r="AA31825" s="5" t="str">
        <f t="shared" si="1015"/>
        <v xml:space="preserve"> </v>
      </c>
    </row>
    <row r="31826" spans="9:27">
      <c r="I31826" s="5" t="str">
        <f t="shared" si="1014"/>
        <v xml:space="preserve"> </v>
      </c>
      <c r="AA31826" s="5" t="str">
        <f t="shared" si="1015"/>
        <v xml:space="preserve"> </v>
      </c>
    </row>
    <row r="31827" spans="9:27">
      <c r="I31827" s="5" t="str">
        <f t="shared" si="1014"/>
        <v xml:space="preserve"> </v>
      </c>
      <c r="AA31827" s="5" t="str">
        <f t="shared" si="1015"/>
        <v xml:space="preserve"> </v>
      </c>
    </row>
    <row r="31828" spans="9:27">
      <c r="I31828" s="5" t="str">
        <f t="shared" si="1014"/>
        <v xml:space="preserve"> </v>
      </c>
      <c r="AA31828" s="5" t="str">
        <f t="shared" si="1015"/>
        <v xml:space="preserve"> </v>
      </c>
    </row>
    <row r="31829" spans="9:27">
      <c r="I31829" s="5" t="str">
        <f t="shared" si="1014"/>
        <v xml:space="preserve"> </v>
      </c>
      <c r="AA31829" s="5" t="str">
        <f t="shared" si="1015"/>
        <v xml:space="preserve"> </v>
      </c>
    </row>
    <row r="31830" spans="9:27">
      <c r="I31830" s="5" t="str">
        <f t="shared" si="1014"/>
        <v xml:space="preserve"> </v>
      </c>
      <c r="AA31830" s="5" t="str">
        <f t="shared" si="1015"/>
        <v xml:space="preserve"> </v>
      </c>
    </row>
    <row r="31831" spans="9:27">
      <c r="I31831" s="5" t="str">
        <f t="shared" si="1014"/>
        <v xml:space="preserve"> </v>
      </c>
      <c r="AA31831" s="5" t="str">
        <f t="shared" si="1015"/>
        <v xml:space="preserve"> </v>
      </c>
    </row>
    <row r="31832" spans="9:27">
      <c r="I31832" s="5" t="str">
        <f t="shared" si="1014"/>
        <v xml:space="preserve"> </v>
      </c>
      <c r="AA31832" s="5" t="str">
        <f t="shared" si="1015"/>
        <v xml:space="preserve"> </v>
      </c>
    </row>
    <row r="31833" spans="9:27">
      <c r="I31833" s="5" t="str">
        <f t="shared" si="1014"/>
        <v xml:space="preserve"> </v>
      </c>
      <c r="AA31833" s="5" t="str">
        <f t="shared" si="1015"/>
        <v xml:space="preserve"> </v>
      </c>
    </row>
    <row r="31834" spans="9:27">
      <c r="I31834" s="5" t="str">
        <f t="shared" si="1014"/>
        <v xml:space="preserve"> </v>
      </c>
      <c r="AA31834" s="5" t="str">
        <f t="shared" si="1015"/>
        <v xml:space="preserve"> </v>
      </c>
    </row>
    <row r="31835" spans="9:27">
      <c r="I31835" s="5" t="str">
        <f t="shared" si="1014"/>
        <v xml:space="preserve"> </v>
      </c>
      <c r="AA31835" s="5" t="str">
        <f t="shared" si="1015"/>
        <v xml:space="preserve"> </v>
      </c>
    </row>
    <row r="31836" spans="9:27">
      <c r="I31836" s="5" t="str">
        <f t="shared" si="1014"/>
        <v xml:space="preserve"> </v>
      </c>
      <c r="AA31836" s="5" t="str">
        <f t="shared" si="1015"/>
        <v xml:space="preserve"> </v>
      </c>
    </row>
    <row r="31837" spans="9:27">
      <c r="I31837" s="5" t="str">
        <f t="shared" si="1014"/>
        <v xml:space="preserve"> </v>
      </c>
      <c r="AA31837" s="5" t="str">
        <f t="shared" si="1015"/>
        <v xml:space="preserve"> </v>
      </c>
    </row>
    <row r="31838" spans="9:27">
      <c r="I31838" s="5" t="str">
        <f t="shared" si="1014"/>
        <v xml:space="preserve"> </v>
      </c>
      <c r="AA31838" s="5" t="str">
        <f t="shared" si="1015"/>
        <v xml:space="preserve"> </v>
      </c>
    </row>
    <row r="31839" spans="9:27">
      <c r="I31839" s="5" t="str">
        <f t="shared" si="1014"/>
        <v xml:space="preserve"> </v>
      </c>
      <c r="AA31839" s="5" t="str">
        <f t="shared" si="1015"/>
        <v xml:space="preserve"> </v>
      </c>
    </row>
    <row r="31840" spans="9:27">
      <c r="I31840" s="5" t="str">
        <f t="shared" si="1014"/>
        <v xml:space="preserve"> </v>
      </c>
      <c r="AA31840" s="5" t="str">
        <f t="shared" si="1015"/>
        <v xml:space="preserve"> </v>
      </c>
    </row>
    <row r="31841" spans="9:27">
      <c r="I31841" s="5" t="str">
        <f t="shared" si="1014"/>
        <v xml:space="preserve"> </v>
      </c>
      <c r="AA31841" s="5" t="str">
        <f t="shared" si="1015"/>
        <v xml:space="preserve"> </v>
      </c>
    </row>
    <row r="31842" spans="9:27">
      <c r="I31842" s="5" t="str">
        <f t="shared" si="1014"/>
        <v xml:space="preserve"> </v>
      </c>
      <c r="AA31842" s="5" t="str">
        <f t="shared" si="1015"/>
        <v xml:space="preserve"> </v>
      </c>
    </row>
    <row r="31843" spans="9:27">
      <c r="I31843" s="5" t="str">
        <f t="shared" ref="I31843:I31906" si="1016">IF(B31843&gt;0,SUM(B31843:E31843)," ")</f>
        <v xml:space="preserve"> </v>
      </c>
      <c r="AA31843" s="5" t="str">
        <f t="shared" si="1015"/>
        <v xml:space="preserve"> </v>
      </c>
    </row>
    <row r="31844" spans="9:27">
      <c r="I31844" s="5" t="str">
        <f t="shared" si="1016"/>
        <v xml:space="preserve"> </v>
      </c>
      <c r="AA31844" s="5" t="str">
        <f t="shared" si="1015"/>
        <v xml:space="preserve"> </v>
      </c>
    </row>
    <row r="31845" spans="9:27">
      <c r="I31845" s="5" t="str">
        <f t="shared" si="1016"/>
        <v xml:space="preserve"> </v>
      </c>
      <c r="AA31845" s="5" t="str">
        <f t="shared" si="1015"/>
        <v xml:space="preserve"> </v>
      </c>
    </row>
    <row r="31846" spans="9:27">
      <c r="I31846" s="5" t="str">
        <f t="shared" si="1016"/>
        <v xml:space="preserve"> </v>
      </c>
      <c r="AA31846" s="5" t="str">
        <f t="shared" si="1015"/>
        <v xml:space="preserve"> </v>
      </c>
    </row>
    <row r="31847" spans="9:27">
      <c r="I31847" s="5" t="str">
        <f t="shared" si="1016"/>
        <v xml:space="preserve"> </v>
      </c>
      <c r="AA31847" s="5" t="str">
        <f t="shared" si="1015"/>
        <v xml:space="preserve"> </v>
      </c>
    </row>
    <row r="31848" spans="9:27">
      <c r="I31848" s="5" t="str">
        <f t="shared" si="1016"/>
        <v xml:space="preserve"> </v>
      </c>
      <c r="AA31848" s="5" t="str">
        <f t="shared" si="1015"/>
        <v xml:space="preserve"> </v>
      </c>
    </row>
    <row r="31849" spans="9:27">
      <c r="I31849" s="5" t="str">
        <f t="shared" si="1016"/>
        <v xml:space="preserve"> </v>
      </c>
      <c r="AA31849" s="5" t="str">
        <f t="shared" si="1015"/>
        <v xml:space="preserve"> </v>
      </c>
    </row>
    <row r="31850" spans="9:27">
      <c r="I31850" s="5" t="str">
        <f t="shared" si="1016"/>
        <v xml:space="preserve"> </v>
      </c>
      <c r="AA31850" s="5" t="str">
        <f t="shared" si="1015"/>
        <v xml:space="preserve"> </v>
      </c>
    </row>
    <row r="31851" spans="9:27">
      <c r="I31851" s="5" t="str">
        <f t="shared" si="1016"/>
        <v xml:space="preserve"> </v>
      </c>
      <c r="AA31851" s="5" t="str">
        <f t="shared" si="1015"/>
        <v xml:space="preserve"> </v>
      </c>
    </row>
    <row r="31852" spans="9:27">
      <c r="I31852" s="5" t="str">
        <f t="shared" si="1016"/>
        <v xml:space="preserve"> </v>
      </c>
      <c r="AA31852" s="5" t="str">
        <f t="shared" si="1015"/>
        <v xml:space="preserve"> </v>
      </c>
    </row>
    <row r="31853" spans="9:27">
      <c r="I31853" s="5" t="str">
        <f t="shared" si="1016"/>
        <v xml:space="preserve"> </v>
      </c>
      <c r="AA31853" s="5" t="str">
        <f t="shared" si="1015"/>
        <v xml:space="preserve"> </v>
      </c>
    </row>
    <row r="31854" spans="9:27">
      <c r="I31854" s="5" t="str">
        <f t="shared" si="1016"/>
        <v xml:space="preserve"> </v>
      </c>
      <c r="AA31854" s="5" t="str">
        <f t="shared" si="1015"/>
        <v xml:space="preserve"> </v>
      </c>
    </row>
    <row r="31855" spans="9:27">
      <c r="I31855" s="5" t="str">
        <f t="shared" si="1016"/>
        <v xml:space="preserve"> </v>
      </c>
      <c r="AA31855" s="5" t="str">
        <f t="shared" si="1015"/>
        <v xml:space="preserve"> </v>
      </c>
    </row>
    <row r="31856" spans="9:27">
      <c r="I31856" s="5" t="str">
        <f t="shared" si="1016"/>
        <v xml:space="preserve"> </v>
      </c>
      <c r="AA31856" s="5" t="str">
        <f t="shared" si="1015"/>
        <v xml:space="preserve"> </v>
      </c>
    </row>
    <row r="31857" spans="9:27">
      <c r="I31857" s="5" t="str">
        <f t="shared" si="1016"/>
        <v xml:space="preserve"> </v>
      </c>
      <c r="AA31857" s="5" t="str">
        <f t="shared" si="1015"/>
        <v xml:space="preserve"> </v>
      </c>
    </row>
    <row r="31858" spans="9:27">
      <c r="I31858" s="5" t="str">
        <f t="shared" si="1016"/>
        <v xml:space="preserve"> </v>
      </c>
      <c r="AA31858" s="5" t="str">
        <f t="shared" si="1015"/>
        <v xml:space="preserve"> </v>
      </c>
    </row>
    <row r="31859" spans="9:27">
      <c r="I31859" s="5" t="str">
        <f t="shared" si="1016"/>
        <v xml:space="preserve"> </v>
      </c>
      <c r="AA31859" s="5" t="str">
        <f t="shared" si="1015"/>
        <v xml:space="preserve"> </v>
      </c>
    </row>
    <row r="31860" spans="9:27">
      <c r="I31860" s="5" t="str">
        <f t="shared" si="1016"/>
        <v xml:space="preserve"> </v>
      </c>
      <c r="AA31860" s="5" t="str">
        <f t="shared" si="1015"/>
        <v xml:space="preserve"> </v>
      </c>
    </row>
    <row r="31861" spans="9:27">
      <c r="I31861" s="5" t="str">
        <f t="shared" si="1016"/>
        <v xml:space="preserve"> </v>
      </c>
      <c r="AA31861" s="5" t="str">
        <f t="shared" si="1015"/>
        <v xml:space="preserve"> </v>
      </c>
    </row>
    <row r="31862" spans="9:27">
      <c r="I31862" s="5" t="str">
        <f t="shared" si="1016"/>
        <v xml:space="preserve"> </v>
      </c>
      <c r="AA31862" s="5" t="str">
        <f t="shared" si="1015"/>
        <v xml:space="preserve"> </v>
      </c>
    </row>
    <row r="31863" spans="9:27">
      <c r="I31863" s="5" t="str">
        <f t="shared" si="1016"/>
        <v xml:space="preserve"> </v>
      </c>
      <c r="AA31863" s="5" t="str">
        <f t="shared" si="1015"/>
        <v xml:space="preserve"> </v>
      </c>
    </row>
    <row r="31864" spans="9:27">
      <c r="I31864" s="5" t="str">
        <f t="shared" si="1016"/>
        <v xml:space="preserve"> </v>
      </c>
      <c r="AA31864" s="5" t="str">
        <f t="shared" si="1015"/>
        <v xml:space="preserve"> </v>
      </c>
    </row>
    <row r="31865" spans="9:27">
      <c r="I31865" s="5" t="str">
        <f t="shared" si="1016"/>
        <v xml:space="preserve"> </v>
      </c>
      <c r="AA31865" s="5" t="str">
        <f t="shared" si="1015"/>
        <v xml:space="preserve"> </v>
      </c>
    </row>
    <row r="31866" spans="9:27">
      <c r="I31866" s="5" t="str">
        <f t="shared" si="1016"/>
        <v xml:space="preserve"> </v>
      </c>
      <c r="AA31866" s="5" t="str">
        <f t="shared" si="1015"/>
        <v xml:space="preserve"> </v>
      </c>
    </row>
    <row r="31867" spans="9:27">
      <c r="I31867" s="5" t="str">
        <f t="shared" si="1016"/>
        <v xml:space="preserve"> </v>
      </c>
      <c r="AA31867" s="5" t="str">
        <f t="shared" si="1015"/>
        <v xml:space="preserve"> </v>
      </c>
    </row>
    <row r="31868" spans="9:27">
      <c r="I31868" s="5" t="str">
        <f t="shared" si="1016"/>
        <v xml:space="preserve"> </v>
      </c>
      <c r="AA31868" s="5" t="str">
        <f t="shared" si="1015"/>
        <v xml:space="preserve"> </v>
      </c>
    </row>
    <row r="31869" spans="9:27">
      <c r="I31869" s="5" t="str">
        <f t="shared" si="1016"/>
        <v xml:space="preserve"> </v>
      </c>
      <c r="AA31869" s="5" t="str">
        <f t="shared" si="1015"/>
        <v xml:space="preserve"> </v>
      </c>
    </row>
    <row r="31870" spans="9:27">
      <c r="I31870" s="5" t="str">
        <f t="shared" si="1016"/>
        <v xml:space="preserve"> </v>
      </c>
      <c r="AA31870" s="5" t="str">
        <f t="shared" si="1015"/>
        <v xml:space="preserve"> </v>
      </c>
    </row>
    <row r="31871" spans="9:27">
      <c r="I31871" s="5" t="str">
        <f t="shared" si="1016"/>
        <v xml:space="preserve"> </v>
      </c>
      <c r="AA31871" s="5" t="str">
        <f t="shared" si="1015"/>
        <v xml:space="preserve"> </v>
      </c>
    </row>
    <row r="31872" spans="9:27">
      <c r="I31872" s="5" t="str">
        <f t="shared" si="1016"/>
        <v xml:space="preserve"> </v>
      </c>
      <c r="AA31872" s="5" t="str">
        <f t="shared" si="1015"/>
        <v xml:space="preserve"> </v>
      </c>
    </row>
    <row r="31873" spans="9:27">
      <c r="I31873" s="5" t="str">
        <f t="shared" si="1016"/>
        <v xml:space="preserve"> </v>
      </c>
      <c r="AA31873" s="5" t="str">
        <f t="shared" si="1015"/>
        <v xml:space="preserve"> </v>
      </c>
    </row>
    <row r="31874" spans="9:27">
      <c r="I31874" s="5" t="str">
        <f t="shared" si="1016"/>
        <v xml:space="preserve"> </v>
      </c>
      <c r="AA31874" s="5" t="str">
        <f t="shared" si="1015"/>
        <v xml:space="preserve"> </v>
      </c>
    </row>
    <row r="31875" spans="9:27">
      <c r="I31875" s="5" t="str">
        <f t="shared" si="1016"/>
        <v xml:space="preserve"> </v>
      </c>
      <c r="AA31875" s="5" t="str">
        <f t="shared" si="1015"/>
        <v xml:space="preserve"> </v>
      </c>
    </row>
    <row r="31876" spans="9:27">
      <c r="I31876" s="5" t="str">
        <f t="shared" si="1016"/>
        <v xml:space="preserve"> </v>
      </c>
      <c r="AA31876" s="5" t="str">
        <f t="shared" si="1015"/>
        <v xml:space="preserve"> </v>
      </c>
    </row>
    <row r="31877" spans="9:27">
      <c r="I31877" s="5" t="str">
        <f t="shared" si="1016"/>
        <v xml:space="preserve"> </v>
      </c>
      <c r="AA31877" s="5" t="str">
        <f t="shared" si="1015"/>
        <v xml:space="preserve"> </v>
      </c>
    </row>
    <row r="31878" spans="9:27">
      <c r="I31878" s="5" t="str">
        <f t="shared" si="1016"/>
        <v xml:space="preserve"> </v>
      </c>
      <c r="AA31878" s="5" t="str">
        <f t="shared" si="1015"/>
        <v xml:space="preserve"> </v>
      </c>
    </row>
    <row r="31879" spans="9:27">
      <c r="I31879" s="5" t="str">
        <f t="shared" si="1016"/>
        <v xml:space="preserve"> </v>
      </c>
      <c r="AA31879" s="5" t="str">
        <f t="shared" ref="AA31879:AA31942" si="1017">IF(T31879&gt;0,SUM(T31879:W31879)," ")</f>
        <v xml:space="preserve"> </v>
      </c>
    </row>
    <row r="31880" spans="9:27">
      <c r="I31880" s="5" t="str">
        <f t="shared" si="1016"/>
        <v xml:space="preserve"> </v>
      </c>
      <c r="AA31880" s="5" t="str">
        <f t="shared" si="1017"/>
        <v xml:space="preserve"> </v>
      </c>
    </row>
    <row r="31881" spans="9:27">
      <c r="I31881" s="5" t="str">
        <f t="shared" si="1016"/>
        <v xml:space="preserve"> </v>
      </c>
      <c r="AA31881" s="5" t="str">
        <f t="shared" si="1017"/>
        <v xml:space="preserve"> </v>
      </c>
    </row>
    <row r="31882" spans="9:27">
      <c r="I31882" s="5" t="str">
        <f t="shared" si="1016"/>
        <v xml:space="preserve"> </v>
      </c>
      <c r="AA31882" s="5" t="str">
        <f t="shared" si="1017"/>
        <v xml:space="preserve"> </v>
      </c>
    </row>
    <row r="31883" spans="9:27">
      <c r="I31883" s="5" t="str">
        <f t="shared" si="1016"/>
        <v xml:space="preserve"> </v>
      </c>
      <c r="AA31883" s="5" t="str">
        <f t="shared" si="1017"/>
        <v xml:space="preserve"> </v>
      </c>
    </row>
    <row r="31884" spans="9:27">
      <c r="I31884" s="5" t="str">
        <f t="shared" si="1016"/>
        <v xml:space="preserve"> </v>
      </c>
      <c r="AA31884" s="5" t="str">
        <f t="shared" si="1017"/>
        <v xml:space="preserve"> </v>
      </c>
    </row>
    <row r="31885" spans="9:27">
      <c r="I31885" s="5" t="str">
        <f t="shared" si="1016"/>
        <v xml:space="preserve"> </v>
      </c>
      <c r="AA31885" s="5" t="str">
        <f t="shared" si="1017"/>
        <v xml:space="preserve"> </v>
      </c>
    </row>
    <row r="31886" spans="9:27">
      <c r="I31886" s="5" t="str">
        <f t="shared" si="1016"/>
        <v xml:space="preserve"> </v>
      </c>
      <c r="AA31886" s="5" t="str">
        <f t="shared" si="1017"/>
        <v xml:space="preserve"> </v>
      </c>
    </row>
    <row r="31887" spans="9:27">
      <c r="I31887" s="5" t="str">
        <f t="shared" si="1016"/>
        <v xml:space="preserve"> </v>
      </c>
      <c r="AA31887" s="5" t="str">
        <f t="shared" si="1017"/>
        <v xml:space="preserve"> </v>
      </c>
    </row>
    <row r="31888" spans="9:27">
      <c r="I31888" s="5" t="str">
        <f t="shared" si="1016"/>
        <v xml:space="preserve"> </v>
      </c>
      <c r="AA31888" s="5" t="str">
        <f t="shared" si="1017"/>
        <v xml:space="preserve"> </v>
      </c>
    </row>
    <row r="31889" spans="9:27">
      <c r="I31889" s="5" t="str">
        <f t="shared" si="1016"/>
        <v xml:space="preserve"> </v>
      </c>
      <c r="AA31889" s="5" t="str">
        <f t="shared" si="1017"/>
        <v xml:space="preserve"> </v>
      </c>
    </row>
    <row r="31890" spans="9:27">
      <c r="I31890" s="5" t="str">
        <f t="shared" si="1016"/>
        <v xml:space="preserve"> </v>
      </c>
      <c r="AA31890" s="5" t="str">
        <f t="shared" si="1017"/>
        <v xml:space="preserve"> </v>
      </c>
    </row>
    <row r="31891" spans="9:27">
      <c r="I31891" s="5" t="str">
        <f t="shared" si="1016"/>
        <v xml:space="preserve"> </v>
      </c>
      <c r="AA31891" s="5" t="str">
        <f t="shared" si="1017"/>
        <v xml:space="preserve"> </v>
      </c>
    </row>
    <row r="31892" spans="9:27">
      <c r="I31892" s="5" t="str">
        <f t="shared" si="1016"/>
        <v xml:space="preserve"> </v>
      </c>
      <c r="AA31892" s="5" t="str">
        <f t="shared" si="1017"/>
        <v xml:space="preserve"> </v>
      </c>
    </row>
    <row r="31893" spans="9:27">
      <c r="I31893" s="5" t="str">
        <f t="shared" si="1016"/>
        <v xml:space="preserve"> </v>
      </c>
      <c r="AA31893" s="5" t="str">
        <f t="shared" si="1017"/>
        <v xml:space="preserve"> </v>
      </c>
    </row>
    <row r="31894" spans="9:27">
      <c r="I31894" s="5" t="str">
        <f t="shared" si="1016"/>
        <v xml:space="preserve"> </v>
      </c>
      <c r="AA31894" s="5" t="str">
        <f t="shared" si="1017"/>
        <v xml:space="preserve"> </v>
      </c>
    </row>
    <row r="31895" spans="9:27">
      <c r="I31895" s="5" t="str">
        <f t="shared" si="1016"/>
        <v xml:space="preserve"> </v>
      </c>
      <c r="AA31895" s="5" t="str">
        <f t="shared" si="1017"/>
        <v xml:space="preserve"> </v>
      </c>
    </row>
    <row r="31896" spans="9:27">
      <c r="I31896" s="5" t="str">
        <f t="shared" si="1016"/>
        <v xml:space="preserve"> </v>
      </c>
      <c r="AA31896" s="5" t="str">
        <f t="shared" si="1017"/>
        <v xml:space="preserve"> </v>
      </c>
    </row>
    <row r="31897" spans="9:27">
      <c r="I31897" s="5" t="str">
        <f t="shared" si="1016"/>
        <v xml:space="preserve"> </v>
      </c>
      <c r="AA31897" s="5" t="str">
        <f t="shared" si="1017"/>
        <v xml:space="preserve"> </v>
      </c>
    </row>
    <row r="31898" spans="9:27">
      <c r="I31898" s="5" t="str">
        <f t="shared" si="1016"/>
        <v xml:space="preserve"> </v>
      </c>
      <c r="AA31898" s="5" t="str">
        <f t="shared" si="1017"/>
        <v xml:space="preserve"> </v>
      </c>
    </row>
    <row r="31899" spans="9:27">
      <c r="I31899" s="5" t="str">
        <f t="shared" si="1016"/>
        <v xml:space="preserve"> </v>
      </c>
      <c r="AA31899" s="5" t="str">
        <f t="shared" si="1017"/>
        <v xml:space="preserve"> </v>
      </c>
    </row>
    <row r="31900" spans="9:27">
      <c r="I31900" s="5" t="str">
        <f t="shared" si="1016"/>
        <v xml:space="preserve"> </v>
      </c>
      <c r="AA31900" s="5" t="str">
        <f t="shared" si="1017"/>
        <v xml:space="preserve"> </v>
      </c>
    </row>
    <row r="31901" spans="9:27">
      <c r="I31901" s="5" t="str">
        <f t="shared" si="1016"/>
        <v xml:space="preserve"> </v>
      </c>
      <c r="AA31901" s="5" t="str">
        <f t="shared" si="1017"/>
        <v xml:space="preserve"> </v>
      </c>
    </row>
    <row r="31902" spans="9:27">
      <c r="I31902" s="5" t="str">
        <f t="shared" si="1016"/>
        <v xml:space="preserve"> </v>
      </c>
      <c r="AA31902" s="5" t="str">
        <f t="shared" si="1017"/>
        <v xml:space="preserve"> </v>
      </c>
    </row>
    <row r="31903" spans="9:27">
      <c r="I31903" s="5" t="str">
        <f t="shared" si="1016"/>
        <v xml:space="preserve"> </v>
      </c>
      <c r="AA31903" s="5" t="str">
        <f t="shared" si="1017"/>
        <v xml:space="preserve"> </v>
      </c>
    </row>
    <row r="31904" spans="9:27">
      <c r="I31904" s="5" t="str">
        <f t="shared" si="1016"/>
        <v xml:space="preserve"> </v>
      </c>
      <c r="AA31904" s="5" t="str">
        <f t="shared" si="1017"/>
        <v xml:space="preserve"> </v>
      </c>
    </row>
    <row r="31905" spans="9:27">
      <c r="I31905" s="5" t="str">
        <f t="shared" si="1016"/>
        <v xml:space="preserve"> </v>
      </c>
      <c r="AA31905" s="5" t="str">
        <f t="shared" si="1017"/>
        <v xml:space="preserve"> </v>
      </c>
    </row>
    <row r="31906" spans="9:27">
      <c r="I31906" s="5" t="str">
        <f t="shared" si="1016"/>
        <v xml:space="preserve"> </v>
      </c>
      <c r="AA31906" s="5" t="str">
        <f t="shared" si="1017"/>
        <v xml:space="preserve"> </v>
      </c>
    </row>
    <row r="31907" spans="9:27">
      <c r="I31907" s="5" t="str">
        <f t="shared" ref="I31907:I31970" si="1018">IF(B31907&gt;0,SUM(B31907:E31907)," ")</f>
        <v xml:space="preserve"> </v>
      </c>
      <c r="AA31907" s="5" t="str">
        <f t="shared" si="1017"/>
        <v xml:space="preserve"> </v>
      </c>
    </row>
    <row r="31908" spans="9:27">
      <c r="I31908" s="5" t="str">
        <f t="shared" si="1018"/>
        <v xml:space="preserve"> </v>
      </c>
      <c r="AA31908" s="5" t="str">
        <f t="shared" si="1017"/>
        <v xml:space="preserve"> </v>
      </c>
    </row>
    <row r="31909" spans="9:27">
      <c r="I31909" s="5" t="str">
        <f t="shared" si="1018"/>
        <v xml:space="preserve"> </v>
      </c>
      <c r="AA31909" s="5" t="str">
        <f t="shared" si="1017"/>
        <v xml:space="preserve"> </v>
      </c>
    </row>
    <row r="31910" spans="9:27">
      <c r="I31910" s="5" t="str">
        <f t="shared" si="1018"/>
        <v xml:space="preserve"> </v>
      </c>
      <c r="AA31910" s="5" t="str">
        <f t="shared" si="1017"/>
        <v xml:space="preserve"> </v>
      </c>
    </row>
    <row r="31911" spans="9:27">
      <c r="I31911" s="5" t="str">
        <f t="shared" si="1018"/>
        <v xml:space="preserve"> </v>
      </c>
      <c r="AA31911" s="5" t="str">
        <f t="shared" si="1017"/>
        <v xml:space="preserve"> </v>
      </c>
    </row>
    <row r="31912" spans="9:27">
      <c r="I31912" s="5" t="str">
        <f t="shared" si="1018"/>
        <v xml:space="preserve"> </v>
      </c>
      <c r="AA31912" s="5" t="str">
        <f t="shared" si="1017"/>
        <v xml:space="preserve"> </v>
      </c>
    </row>
    <row r="31913" spans="9:27">
      <c r="I31913" s="5" t="str">
        <f t="shared" si="1018"/>
        <v xml:space="preserve"> </v>
      </c>
      <c r="AA31913" s="5" t="str">
        <f t="shared" si="1017"/>
        <v xml:space="preserve"> </v>
      </c>
    </row>
    <row r="31914" spans="9:27">
      <c r="I31914" s="5" t="str">
        <f t="shared" si="1018"/>
        <v xml:space="preserve"> </v>
      </c>
      <c r="AA31914" s="5" t="str">
        <f t="shared" si="1017"/>
        <v xml:space="preserve"> </v>
      </c>
    </row>
    <row r="31915" spans="9:27">
      <c r="I31915" s="5" t="str">
        <f t="shared" si="1018"/>
        <v xml:space="preserve"> </v>
      </c>
      <c r="AA31915" s="5" t="str">
        <f t="shared" si="1017"/>
        <v xml:space="preserve"> </v>
      </c>
    </row>
    <row r="31916" spans="9:27">
      <c r="I31916" s="5" t="str">
        <f t="shared" si="1018"/>
        <v xml:space="preserve"> </v>
      </c>
      <c r="AA31916" s="5" t="str">
        <f t="shared" si="1017"/>
        <v xml:space="preserve"> </v>
      </c>
    </row>
    <row r="31917" spans="9:27">
      <c r="I31917" s="5" t="str">
        <f t="shared" si="1018"/>
        <v xml:space="preserve"> </v>
      </c>
      <c r="AA31917" s="5" t="str">
        <f t="shared" si="1017"/>
        <v xml:space="preserve"> </v>
      </c>
    </row>
    <row r="31918" spans="9:27">
      <c r="I31918" s="5" t="str">
        <f t="shared" si="1018"/>
        <v xml:space="preserve"> </v>
      </c>
      <c r="AA31918" s="5" t="str">
        <f t="shared" si="1017"/>
        <v xml:space="preserve"> </v>
      </c>
    </row>
    <row r="31919" spans="9:27">
      <c r="I31919" s="5" t="str">
        <f t="shared" si="1018"/>
        <v xml:space="preserve"> </v>
      </c>
      <c r="AA31919" s="5" t="str">
        <f t="shared" si="1017"/>
        <v xml:space="preserve"> </v>
      </c>
    </row>
    <row r="31920" spans="9:27">
      <c r="I31920" s="5" t="str">
        <f t="shared" si="1018"/>
        <v xml:space="preserve"> </v>
      </c>
      <c r="AA31920" s="5" t="str">
        <f t="shared" si="1017"/>
        <v xml:space="preserve"> </v>
      </c>
    </row>
    <row r="31921" spans="9:27">
      <c r="I31921" s="5" t="str">
        <f t="shared" si="1018"/>
        <v xml:space="preserve"> </v>
      </c>
      <c r="AA31921" s="5" t="str">
        <f t="shared" si="1017"/>
        <v xml:space="preserve"> </v>
      </c>
    </row>
    <row r="31922" spans="9:27">
      <c r="I31922" s="5" t="str">
        <f t="shared" si="1018"/>
        <v xml:space="preserve"> </v>
      </c>
      <c r="AA31922" s="5" t="str">
        <f t="shared" si="1017"/>
        <v xml:space="preserve"> </v>
      </c>
    </row>
    <row r="31923" spans="9:27">
      <c r="I31923" s="5" t="str">
        <f t="shared" si="1018"/>
        <v xml:space="preserve"> </v>
      </c>
      <c r="AA31923" s="5" t="str">
        <f t="shared" si="1017"/>
        <v xml:space="preserve"> </v>
      </c>
    </row>
    <row r="31924" spans="9:27">
      <c r="I31924" s="5" t="str">
        <f t="shared" si="1018"/>
        <v xml:space="preserve"> </v>
      </c>
      <c r="AA31924" s="5" t="str">
        <f t="shared" si="1017"/>
        <v xml:space="preserve"> </v>
      </c>
    </row>
    <row r="31925" spans="9:27">
      <c r="I31925" s="5" t="str">
        <f t="shared" si="1018"/>
        <v xml:space="preserve"> </v>
      </c>
      <c r="AA31925" s="5" t="str">
        <f t="shared" si="1017"/>
        <v xml:space="preserve"> </v>
      </c>
    </row>
    <row r="31926" spans="9:27">
      <c r="I31926" s="5" t="str">
        <f t="shared" si="1018"/>
        <v xml:space="preserve"> </v>
      </c>
      <c r="AA31926" s="5" t="str">
        <f t="shared" si="1017"/>
        <v xml:space="preserve"> </v>
      </c>
    </row>
    <row r="31927" spans="9:27">
      <c r="I31927" s="5" t="str">
        <f t="shared" si="1018"/>
        <v xml:space="preserve"> </v>
      </c>
      <c r="AA31927" s="5" t="str">
        <f t="shared" si="1017"/>
        <v xml:space="preserve"> </v>
      </c>
    </row>
    <row r="31928" spans="9:27">
      <c r="I31928" s="5" t="str">
        <f t="shared" si="1018"/>
        <v xml:space="preserve"> </v>
      </c>
      <c r="AA31928" s="5" t="str">
        <f t="shared" si="1017"/>
        <v xml:space="preserve"> </v>
      </c>
    </row>
    <row r="31929" spans="9:27">
      <c r="I31929" s="5" t="str">
        <f t="shared" si="1018"/>
        <v xml:space="preserve"> </v>
      </c>
      <c r="AA31929" s="5" t="str">
        <f t="shared" si="1017"/>
        <v xml:space="preserve"> </v>
      </c>
    </row>
    <row r="31930" spans="9:27">
      <c r="I31930" s="5" t="str">
        <f t="shared" si="1018"/>
        <v xml:space="preserve"> </v>
      </c>
      <c r="AA31930" s="5" t="str">
        <f t="shared" si="1017"/>
        <v xml:space="preserve"> </v>
      </c>
    </row>
    <row r="31931" spans="9:27">
      <c r="I31931" s="5" t="str">
        <f t="shared" si="1018"/>
        <v xml:space="preserve"> </v>
      </c>
      <c r="AA31931" s="5" t="str">
        <f t="shared" si="1017"/>
        <v xml:space="preserve"> </v>
      </c>
    </row>
    <row r="31932" spans="9:27">
      <c r="I31932" s="5" t="str">
        <f t="shared" si="1018"/>
        <v xml:space="preserve"> </v>
      </c>
      <c r="AA31932" s="5" t="str">
        <f t="shared" si="1017"/>
        <v xml:space="preserve"> </v>
      </c>
    </row>
    <row r="31933" spans="9:27">
      <c r="I31933" s="5" t="str">
        <f t="shared" si="1018"/>
        <v xml:space="preserve"> </v>
      </c>
      <c r="AA31933" s="5" t="str">
        <f t="shared" si="1017"/>
        <v xml:space="preserve"> </v>
      </c>
    </row>
    <row r="31934" spans="9:27">
      <c r="I31934" s="5" t="str">
        <f t="shared" si="1018"/>
        <v xml:space="preserve"> </v>
      </c>
      <c r="AA31934" s="5" t="str">
        <f t="shared" si="1017"/>
        <v xml:space="preserve"> </v>
      </c>
    </row>
    <row r="31935" spans="9:27">
      <c r="I31935" s="5" t="str">
        <f t="shared" si="1018"/>
        <v xml:space="preserve"> </v>
      </c>
      <c r="AA31935" s="5" t="str">
        <f t="shared" si="1017"/>
        <v xml:space="preserve"> </v>
      </c>
    </row>
    <row r="31936" spans="9:27">
      <c r="I31936" s="5" t="str">
        <f t="shared" si="1018"/>
        <v xml:space="preserve"> </v>
      </c>
      <c r="AA31936" s="5" t="str">
        <f t="shared" si="1017"/>
        <v xml:space="preserve"> </v>
      </c>
    </row>
    <row r="31937" spans="9:27">
      <c r="I31937" s="5" t="str">
        <f t="shared" si="1018"/>
        <v xml:space="preserve"> </v>
      </c>
      <c r="AA31937" s="5" t="str">
        <f t="shared" si="1017"/>
        <v xml:space="preserve"> </v>
      </c>
    </row>
    <row r="31938" spans="9:27">
      <c r="I31938" s="5" t="str">
        <f t="shared" si="1018"/>
        <v xml:space="preserve"> </v>
      </c>
      <c r="AA31938" s="5" t="str">
        <f t="shared" si="1017"/>
        <v xml:space="preserve"> </v>
      </c>
    </row>
    <row r="31939" spans="9:27">
      <c r="I31939" s="5" t="str">
        <f t="shared" si="1018"/>
        <v xml:space="preserve"> </v>
      </c>
      <c r="AA31939" s="5" t="str">
        <f t="shared" si="1017"/>
        <v xml:space="preserve"> </v>
      </c>
    </row>
    <row r="31940" spans="9:27">
      <c r="I31940" s="5" t="str">
        <f t="shared" si="1018"/>
        <v xml:space="preserve"> </v>
      </c>
      <c r="AA31940" s="5" t="str">
        <f t="shared" si="1017"/>
        <v xml:space="preserve"> </v>
      </c>
    </row>
    <row r="31941" spans="9:27">
      <c r="I31941" s="5" t="str">
        <f t="shared" si="1018"/>
        <v xml:space="preserve"> </v>
      </c>
      <c r="AA31941" s="5" t="str">
        <f t="shared" si="1017"/>
        <v xml:space="preserve"> </v>
      </c>
    </row>
    <row r="31942" spans="9:27">
      <c r="I31942" s="5" t="str">
        <f t="shared" si="1018"/>
        <v xml:space="preserve"> </v>
      </c>
      <c r="AA31942" s="5" t="str">
        <f t="shared" si="1017"/>
        <v xml:space="preserve"> </v>
      </c>
    </row>
    <row r="31943" spans="9:27">
      <c r="I31943" s="5" t="str">
        <f t="shared" si="1018"/>
        <v xml:space="preserve"> </v>
      </c>
      <c r="AA31943" s="5" t="str">
        <f t="shared" ref="AA31943:AA32006" si="1019">IF(T31943&gt;0,SUM(T31943:W31943)," ")</f>
        <v xml:space="preserve"> </v>
      </c>
    </row>
    <row r="31944" spans="9:27">
      <c r="I31944" s="5" t="str">
        <f t="shared" si="1018"/>
        <v xml:space="preserve"> </v>
      </c>
      <c r="AA31944" s="5" t="str">
        <f t="shared" si="1019"/>
        <v xml:space="preserve"> </v>
      </c>
    </row>
    <row r="31945" spans="9:27">
      <c r="I31945" s="5" t="str">
        <f t="shared" si="1018"/>
        <v xml:space="preserve"> </v>
      </c>
      <c r="AA31945" s="5" t="str">
        <f t="shared" si="1019"/>
        <v xml:space="preserve"> </v>
      </c>
    </row>
    <row r="31946" spans="9:27">
      <c r="I31946" s="5" t="str">
        <f t="shared" si="1018"/>
        <v xml:space="preserve"> </v>
      </c>
      <c r="AA31946" s="5" t="str">
        <f t="shared" si="1019"/>
        <v xml:space="preserve"> </v>
      </c>
    </row>
    <row r="31947" spans="9:27">
      <c r="I31947" s="5" t="str">
        <f t="shared" si="1018"/>
        <v xml:space="preserve"> </v>
      </c>
      <c r="AA31947" s="5" t="str">
        <f t="shared" si="1019"/>
        <v xml:space="preserve"> </v>
      </c>
    </row>
    <row r="31948" spans="9:27">
      <c r="I31948" s="5" t="str">
        <f t="shared" si="1018"/>
        <v xml:space="preserve"> </v>
      </c>
      <c r="AA31948" s="5" t="str">
        <f t="shared" si="1019"/>
        <v xml:space="preserve"> </v>
      </c>
    </row>
    <row r="31949" spans="9:27">
      <c r="I31949" s="5" t="str">
        <f t="shared" si="1018"/>
        <v xml:space="preserve"> </v>
      </c>
      <c r="AA31949" s="5" t="str">
        <f t="shared" si="1019"/>
        <v xml:space="preserve"> </v>
      </c>
    </row>
    <row r="31950" spans="9:27">
      <c r="I31950" s="5" t="str">
        <f t="shared" si="1018"/>
        <v xml:space="preserve"> </v>
      </c>
      <c r="AA31950" s="5" t="str">
        <f t="shared" si="1019"/>
        <v xml:space="preserve"> </v>
      </c>
    </row>
    <row r="31951" spans="9:27">
      <c r="I31951" s="5" t="str">
        <f t="shared" si="1018"/>
        <v xml:space="preserve"> </v>
      </c>
      <c r="AA31951" s="5" t="str">
        <f t="shared" si="1019"/>
        <v xml:space="preserve"> </v>
      </c>
    </row>
    <row r="31952" spans="9:27">
      <c r="I31952" s="5" t="str">
        <f t="shared" si="1018"/>
        <v xml:space="preserve"> </v>
      </c>
      <c r="AA31952" s="5" t="str">
        <f t="shared" si="1019"/>
        <v xml:space="preserve"> </v>
      </c>
    </row>
    <row r="31953" spans="9:27">
      <c r="I31953" s="5" t="str">
        <f t="shared" si="1018"/>
        <v xml:space="preserve"> </v>
      </c>
      <c r="AA31953" s="5" t="str">
        <f t="shared" si="1019"/>
        <v xml:space="preserve"> </v>
      </c>
    </row>
    <row r="31954" spans="9:27">
      <c r="I31954" s="5" t="str">
        <f t="shared" si="1018"/>
        <v xml:space="preserve"> </v>
      </c>
      <c r="AA31954" s="5" t="str">
        <f t="shared" si="1019"/>
        <v xml:space="preserve"> </v>
      </c>
    </row>
    <row r="31955" spans="9:27">
      <c r="I31955" s="5" t="str">
        <f t="shared" si="1018"/>
        <v xml:space="preserve"> </v>
      </c>
      <c r="AA31955" s="5" t="str">
        <f t="shared" si="1019"/>
        <v xml:space="preserve"> </v>
      </c>
    </row>
    <row r="31956" spans="9:27">
      <c r="I31956" s="5" t="str">
        <f t="shared" si="1018"/>
        <v xml:space="preserve"> </v>
      </c>
      <c r="AA31956" s="5" t="str">
        <f t="shared" si="1019"/>
        <v xml:space="preserve"> </v>
      </c>
    </row>
    <row r="31957" spans="9:27">
      <c r="I31957" s="5" t="str">
        <f t="shared" si="1018"/>
        <v xml:space="preserve"> </v>
      </c>
      <c r="AA31957" s="5" t="str">
        <f t="shared" si="1019"/>
        <v xml:space="preserve"> </v>
      </c>
    </row>
    <row r="31958" spans="9:27">
      <c r="I31958" s="5" t="str">
        <f t="shared" si="1018"/>
        <v xml:space="preserve"> </v>
      </c>
      <c r="AA31958" s="5" t="str">
        <f t="shared" si="1019"/>
        <v xml:space="preserve"> </v>
      </c>
    </row>
    <row r="31959" spans="9:27">
      <c r="I31959" s="5" t="str">
        <f t="shared" si="1018"/>
        <v xml:space="preserve"> </v>
      </c>
      <c r="AA31959" s="5" t="str">
        <f t="shared" si="1019"/>
        <v xml:space="preserve"> </v>
      </c>
    </row>
    <row r="31960" spans="9:27">
      <c r="I31960" s="5" t="str">
        <f t="shared" si="1018"/>
        <v xml:space="preserve"> </v>
      </c>
      <c r="AA31960" s="5" t="str">
        <f t="shared" si="1019"/>
        <v xml:space="preserve"> </v>
      </c>
    </row>
    <row r="31961" spans="9:27">
      <c r="I31961" s="5" t="str">
        <f t="shared" si="1018"/>
        <v xml:space="preserve"> </v>
      </c>
      <c r="AA31961" s="5" t="str">
        <f t="shared" si="1019"/>
        <v xml:space="preserve"> </v>
      </c>
    </row>
    <row r="31962" spans="9:27">
      <c r="I31962" s="5" t="str">
        <f t="shared" si="1018"/>
        <v xml:space="preserve"> </v>
      </c>
      <c r="AA31962" s="5" t="str">
        <f t="shared" si="1019"/>
        <v xml:space="preserve"> </v>
      </c>
    </row>
    <row r="31963" spans="9:27">
      <c r="I31963" s="5" t="str">
        <f t="shared" si="1018"/>
        <v xml:space="preserve"> </v>
      </c>
      <c r="AA31963" s="5" t="str">
        <f t="shared" si="1019"/>
        <v xml:space="preserve"> </v>
      </c>
    </row>
    <row r="31964" spans="9:27">
      <c r="I31964" s="5" t="str">
        <f t="shared" si="1018"/>
        <v xml:space="preserve"> </v>
      </c>
      <c r="AA31964" s="5" t="str">
        <f t="shared" si="1019"/>
        <v xml:space="preserve"> </v>
      </c>
    </row>
    <row r="31965" spans="9:27">
      <c r="I31965" s="5" t="str">
        <f t="shared" si="1018"/>
        <v xml:space="preserve"> </v>
      </c>
      <c r="AA31965" s="5" t="str">
        <f t="shared" si="1019"/>
        <v xml:space="preserve"> </v>
      </c>
    </row>
    <row r="31966" spans="9:27">
      <c r="I31966" s="5" t="str">
        <f t="shared" si="1018"/>
        <v xml:space="preserve"> </v>
      </c>
      <c r="AA31966" s="5" t="str">
        <f t="shared" si="1019"/>
        <v xml:space="preserve"> </v>
      </c>
    </row>
    <row r="31967" spans="9:27">
      <c r="I31967" s="5" t="str">
        <f t="shared" si="1018"/>
        <v xml:space="preserve"> </v>
      </c>
      <c r="AA31967" s="5" t="str">
        <f t="shared" si="1019"/>
        <v xml:space="preserve"> </v>
      </c>
    </row>
    <row r="31968" spans="9:27">
      <c r="I31968" s="5" t="str">
        <f t="shared" si="1018"/>
        <v xml:space="preserve"> </v>
      </c>
      <c r="AA31968" s="5" t="str">
        <f t="shared" si="1019"/>
        <v xml:space="preserve"> </v>
      </c>
    </row>
    <row r="31969" spans="9:27">
      <c r="I31969" s="5" t="str">
        <f t="shared" si="1018"/>
        <v xml:space="preserve"> </v>
      </c>
      <c r="AA31969" s="5" t="str">
        <f t="shared" si="1019"/>
        <v xml:space="preserve"> </v>
      </c>
    </row>
    <row r="31970" spans="9:27">
      <c r="I31970" s="5" t="str">
        <f t="shared" si="1018"/>
        <v xml:space="preserve"> </v>
      </c>
      <c r="AA31970" s="5" t="str">
        <f t="shared" si="1019"/>
        <v xml:space="preserve"> </v>
      </c>
    </row>
    <row r="31971" spans="9:27">
      <c r="I31971" s="5" t="str">
        <f t="shared" ref="I31971:I32034" si="1020">IF(B31971&gt;0,SUM(B31971:E31971)," ")</f>
        <v xml:space="preserve"> </v>
      </c>
      <c r="AA31971" s="5" t="str">
        <f t="shared" si="1019"/>
        <v xml:space="preserve"> </v>
      </c>
    </row>
    <row r="31972" spans="9:27">
      <c r="I31972" s="5" t="str">
        <f t="shared" si="1020"/>
        <v xml:space="preserve"> </v>
      </c>
      <c r="AA31972" s="5" t="str">
        <f t="shared" si="1019"/>
        <v xml:space="preserve"> </v>
      </c>
    </row>
    <row r="31973" spans="9:27">
      <c r="I31973" s="5" t="str">
        <f t="shared" si="1020"/>
        <v xml:space="preserve"> </v>
      </c>
      <c r="AA31973" s="5" t="str">
        <f t="shared" si="1019"/>
        <v xml:space="preserve"> </v>
      </c>
    </row>
    <row r="31974" spans="9:27">
      <c r="I31974" s="5" t="str">
        <f t="shared" si="1020"/>
        <v xml:space="preserve"> </v>
      </c>
      <c r="AA31974" s="5" t="str">
        <f t="shared" si="1019"/>
        <v xml:space="preserve"> </v>
      </c>
    </row>
    <row r="31975" spans="9:27">
      <c r="I31975" s="5" t="str">
        <f t="shared" si="1020"/>
        <v xml:space="preserve"> </v>
      </c>
      <c r="AA31975" s="5" t="str">
        <f t="shared" si="1019"/>
        <v xml:space="preserve"> </v>
      </c>
    </row>
    <row r="31976" spans="9:27">
      <c r="I31976" s="5" t="str">
        <f t="shared" si="1020"/>
        <v xml:space="preserve"> </v>
      </c>
      <c r="AA31976" s="5" t="str">
        <f t="shared" si="1019"/>
        <v xml:space="preserve"> </v>
      </c>
    </row>
    <row r="31977" spans="9:27">
      <c r="I31977" s="5" t="str">
        <f t="shared" si="1020"/>
        <v xml:space="preserve"> </v>
      </c>
      <c r="AA31977" s="5" t="str">
        <f t="shared" si="1019"/>
        <v xml:space="preserve"> </v>
      </c>
    </row>
    <row r="31978" spans="9:27">
      <c r="I31978" s="5" t="str">
        <f t="shared" si="1020"/>
        <v xml:space="preserve"> </v>
      </c>
      <c r="AA31978" s="5" t="str">
        <f t="shared" si="1019"/>
        <v xml:space="preserve"> </v>
      </c>
    </row>
    <row r="31979" spans="9:27">
      <c r="I31979" s="5" t="str">
        <f t="shared" si="1020"/>
        <v xml:space="preserve"> </v>
      </c>
      <c r="AA31979" s="5" t="str">
        <f t="shared" si="1019"/>
        <v xml:space="preserve"> </v>
      </c>
    </row>
    <row r="31980" spans="9:27">
      <c r="I31980" s="5" t="str">
        <f t="shared" si="1020"/>
        <v xml:space="preserve"> </v>
      </c>
      <c r="AA31980" s="5" t="str">
        <f t="shared" si="1019"/>
        <v xml:space="preserve"> </v>
      </c>
    </row>
    <row r="31981" spans="9:27">
      <c r="I31981" s="5" t="str">
        <f t="shared" si="1020"/>
        <v xml:space="preserve"> </v>
      </c>
      <c r="AA31981" s="5" t="str">
        <f t="shared" si="1019"/>
        <v xml:space="preserve"> </v>
      </c>
    </row>
    <row r="31982" spans="9:27">
      <c r="I31982" s="5" t="str">
        <f t="shared" si="1020"/>
        <v xml:space="preserve"> </v>
      </c>
      <c r="AA31982" s="5" t="str">
        <f t="shared" si="1019"/>
        <v xml:space="preserve"> </v>
      </c>
    </row>
    <row r="31983" spans="9:27">
      <c r="I31983" s="5" t="str">
        <f t="shared" si="1020"/>
        <v xml:space="preserve"> </v>
      </c>
      <c r="AA31983" s="5" t="str">
        <f t="shared" si="1019"/>
        <v xml:space="preserve"> </v>
      </c>
    </row>
    <row r="31984" spans="9:27">
      <c r="I31984" s="5" t="str">
        <f t="shared" si="1020"/>
        <v xml:space="preserve"> </v>
      </c>
      <c r="AA31984" s="5" t="str">
        <f t="shared" si="1019"/>
        <v xml:space="preserve"> </v>
      </c>
    </row>
    <row r="31985" spans="9:27">
      <c r="I31985" s="5" t="str">
        <f t="shared" si="1020"/>
        <v xml:space="preserve"> </v>
      </c>
      <c r="AA31985" s="5" t="str">
        <f t="shared" si="1019"/>
        <v xml:space="preserve"> </v>
      </c>
    </row>
    <row r="31986" spans="9:27">
      <c r="I31986" s="5" t="str">
        <f t="shared" si="1020"/>
        <v xml:space="preserve"> </v>
      </c>
      <c r="AA31986" s="5" t="str">
        <f t="shared" si="1019"/>
        <v xml:space="preserve"> </v>
      </c>
    </row>
    <row r="31987" spans="9:27">
      <c r="I31987" s="5" t="str">
        <f t="shared" si="1020"/>
        <v xml:space="preserve"> </v>
      </c>
      <c r="AA31987" s="5" t="str">
        <f t="shared" si="1019"/>
        <v xml:space="preserve"> </v>
      </c>
    </row>
    <row r="31988" spans="9:27">
      <c r="I31988" s="5" t="str">
        <f t="shared" si="1020"/>
        <v xml:space="preserve"> </v>
      </c>
      <c r="AA31988" s="5" t="str">
        <f t="shared" si="1019"/>
        <v xml:space="preserve"> </v>
      </c>
    </row>
    <row r="31989" spans="9:27">
      <c r="I31989" s="5" t="str">
        <f t="shared" si="1020"/>
        <v xml:space="preserve"> </v>
      </c>
      <c r="AA31989" s="5" t="str">
        <f t="shared" si="1019"/>
        <v xml:space="preserve"> </v>
      </c>
    </row>
    <row r="31990" spans="9:27">
      <c r="I31990" s="5" t="str">
        <f t="shared" si="1020"/>
        <v xml:space="preserve"> </v>
      </c>
      <c r="AA31990" s="5" t="str">
        <f t="shared" si="1019"/>
        <v xml:space="preserve"> </v>
      </c>
    </row>
    <row r="31991" spans="9:27">
      <c r="I31991" s="5" t="str">
        <f t="shared" si="1020"/>
        <v xml:space="preserve"> </v>
      </c>
      <c r="AA31991" s="5" t="str">
        <f t="shared" si="1019"/>
        <v xml:space="preserve"> </v>
      </c>
    </row>
    <row r="31992" spans="9:27">
      <c r="I31992" s="5" t="str">
        <f t="shared" si="1020"/>
        <v xml:space="preserve"> </v>
      </c>
      <c r="AA31992" s="5" t="str">
        <f t="shared" si="1019"/>
        <v xml:space="preserve"> </v>
      </c>
    </row>
    <row r="31993" spans="9:27">
      <c r="I31993" s="5" t="str">
        <f t="shared" si="1020"/>
        <v xml:space="preserve"> </v>
      </c>
      <c r="AA31993" s="5" t="str">
        <f t="shared" si="1019"/>
        <v xml:space="preserve"> </v>
      </c>
    </row>
    <row r="31994" spans="9:27">
      <c r="I31994" s="5" t="str">
        <f t="shared" si="1020"/>
        <v xml:space="preserve"> </v>
      </c>
      <c r="AA31994" s="5" t="str">
        <f t="shared" si="1019"/>
        <v xml:space="preserve"> </v>
      </c>
    </row>
    <row r="31995" spans="9:27">
      <c r="I31995" s="5" t="str">
        <f t="shared" si="1020"/>
        <v xml:space="preserve"> </v>
      </c>
      <c r="AA31995" s="5" t="str">
        <f t="shared" si="1019"/>
        <v xml:space="preserve"> </v>
      </c>
    </row>
    <row r="31996" spans="9:27">
      <c r="I31996" s="5" t="str">
        <f t="shared" si="1020"/>
        <v xml:space="preserve"> </v>
      </c>
      <c r="AA31996" s="5" t="str">
        <f t="shared" si="1019"/>
        <v xml:space="preserve"> </v>
      </c>
    </row>
    <row r="31997" spans="9:27">
      <c r="I31997" s="5" t="str">
        <f t="shared" si="1020"/>
        <v xml:space="preserve"> </v>
      </c>
      <c r="AA31997" s="5" t="str">
        <f t="shared" si="1019"/>
        <v xml:space="preserve"> </v>
      </c>
    </row>
    <row r="31998" spans="9:27">
      <c r="I31998" s="5" t="str">
        <f t="shared" si="1020"/>
        <v xml:space="preserve"> </v>
      </c>
      <c r="AA31998" s="5" t="str">
        <f t="shared" si="1019"/>
        <v xml:space="preserve"> </v>
      </c>
    </row>
    <row r="31999" spans="9:27">
      <c r="I31999" s="5" t="str">
        <f t="shared" si="1020"/>
        <v xml:space="preserve"> </v>
      </c>
      <c r="AA31999" s="5" t="str">
        <f t="shared" si="1019"/>
        <v xml:space="preserve"> </v>
      </c>
    </row>
    <row r="32000" spans="9:27">
      <c r="I32000" s="5" t="str">
        <f t="shared" si="1020"/>
        <v xml:space="preserve"> </v>
      </c>
      <c r="AA32000" s="5" t="str">
        <f t="shared" si="1019"/>
        <v xml:space="preserve"> </v>
      </c>
    </row>
    <row r="32001" spans="9:27">
      <c r="I32001" s="5" t="str">
        <f t="shared" si="1020"/>
        <v xml:space="preserve"> </v>
      </c>
      <c r="AA32001" s="5" t="str">
        <f t="shared" si="1019"/>
        <v xml:space="preserve"> </v>
      </c>
    </row>
    <row r="32002" spans="9:27">
      <c r="I32002" s="5" t="str">
        <f t="shared" si="1020"/>
        <v xml:space="preserve"> </v>
      </c>
      <c r="AA32002" s="5" t="str">
        <f t="shared" si="1019"/>
        <v xml:space="preserve"> </v>
      </c>
    </row>
    <row r="32003" spans="9:27">
      <c r="I32003" s="5" t="str">
        <f t="shared" si="1020"/>
        <v xml:space="preserve"> </v>
      </c>
      <c r="AA32003" s="5" t="str">
        <f t="shared" si="1019"/>
        <v xml:space="preserve"> </v>
      </c>
    </row>
    <row r="32004" spans="9:27">
      <c r="I32004" s="5" t="str">
        <f t="shared" si="1020"/>
        <v xml:space="preserve"> </v>
      </c>
      <c r="AA32004" s="5" t="str">
        <f t="shared" si="1019"/>
        <v xml:space="preserve"> </v>
      </c>
    </row>
    <row r="32005" spans="9:27">
      <c r="I32005" s="5" t="str">
        <f t="shared" si="1020"/>
        <v xml:space="preserve"> </v>
      </c>
      <c r="AA32005" s="5" t="str">
        <f t="shared" si="1019"/>
        <v xml:space="preserve"> </v>
      </c>
    </row>
    <row r="32006" spans="9:27">
      <c r="I32006" s="5" t="str">
        <f t="shared" si="1020"/>
        <v xml:space="preserve"> </v>
      </c>
      <c r="AA32006" s="5" t="str">
        <f t="shared" si="1019"/>
        <v xml:space="preserve"> </v>
      </c>
    </row>
    <row r="32007" spans="9:27">
      <c r="I32007" s="5" t="str">
        <f t="shared" si="1020"/>
        <v xml:space="preserve"> </v>
      </c>
      <c r="AA32007" s="5" t="str">
        <f t="shared" ref="AA32007:AA32070" si="1021">IF(T32007&gt;0,SUM(T32007:W32007)," ")</f>
        <v xml:space="preserve"> </v>
      </c>
    </row>
    <row r="32008" spans="9:27">
      <c r="I32008" s="5" t="str">
        <f t="shared" si="1020"/>
        <v xml:space="preserve"> </v>
      </c>
      <c r="AA32008" s="5" t="str">
        <f t="shared" si="1021"/>
        <v xml:space="preserve"> </v>
      </c>
    </row>
    <row r="32009" spans="9:27">
      <c r="I32009" s="5" t="str">
        <f t="shared" si="1020"/>
        <v xml:space="preserve"> </v>
      </c>
      <c r="AA32009" s="5" t="str">
        <f t="shared" si="1021"/>
        <v xml:space="preserve"> </v>
      </c>
    </row>
    <row r="32010" spans="9:27">
      <c r="I32010" s="5" t="str">
        <f t="shared" si="1020"/>
        <v xml:space="preserve"> </v>
      </c>
      <c r="AA32010" s="5" t="str">
        <f t="shared" si="1021"/>
        <v xml:space="preserve"> </v>
      </c>
    </row>
    <row r="32011" spans="9:27">
      <c r="I32011" s="5" t="str">
        <f t="shared" si="1020"/>
        <v xml:space="preserve"> </v>
      </c>
      <c r="AA32011" s="5" t="str">
        <f t="shared" si="1021"/>
        <v xml:space="preserve"> </v>
      </c>
    </row>
    <row r="32012" spans="9:27">
      <c r="I32012" s="5" t="str">
        <f t="shared" si="1020"/>
        <v xml:space="preserve"> </v>
      </c>
      <c r="AA32012" s="5" t="str">
        <f t="shared" si="1021"/>
        <v xml:space="preserve"> </v>
      </c>
    </row>
    <row r="32013" spans="9:27">
      <c r="I32013" s="5" t="str">
        <f t="shared" si="1020"/>
        <v xml:space="preserve"> </v>
      </c>
      <c r="AA32013" s="5" t="str">
        <f t="shared" si="1021"/>
        <v xml:space="preserve"> </v>
      </c>
    </row>
    <row r="32014" spans="9:27">
      <c r="I32014" s="5" t="str">
        <f t="shared" si="1020"/>
        <v xml:space="preserve"> </v>
      </c>
      <c r="AA32014" s="5" t="str">
        <f t="shared" si="1021"/>
        <v xml:space="preserve"> </v>
      </c>
    </row>
    <row r="32015" spans="9:27">
      <c r="I32015" s="5" t="str">
        <f t="shared" si="1020"/>
        <v xml:space="preserve"> </v>
      </c>
      <c r="AA32015" s="5" t="str">
        <f t="shared" si="1021"/>
        <v xml:space="preserve"> </v>
      </c>
    </row>
    <row r="32016" spans="9:27">
      <c r="I32016" s="5" t="str">
        <f t="shared" si="1020"/>
        <v xml:space="preserve"> </v>
      </c>
      <c r="AA32016" s="5" t="str">
        <f t="shared" si="1021"/>
        <v xml:space="preserve"> </v>
      </c>
    </row>
    <row r="32017" spans="9:27">
      <c r="I32017" s="5" t="str">
        <f t="shared" si="1020"/>
        <v xml:space="preserve"> </v>
      </c>
      <c r="AA32017" s="5" t="str">
        <f t="shared" si="1021"/>
        <v xml:space="preserve"> </v>
      </c>
    </row>
    <row r="32018" spans="9:27">
      <c r="I32018" s="5" t="str">
        <f t="shared" si="1020"/>
        <v xml:space="preserve"> </v>
      </c>
      <c r="AA32018" s="5" t="str">
        <f t="shared" si="1021"/>
        <v xml:space="preserve"> </v>
      </c>
    </row>
    <row r="32019" spans="9:27">
      <c r="I32019" s="5" t="str">
        <f t="shared" si="1020"/>
        <v xml:space="preserve"> </v>
      </c>
      <c r="AA32019" s="5" t="str">
        <f t="shared" si="1021"/>
        <v xml:space="preserve"> </v>
      </c>
    </row>
    <row r="32020" spans="9:27">
      <c r="I32020" s="5" t="str">
        <f t="shared" si="1020"/>
        <v xml:space="preserve"> </v>
      </c>
      <c r="AA32020" s="5" t="str">
        <f t="shared" si="1021"/>
        <v xml:space="preserve"> </v>
      </c>
    </row>
    <row r="32021" spans="9:27">
      <c r="I32021" s="5" t="str">
        <f t="shared" si="1020"/>
        <v xml:space="preserve"> </v>
      </c>
      <c r="AA32021" s="5" t="str">
        <f t="shared" si="1021"/>
        <v xml:space="preserve"> </v>
      </c>
    </row>
    <row r="32022" spans="9:27">
      <c r="I32022" s="5" t="str">
        <f t="shared" si="1020"/>
        <v xml:space="preserve"> </v>
      </c>
      <c r="AA32022" s="5" t="str">
        <f t="shared" si="1021"/>
        <v xml:space="preserve"> </v>
      </c>
    </row>
    <row r="32023" spans="9:27">
      <c r="I32023" s="5" t="str">
        <f t="shared" si="1020"/>
        <v xml:space="preserve"> </v>
      </c>
      <c r="AA32023" s="5" t="str">
        <f t="shared" si="1021"/>
        <v xml:space="preserve"> </v>
      </c>
    </row>
    <row r="32024" spans="9:27">
      <c r="I32024" s="5" t="str">
        <f t="shared" si="1020"/>
        <v xml:space="preserve"> </v>
      </c>
      <c r="AA32024" s="5" t="str">
        <f t="shared" si="1021"/>
        <v xml:space="preserve"> </v>
      </c>
    </row>
    <row r="32025" spans="9:27">
      <c r="I32025" s="5" t="str">
        <f t="shared" si="1020"/>
        <v xml:space="preserve"> </v>
      </c>
      <c r="AA32025" s="5" t="str">
        <f t="shared" si="1021"/>
        <v xml:space="preserve"> </v>
      </c>
    </row>
    <row r="32026" spans="9:27">
      <c r="I32026" s="5" t="str">
        <f t="shared" si="1020"/>
        <v xml:space="preserve"> </v>
      </c>
      <c r="AA32026" s="5" t="str">
        <f t="shared" si="1021"/>
        <v xml:space="preserve"> </v>
      </c>
    </row>
    <row r="32027" spans="9:27">
      <c r="I32027" s="5" t="str">
        <f t="shared" si="1020"/>
        <v xml:space="preserve"> </v>
      </c>
      <c r="AA32027" s="5" t="str">
        <f t="shared" si="1021"/>
        <v xml:space="preserve"> </v>
      </c>
    </row>
    <row r="32028" spans="9:27">
      <c r="I32028" s="5" t="str">
        <f t="shared" si="1020"/>
        <v xml:space="preserve"> </v>
      </c>
      <c r="AA32028" s="5" t="str">
        <f t="shared" si="1021"/>
        <v xml:space="preserve"> </v>
      </c>
    </row>
    <row r="32029" spans="9:27">
      <c r="I32029" s="5" t="str">
        <f t="shared" si="1020"/>
        <v xml:space="preserve"> </v>
      </c>
      <c r="AA32029" s="5" t="str">
        <f t="shared" si="1021"/>
        <v xml:space="preserve"> </v>
      </c>
    </row>
    <row r="32030" spans="9:27">
      <c r="I32030" s="5" t="str">
        <f t="shared" si="1020"/>
        <v xml:space="preserve"> </v>
      </c>
      <c r="AA32030" s="5" t="str">
        <f t="shared" si="1021"/>
        <v xml:space="preserve"> </v>
      </c>
    </row>
    <row r="32031" spans="9:27">
      <c r="I32031" s="5" t="str">
        <f t="shared" si="1020"/>
        <v xml:space="preserve"> </v>
      </c>
      <c r="AA32031" s="5" t="str">
        <f t="shared" si="1021"/>
        <v xml:space="preserve"> </v>
      </c>
    </row>
    <row r="32032" spans="9:27">
      <c r="I32032" s="5" t="str">
        <f t="shared" si="1020"/>
        <v xml:space="preserve"> </v>
      </c>
      <c r="AA32032" s="5" t="str">
        <f t="shared" si="1021"/>
        <v xml:space="preserve"> </v>
      </c>
    </row>
    <row r="32033" spans="9:27">
      <c r="I32033" s="5" t="str">
        <f t="shared" si="1020"/>
        <v xml:space="preserve"> </v>
      </c>
      <c r="AA32033" s="5" t="str">
        <f t="shared" si="1021"/>
        <v xml:space="preserve"> </v>
      </c>
    </row>
    <row r="32034" spans="9:27">
      <c r="I32034" s="5" t="str">
        <f t="shared" si="1020"/>
        <v xml:space="preserve"> </v>
      </c>
      <c r="AA32034" s="5" t="str">
        <f t="shared" si="1021"/>
        <v xml:space="preserve"> </v>
      </c>
    </row>
    <row r="32035" spans="9:27">
      <c r="I32035" s="5" t="str">
        <f t="shared" ref="I32035:I32098" si="1022">IF(B32035&gt;0,SUM(B32035:E32035)," ")</f>
        <v xml:space="preserve"> </v>
      </c>
      <c r="AA32035" s="5" t="str">
        <f t="shared" si="1021"/>
        <v xml:space="preserve"> </v>
      </c>
    </row>
    <row r="32036" spans="9:27">
      <c r="I32036" s="5" t="str">
        <f t="shared" si="1022"/>
        <v xml:space="preserve"> </v>
      </c>
      <c r="AA32036" s="5" t="str">
        <f t="shared" si="1021"/>
        <v xml:space="preserve"> </v>
      </c>
    </row>
    <row r="32037" spans="9:27">
      <c r="I32037" s="5" t="str">
        <f t="shared" si="1022"/>
        <v xml:space="preserve"> </v>
      </c>
      <c r="AA32037" s="5" t="str">
        <f t="shared" si="1021"/>
        <v xml:space="preserve"> </v>
      </c>
    </row>
    <row r="32038" spans="9:27">
      <c r="I32038" s="5" t="str">
        <f t="shared" si="1022"/>
        <v xml:space="preserve"> </v>
      </c>
      <c r="AA32038" s="5" t="str">
        <f t="shared" si="1021"/>
        <v xml:space="preserve"> </v>
      </c>
    </row>
    <row r="32039" spans="9:27">
      <c r="I32039" s="5" t="str">
        <f t="shared" si="1022"/>
        <v xml:space="preserve"> </v>
      </c>
      <c r="AA32039" s="5" t="str">
        <f t="shared" si="1021"/>
        <v xml:space="preserve"> </v>
      </c>
    </row>
    <row r="32040" spans="9:27">
      <c r="I32040" s="5" t="str">
        <f t="shared" si="1022"/>
        <v xml:space="preserve"> </v>
      </c>
      <c r="AA32040" s="5" t="str">
        <f t="shared" si="1021"/>
        <v xml:space="preserve"> </v>
      </c>
    </row>
    <row r="32041" spans="9:27">
      <c r="I32041" s="5" t="str">
        <f t="shared" si="1022"/>
        <v xml:space="preserve"> </v>
      </c>
      <c r="AA32041" s="5" t="str">
        <f t="shared" si="1021"/>
        <v xml:space="preserve"> </v>
      </c>
    </row>
    <row r="32042" spans="9:27">
      <c r="I32042" s="5" t="str">
        <f t="shared" si="1022"/>
        <v xml:space="preserve"> </v>
      </c>
      <c r="AA32042" s="5" t="str">
        <f t="shared" si="1021"/>
        <v xml:space="preserve"> </v>
      </c>
    </row>
    <row r="32043" spans="9:27">
      <c r="I32043" s="5" t="str">
        <f t="shared" si="1022"/>
        <v xml:space="preserve"> </v>
      </c>
      <c r="AA32043" s="5" t="str">
        <f t="shared" si="1021"/>
        <v xml:space="preserve"> </v>
      </c>
    </row>
    <row r="32044" spans="9:27">
      <c r="I32044" s="5" t="str">
        <f t="shared" si="1022"/>
        <v xml:space="preserve"> </v>
      </c>
      <c r="AA32044" s="5" t="str">
        <f t="shared" si="1021"/>
        <v xml:space="preserve"> </v>
      </c>
    </row>
    <row r="32045" spans="9:27">
      <c r="I32045" s="5" t="str">
        <f t="shared" si="1022"/>
        <v xml:space="preserve"> </v>
      </c>
      <c r="AA32045" s="5" t="str">
        <f t="shared" si="1021"/>
        <v xml:space="preserve"> </v>
      </c>
    </row>
    <row r="32046" spans="9:27">
      <c r="I32046" s="5" t="str">
        <f t="shared" si="1022"/>
        <v xml:space="preserve"> </v>
      </c>
      <c r="AA32046" s="5" t="str">
        <f t="shared" si="1021"/>
        <v xml:space="preserve"> </v>
      </c>
    </row>
    <row r="32047" spans="9:27">
      <c r="I32047" s="5" t="str">
        <f t="shared" si="1022"/>
        <v xml:space="preserve"> </v>
      </c>
      <c r="AA32047" s="5" t="str">
        <f t="shared" si="1021"/>
        <v xml:space="preserve"> </v>
      </c>
    </row>
    <row r="32048" spans="9:27">
      <c r="I32048" s="5" t="str">
        <f t="shared" si="1022"/>
        <v xml:space="preserve"> </v>
      </c>
      <c r="AA32048" s="5" t="str">
        <f t="shared" si="1021"/>
        <v xml:space="preserve"> </v>
      </c>
    </row>
    <row r="32049" spans="9:27">
      <c r="I32049" s="5" t="str">
        <f t="shared" si="1022"/>
        <v xml:space="preserve"> </v>
      </c>
      <c r="AA32049" s="5" t="str">
        <f t="shared" si="1021"/>
        <v xml:space="preserve"> </v>
      </c>
    </row>
    <row r="32050" spans="9:27">
      <c r="I32050" s="5" t="str">
        <f t="shared" si="1022"/>
        <v xml:space="preserve"> </v>
      </c>
      <c r="AA32050" s="5" t="str">
        <f t="shared" si="1021"/>
        <v xml:space="preserve"> </v>
      </c>
    </row>
    <row r="32051" spans="9:27">
      <c r="I32051" s="5" t="str">
        <f t="shared" si="1022"/>
        <v xml:space="preserve"> </v>
      </c>
      <c r="AA32051" s="5" t="str">
        <f t="shared" si="1021"/>
        <v xml:space="preserve"> </v>
      </c>
    </row>
    <row r="32052" spans="9:27">
      <c r="I32052" s="5" t="str">
        <f t="shared" si="1022"/>
        <v xml:space="preserve"> </v>
      </c>
      <c r="AA32052" s="5" t="str">
        <f t="shared" si="1021"/>
        <v xml:space="preserve"> </v>
      </c>
    </row>
    <row r="32053" spans="9:27">
      <c r="I32053" s="5" t="str">
        <f t="shared" si="1022"/>
        <v xml:space="preserve"> </v>
      </c>
      <c r="AA32053" s="5" t="str">
        <f t="shared" si="1021"/>
        <v xml:space="preserve"> </v>
      </c>
    </row>
    <row r="32054" spans="9:27">
      <c r="I32054" s="5" t="str">
        <f t="shared" si="1022"/>
        <v xml:space="preserve"> </v>
      </c>
      <c r="AA32054" s="5" t="str">
        <f t="shared" si="1021"/>
        <v xml:space="preserve"> </v>
      </c>
    </row>
    <row r="32055" spans="9:27">
      <c r="I32055" s="5" t="str">
        <f t="shared" si="1022"/>
        <v xml:space="preserve"> </v>
      </c>
      <c r="AA32055" s="5" t="str">
        <f t="shared" si="1021"/>
        <v xml:space="preserve"> </v>
      </c>
    </row>
    <row r="32056" spans="9:27">
      <c r="I32056" s="5" t="str">
        <f t="shared" si="1022"/>
        <v xml:space="preserve"> </v>
      </c>
      <c r="AA32056" s="5" t="str">
        <f t="shared" si="1021"/>
        <v xml:space="preserve"> </v>
      </c>
    </row>
    <row r="32057" spans="9:27">
      <c r="I32057" s="5" t="str">
        <f t="shared" si="1022"/>
        <v xml:space="preserve"> </v>
      </c>
      <c r="AA32057" s="5" t="str">
        <f t="shared" si="1021"/>
        <v xml:space="preserve"> </v>
      </c>
    </row>
    <row r="32058" spans="9:27">
      <c r="I32058" s="5" t="str">
        <f t="shared" si="1022"/>
        <v xml:space="preserve"> </v>
      </c>
      <c r="AA32058" s="5" t="str">
        <f t="shared" si="1021"/>
        <v xml:space="preserve"> </v>
      </c>
    </row>
    <row r="32059" spans="9:27">
      <c r="I32059" s="5" t="str">
        <f t="shared" si="1022"/>
        <v xml:space="preserve"> </v>
      </c>
      <c r="AA32059" s="5" t="str">
        <f t="shared" si="1021"/>
        <v xml:space="preserve"> </v>
      </c>
    </row>
    <row r="32060" spans="9:27">
      <c r="I32060" s="5" t="str">
        <f t="shared" si="1022"/>
        <v xml:space="preserve"> </v>
      </c>
      <c r="AA32060" s="5" t="str">
        <f t="shared" si="1021"/>
        <v xml:space="preserve"> </v>
      </c>
    </row>
    <row r="32061" spans="9:27">
      <c r="I32061" s="5" t="str">
        <f t="shared" si="1022"/>
        <v xml:space="preserve"> </v>
      </c>
      <c r="AA32061" s="5" t="str">
        <f t="shared" si="1021"/>
        <v xml:space="preserve"> </v>
      </c>
    </row>
    <row r="32062" spans="9:27">
      <c r="I32062" s="5" t="str">
        <f t="shared" si="1022"/>
        <v xml:space="preserve"> </v>
      </c>
      <c r="AA32062" s="5" t="str">
        <f t="shared" si="1021"/>
        <v xml:space="preserve"> </v>
      </c>
    </row>
    <row r="32063" spans="9:27">
      <c r="I32063" s="5" t="str">
        <f t="shared" si="1022"/>
        <v xml:space="preserve"> </v>
      </c>
      <c r="AA32063" s="5" t="str">
        <f t="shared" si="1021"/>
        <v xml:space="preserve"> </v>
      </c>
    </row>
    <row r="32064" spans="9:27">
      <c r="I32064" s="5" t="str">
        <f t="shared" si="1022"/>
        <v xml:space="preserve"> </v>
      </c>
      <c r="AA32064" s="5" t="str">
        <f t="shared" si="1021"/>
        <v xml:space="preserve"> </v>
      </c>
    </row>
    <row r="32065" spans="9:27">
      <c r="I32065" s="5" t="str">
        <f t="shared" si="1022"/>
        <v xml:space="preserve"> </v>
      </c>
      <c r="AA32065" s="5" t="str">
        <f t="shared" si="1021"/>
        <v xml:space="preserve"> </v>
      </c>
    </row>
    <row r="32066" spans="9:27">
      <c r="I32066" s="5" t="str">
        <f t="shared" si="1022"/>
        <v xml:space="preserve"> </v>
      </c>
      <c r="AA32066" s="5" t="str">
        <f t="shared" si="1021"/>
        <v xml:space="preserve"> </v>
      </c>
    </row>
    <row r="32067" spans="9:27">
      <c r="I32067" s="5" t="str">
        <f t="shared" si="1022"/>
        <v xml:space="preserve"> </v>
      </c>
      <c r="AA32067" s="5" t="str">
        <f t="shared" si="1021"/>
        <v xml:space="preserve"> </v>
      </c>
    </row>
    <row r="32068" spans="9:27">
      <c r="I32068" s="5" t="str">
        <f t="shared" si="1022"/>
        <v xml:space="preserve"> </v>
      </c>
      <c r="AA32068" s="5" t="str">
        <f t="shared" si="1021"/>
        <v xml:space="preserve"> </v>
      </c>
    </row>
    <row r="32069" spans="9:27">
      <c r="I32069" s="5" t="str">
        <f t="shared" si="1022"/>
        <v xml:space="preserve"> </v>
      </c>
      <c r="AA32069" s="5" t="str">
        <f t="shared" si="1021"/>
        <v xml:space="preserve"> </v>
      </c>
    </row>
    <row r="32070" spans="9:27">
      <c r="I32070" s="5" t="str">
        <f t="shared" si="1022"/>
        <v xml:space="preserve"> </v>
      </c>
      <c r="AA32070" s="5" t="str">
        <f t="shared" si="1021"/>
        <v xml:space="preserve"> </v>
      </c>
    </row>
    <row r="32071" spans="9:27">
      <c r="I32071" s="5" t="str">
        <f t="shared" si="1022"/>
        <v xml:space="preserve"> </v>
      </c>
      <c r="AA32071" s="5" t="str">
        <f t="shared" ref="AA32071:AA32134" si="1023">IF(T32071&gt;0,SUM(T32071:W32071)," ")</f>
        <v xml:space="preserve"> </v>
      </c>
    </row>
    <row r="32072" spans="9:27">
      <c r="I32072" s="5" t="str">
        <f t="shared" si="1022"/>
        <v xml:space="preserve"> </v>
      </c>
      <c r="AA32072" s="5" t="str">
        <f t="shared" si="1023"/>
        <v xml:space="preserve"> </v>
      </c>
    </row>
    <row r="32073" spans="9:27">
      <c r="I32073" s="5" t="str">
        <f t="shared" si="1022"/>
        <v xml:space="preserve"> </v>
      </c>
      <c r="AA32073" s="5" t="str">
        <f t="shared" si="1023"/>
        <v xml:space="preserve"> </v>
      </c>
    </row>
    <row r="32074" spans="9:27">
      <c r="I32074" s="5" t="str">
        <f t="shared" si="1022"/>
        <v xml:space="preserve"> </v>
      </c>
      <c r="AA32074" s="5" t="str">
        <f t="shared" si="1023"/>
        <v xml:space="preserve"> </v>
      </c>
    </row>
    <row r="32075" spans="9:27">
      <c r="I32075" s="5" t="str">
        <f t="shared" si="1022"/>
        <v xml:space="preserve"> </v>
      </c>
      <c r="AA32075" s="5" t="str">
        <f t="shared" si="1023"/>
        <v xml:space="preserve"> </v>
      </c>
    </row>
    <row r="32076" spans="9:27">
      <c r="I32076" s="5" t="str">
        <f t="shared" si="1022"/>
        <v xml:space="preserve"> </v>
      </c>
      <c r="AA32076" s="5" t="str">
        <f t="shared" si="1023"/>
        <v xml:space="preserve"> </v>
      </c>
    </row>
    <row r="32077" spans="9:27">
      <c r="I32077" s="5" t="str">
        <f t="shared" si="1022"/>
        <v xml:space="preserve"> </v>
      </c>
      <c r="AA32077" s="5" t="str">
        <f t="shared" si="1023"/>
        <v xml:space="preserve"> </v>
      </c>
    </row>
    <row r="32078" spans="9:27">
      <c r="I32078" s="5" t="str">
        <f t="shared" si="1022"/>
        <v xml:space="preserve"> </v>
      </c>
      <c r="AA32078" s="5" t="str">
        <f t="shared" si="1023"/>
        <v xml:space="preserve"> </v>
      </c>
    </row>
    <row r="32079" spans="9:27">
      <c r="I32079" s="5" t="str">
        <f t="shared" si="1022"/>
        <v xml:space="preserve"> </v>
      </c>
      <c r="AA32079" s="5" t="str">
        <f t="shared" si="1023"/>
        <v xml:space="preserve"> </v>
      </c>
    </row>
    <row r="32080" spans="9:27">
      <c r="I32080" s="5" t="str">
        <f t="shared" si="1022"/>
        <v xml:space="preserve"> </v>
      </c>
      <c r="AA32080" s="5" t="str">
        <f t="shared" si="1023"/>
        <v xml:space="preserve"> </v>
      </c>
    </row>
    <row r="32081" spans="9:27">
      <c r="I32081" s="5" t="str">
        <f t="shared" si="1022"/>
        <v xml:space="preserve"> </v>
      </c>
      <c r="AA32081" s="5" t="str">
        <f t="shared" si="1023"/>
        <v xml:space="preserve"> </v>
      </c>
    </row>
    <row r="32082" spans="9:27">
      <c r="I32082" s="5" t="str">
        <f t="shared" si="1022"/>
        <v xml:space="preserve"> </v>
      </c>
      <c r="AA32082" s="5" t="str">
        <f t="shared" si="1023"/>
        <v xml:space="preserve"> </v>
      </c>
    </row>
    <row r="32083" spans="9:27">
      <c r="I32083" s="5" t="str">
        <f t="shared" si="1022"/>
        <v xml:space="preserve"> </v>
      </c>
      <c r="AA32083" s="5" t="str">
        <f t="shared" si="1023"/>
        <v xml:space="preserve"> </v>
      </c>
    </row>
    <row r="32084" spans="9:27">
      <c r="I32084" s="5" t="str">
        <f t="shared" si="1022"/>
        <v xml:space="preserve"> </v>
      </c>
      <c r="AA32084" s="5" t="str">
        <f t="shared" si="1023"/>
        <v xml:space="preserve"> </v>
      </c>
    </row>
    <row r="32085" spans="9:27">
      <c r="I32085" s="5" t="str">
        <f t="shared" si="1022"/>
        <v xml:space="preserve"> </v>
      </c>
      <c r="AA32085" s="5" t="str">
        <f t="shared" si="1023"/>
        <v xml:space="preserve"> </v>
      </c>
    </row>
    <row r="32086" spans="9:27">
      <c r="I32086" s="5" t="str">
        <f t="shared" si="1022"/>
        <v xml:space="preserve"> </v>
      </c>
      <c r="AA32086" s="5" t="str">
        <f t="shared" si="1023"/>
        <v xml:space="preserve"> </v>
      </c>
    </row>
    <row r="32087" spans="9:27">
      <c r="I32087" s="5" t="str">
        <f t="shared" si="1022"/>
        <v xml:space="preserve"> </v>
      </c>
      <c r="AA32087" s="5" t="str">
        <f t="shared" si="1023"/>
        <v xml:space="preserve"> </v>
      </c>
    </row>
    <row r="32088" spans="9:27">
      <c r="I32088" s="5" t="str">
        <f t="shared" si="1022"/>
        <v xml:space="preserve"> </v>
      </c>
      <c r="AA32088" s="5" t="str">
        <f t="shared" si="1023"/>
        <v xml:space="preserve"> </v>
      </c>
    </row>
    <row r="32089" spans="9:27">
      <c r="I32089" s="5" t="str">
        <f t="shared" si="1022"/>
        <v xml:space="preserve"> </v>
      </c>
      <c r="AA32089" s="5" t="str">
        <f t="shared" si="1023"/>
        <v xml:space="preserve"> </v>
      </c>
    </row>
    <row r="32090" spans="9:27">
      <c r="I32090" s="5" t="str">
        <f t="shared" si="1022"/>
        <v xml:space="preserve"> </v>
      </c>
      <c r="AA32090" s="5" t="str">
        <f t="shared" si="1023"/>
        <v xml:space="preserve"> </v>
      </c>
    </row>
    <row r="32091" spans="9:27">
      <c r="I32091" s="5" t="str">
        <f t="shared" si="1022"/>
        <v xml:space="preserve"> </v>
      </c>
      <c r="AA32091" s="5" t="str">
        <f t="shared" si="1023"/>
        <v xml:space="preserve"> </v>
      </c>
    </row>
    <row r="32092" spans="9:27">
      <c r="I32092" s="5" t="str">
        <f t="shared" si="1022"/>
        <v xml:space="preserve"> </v>
      </c>
      <c r="AA32092" s="5" t="str">
        <f t="shared" si="1023"/>
        <v xml:space="preserve"> </v>
      </c>
    </row>
    <row r="32093" spans="9:27">
      <c r="I32093" s="5" t="str">
        <f t="shared" si="1022"/>
        <v xml:space="preserve"> </v>
      </c>
      <c r="AA32093" s="5" t="str">
        <f t="shared" si="1023"/>
        <v xml:space="preserve"> </v>
      </c>
    </row>
    <row r="32094" spans="9:27">
      <c r="I32094" s="5" t="str">
        <f t="shared" si="1022"/>
        <v xml:space="preserve"> </v>
      </c>
      <c r="AA32094" s="5" t="str">
        <f t="shared" si="1023"/>
        <v xml:space="preserve"> </v>
      </c>
    </row>
    <row r="32095" spans="9:27">
      <c r="I32095" s="5" t="str">
        <f t="shared" si="1022"/>
        <v xml:space="preserve"> </v>
      </c>
      <c r="AA32095" s="5" t="str">
        <f t="shared" si="1023"/>
        <v xml:space="preserve"> </v>
      </c>
    </row>
    <row r="32096" spans="9:27">
      <c r="I32096" s="5" t="str">
        <f t="shared" si="1022"/>
        <v xml:space="preserve"> </v>
      </c>
      <c r="AA32096" s="5" t="str">
        <f t="shared" si="1023"/>
        <v xml:space="preserve"> </v>
      </c>
    </row>
    <row r="32097" spans="9:27">
      <c r="I32097" s="5" t="str">
        <f t="shared" si="1022"/>
        <v xml:space="preserve"> </v>
      </c>
      <c r="AA32097" s="5" t="str">
        <f t="shared" si="1023"/>
        <v xml:space="preserve"> </v>
      </c>
    </row>
    <row r="32098" spans="9:27">
      <c r="I32098" s="5" t="str">
        <f t="shared" si="1022"/>
        <v xml:space="preserve"> </v>
      </c>
      <c r="AA32098" s="5" t="str">
        <f t="shared" si="1023"/>
        <v xml:space="preserve"> </v>
      </c>
    </row>
    <row r="32099" spans="9:27">
      <c r="I32099" s="5" t="str">
        <f t="shared" ref="I32099:I32162" si="1024">IF(B32099&gt;0,SUM(B32099:E32099)," ")</f>
        <v xml:space="preserve"> </v>
      </c>
      <c r="AA32099" s="5" t="str">
        <f t="shared" si="1023"/>
        <v xml:space="preserve"> </v>
      </c>
    </row>
    <row r="32100" spans="9:27">
      <c r="I32100" s="5" t="str">
        <f t="shared" si="1024"/>
        <v xml:space="preserve"> </v>
      </c>
      <c r="AA32100" s="5" t="str">
        <f t="shared" si="1023"/>
        <v xml:space="preserve"> </v>
      </c>
    </row>
    <row r="32101" spans="9:27">
      <c r="I32101" s="5" t="str">
        <f t="shared" si="1024"/>
        <v xml:space="preserve"> </v>
      </c>
      <c r="AA32101" s="5" t="str">
        <f t="shared" si="1023"/>
        <v xml:space="preserve"> </v>
      </c>
    </row>
    <row r="32102" spans="9:27">
      <c r="I32102" s="5" t="str">
        <f t="shared" si="1024"/>
        <v xml:space="preserve"> </v>
      </c>
      <c r="AA32102" s="5" t="str">
        <f t="shared" si="1023"/>
        <v xml:space="preserve"> </v>
      </c>
    </row>
    <row r="32103" spans="9:27">
      <c r="I32103" s="5" t="str">
        <f t="shared" si="1024"/>
        <v xml:space="preserve"> </v>
      </c>
      <c r="AA32103" s="5" t="str">
        <f t="shared" si="1023"/>
        <v xml:space="preserve"> </v>
      </c>
    </row>
    <row r="32104" spans="9:27">
      <c r="I32104" s="5" t="str">
        <f t="shared" si="1024"/>
        <v xml:space="preserve"> </v>
      </c>
      <c r="AA32104" s="5" t="str">
        <f t="shared" si="1023"/>
        <v xml:space="preserve"> </v>
      </c>
    </row>
    <row r="32105" spans="9:27">
      <c r="I32105" s="5" t="str">
        <f t="shared" si="1024"/>
        <v xml:space="preserve"> </v>
      </c>
      <c r="AA32105" s="5" t="str">
        <f t="shared" si="1023"/>
        <v xml:space="preserve"> </v>
      </c>
    </row>
    <row r="32106" spans="9:27">
      <c r="I32106" s="5" t="str">
        <f t="shared" si="1024"/>
        <v xml:space="preserve"> </v>
      </c>
      <c r="AA32106" s="5" t="str">
        <f t="shared" si="1023"/>
        <v xml:space="preserve"> </v>
      </c>
    </row>
    <row r="32107" spans="9:27">
      <c r="I32107" s="5" t="str">
        <f t="shared" si="1024"/>
        <v xml:space="preserve"> </v>
      </c>
      <c r="AA32107" s="5" t="str">
        <f t="shared" si="1023"/>
        <v xml:space="preserve"> </v>
      </c>
    </row>
    <row r="32108" spans="9:27">
      <c r="I32108" s="5" t="str">
        <f t="shared" si="1024"/>
        <v xml:space="preserve"> </v>
      </c>
      <c r="AA32108" s="5" t="str">
        <f t="shared" si="1023"/>
        <v xml:space="preserve"> </v>
      </c>
    </row>
    <row r="32109" spans="9:27">
      <c r="I32109" s="5" t="str">
        <f t="shared" si="1024"/>
        <v xml:space="preserve"> </v>
      </c>
      <c r="AA32109" s="5" t="str">
        <f t="shared" si="1023"/>
        <v xml:space="preserve"> </v>
      </c>
    </row>
    <row r="32110" spans="9:27">
      <c r="I32110" s="5" t="str">
        <f t="shared" si="1024"/>
        <v xml:space="preserve"> </v>
      </c>
      <c r="AA32110" s="5" t="str">
        <f t="shared" si="1023"/>
        <v xml:space="preserve"> </v>
      </c>
    </row>
    <row r="32111" spans="9:27">
      <c r="I32111" s="5" t="str">
        <f t="shared" si="1024"/>
        <v xml:space="preserve"> </v>
      </c>
      <c r="AA32111" s="5" t="str">
        <f t="shared" si="1023"/>
        <v xml:space="preserve"> </v>
      </c>
    </row>
    <row r="32112" spans="9:27">
      <c r="I32112" s="5" t="str">
        <f t="shared" si="1024"/>
        <v xml:space="preserve"> </v>
      </c>
      <c r="AA32112" s="5" t="str">
        <f t="shared" si="1023"/>
        <v xml:space="preserve"> </v>
      </c>
    </row>
    <row r="32113" spans="9:27">
      <c r="I32113" s="5" t="str">
        <f t="shared" si="1024"/>
        <v xml:space="preserve"> </v>
      </c>
      <c r="AA32113" s="5" t="str">
        <f t="shared" si="1023"/>
        <v xml:space="preserve"> </v>
      </c>
    </row>
    <row r="32114" spans="9:27">
      <c r="I32114" s="5" t="str">
        <f t="shared" si="1024"/>
        <v xml:space="preserve"> </v>
      </c>
      <c r="AA32114" s="5" t="str">
        <f t="shared" si="1023"/>
        <v xml:space="preserve"> </v>
      </c>
    </row>
    <row r="32115" spans="9:27">
      <c r="I32115" s="5" t="str">
        <f t="shared" si="1024"/>
        <v xml:space="preserve"> </v>
      </c>
      <c r="AA32115" s="5" t="str">
        <f t="shared" si="1023"/>
        <v xml:space="preserve"> </v>
      </c>
    </row>
    <row r="32116" spans="9:27">
      <c r="I32116" s="5" t="str">
        <f t="shared" si="1024"/>
        <v xml:space="preserve"> </v>
      </c>
      <c r="AA32116" s="5" t="str">
        <f t="shared" si="1023"/>
        <v xml:space="preserve"> </v>
      </c>
    </row>
    <row r="32117" spans="9:27">
      <c r="I32117" s="5" t="str">
        <f t="shared" si="1024"/>
        <v xml:space="preserve"> </v>
      </c>
      <c r="AA32117" s="5" t="str">
        <f t="shared" si="1023"/>
        <v xml:space="preserve"> </v>
      </c>
    </row>
    <row r="32118" spans="9:27">
      <c r="I32118" s="5" t="str">
        <f t="shared" si="1024"/>
        <v xml:space="preserve"> </v>
      </c>
      <c r="AA32118" s="5" t="str">
        <f t="shared" si="1023"/>
        <v xml:space="preserve"> </v>
      </c>
    </row>
    <row r="32119" spans="9:27">
      <c r="I32119" s="5" t="str">
        <f t="shared" si="1024"/>
        <v xml:space="preserve"> </v>
      </c>
      <c r="AA32119" s="5" t="str">
        <f t="shared" si="1023"/>
        <v xml:space="preserve"> </v>
      </c>
    </row>
    <row r="32120" spans="9:27">
      <c r="I32120" s="5" t="str">
        <f t="shared" si="1024"/>
        <v xml:space="preserve"> </v>
      </c>
      <c r="AA32120" s="5" t="str">
        <f t="shared" si="1023"/>
        <v xml:space="preserve"> </v>
      </c>
    </row>
    <row r="32121" spans="9:27">
      <c r="I32121" s="5" t="str">
        <f t="shared" si="1024"/>
        <v xml:space="preserve"> </v>
      </c>
      <c r="AA32121" s="5" t="str">
        <f t="shared" si="1023"/>
        <v xml:space="preserve"> </v>
      </c>
    </row>
    <row r="32122" spans="9:27">
      <c r="I32122" s="5" t="str">
        <f t="shared" si="1024"/>
        <v xml:space="preserve"> </v>
      </c>
      <c r="AA32122" s="5" t="str">
        <f t="shared" si="1023"/>
        <v xml:space="preserve"> </v>
      </c>
    </row>
    <row r="32123" spans="9:27">
      <c r="I32123" s="5" t="str">
        <f t="shared" si="1024"/>
        <v xml:space="preserve"> </v>
      </c>
      <c r="AA32123" s="5" t="str">
        <f t="shared" si="1023"/>
        <v xml:space="preserve"> </v>
      </c>
    </row>
    <row r="32124" spans="9:27">
      <c r="I32124" s="5" t="str">
        <f t="shared" si="1024"/>
        <v xml:space="preserve"> </v>
      </c>
      <c r="AA32124" s="5" t="str">
        <f t="shared" si="1023"/>
        <v xml:space="preserve"> </v>
      </c>
    </row>
    <row r="32125" spans="9:27">
      <c r="I32125" s="5" t="str">
        <f t="shared" si="1024"/>
        <v xml:space="preserve"> </v>
      </c>
      <c r="AA32125" s="5" t="str">
        <f t="shared" si="1023"/>
        <v xml:space="preserve"> </v>
      </c>
    </row>
    <row r="32126" spans="9:27">
      <c r="I32126" s="5" t="str">
        <f t="shared" si="1024"/>
        <v xml:space="preserve"> </v>
      </c>
      <c r="AA32126" s="5" t="str">
        <f t="shared" si="1023"/>
        <v xml:space="preserve"> </v>
      </c>
    </row>
    <row r="32127" spans="9:27">
      <c r="I32127" s="5" t="str">
        <f t="shared" si="1024"/>
        <v xml:space="preserve"> </v>
      </c>
      <c r="AA32127" s="5" t="str">
        <f t="shared" si="1023"/>
        <v xml:space="preserve"> </v>
      </c>
    </row>
    <row r="32128" spans="9:27">
      <c r="I32128" s="5" t="str">
        <f t="shared" si="1024"/>
        <v xml:space="preserve"> </v>
      </c>
      <c r="AA32128" s="5" t="str">
        <f t="shared" si="1023"/>
        <v xml:space="preserve"> </v>
      </c>
    </row>
    <row r="32129" spans="9:27">
      <c r="I32129" s="5" t="str">
        <f t="shared" si="1024"/>
        <v xml:space="preserve"> </v>
      </c>
      <c r="AA32129" s="5" t="str">
        <f t="shared" si="1023"/>
        <v xml:space="preserve"> </v>
      </c>
    </row>
    <row r="32130" spans="9:27">
      <c r="I32130" s="5" t="str">
        <f t="shared" si="1024"/>
        <v xml:space="preserve"> </v>
      </c>
      <c r="AA32130" s="5" t="str">
        <f t="shared" si="1023"/>
        <v xml:space="preserve"> </v>
      </c>
    </row>
    <row r="32131" spans="9:27">
      <c r="I32131" s="5" t="str">
        <f t="shared" si="1024"/>
        <v xml:space="preserve"> </v>
      </c>
      <c r="AA32131" s="5" t="str">
        <f t="shared" si="1023"/>
        <v xml:space="preserve"> </v>
      </c>
    </row>
    <row r="32132" spans="9:27">
      <c r="I32132" s="5" t="str">
        <f t="shared" si="1024"/>
        <v xml:space="preserve"> </v>
      </c>
      <c r="AA32132" s="5" t="str">
        <f t="shared" si="1023"/>
        <v xml:space="preserve"> </v>
      </c>
    </row>
    <row r="32133" spans="9:27">
      <c r="I32133" s="5" t="str">
        <f t="shared" si="1024"/>
        <v xml:space="preserve"> </v>
      </c>
      <c r="AA32133" s="5" t="str">
        <f t="shared" si="1023"/>
        <v xml:space="preserve"> </v>
      </c>
    </row>
    <row r="32134" spans="9:27">
      <c r="I32134" s="5" t="str">
        <f t="shared" si="1024"/>
        <v xml:space="preserve"> </v>
      </c>
      <c r="AA32134" s="5" t="str">
        <f t="shared" si="1023"/>
        <v xml:space="preserve"> </v>
      </c>
    </row>
    <row r="32135" spans="9:27">
      <c r="I32135" s="5" t="str">
        <f t="shared" si="1024"/>
        <v xml:space="preserve"> </v>
      </c>
      <c r="AA32135" s="5" t="str">
        <f t="shared" ref="AA32135:AA32198" si="1025">IF(T32135&gt;0,SUM(T32135:W32135)," ")</f>
        <v xml:space="preserve"> </v>
      </c>
    </row>
    <row r="32136" spans="9:27">
      <c r="I32136" s="5" t="str">
        <f t="shared" si="1024"/>
        <v xml:space="preserve"> </v>
      </c>
      <c r="AA32136" s="5" t="str">
        <f t="shared" si="1025"/>
        <v xml:space="preserve"> </v>
      </c>
    </row>
    <row r="32137" spans="9:27">
      <c r="I32137" s="5" t="str">
        <f t="shared" si="1024"/>
        <v xml:space="preserve"> </v>
      </c>
      <c r="AA32137" s="5" t="str">
        <f t="shared" si="1025"/>
        <v xml:space="preserve"> </v>
      </c>
    </row>
    <row r="32138" spans="9:27">
      <c r="I32138" s="5" t="str">
        <f t="shared" si="1024"/>
        <v xml:space="preserve"> </v>
      </c>
      <c r="AA32138" s="5" t="str">
        <f t="shared" si="1025"/>
        <v xml:space="preserve"> </v>
      </c>
    </row>
    <row r="32139" spans="9:27">
      <c r="I32139" s="5" t="str">
        <f t="shared" si="1024"/>
        <v xml:space="preserve"> </v>
      </c>
      <c r="AA32139" s="5" t="str">
        <f t="shared" si="1025"/>
        <v xml:space="preserve"> </v>
      </c>
    </row>
    <row r="32140" spans="9:27">
      <c r="I32140" s="5" t="str">
        <f t="shared" si="1024"/>
        <v xml:space="preserve"> </v>
      </c>
      <c r="AA32140" s="5" t="str">
        <f t="shared" si="1025"/>
        <v xml:space="preserve"> </v>
      </c>
    </row>
    <row r="32141" spans="9:27">
      <c r="I32141" s="5" t="str">
        <f t="shared" si="1024"/>
        <v xml:space="preserve"> </v>
      </c>
      <c r="AA32141" s="5" t="str">
        <f t="shared" si="1025"/>
        <v xml:space="preserve"> </v>
      </c>
    </row>
    <row r="32142" spans="9:27">
      <c r="I32142" s="5" t="str">
        <f t="shared" si="1024"/>
        <v xml:space="preserve"> </v>
      </c>
      <c r="AA32142" s="5" t="str">
        <f t="shared" si="1025"/>
        <v xml:space="preserve"> </v>
      </c>
    </row>
    <row r="32143" spans="9:27">
      <c r="I32143" s="5" t="str">
        <f t="shared" si="1024"/>
        <v xml:space="preserve"> </v>
      </c>
      <c r="AA32143" s="5" t="str">
        <f t="shared" si="1025"/>
        <v xml:space="preserve"> </v>
      </c>
    </row>
    <row r="32144" spans="9:27">
      <c r="I32144" s="5" t="str">
        <f t="shared" si="1024"/>
        <v xml:space="preserve"> </v>
      </c>
      <c r="AA32144" s="5" t="str">
        <f t="shared" si="1025"/>
        <v xml:space="preserve"> </v>
      </c>
    </row>
    <row r="32145" spans="9:27">
      <c r="I32145" s="5" t="str">
        <f t="shared" si="1024"/>
        <v xml:space="preserve"> </v>
      </c>
      <c r="AA32145" s="5" t="str">
        <f t="shared" si="1025"/>
        <v xml:space="preserve"> </v>
      </c>
    </row>
    <row r="32146" spans="9:27">
      <c r="I32146" s="5" t="str">
        <f t="shared" si="1024"/>
        <v xml:space="preserve"> </v>
      </c>
      <c r="AA32146" s="5" t="str">
        <f t="shared" si="1025"/>
        <v xml:space="preserve"> </v>
      </c>
    </row>
    <row r="32147" spans="9:27">
      <c r="I32147" s="5" t="str">
        <f t="shared" si="1024"/>
        <v xml:space="preserve"> </v>
      </c>
      <c r="AA32147" s="5" t="str">
        <f t="shared" si="1025"/>
        <v xml:space="preserve"> </v>
      </c>
    </row>
    <row r="32148" spans="9:27">
      <c r="I32148" s="5" t="str">
        <f t="shared" si="1024"/>
        <v xml:space="preserve"> </v>
      </c>
      <c r="AA32148" s="5" t="str">
        <f t="shared" si="1025"/>
        <v xml:space="preserve"> </v>
      </c>
    </row>
    <row r="32149" spans="9:27">
      <c r="I32149" s="5" t="str">
        <f t="shared" si="1024"/>
        <v xml:space="preserve"> </v>
      </c>
      <c r="AA32149" s="5" t="str">
        <f t="shared" si="1025"/>
        <v xml:space="preserve"> </v>
      </c>
    </row>
    <row r="32150" spans="9:27">
      <c r="I32150" s="5" t="str">
        <f t="shared" si="1024"/>
        <v xml:space="preserve"> </v>
      </c>
      <c r="AA32150" s="5" t="str">
        <f t="shared" si="1025"/>
        <v xml:space="preserve"> </v>
      </c>
    </row>
    <row r="32151" spans="9:27">
      <c r="I32151" s="5" t="str">
        <f t="shared" si="1024"/>
        <v xml:space="preserve"> </v>
      </c>
      <c r="AA32151" s="5" t="str">
        <f t="shared" si="1025"/>
        <v xml:space="preserve"> </v>
      </c>
    </row>
    <row r="32152" spans="9:27">
      <c r="I32152" s="5" t="str">
        <f t="shared" si="1024"/>
        <v xml:space="preserve"> </v>
      </c>
      <c r="AA32152" s="5" t="str">
        <f t="shared" si="1025"/>
        <v xml:space="preserve"> </v>
      </c>
    </row>
    <row r="32153" spans="9:27">
      <c r="I32153" s="5" t="str">
        <f t="shared" si="1024"/>
        <v xml:space="preserve"> </v>
      </c>
      <c r="AA32153" s="5" t="str">
        <f t="shared" si="1025"/>
        <v xml:space="preserve"> </v>
      </c>
    </row>
    <row r="32154" spans="9:27">
      <c r="I32154" s="5" t="str">
        <f t="shared" si="1024"/>
        <v xml:space="preserve"> </v>
      </c>
      <c r="AA32154" s="5" t="str">
        <f t="shared" si="1025"/>
        <v xml:space="preserve"> </v>
      </c>
    </row>
    <row r="32155" spans="9:27">
      <c r="I32155" s="5" t="str">
        <f t="shared" si="1024"/>
        <v xml:space="preserve"> </v>
      </c>
      <c r="AA32155" s="5" t="str">
        <f t="shared" si="1025"/>
        <v xml:space="preserve"> </v>
      </c>
    </row>
    <row r="32156" spans="9:27">
      <c r="I32156" s="5" t="str">
        <f t="shared" si="1024"/>
        <v xml:space="preserve"> </v>
      </c>
      <c r="AA32156" s="5" t="str">
        <f t="shared" si="1025"/>
        <v xml:space="preserve"> </v>
      </c>
    </row>
    <row r="32157" spans="9:27">
      <c r="I32157" s="5" t="str">
        <f t="shared" si="1024"/>
        <v xml:space="preserve"> </v>
      </c>
      <c r="AA32157" s="5" t="str">
        <f t="shared" si="1025"/>
        <v xml:space="preserve"> </v>
      </c>
    </row>
    <row r="32158" spans="9:27">
      <c r="I32158" s="5" t="str">
        <f t="shared" si="1024"/>
        <v xml:space="preserve"> </v>
      </c>
      <c r="AA32158" s="5" t="str">
        <f t="shared" si="1025"/>
        <v xml:space="preserve"> </v>
      </c>
    </row>
    <row r="32159" spans="9:27">
      <c r="I32159" s="5" t="str">
        <f t="shared" si="1024"/>
        <v xml:space="preserve"> </v>
      </c>
      <c r="AA32159" s="5" t="str">
        <f t="shared" si="1025"/>
        <v xml:space="preserve"> </v>
      </c>
    </row>
    <row r="32160" spans="9:27">
      <c r="I32160" s="5" t="str">
        <f t="shared" si="1024"/>
        <v xml:space="preserve"> </v>
      </c>
      <c r="AA32160" s="5" t="str">
        <f t="shared" si="1025"/>
        <v xml:space="preserve"> </v>
      </c>
    </row>
    <row r="32161" spans="9:27">
      <c r="I32161" s="5" t="str">
        <f t="shared" si="1024"/>
        <v xml:space="preserve"> </v>
      </c>
      <c r="AA32161" s="5" t="str">
        <f t="shared" si="1025"/>
        <v xml:space="preserve"> </v>
      </c>
    </row>
    <row r="32162" spans="9:27">
      <c r="I32162" s="5" t="str">
        <f t="shared" si="1024"/>
        <v xml:space="preserve"> </v>
      </c>
      <c r="AA32162" s="5" t="str">
        <f t="shared" si="1025"/>
        <v xml:space="preserve"> </v>
      </c>
    </row>
    <row r="32163" spans="9:27">
      <c r="I32163" s="5" t="str">
        <f t="shared" ref="I32163:I32226" si="1026">IF(B32163&gt;0,SUM(B32163:E32163)," ")</f>
        <v xml:space="preserve"> </v>
      </c>
      <c r="AA32163" s="5" t="str">
        <f t="shared" si="1025"/>
        <v xml:space="preserve"> </v>
      </c>
    </row>
    <row r="32164" spans="9:27">
      <c r="I32164" s="5" t="str">
        <f t="shared" si="1026"/>
        <v xml:space="preserve"> </v>
      </c>
      <c r="AA32164" s="5" t="str">
        <f t="shared" si="1025"/>
        <v xml:space="preserve"> </v>
      </c>
    </row>
    <row r="32165" spans="9:27">
      <c r="I32165" s="5" t="str">
        <f t="shared" si="1026"/>
        <v xml:space="preserve"> </v>
      </c>
      <c r="AA32165" s="5" t="str">
        <f t="shared" si="1025"/>
        <v xml:space="preserve"> </v>
      </c>
    </row>
    <row r="32166" spans="9:27">
      <c r="I32166" s="5" t="str">
        <f t="shared" si="1026"/>
        <v xml:space="preserve"> </v>
      </c>
      <c r="AA32166" s="5" t="str">
        <f t="shared" si="1025"/>
        <v xml:space="preserve"> </v>
      </c>
    </row>
    <row r="32167" spans="9:27">
      <c r="I32167" s="5" t="str">
        <f t="shared" si="1026"/>
        <v xml:space="preserve"> </v>
      </c>
      <c r="AA32167" s="5" t="str">
        <f t="shared" si="1025"/>
        <v xml:space="preserve"> </v>
      </c>
    </row>
    <row r="32168" spans="9:27">
      <c r="I32168" s="5" t="str">
        <f t="shared" si="1026"/>
        <v xml:space="preserve"> </v>
      </c>
      <c r="AA32168" s="5" t="str">
        <f t="shared" si="1025"/>
        <v xml:space="preserve"> </v>
      </c>
    </row>
    <row r="32169" spans="9:27">
      <c r="I32169" s="5" t="str">
        <f t="shared" si="1026"/>
        <v xml:space="preserve"> </v>
      </c>
      <c r="AA32169" s="5" t="str">
        <f t="shared" si="1025"/>
        <v xml:space="preserve"> </v>
      </c>
    </row>
    <row r="32170" spans="9:27">
      <c r="I32170" s="5" t="str">
        <f t="shared" si="1026"/>
        <v xml:space="preserve"> </v>
      </c>
      <c r="AA32170" s="5" t="str">
        <f t="shared" si="1025"/>
        <v xml:space="preserve"> </v>
      </c>
    </row>
    <row r="32171" spans="9:27">
      <c r="I32171" s="5" t="str">
        <f t="shared" si="1026"/>
        <v xml:space="preserve"> </v>
      </c>
      <c r="AA32171" s="5" t="str">
        <f t="shared" si="1025"/>
        <v xml:space="preserve"> </v>
      </c>
    </row>
    <row r="32172" spans="9:27">
      <c r="I32172" s="5" t="str">
        <f t="shared" si="1026"/>
        <v xml:space="preserve"> </v>
      </c>
      <c r="AA32172" s="5" t="str">
        <f t="shared" si="1025"/>
        <v xml:space="preserve"> </v>
      </c>
    </row>
    <row r="32173" spans="9:27">
      <c r="I32173" s="5" t="str">
        <f t="shared" si="1026"/>
        <v xml:space="preserve"> </v>
      </c>
      <c r="AA32173" s="5" t="str">
        <f t="shared" si="1025"/>
        <v xml:space="preserve"> </v>
      </c>
    </row>
    <row r="32174" spans="9:27">
      <c r="I32174" s="5" t="str">
        <f t="shared" si="1026"/>
        <v xml:space="preserve"> </v>
      </c>
      <c r="AA32174" s="5" t="str">
        <f t="shared" si="1025"/>
        <v xml:space="preserve"> </v>
      </c>
    </row>
    <row r="32175" spans="9:27">
      <c r="I32175" s="5" t="str">
        <f t="shared" si="1026"/>
        <v xml:space="preserve"> </v>
      </c>
      <c r="AA32175" s="5" t="str">
        <f t="shared" si="1025"/>
        <v xml:space="preserve"> </v>
      </c>
    </row>
    <row r="32176" spans="9:27">
      <c r="I32176" s="5" t="str">
        <f t="shared" si="1026"/>
        <v xml:space="preserve"> </v>
      </c>
      <c r="AA32176" s="5" t="str">
        <f t="shared" si="1025"/>
        <v xml:space="preserve"> </v>
      </c>
    </row>
    <row r="32177" spans="9:27">
      <c r="I32177" s="5" t="str">
        <f t="shared" si="1026"/>
        <v xml:space="preserve"> </v>
      </c>
      <c r="AA32177" s="5" t="str">
        <f t="shared" si="1025"/>
        <v xml:space="preserve"> </v>
      </c>
    </row>
    <row r="32178" spans="9:27">
      <c r="I32178" s="5" t="str">
        <f t="shared" si="1026"/>
        <v xml:space="preserve"> </v>
      </c>
      <c r="AA32178" s="5" t="str">
        <f t="shared" si="1025"/>
        <v xml:space="preserve"> </v>
      </c>
    </row>
    <row r="32179" spans="9:27">
      <c r="I32179" s="5" t="str">
        <f t="shared" si="1026"/>
        <v xml:space="preserve"> </v>
      </c>
      <c r="AA32179" s="5" t="str">
        <f t="shared" si="1025"/>
        <v xml:space="preserve"> </v>
      </c>
    </row>
    <row r="32180" spans="9:27">
      <c r="I32180" s="5" t="str">
        <f t="shared" si="1026"/>
        <v xml:space="preserve"> </v>
      </c>
      <c r="AA32180" s="5" t="str">
        <f t="shared" si="1025"/>
        <v xml:space="preserve"> </v>
      </c>
    </row>
    <row r="32181" spans="9:27">
      <c r="I32181" s="5" t="str">
        <f t="shared" si="1026"/>
        <v xml:space="preserve"> </v>
      </c>
      <c r="AA32181" s="5" t="str">
        <f t="shared" si="1025"/>
        <v xml:space="preserve"> </v>
      </c>
    </row>
    <row r="32182" spans="9:27">
      <c r="I32182" s="5" t="str">
        <f t="shared" si="1026"/>
        <v xml:space="preserve"> </v>
      </c>
      <c r="AA32182" s="5" t="str">
        <f t="shared" si="1025"/>
        <v xml:space="preserve"> </v>
      </c>
    </row>
    <row r="32183" spans="9:27">
      <c r="I32183" s="5" t="str">
        <f t="shared" si="1026"/>
        <v xml:space="preserve"> </v>
      </c>
      <c r="AA32183" s="5" t="str">
        <f t="shared" si="1025"/>
        <v xml:space="preserve"> </v>
      </c>
    </row>
    <row r="32184" spans="9:27">
      <c r="I32184" s="5" t="str">
        <f t="shared" si="1026"/>
        <v xml:space="preserve"> </v>
      </c>
      <c r="AA32184" s="5" t="str">
        <f t="shared" si="1025"/>
        <v xml:space="preserve"> </v>
      </c>
    </row>
    <row r="32185" spans="9:27">
      <c r="I32185" s="5" t="str">
        <f t="shared" si="1026"/>
        <v xml:space="preserve"> </v>
      </c>
      <c r="AA32185" s="5" t="str">
        <f t="shared" si="1025"/>
        <v xml:space="preserve"> </v>
      </c>
    </row>
    <row r="32186" spans="9:27">
      <c r="I32186" s="5" t="str">
        <f t="shared" si="1026"/>
        <v xml:space="preserve"> </v>
      </c>
      <c r="AA32186" s="5" t="str">
        <f t="shared" si="1025"/>
        <v xml:space="preserve"> </v>
      </c>
    </row>
    <row r="32187" spans="9:27">
      <c r="I32187" s="5" t="str">
        <f t="shared" si="1026"/>
        <v xml:space="preserve"> </v>
      </c>
      <c r="AA32187" s="5" t="str">
        <f t="shared" si="1025"/>
        <v xml:space="preserve"> </v>
      </c>
    </row>
    <row r="32188" spans="9:27">
      <c r="I32188" s="5" t="str">
        <f t="shared" si="1026"/>
        <v xml:space="preserve"> </v>
      </c>
      <c r="AA32188" s="5" t="str">
        <f t="shared" si="1025"/>
        <v xml:space="preserve"> </v>
      </c>
    </row>
    <row r="32189" spans="9:27">
      <c r="I32189" s="5" t="str">
        <f t="shared" si="1026"/>
        <v xml:space="preserve"> </v>
      </c>
      <c r="AA32189" s="5" t="str">
        <f t="shared" si="1025"/>
        <v xml:space="preserve"> </v>
      </c>
    </row>
    <row r="32190" spans="9:27">
      <c r="I32190" s="5" t="str">
        <f t="shared" si="1026"/>
        <v xml:space="preserve"> </v>
      </c>
      <c r="AA32190" s="5" t="str">
        <f t="shared" si="1025"/>
        <v xml:space="preserve"> </v>
      </c>
    </row>
    <row r="32191" spans="9:27">
      <c r="I32191" s="5" t="str">
        <f t="shared" si="1026"/>
        <v xml:space="preserve"> </v>
      </c>
      <c r="AA32191" s="5" t="str">
        <f t="shared" si="1025"/>
        <v xml:space="preserve"> </v>
      </c>
    </row>
    <row r="32192" spans="9:27">
      <c r="I32192" s="5" t="str">
        <f t="shared" si="1026"/>
        <v xml:space="preserve"> </v>
      </c>
      <c r="AA32192" s="5" t="str">
        <f t="shared" si="1025"/>
        <v xml:space="preserve"> </v>
      </c>
    </row>
    <row r="32193" spans="9:27">
      <c r="I32193" s="5" t="str">
        <f t="shared" si="1026"/>
        <v xml:space="preserve"> </v>
      </c>
      <c r="AA32193" s="5" t="str">
        <f t="shared" si="1025"/>
        <v xml:space="preserve"> </v>
      </c>
    </row>
    <row r="32194" spans="9:27">
      <c r="I32194" s="5" t="str">
        <f t="shared" si="1026"/>
        <v xml:space="preserve"> </v>
      </c>
      <c r="AA32194" s="5" t="str">
        <f t="shared" si="1025"/>
        <v xml:space="preserve"> </v>
      </c>
    </row>
    <row r="32195" spans="9:27">
      <c r="I32195" s="5" t="str">
        <f t="shared" si="1026"/>
        <v xml:space="preserve"> </v>
      </c>
      <c r="AA32195" s="5" t="str">
        <f t="shared" si="1025"/>
        <v xml:space="preserve"> </v>
      </c>
    </row>
    <row r="32196" spans="9:27">
      <c r="I32196" s="5" t="str">
        <f t="shared" si="1026"/>
        <v xml:space="preserve"> </v>
      </c>
      <c r="AA32196" s="5" t="str">
        <f t="shared" si="1025"/>
        <v xml:space="preserve"> </v>
      </c>
    </row>
    <row r="32197" spans="9:27">
      <c r="I32197" s="5" t="str">
        <f t="shared" si="1026"/>
        <v xml:space="preserve"> </v>
      </c>
      <c r="AA32197" s="5" t="str">
        <f t="shared" si="1025"/>
        <v xml:space="preserve"> </v>
      </c>
    </row>
    <row r="32198" spans="9:27">
      <c r="I32198" s="5" t="str">
        <f t="shared" si="1026"/>
        <v xml:space="preserve"> </v>
      </c>
      <c r="AA32198" s="5" t="str">
        <f t="shared" si="1025"/>
        <v xml:space="preserve"> </v>
      </c>
    </row>
    <row r="32199" spans="9:27">
      <c r="I32199" s="5" t="str">
        <f t="shared" si="1026"/>
        <v xml:space="preserve"> </v>
      </c>
      <c r="AA32199" s="5" t="str">
        <f t="shared" ref="AA32199:AA32262" si="1027">IF(T32199&gt;0,SUM(T32199:W32199)," ")</f>
        <v xml:space="preserve"> </v>
      </c>
    </row>
    <row r="32200" spans="9:27">
      <c r="I32200" s="5" t="str">
        <f t="shared" si="1026"/>
        <v xml:space="preserve"> </v>
      </c>
      <c r="AA32200" s="5" t="str">
        <f t="shared" si="1027"/>
        <v xml:space="preserve"> </v>
      </c>
    </row>
    <row r="32201" spans="9:27">
      <c r="I32201" s="5" t="str">
        <f t="shared" si="1026"/>
        <v xml:space="preserve"> </v>
      </c>
      <c r="AA32201" s="5" t="str">
        <f t="shared" si="1027"/>
        <v xml:space="preserve"> </v>
      </c>
    </row>
    <row r="32202" spans="9:27">
      <c r="I32202" s="5" t="str">
        <f t="shared" si="1026"/>
        <v xml:space="preserve"> </v>
      </c>
      <c r="AA32202" s="5" t="str">
        <f t="shared" si="1027"/>
        <v xml:space="preserve"> </v>
      </c>
    </row>
    <row r="32203" spans="9:27">
      <c r="I32203" s="5" t="str">
        <f t="shared" si="1026"/>
        <v xml:space="preserve"> </v>
      </c>
      <c r="AA32203" s="5" t="str">
        <f t="shared" si="1027"/>
        <v xml:space="preserve"> </v>
      </c>
    </row>
    <row r="32204" spans="9:27">
      <c r="I32204" s="5" t="str">
        <f t="shared" si="1026"/>
        <v xml:space="preserve"> </v>
      </c>
      <c r="AA32204" s="5" t="str">
        <f t="shared" si="1027"/>
        <v xml:space="preserve"> </v>
      </c>
    </row>
    <row r="32205" spans="9:27">
      <c r="I32205" s="5" t="str">
        <f t="shared" si="1026"/>
        <v xml:space="preserve"> </v>
      </c>
      <c r="AA32205" s="5" t="str">
        <f t="shared" si="1027"/>
        <v xml:space="preserve"> </v>
      </c>
    </row>
    <row r="32206" spans="9:27">
      <c r="I32206" s="5" t="str">
        <f t="shared" si="1026"/>
        <v xml:space="preserve"> </v>
      </c>
      <c r="AA32206" s="5" t="str">
        <f t="shared" si="1027"/>
        <v xml:space="preserve"> </v>
      </c>
    </row>
    <row r="32207" spans="9:27">
      <c r="I32207" s="5" t="str">
        <f t="shared" si="1026"/>
        <v xml:space="preserve"> </v>
      </c>
      <c r="AA32207" s="5" t="str">
        <f t="shared" si="1027"/>
        <v xml:space="preserve"> </v>
      </c>
    </row>
    <row r="32208" spans="9:27">
      <c r="I32208" s="5" t="str">
        <f t="shared" si="1026"/>
        <v xml:space="preserve"> </v>
      </c>
      <c r="AA32208" s="5" t="str">
        <f t="shared" si="1027"/>
        <v xml:space="preserve"> </v>
      </c>
    </row>
    <row r="32209" spans="9:27">
      <c r="I32209" s="5" t="str">
        <f t="shared" si="1026"/>
        <v xml:space="preserve"> </v>
      </c>
      <c r="AA32209" s="5" t="str">
        <f t="shared" si="1027"/>
        <v xml:space="preserve"> </v>
      </c>
    </row>
    <row r="32210" spans="9:27">
      <c r="I32210" s="5" t="str">
        <f t="shared" si="1026"/>
        <v xml:space="preserve"> </v>
      </c>
      <c r="AA32210" s="5" t="str">
        <f t="shared" si="1027"/>
        <v xml:space="preserve"> </v>
      </c>
    </row>
    <row r="32211" spans="9:27">
      <c r="I32211" s="5" t="str">
        <f t="shared" si="1026"/>
        <v xml:space="preserve"> </v>
      </c>
      <c r="AA32211" s="5" t="str">
        <f t="shared" si="1027"/>
        <v xml:space="preserve"> </v>
      </c>
    </row>
    <row r="32212" spans="9:27">
      <c r="I32212" s="5" t="str">
        <f t="shared" si="1026"/>
        <v xml:space="preserve"> </v>
      </c>
      <c r="AA32212" s="5" t="str">
        <f t="shared" si="1027"/>
        <v xml:space="preserve"> </v>
      </c>
    </row>
    <row r="32213" spans="9:27">
      <c r="I32213" s="5" t="str">
        <f t="shared" si="1026"/>
        <v xml:space="preserve"> </v>
      </c>
      <c r="AA32213" s="5" t="str">
        <f t="shared" si="1027"/>
        <v xml:space="preserve"> </v>
      </c>
    </row>
    <row r="32214" spans="9:27">
      <c r="I32214" s="5" t="str">
        <f t="shared" si="1026"/>
        <v xml:space="preserve"> </v>
      </c>
      <c r="AA32214" s="5" t="str">
        <f t="shared" si="1027"/>
        <v xml:space="preserve"> </v>
      </c>
    </row>
    <row r="32215" spans="9:27">
      <c r="I32215" s="5" t="str">
        <f t="shared" si="1026"/>
        <v xml:space="preserve"> </v>
      </c>
      <c r="AA32215" s="5" t="str">
        <f t="shared" si="1027"/>
        <v xml:space="preserve"> </v>
      </c>
    </row>
    <row r="32216" spans="9:27">
      <c r="I32216" s="5" t="str">
        <f t="shared" si="1026"/>
        <v xml:space="preserve"> </v>
      </c>
      <c r="AA32216" s="5" t="str">
        <f t="shared" si="1027"/>
        <v xml:space="preserve"> </v>
      </c>
    </row>
    <row r="32217" spans="9:27">
      <c r="I32217" s="5" t="str">
        <f t="shared" si="1026"/>
        <v xml:space="preserve"> </v>
      </c>
      <c r="AA32217" s="5" t="str">
        <f t="shared" si="1027"/>
        <v xml:space="preserve"> </v>
      </c>
    </row>
    <row r="32218" spans="9:27">
      <c r="I32218" s="5" t="str">
        <f t="shared" si="1026"/>
        <v xml:space="preserve"> </v>
      </c>
      <c r="AA32218" s="5" t="str">
        <f t="shared" si="1027"/>
        <v xml:space="preserve"> </v>
      </c>
    </row>
    <row r="32219" spans="9:27">
      <c r="I32219" s="5" t="str">
        <f t="shared" si="1026"/>
        <v xml:space="preserve"> </v>
      </c>
      <c r="AA32219" s="5" t="str">
        <f t="shared" si="1027"/>
        <v xml:space="preserve"> </v>
      </c>
    </row>
    <row r="32220" spans="9:27">
      <c r="I32220" s="5" t="str">
        <f t="shared" si="1026"/>
        <v xml:space="preserve"> </v>
      </c>
      <c r="AA32220" s="5" t="str">
        <f t="shared" si="1027"/>
        <v xml:space="preserve"> </v>
      </c>
    </row>
    <row r="32221" spans="9:27">
      <c r="I32221" s="5" t="str">
        <f t="shared" si="1026"/>
        <v xml:space="preserve"> </v>
      </c>
      <c r="AA32221" s="5" t="str">
        <f t="shared" si="1027"/>
        <v xml:space="preserve"> </v>
      </c>
    </row>
    <row r="32222" spans="9:27">
      <c r="I32222" s="5" t="str">
        <f t="shared" si="1026"/>
        <v xml:space="preserve"> </v>
      </c>
      <c r="AA32222" s="5" t="str">
        <f t="shared" si="1027"/>
        <v xml:space="preserve"> </v>
      </c>
    </row>
    <row r="32223" spans="9:27">
      <c r="I32223" s="5" t="str">
        <f t="shared" si="1026"/>
        <v xml:space="preserve"> </v>
      </c>
      <c r="AA32223" s="5" t="str">
        <f t="shared" si="1027"/>
        <v xml:space="preserve"> </v>
      </c>
    </row>
    <row r="32224" spans="9:27">
      <c r="I32224" s="5" t="str">
        <f t="shared" si="1026"/>
        <v xml:space="preserve"> </v>
      </c>
      <c r="AA32224" s="5" t="str">
        <f t="shared" si="1027"/>
        <v xml:space="preserve"> </v>
      </c>
    </row>
    <row r="32225" spans="9:27">
      <c r="I32225" s="5" t="str">
        <f t="shared" si="1026"/>
        <v xml:space="preserve"> </v>
      </c>
      <c r="AA32225" s="5" t="str">
        <f t="shared" si="1027"/>
        <v xml:space="preserve"> </v>
      </c>
    </row>
    <row r="32226" spans="9:27">
      <c r="I32226" s="5" t="str">
        <f t="shared" si="1026"/>
        <v xml:space="preserve"> </v>
      </c>
      <c r="AA32226" s="5" t="str">
        <f t="shared" si="1027"/>
        <v xml:space="preserve"> </v>
      </c>
    </row>
    <row r="32227" spans="9:27">
      <c r="I32227" s="5" t="str">
        <f t="shared" ref="I32227:I32290" si="1028">IF(B32227&gt;0,SUM(B32227:E32227)," ")</f>
        <v xml:space="preserve"> </v>
      </c>
      <c r="AA32227" s="5" t="str">
        <f t="shared" si="1027"/>
        <v xml:space="preserve"> </v>
      </c>
    </row>
    <row r="32228" spans="9:27">
      <c r="I32228" s="5" t="str">
        <f t="shared" si="1028"/>
        <v xml:space="preserve"> </v>
      </c>
      <c r="AA32228" s="5" t="str">
        <f t="shared" si="1027"/>
        <v xml:space="preserve"> </v>
      </c>
    </row>
    <row r="32229" spans="9:27">
      <c r="I32229" s="5" t="str">
        <f t="shared" si="1028"/>
        <v xml:space="preserve"> </v>
      </c>
      <c r="AA32229" s="5" t="str">
        <f t="shared" si="1027"/>
        <v xml:space="preserve"> </v>
      </c>
    </row>
    <row r="32230" spans="9:27">
      <c r="I32230" s="5" t="str">
        <f t="shared" si="1028"/>
        <v xml:space="preserve"> </v>
      </c>
      <c r="AA32230" s="5" t="str">
        <f t="shared" si="1027"/>
        <v xml:space="preserve"> </v>
      </c>
    </row>
    <row r="32231" spans="9:27">
      <c r="I32231" s="5" t="str">
        <f t="shared" si="1028"/>
        <v xml:space="preserve"> </v>
      </c>
      <c r="AA32231" s="5" t="str">
        <f t="shared" si="1027"/>
        <v xml:space="preserve"> </v>
      </c>
    </row>
    <row r="32232" spans="9:27">
      <c r="I32232" s="5" t="str">
        <f t="shared" si="1028"/>
        <v xml:space="preserve"> </v>
      </c>
      <c r="AA32232" s="5" t="str">
        <f t="shared" si="1027"/>
        <v xml:space="preserve"> </v>
      </c>
    </row>
    <row r="32233" spans="9:27">
      <c r="I32233" s="5" t="str">
        <f t="shared" si="1028"/>
        <v xml:space="preserve"> </v>
      </c>
      <c r="AA32233" s="5" t="str">
        <f t="shared" si="1027"/>
        <v xml:space="preserve"> </v>
      </c>
    </row>
    <row r="32234" spans="9:27">
      <c r="I32234" s="5" t="str">
        <f t="shared" si="1028"/>
        <v xml:space="preserve"> </v>
      </c>
      <c r="AA32234" s="5" t="str">
        <f t="shared" si="1027"/>
        <v xml:space="preserve"> </v>
      </c>
    </row>
    <row r="32235" spans="9:27">
      <c r="I32235" s="5" t="str">
        <f t="shared" si="1028"/>
        <v xml:space="preserve"> </v>
      </c>
      <c r="AA32235" s="5" t="str">
        <f t="shared" si="1027"/>
        <v xml:space="preserve"> </v>
      </c>
    </row>
    <row r="32236" spans="9:27">
      <c r="I32236" s="5" t="str">
        <f t="shared" si="1028"/>
        <v xml:space="preserve"> </v>
      </c>
      <c r="AA32236" s="5" t="str">
        <f t="shared" si="1027"/>
        <v xml:space="preserve"> </v>
      </c>
    </row>
    <row r="32237" spans="9:27">
      <c r="I32237" s="5" t="str">
        <f t="shared" si="1028"/>
        <v xml:space="preserve"> </v>
      </c>
      <c r="AA32237" s="5" t="str">
        <f t="shared" si="1027"/>
        <v xml:space="preserve"> </v>
      </c>
    </row>
    <row r="32238" spans="9:27">
      <c r="I32238" s="5" t="str">
        <f t="shared" si="1028"/>
        <v xml:space="preserve"> </v>
      </c>
      <c r="AA32238" s="5" t="str">
        <f t="shared" si="1027"/>
        <v xml:space="preserve"> </v>
      </c>
    </row>
    <row r="32239" spans="9:27">
      <c r="I32239" s="5" t="str">
        <f t="shared" si="1028"/>
        <v xml:space="preserve"> </v>
      </c>
      <c r="AA32239" s="5" t="str">
        <f t="shared" si="1027"/>
        <v xml:space="preserve"> </v>
      </c>
    </row>
    <row r="32240" spans="9:27">
      <c r="I32240" s="5" t="str">
        <f t="shared" si="1028"/>
        <v xml:space="preserve"> </v>
      </c>
      <c r="AA32240" s="5" t="str">
        <f t="shared" si="1027"/>
        <v xml:space="preserve"> </v>
      </c>
    </row>
    <row r="32241" spans="9:27">
      <c r="I32241" s="5" t="str">
        <f t="shared" si="1028"/>
        <v xml:space="preserve"> </v>
      </c>
      <c r="AA32241" s="5" t="str">
        <f t="shared" si="1027"/>
        <v xml:space="preserve"> </v>
      </c>
    </row>
    <row r="32242" spans="9:27">
      <c r="I32242" s="5" t="str">
        <f t="shared" si="1028"/>
        <v xml:space="preserve"> </v>
      </c>
      <c r="AA32242" s="5" t="str">
        <f t="shared" si="1027"/>
        <v xml:space="preserve"> </v>
      </c>
    </row>
    <row r="32243" spans="9:27">
      <c r="I32243" s="5" t="str">
        <f t="shared" si="1028"/>
        <v xml:space="preserve"> </v>
      </c>
      <c r="AA32243" s="5" t="str">
        <f t="shared" si="1027"/>
        <v xml:space="preserve"> </v>
      </c>
    </row>
    <row r="32244" spans="9:27">
      <c r="I32244" s="5" t="str">
        <f t="shared" si="1028"/>
        <v xml:space="preserve"> </v>
      </c>
      <c r="AA32244" s="5" t="str">
        <f t="shared" si="1027"/>
        <v xml:space="preserve"> </v>
      </c>
    </row>
    <row r="32245" spans="9:27">
      <c r="I32245" s="5" t="str">
        <f t="shared" si="1028"/>
        <v xml:space="preserve"> </v>
      </c>
      <c r="AA32245" s="5" t="str">
        <f t="shared" si="1027"/>
        <v xml:space="preserve"> </v>
      </c>
    </row>
    <row r="32246" spans="9:27">
      <c r="I32246" s="5" t="str">
        <f t="shared" si="1028"/>
        <v xml:space="preserve"> </v>
      </c>
      <c r="AA32246" s="5" t="str">
        <f t="shared" si="1027"/>
        <v xml:space="preserve"> </v>
      </c>
    </row>
    <row r="32247" spans="9:27">
      <c r="I32247" s="5" t="str">
        <f t="shared" si="1028"/>
        <v xml:space="preserve"> </v>
      </c>
      <c r="AA32247" s="5" t="str">
        <f t="shared" si="1027"/>
        <v xml:space="preserve"> </v>
      </c>
    </row>
    <row r="32248" spans="9:27">
      <c r="I32248" s="5" t="str">
        <f t="shared" si="1028"/>
        <v xml:space="preserve"> </v>
      </c>
      <c r="AA32248" s="5" t="str">
        <f t="shared" si="1027"/>
        <v xml:space="preserve"> </v>
      </c>
    </row>
    <row r="32249" spans="9:27">
      <c r="I32249" s="5" t="str">
        <f t="shared" si="1028"/>
        <v xml:space="preserve"> </v>
      </c>
      <c r="AA32249" s="5" t="str">
        <f t="shared" si="1027"/>
        <v xml:space="preserve"> </v>
      </c>
    </row>
    <row r="32250" spans="9:27">
      <c r="I32250" s="5" t="str">
        <f t="shared" si="1028"/>
        <v xml:space="preserve"> </v>
      </c>
      <c r="AA32250" s="5" t="str">
        <f t="shared" si="1027"/>
        <v xml:space="preserve"> </v>
      </c>
    </row>
    <row r="32251" spans="9:27">
      <c r="I32251" s="5" t="str">
        <f t="shared" si="1028"/>
        <v xml:space="preserve"> </v>
      </c>
      <c r="AA32251" s="5" t="str">
        <f t="shared" si="1027"/>
        <v xml:space="preserve"> </v>
      </c>
    </row>
    <row r="32252" spans="9:27">
      <c r="I32252" s="5" t="str">
        <f t="shared" si="1028"/>
        <v xml:space="preserve"> </v>
      </c>
      <c r="AA32252" s="5" t="str">
        <f t="shared" si="1027"/>
        <v xml:space="preserve"> </v>
      </c>
    </row>
    <row r="32253" spans="9:27">
      <c r="I32253" s="5" t="str">
        <f t="shared" si="1028"/>
        <v xml:space="preserve"> </v>
      </c>
      <c r="AA32253" s="5" t="str">
        <f t="shared" si="1027"/>
        <v xml:space="preserve"> </v>
      </c>
    </row>
    <row r="32254" spans="9:27">
      <c r="I32254" s="5" t="str">
        <f t="shared" si="1028"/>
        <v xml:space="preserve"> </v>
      </c>
      <c r="AA32254" s="5" t="str">
        <f t="shared" si="1027"/>
        <v xml:space="preserve"> </v>
      </c>
    </row>
    <row r="32255" spans="9:27">
      <c r="I32255" s="5" t="str">
        <f t="shared" si="1028"/>
        <v xml:space="preserve"> </v>
      </c>
      <c r="AA32255" s="5" t="str">
        <f t="shared" si="1027"/>
        <v xml:space="preserve"> </v>
      </c>
    </row>
    <row r="32256" spans="9:27">
      <c r="I32256" s="5" t="str">
        <f t="shared" si="1028"/>
        <v xml:space="preserve"> </v>
      </c>
      <c r="AA32256" s="5" t="str">
        <f t="shared" si="1027"/>
        <v xml:space="preserve"> </v>
      </c>
    </row>
    <row r="32257" spans="9:27">
      <c r="I32257" s="5" t="str">
        <f t="shared" si="1028"/>
        <v xml:space="preserve"> </v>
      </c>
      <c r="AA32257" s="5" t="str">
        <f t="shared" si="1027"/>
        <v xml:space="preserve"> </v>
      </c>
    </row>
    <row r="32258" spans="9:27">
      <c r="I32258" s="5" t="str">
        <f t="shared" si="1028"/>
        <v xml:space="preserve"> </v>
      </c>
      <c r="AA32258" s="5" t="str">
        <f t="shared" si="1027"/>
        <v xml:space="preserve"> </v>
      </c>
    </row>
    <row r="32259" spans="9:27">
      <c r="I32259" s="5" t="str">
        <f t="shared" si="1028"/>
        <v xml:space="preserve"> </v>
      </c>
      <c r="AA32259" s="5" t="str">
        <f t="shared" si="1027"/>
        <v xml:space="preserve"> </v>
      </c>
    </row>
    <row r="32260" spans="9:27">
      <c r="I32260" s="5" t="str">
        <f t="shared" si="1028"/>
        <v xml:space="preserve"> </v>
      </c>
      <c r="AA32260" s="5" t="str">
        <f t="shared" si="1027"/>
        <v xml:space="preserve"> </v>
      </c>
    </row>
    <row r="32261" spans="9:27">
      <c r="I32261" s="5" t="str">
        <f t="shared" si="1028"/>
        <v xml:space="preserve"> </v>
      </c>
      <c r="AA32261" s="5" t="str">
        <f t="shared" si="1027"/>
        <v xml:space="preserve"> </v>
      </c>
    </row>
    <row r="32262" spans="9:27">
      <c r="I32262" s="5" t="str">
        <f t="shared" si="1028"/>
        <v xml:space="preserve"> </v>
      </c>
      <c r="AA32262" s="5" t="str">
        <f t="shared" si="1027"/>
        <v xml:space="preserve"> </v>
      </c>
    </row>
    <row r="32263" spans="9:27">
      <c r="I32263" s="5" t="str">
        <f t="shared" si="1028"/>
        <v xml:space="preserve"> </v>
      </c>
      <c r="AA32263" s="5" t="str">
        <f t="shared" ref="AA32263:AA32326" si="1029">IF(T32263&gt;0,SUM(T32263:W32263)," ")</f>
        <v xml:space="preserve"> </v>
      </c>
    </row>
    <row r="32264" spans="9:27">
      <c r="I32264" s="5" t="str">
        <f t="shared" si="1028"/>
        <v xml:space="preserve"> </v>
      </c>
      <c r="AA32264" s="5" t="str">
        <f t="shared" si="1029"/>
        <v xml:space="preserve"> </v>
      </c>
    </row>
    <row r="32265" spans="9:27">
      <c r="I32265" s="5" t="str">
        <f t="shared" si="1028"/>
        <v xml:space="preserve"> </v>
      </c>
      <c r="AA32265" s="5" t="str">
        <f t="shared" si="1029"/>
        <v xml:space="preserve"> </v>
      </c>
    </row>
    <row r="32266" spans="9:27">
      <c r="I32266" s="5" t="str">
        <f t="shared" si="1028"/>
        <v xml:space="preserve"> </v>
      </c>
      <c r="AA32266" s="5" t="str">
        <f t="shared" si="1029"/>
        <v xml:space="preserve"> </v>
      </c>
    </row>
    <row r="32267" spans="9:27">
      <c r="I32267" s="5" t="str">
        <f t="shared" si="1028"/>
        <v xml:space="preserve"> </v>
      </c>
      <c r="AA32267" s="5" t="str">
        <f t="shared" si="1029"/>
        <v xml:space="preserve"> </v>
      </c>
    </row>
    <row r="32268" spans="9:27">
      <c r="I32268" s="5" t="str">
        <f t="shared" si="1028"/>
        <v xml:space="preserve"> </v>
      </c>
      <c r="AA32268" s="5" t="str">
        <f t="shared" si="1029"/>
        <v xml:space="preserve"> </v>
      </c>
    </row>
    <row r="32269" spans="9:27">
      <c r="I32269" s="5" t="str">
        <f t="shared" si="1028"/>
        <v xml:space="preserve"> </v>
      </c>
      <c r="AA32269" s="5" t="str">
        <f t="shared" si="1029"/>
        <v xml:space="preserve"> </v>
      </c>
    </row>
    <row r="32270" spans="9:27">
      <c r="I32270" s="5" t="str">
        <f t="shared" si="1028"/>
        <v xml:space="preserve"> </v>
      </c>
      <c r="AA32270" s="5" t="str">
        <f t="shared" si="1029"/>
        <v xml:space="preserve"> </v>
      </c>
    </row>
    <row r="32271" spans="9:27">
      <c r="I32271" s="5" t="str">
        <f t="shared" si="1028"/>
        <v xml:space="preserve"> </v>
      </c>
      <c r="AA32271" s="5" t="str">
        <f t="shared" si="1029"/>
        <v xml:space="preserve"> </v>
      </c>
    </row>
    <row r="32272" spans="9:27">
      <c r="I32272" s="5" t="str">
        <f t="shared" si="1028"/>
        <v xml:space="preserve"> </v>
      </c>
      <c r="AA32272" s="5" t="str">
        <f t="shared" si="1029"/>
        <v xml:space="preserve"> </v>
      </c>
    </row>
    <row r="32273" spans="9:27">
      <c r="I32273" s="5" t="str">
        <f t="shared" si="1028"/>
        <v xml:space="preserve"> </v>
      </c>
      <c r="AA32273" s="5" t="str">
        <f t="shared" si="1029"/>
        <v xml:space="preserve"> </v>
      </c>
    </row>
    <row r="32274" spans="9:27">
      <c r="I32274" s="5" t="str">
        <f t="shared" si="1028"/>
        <v xml:space="preserve"> </v>
      </c>
      <c r="AA32274" s="5" t="str">
        <f t="shared" si="1029"/>
        <v xml:space="preserve"> </v>
      </c>
    </row>
    <row r="32275" spans="9:27">
      <c r="I32275" s="5" t="str">
        <f t="shared" si="1028"/>
        <v xml:space="preserve"> </v>
      </c>
      <c r="AA32275" s="5" t="str">
        <f t="shared" si="1029"/>
        <v xml:space="preserve"> </v>
      </c>
    </row>
    <row r="32276" spans="9:27">
      <c r="I32276" s="5" t="str">
        <f t="shared" si="1028"/>
        <v xml:space="preserve"> </v>
      </c>
      <c r="AA32276" s="5" t="str">
        <f t="shared" si="1029"/>
        <v xml:space="preserve"> </v>
      </c>
    </row>
    <row r="32277" spans="9:27">
      <c r="I32277" s="5" t="str">
        <f t="shared" si="1028"/>
        <v xml:space="preserve"> </v>
      </c>
      <c r="AA32277" s="5" t="str">
        <f t="shared" si="1029"/>
        <v xml:space="preserve"> </v>
      </c>
    </row>
    <row r="32278" spans="9:27">
      <c r="I32278" s="5" t="str">
        <f t="shared" si="1028"/>
        <v xml:space="preserve"> </v>
      </c>
      <c r="AA32278" s="5" t="str">
        <f t="shared" si="1029"/>
        <v xml:space="preserve"> </v>
      </c>
    </row>
    <row r="32279" spans="9:27">
      <c r="I32279" s="5" t="str">
        <f t="shared" si="1028"/>
        <v xml:space="preserve"> </v>
      </c>
      <c r="AA32279" s="5" t="str">
        <f t="shared" si="1029"/>
        <v xml:space="preserve"> </v>
      </c>
    </row>
    <row r="32280" spans="9:27">
      <c r="I32280" s="5" t="str">
        <f t="shared" si="1028"/>
        <v xml:space="preserve"> </v>
      </c>
      <c r="AA32280" s="5" t="str">
        <f t="shared" si="1029"/>
        <v xml:space="preserve"> </v>
      </c>
    </row>
    <row r="32281" spans="9:27">
      <c r="I32281" s="5" t="str">
        <f t="shared" si="1028"/>
        <v xml:space="preserve"> </v>
      </c>
      <c r="AA32281" s="5" t="str">
        <f t="shared" si="1029"/>
        <v xml:space="preserve"> </v>
      </c>
    </row>
    <row r="32282" spans="9:27">
      <c r="I32282" s="5" t="str">
        <f t="shared" si="1028"/>
        <v xml:space="preserve"> </v>
      </c>
      <c r="AA32282" s="5" t="str">
        <f t="shared" si="1029"/>
        <v xml:space="preserve"> </v>
      </c>
    </row>
    <row r="32283" spans="9:27">
      <c r="I32283" s="5" t="str">
        <f t="shared" si="1028"/>
        <v xml:space="preserve"> </v>
      </c>
      <c r="AA32283" s="5" t="str">
        <f t="shared" si="1029"/>
        <v xml:space="preserve"> </v>
      </c>
    </row>
    <row r="32284" spans="9:27">
      <c r="I32284" s="5" t="str">
        <f t="shared" si="1028"/>
        <v xml:space="preserve"> </v>
      </c>
      <c r="AA32284" s="5" t="str">
        <f t="shared" si="1029"/>
        <v xml:space="preserve"> </v>
      </c>
    </row>
    <row r="32285" spans="9:27">
      <c r="I32285" s="5" t="str">
        <f t="shared" si="1028"/>
        <v xml:space="preserve"> </v>
      </c>
      <c r="AA32285" s="5" t="str">
        <f t="shared" si="1029"/>
        <v xml:space="preserve"> </v>
      </c>
    </row>
    <row r="32286" spans="9:27">
      <c r="I32286" s="5" t="str">
        <f t="shared" si="1028"/>
        <v xml:space="preserve"> </v>
      </c>
      <c r="AA32286" s="5" t="str">
        <f t="shared" si="1029"/>
        <v xml:space="preserve"> </v>
      </c>
    </row>
    <row r="32287" spans="9:27">
      <c r="I32287" s="5" t="str">
        <f t="shared" si="1028"/>
        <v xml:space="preserve"> </v>
      </c>
      <c r="AA32287" s="5" t="str">
        <f t="shared" si="1029"/>
        <v xml:space="preserve"> </v>
      </c>
    </row>
    <row r="32288" spans="9:27">
      <c r="I32288" s="5" t="str">
        <f t="shared" si="1028"/>
        <v xml:space="preserve"> </v>
      </c>
      <c r="AA32288" s="5" t="str">
        <f t="shared" si="1029"/>
        <v xml:space="preserve"> </v>
      </c>
    </row>
    <row r="32289" spans="9:27">
      <c r="I32289" s="5" t="str">
        <f t="shared" si="1028"/>
        <v xml:space="preserve"> </v>
      </c>
      <c r="AA32289" s="5" t="str">
        <f t="shared" si="1029"/>
        <v xml:space="preserve"> </v>
      </c>
    </row>
    <row r="32290" spans="9:27">
      <c r="I32290" s="5" t="str">
        <f t="shared" si="1028"/>
        <v xml:space="preserve"> </v>
      </c>
      <c r="AA32290" s="5" t="str">
        <f t="shared" si="1029"/>
        <v xml:space="preserve"> </v>
      </c>
    </row>
    <row r="32291" spans="9:27">
      <c r="I32291" s="5" t="str">
        <f t="shared" ref="I32291:I32354" si="1030">IF(B32291&gt;0,SUM(B32291:E32291)," ")</f>
        <v xml:space="preserve"> </v>
      </c>
      <c r="AA32291" s="5" t="str">
        <f t="shared" si="1029"/>
        <v xml:space="preserve"> </v>
      </c>
    </row>
    <row r="32292" spans="9:27">
      <c r="I32292" s="5" t="str">
        <f t="shared" si="1030"/>
        <v xml:space="preserve"> </v>
      </c>
      <c r="AA32292" s="5" t="str">
        <f t="shared" si="1029"/>
        <v xml:space="preserve"> </v>
      </c>
    </row>
    <row r="32293" spans="9:27">
      <c r="I32293" s="5" t="str">
        <f t="shared" si="1030"/>
        <v xml:space="preserve"> </v>
      </c>
      <c r="AA32293" s="5" t="str">
        <f t="shared" si="1029"/>
        <v xml:space="preserve"> </v>
      </c>
    </row>
    <row r="32294" spans="9:27">
      <c r="I32294" s="5" t="str">
        <f t="shared" si="1030"/>
        <v xml:space="preserve"> </v>
      </c>
      <c r="AA32294" s="5" t="str">
        <f t="shared" si="1029"/>
        <v xml:space="preserve"> </v>
      </c>
    </row>
    <row r="32295" spans="9:27">
      <c r="I32295" s="5" t="str">
        <f t="shared" si="1030"/>
        <v xml:space="preserve"> </v>
      </c>
      <c r="AA32295" s="5" t="str">
        <f t="shared" si="1029"/>
        <v xml:space="preserve"> </v>
      </c>
    </row>
    <row r="32296" spans="9:27">
      <c r="I32296" s="5" t="str">
        <f t="shared" si="1030"/>
        <v xml:space="preserve"> </v>
      </c>
      <c r="AA32296" s="5" t="str">
        <f t="shared" si="1029"/>
        <v xml:space="preserve"> </v>
      </c>
    </row>
    <row r="32297" spans="9:27">
      <c r="I32297" s="5" t="str">
        <f t="shared" si="1030"/>
        <v xml:space="preserve"> </v>
      </c>
      <c r="AA32297" s="5" t="str">
        <f t="shared" si="1029"/>
        <v xml:space="preserve"> </v>
      </c>
    </row>
    <row r="32298" spans="9:27">
      <c r="I32298" s="5" t="str">
        <f t="shared" si="1030"/>
        <v xml:space="preserve"> </v>
      </c>
      <c r="AA32298" s="5" t="str">
        <f t="shared" si="1029"/>
        <v xml:space="preserve"> </v>
      </c>
    </row>
    <row r="32299" spans="9:27">
      <c r="I32299" s="5" t="str">
        <f t="shared" si="1030"/>
        <v xml:space="preserve"> </v>
      </c>
      <c r="AA32299" s="5" t="str">
        <f t="shared" si="1029"/>
        <v xml:space="preserve"> </v>
      </c>
    </row>
    <row r="32300" spans="9:27">
      <c r="I32300" s="5" t="str">
        <f t="shared" si="1030"/>
        <v xml:space="preserve"> </v>
      </c>
      <c r="AA32300" s="5" t="str">
        <f t="shared" si="1029"/>
        <v xml:space="preserve"> </v>
      </c>
    </row>
    <row r="32301" spans="9:27">
      <c r="I32301" s="5" t="str">
        <f t="shared" si="1030"/>
        <v xml:space="preserve"> </v>
      </c>
      <c r="AA32301" s="5" t="str">
        <f t="shared" si="1029"/>
        <v xml:space="preserve"> </v>
      </c>
    </row>
    <row r="32302" spans="9:27">
      <c r="I32302" s="5" t="str">
        <f t="shared" si="1030"/>
        <v xml:space="preserve"> </v>
      </c>
      <c r="AA32302" s="5" t="str">
        <f t="shared" si="1029"/>
        <v xml:space="preserve"> </v>
      </c>
    </row>
    <row r="32303" spans="9:27">
      <c r="I32303" s="5" t="str">
        <f t="shared" si="1030"/>
        <v xml:space="preserve"> </v>
      </c>
      <c r="AA32303" s="5" t="str">
        <f t="shared" si="1029"/>
        <v xml:space="preserve"> </v>
      </c>
    </row>
    <row r="32304" spans="9:27">
      <c r="I32304" s="5" t="str">
        <f t="shared" si="1030"/>
        <v xml:space="preserve"> </v>
      </c>
      <c r="AA32304" s="5" t="str">
        <f t="shared" si="1029"/>
        <v xml:space="preserve"> </v>
      </c>
    </row>
    <row r="32305" spans="9:27">
      <c r="I32305" s="5" t="str">
        <f t="shared" si="1030"/>
        <v xml:space="preserve"> </v>
      </c>
      <c r="AA32305" s="5" t="str">
        <f t="shared" si="1029"/>
        <v xml:space="preserve"> </v>
      </c>
    </row>
    <row r="32306" spans="9:27">
      <c r="I32306" s="5" t="str">
        <f t="shared" si="1030"/>
        <v xml:space="preserve"> </v>
      </c>
      <c r="AA32306" s="5" t="str">
        <f t="shared" si="1029"/>
        <v xml:space="preserve"> </v>
      </c>
    </row>
    <row r="32307" spans="9:27">
      <c r="I32307" s="5" t="str">
        <f t="shared" si="1030"/>
        <v xml:space="preserve"> </v>
      </c>
      <c r="AA32307" s="5" t="str">
        <f t="shared" si="1029"/>
        <v xml:space="preserve"> </v>
      </c>
    </row>
    <row r="32308" spans="9:27">
      <c r="I32308" s="5" t="str">
        <f t="shared" si="1030"/>
        <v xml:space="preserve"> </v>
      </c>
      <c r="AA32308" s="5" t="str">
        <f t="shared" si="1029"/>
        <v xml:space="preserve"> </v>
      </c>
    </row>
    <row r="32309" spans="9:27">
      <c r="I32309" s="5" t="str">
        <f t="shared" si="1030"/>
        <v xml:space="preserve"> </v>
      </c>
      <c r="AA32309" s="5" t="str">
        <f t="shared" si="1029"/>
        <v xml:space="preserve"> </v>
      </c>
    </row>
    <row r="32310" spans="9:27">
      <c r="I32310" s="5" t="str">
        <f t="shared" si="1030"/>
        <v xml:space="preserve"> </v>
      </c>
      <c r="AA32310" s="5" t="str">
        <f t="shared" si="1029"/>
        <v xml:space="preserve"> </v>
      </c>
    </row>
    <row r="32311" spans="9:27">
      <c r="I32311" s="5" t="str">
        <f t="shared" si="1030"/>
        <v xml:space="preserve"> </v>
      </c>
      <c r="AA32311" s="5" t="str">
        <f t="shared" si="1029"/>
        <v xml:space="preserve"> </v>
      </c>
    </row>
    <row r="32312" spans="9:27">
      <c r="I32312" s="5" t="str">
        <f t="shared" si="1030"/>
        <v xml:space="preserve"> </v>
      </c>
      <c r="AA32312" s="5" t="str">
        <f t="shared" si="1029"/>
        <v xml:space="preserve"> </v>
      </c>
    </row>
    <row r="32313" spans="9:27">
      <c r="I32313" s="5" t="str">
        <f t="shared" si="1030"/>
        <v xml:space="preserve"> </v>
      </c>
      <c r="AA32313" s="5" t="str">
        <f t="shared" si="1029"/>
        <v xml:space="preserve"> </v>
      </c>
    </row>
    <row r="32314" spans="9:27">
      <c r="I32314" s="5" t="str">
        <f t="shared" si="1030"/>
        <v xml:space="preserve"> </v>
      </c>
      <c r="AA32314" s="5" t="str">
        <f t="shared" si="1029"/>
        <v xml:space="preserve"> </v>
      </c>
    </row>
    <row r="32315" spans="9:27">
      <c r="I32315" s="5" t="str">
        <f t="shared" si="1030"/>
        <v xml:space="preserve"> </v>
      </c>
      <c r="AA32315" s="5" t="str">
        <f t="shared" si="1029"/>
        <v xml:space="preserve"> </v>
      </c>
    </row>
    <row r="32316" spans="9:27">
      <c r="I32316" s="5" t="str">
        <f t="shared" si="1030"/>
        <v xml:space="preserve"> </v>
      </c>
      <c r="AA32316" s="5" t="str">
        <f t="shared" si="1029"/>
        <v xml:space="preserve"> </v>
      </c>
    </row>
    <row r="32317" spans="9:27">
      <c r="I32317" s="5" t="str">
        <f t="shared" si="1030"/>
        <v xml:space="preserve"> </v>
      </c>
      <c r="AA32317" s="5" t="str">
        <f t="shared" si="1029"/>
        <v xml:space="preserve"> </v>
      </c>
    </row>
    <row r="32318" spans="9:27">
      <c r="I32318" s="5" t="str">
        <f t="shared" si="1030"/>
        <v xml:space="preserve"> </v>
      </c>
      <c r="AA32318" s="5" t="str">
        <f t="shared" si="1029"/>
        <v xml:space="preserve"> </v>
      </c>
    </row>
    <row r="32319" spans="9:27">
      <c r="I32319" s="5" t="str">
        <f t="shared" si="1030"/>
        <v xml:space="preserve"> </v>
      </c>
      <c r="AA32319" s="5" t="str">
        <f t="shared" si="1029"/>
        <v xml:space="preserve"> </v>
      </c>
    </row>
    <row r="32320" spans="9:27">
      <c r="I32320" s="5" t="str">
        <f t="shared" si="1030"/>
        <v xml:space="preserve"> </v>
      </c>
      <c r="AA32320" s="5" t="str">
        <f t="shared" si="1029"/>
        <v xml:space="preserve"> </v>
      </c>
    </row>
    <row r="32321" spans="9:27">
      <c r="I32321" s="5" t="str">
        <f t="shared" si="1030"/>
        <v xml:space="preserve"> </v>
      </c>
      <c r="AA32321" s="5" t="str">
        <f t="shared" si="1029"/>
        <v xml:space="preserve"> </v>
      </c>
    </row>
    <row r="32322" spans="9:27">
      <c r="I32322" s="5" t="str">
        <f t="shared" si="1030"/>
        <v xml:space="preserve"> </v>
      </c>
      <c r="AA32322" s="5" t="str">
        <f t="shared" si="1029"/>
        <v xml:space="preserve"> </v>
      </c>
    </row>
    <row r="32323" spans="9:27">
      <c r="I32323" s="5" t="str">
        <f t="shared" si="1030"/>
        <v xml:space="preserve"> </v>
      </c>
      <c r="AA32323" s="5" t="str">
        <f t="shared" si="1029"/>
        <v xml:space="preserve"> </v>
      </c>
    </row>
    <row r="32324" spans="9:27">
      <c r="I32324" s="5" t="str">
        <f t="shared" si="1030"/>
        <v xml:space="preserve"> </v>
      </c>
      <c r="AA32324" s="5" t="str">
        <f t="shared" si="1029"/>
        <v xml:space="preserve"> </v>
      </c>
    </row>
    <row r="32325" spans="9:27">
      <c r="I32325" s="5" t="str">
        <f t="shared" si="1030"/>
        <v xml:space="preserve"> </v>
      </c>
      <c r="AA32325" s="5" t="str">
        <f t="shared" si="1029"/>
        <v xml:space="preserve"> </v>
      </c>
    </row>
    <row r="32326" spans="9:27">
      <c r="I32326" s="5" t="str">
        <f t="shared" si="1030"/>
        <v xml:space="preserve"> </v>
      </c>
      <c r="AA32326" s="5" t="str">
        <f t="shared" si="1029"/>
        <v xml:space="preserve"> </v>
      </c>
    </row>
    <row r="32327" spans="9:27">
      <c r="I32327" s="5" t="str">
        <f t="shared" si="1030"/>
        <v xml:space="preserve"> </v>
      </c>
      <c r="AA32327" s="5" t="str">
        <f t="shared" ref="AA32327:AA32390" si="1031">IF(T32327&gt;0,SUM(T32327:W32327)," ")</f>
        <v xml:space="preserve"> </v>
      </c>
    </row>
    <row r="32328" spans="9:27">
      <c r="I32328" s="5" t="str">
        <f t="shared" si="1030"/>
        <v xml:space="preserve"> </v>
      </c>
      <c r="AA32328" s="5" t="str">
        <f t="shared" si="1031"/>
        <v xml:space="preserve"> </v>
      </c>
    </row>
    <row r="32329" spans="9:27">
      <c r="I32329" s="5" t="str">
        <f t="shared" si="1030"/>
        <v xml:space="preserve"> </v>
      </c>
      <c r="AA32329" s="5" t="str">
        <f t="shared" si="1031"/>
        <v xml:space="preserve"> </v>
      </c>
    </row>
    <row r="32330" spans="9:27">
      <c r="I32330" s="5" t="str">
        <f t="shared" si="1030"/>
        <v xml:space="preserve"> </v>
      </c>
      <c r="AA32330" s="5" t="str">
        <f t="shared" si="1031"/>
        <v xml:space="preserve"> </v>
      </c>
    </row>
    <row r="32331" spans="9:27">
      <c r="I32331" s="5" t="str">
        <f t="shared" si="1030"/>
        <v xml:space="preserve"> </v>
      </c>
      <c r="AA32331" s="5" t="str">
        <f t="shared" si="1031"/>
        <v xml:space="preserve"> </v>
      </c>
    </row>
    <row r="32332" spans="9:27">
      <c r="I32332" s="5" t="str">
        <f t="shared" si="1030"/>
        <v xml:space="preserve"> </v>
      </c>
      <c r="AA32332" s="5" t="str">
        <f t="shared" si="1031"/>
        <v xml:space="preserve"> </v>
      </c>
    </row>
    <row r="32333" spans="9:27">
      <c r="I32333" s="5" t="str">
        <f t="shared" si="1030"/>
        <v xml:space="preserve"> </v>
      </c>
      <c r="AA32333" s="5" t="str">
        <f t="shared" si="1031"/>
        <v xml:space="preserve"> </v>
      </c>
    </row>
    <row r="32334" spans="9:27">
      <c r="I32334" s="5" t="str">
        <f t="shared" si="1030"/>
        <v xml:space="preserve"> </v>
      </c>
      <c r="AA32334" s="5" t="str">
        <f t="shared" si="1031"/>
        <v xml:space="preserve"> </v>
      </c>
    </row>
    <row r="32335" spans="9:27">
      <c r="I32335" s="5" t="str">
        <f t="shared" si="1030"/>
        <v xml:space="preserve"> </v>
      </c>
      <c r="AA32335" s="5" t="str">
        <f t="shared" si="1031"/>
        <v xml:space="preserve"> </v>
      </c>
    </row>
    <row r="32336" spans="9:27">
      <c r="I32336" s="5" t="str">
        <f t="shared" si="1030"/>
        <v xml:space="preserve"> </v>
      </c>
      <c r="AA32336" s="5" t="str">
        <f t="shared" si="1031"/>
        <v xml:space="preserve"> </v>
      </c>
    </row>
    <row r="32337" spans="9:27">
      <c r="I32337" s="5" t="str">
        <f t="shared" si="1030"/>
        <v xml:space="preserve"> </v>
      </c>
      <c r="AA32337" s="5" t="str">
        <f t="shared" si="1031"/>
        <v xml:space="preserve"> </v>
      </c>
    </row>
    <row r="32338" spans="9:27">
      <c r="I32338" s="5" t="str">
        <f t="shared" si="1030"/>
        <v xml:space="preserve"> </v>
      </c>
      <c r="AA32338" s="5" t="str">
        <f t="shared" si="1031"/>
        <v xml:space="preserve"> </v>
      </c>
    </row>
    <row r="32339" spans="9:27">
      <c r="I32339" s="5" t="str">
        <f t="shared" si="1030"/>
        <v xml:space="preserve"> </v>
      </c>
      <c r="AA32339" s="5" t="str">
        <f t="shared" si="1031"/>
        <v xml:space="preserve"> </v>
      </c>
    </row>
    <row r="32340" spans="9:27">
      <c r="I32340" s="5" t="str">
        <f t="shared" si="1030"/>
        <v xml:space="preserve"> </v>
      </c>
      <c r="AA32340" s="5" t="str">
        <f t="shared" si="1031"/>
        <v xml:space="preserve"> </v>
      </c>
    </row>
    <row r="32341" spans="9:27">
      <c r="I32341" s="5" t="str">
        <f t="shared" si="1030"/>
        <v xml:space="preserve"> </v>
      </c>
      <c r="AA32341" s="5" t="str">
        <f t="shared" si="1031"/>
        <v xml:space="preserve"> </v>
      </c>
    </row>
    <row r="32342" spans="9:27">
      <c r="I32342" s="5" t="str">
        <f t="shared" si="1030"/>
        <v xml:space="preserve"> </v>
      </c>
      <c r="AA32342" s="5" t="str">
        <f t="shared" si="1031"/>
        <v xml:space="preserve"> </v>
      </c>
    </row>
    <row r="32343" spans="9:27">
      <c r="I32343" s="5" t="str">
        <f t="shared" si="1030"/>
        <v xml:space="preserve"> </v>
      </c>
      <c r="AA32343" s="5" t="str">
        <f t="shared" si="1031"/>
        <v xml:space="preserve"> </v>
      </c>
    </row>
    <row r="32344" spans="9:27">
      <c r="I32344" s="5" t="str">
        <f t="shared" si="1030"/>
        <v xml:space="preserve"> </v>
      </c>
      <c r="AA32344" s="5" t="str">
        <f t="shared" si="1031"/>
        <v xml:space="preserve"> </v>
      </c>
    </row>
    <row r="32345" spans="9:27">
      <c r="I32345" s="5" t="str">
        <f t="shared" si="1030"/>
        <v xml:space="preserve"> </v>
      </c>
      <c r="AA32345" s="5" t="str">
        <f t="shared" si="1031"/>
        <v xml:space="preserve"> </v>
      </c>
    </row>
    <row r="32346" spans="9:27">
      <c r="I32346" s="5" t="str">
        <f t="shared" si="1030"/>
        <v xml:space="preserve"> </v>
      </c>
      <c r="AA32346" s="5" t="str">
        <f t="shared" si="1031"/>
        <v xml:space="preserve"> </v>
      </c>
    </row>
    <row r="32347" spans="9:27">
      <c r="I32347" s="5" t="str">
        <f t="shared" si="1030"/>
        <v xml:space="preserve"> </v>
      </c>
      <c r="AA32347" s="5" t="str">
        <f t="shared" si="1031"/>
        <v xml:space="preserve"> </v>
      </c>
    </row>
    <row r="32348" spans="9:27">
      <c r="I32348" s="5" t="str">
        <f t="shared" si="1030"/>
        <v xml:space="preserve"> </v>
      </c>
      <c r="AA32348" s="5" t="str">
        <f t="shared" si="1031"/>
        <v xml:space="preserve"> </v>
      </c>
    </row>
    <row r="32349" spans="9:27">
      <c r="I32349" s="5" t="str">
        <f t="shared" si="1030"/>
        <v xml:space="preserve"> </v>
      </c>
      <c r="AA32349" s="5" t="str">
        <f t="shared" si="1031"/>
        <v xml:space="preserve"> </v>
      </c>
    </row>
    <row r="32350" spans="9:27">
      <c r="I32350" s="5" t="str">
        <f t="shared" si="1030"/>
        <v xml:space="preserve"> </v>
      </c>
      <c r="AA32350" s="5" t="str">
        <f t="shared" si="1031"/>
        <v xml:space="preserve"> </v>
      </c>
    </row>
    <row r="32351" spans="9:27">
      <c r="I32351" s="5" t="str">
        <f t="shared" si="1030"/>
        <v xml:space="preserve"> </v>
      </c>
      <c r="AA32351" s="5" t="str">
        <f t="shared" si="1031"/>
        <v xml:space="preserve"> </v>
      </c>
    </row>
    <row r="32352" spans="9:27">
      <c r="I32352" s="5" t="str">
        <f t="shared" si="1030"/>
        <v xml:space="preserve"> </v>
      </c>
      <c r="AA32352" s="5" t="str">
        <f t="shared" si="1031"/>
        <v xml:space="preserve"> </v>
      </c>
    </row>
    <row r="32353" spans="9:27">
      <c r="I32353" s="5" t="str">
        <f t="shared" si="1030"/>
        <v xml:space="preserve"> </v>
      </c>
      <c r="AA32353" s="5" t="str">
        <f t="shared" si="1031"/>
        <v xml:space="preserve"> </v>
      </c>
    </row>
    <row r="32354" spans="9:27">
      <c r="I32354" s="5" t="str">
        <f t="shared" si="1030"/>
        <v xml:space="preserve"> </v>
      </c>
      <c r="AA32354" s="5" t="str">
        <f t="shared" si="1031"/>
        <v xml:space="preserve"> </v>
      </c>
    </row>
    <row r="32355" spans="9:27">
      <c r="I32355" s="5" t="str">
        <f t="shared" ref="I32355:I32418" si="1032">IF(B32355&gt;0,SUM(B32355:E32355)," ")</f>
        <v xml:space="preserve"> </v>
      </c>
      <c r="AA32355" s="5" t="str">
        <f t="shared" si="1031"/>
        <v xml:space="preserve"> </v>
      </c>
    </row>
    <row r="32356" spans="9:27">
      <c r="I32356" s="5" t="str">
        <f t="shared" si="1032"/>
        <v xml:space="preserve"> </v>
      </c>
      <c r="AA32356" s="5" t="str">
        <f t="shared" si="1031"/>
        <v xml:space="preserve"> </v>
      </c>
    </row>
    <row r="32357" spans="9:27">
      <c r="I32357" s="5" t="str">
        <f t="shared" si="1032"/>
        <v xml:space="preserve"> </v>
      </c>
      <c r="AA32357" s="5" t="str">
        <f t="shared" si="1031"/>
        <v xml:space="preserve"> </v>
      </c>
    </row>
    <row r="32358" spans="9:27">
      <c r="I32358" s="5" t="str">
        <f t="shared" si="1032"/>
        <v xml:space="preserve"> </v>
      </c>
      <c r="AA32358" s="5" t="str">
        <f t="shared" si="1031"/>
        <v xml:space="preserve"> </v>
      </c>
    </row>
    <row r="32359" spans="9:27">
      <c r="I32359" s="5" t="str">
        <f t="shared" si="1032"/>
        <v xml:space="preserve"> </v>
      </c>
      <c r="AA32359" s="5" t="str">
        <f t="shared" si="1031"/>
        <v xml:space="preserve"> </v>
      </c>
    </row>
    <row r="32360" spans="9:27">
      <c r="I32360" s="5" t="str">
        <f t="shared" si="1032"/>
        <v xml:space="preserve"> </v>
      </c>
      <c r="AA32360" s="5" t="str">
        <f t="shared" si="1031"/>
        <v xml:space="preserve"> </v>
      </c>
    </row>
    <row r="32361" spans="9:27">
      <c r="I32361" s="5" t="str">
        <f t="shared" si="1032"/>
        <v xml:space="preserve"> </v>
      </c>
      <c r="AA32361" s="5" t="str">
        <f t="shared" si="1031"/>
        <v xml:space="preserve"> </v>
      </c>
    </row>
    <row r="32362" spans="9:27">
      <c r="I32362" s="5" t="str">
        <f t="shared" si="1032"/>
        <v xml:space="preserve"> </v>
      </c>
      <c r="AA32362" s="5" t="str">
        <f t="shared" si="1031"/>
        <v xml:space="preserve"> </v>
      </c>
    </row>
    <row r="32363" spans="9:27">
      <c r="I32363" s="5" t="str">
        <f t="shared" si="1032"/>
        <v xml:space="preserve"> </v>
      </c>
      <c r="AA32363" s="5" t="str">
        <f t="shared" si="1031"/>
        <v xml:space="preserve"> </v>
      </c>
    </row>
    <row r="32364" spans="9:27">
      <c r="I32364" s="5" t="str">
        <f t="shared" si="1032"/>
        <v xml:space="preserve"> </v>
      </c>
      <c r="AA32364" s="5" t="str">
        <f t="shared" si="1031"/>
        <v xml:space="preserve"> </v>
      </c>
    </row>
    <row r="32365" spans="9:27">
      <c r="I32365" s="5" t="str">
        <f t="shared" si="1032"/>
        <v xml:space="preserve"> </v>
      </c>
      <c r="AA32365" s="5" t="str">
        <f t="shared" si="1031"/>
        <v xml:space="preserve"> </v>
      </c>
    </row>
    <row r="32366" spans="9:27">
      <c r="I32366" s="5" t="str">
        <f t="shared" si="1032"/>
        <v xml:space="preserve"> </v>
      </c>
      <c r="AA32366" s="5" t="str">
        <f t="shared" si="1031"/>
        <v xml:space="preserve"> </v>
      </c>
    </row>
    <row r="32367" spans="9:27">
      <c r="I32367" s="5" t="str">
        <f t="shared" si="1032"/>
        <v xml:space="preserve"> </v>
      </c>
      <c r="AA32367" s="5" t="str">
        <f t="shared" si="1031"/>
        <v xml:space="preserve"> </v>
      </c>
    </row>
    <row r="32368" spans="9:27">
      <c r="I32368" s="5" t="str">
        <f t="shared" si="1032"/>
        <v xml:space="preserve"> </v>
      </c>
      <c r="AA32368" s="5" t="str">
        <f t="shared" si="1031"/>
        <v xml:space="preserve"> </v>
      </c>
    </row>
    <row r="32369" spans="9:27">
      <c r="I32369" s="5" t="str">
        <f t="shared" si="1032"/>
        <v xml:space="preserve"> </v>
      </c>
      <c r="AA32369" s="5" t="str">
        <f t="shared" si="1031"/>
        <v xml:space="preserve"> </v>
      </c>
    </row>
    <row r="32370" spans="9:27">
      <c r="I32370" s="5" t="str">
        <f t="shared" si="1032"/>
        <v xml:space="preserve"> </v>
      </c>
      <c r="AA32370" s="5" t="str">
        <f t="shared" si="1031"/>
        <v xml:space="preserve"> </v>
      </c>
    </row>
    <row r="32371" spans="9:27">
      <c r="I32371" s="5" t="str">
        <f t="shared" si="1032"/>
        <v xml:space="preserve"> </v>
      </c>
      <c r="AA32371" s="5" t="str">
        <f t="shared" si="1031"/>
        <v xml:space="preserve"> </v>
      </c>
    </row>
    <row r="32372" spans="9:27">
      <c r="I32372" s="5" t="str">
        <f t="shared" si="1032"/>
        <v xml:space="preserve"> </v>
      </c>
      <c r="AA32372" s="5" t="str">
        <f t="shared" si="1031"/>
        <v xml:space="preserve"> </v>
      </c>
    </row>
    <row r="32373" spans="9:27">
      <c r="I32373" s="5" t="str">
        <f t="shared" si="1032"/>
        <v xml:space="preserve"> </v>
      </c>
      <c r="AA32373" s="5" t="str">
        <f t="shared" si="1031"/>
        <v xml:space="preserve"> </v>
      </c>
    </row>
    <row r="32374" spans="9:27">
      <c r="I32374" s="5" t="str">
        <f t="shared" si="1032"/>
        <v xml:space="preserve"> </v>
      </c>
      <c r="AA32374" s="5" t="str">
        <f t="shared" si="1031"/>
        <v xml:space="preserve"> </v>
      </c>
    </row>
    <row r="32375" spans="9:27">
      <c r="I32375" s="5" t="str">
        <f t="shared" si="1032"/>
        <v xml:space="preserve"> </v>
      </c>
      <c r="AA32375" s="5" t="str">
        <f t="shared" si="1031"/>
        <v xml:space="preserve"> </v>
      </c>
    </row>
    <row r="32376" spans="9:27">
      <c r="I32376" s="5" t="str">
        <f t="shared" si="1032"/>
        <v xml:space="preserve"> </v>
      </c>
      <c r="AA32376" s="5" t="str">
        <f t="shared" si="1031"/>
        <v xml:space="preserve"> </v>
      </c>
    </row>
    <row r="32377" spans="9:27">
      <c r="I32377" s="5" t="str">
        <f t="shared" si="1032"/>
        <v xml:space="preserve"> </v>
      </c>
      <c r="AA32377" s="5" t="str">
        <f t="shared" si="1031"/>
        <v xml:space="preserve"> </v>
      </c>
    </row>
    <row r="32378" spans="9:27">
      <c r="I32378" s="5" t="str">
        <f t="shared" si="1032"/>
        <v xml:space="preserve"> </v>
      </c>
      <c r="AA32378" s="5" t="str">
        <f t="shared" si="1031"/>
        <v xml:space="preserve"> </v>
      </c>
    </row>
    <row r="32379" spans="9:27">
      <c r="I32379" s="5" t="str">
        <f t="shared" si="1032"/>
        <v xml:space="preserve"> </v>
      </c>
      <c r="AA32379" s="5" t="str">
        <f t="shared" si="1031"/>
        <v xml:space="preserve"> </v>
      </c>
    </row>
    <row r="32380" spans="9:27">
      <c r="I32380" s="5" t="str">
        <f t="shared" si="1032"/>
        <v xml:space="preserve"> </v>
      </c>
      <c r="AA32380" s="5" t="str">
        <f t="shared" si="1031"/>
        <v xml:space="preserve"> </v>
      </c>
    </row>
    <row r="32381" spans="9:27">
      <c r="I32381" s="5" t="str">
        <f t="shared" si="1032"/>
        <v xml:space="preserve"> </v>
      </c>
      <c r="AA32381" s="5" t="str">
        <f t="shared" si="1031"/>
        <v xml:space="preserve"> </v>
      </c>
    </row>
    <row r="32382" spans="9:27">
      <c r="I32382" s="5" t="str">
        <f t="shared" si="1032"/>
        <v xml:space="preserve"> </v>
      </c>
      <c r="AA32382" s="5" t="str">
        <f t="shared" si="1031"/>
        <v xml:space="preserve"> </v>
      </c>
    </row>
    <row r="32383" spans="9:27">
      <c r="I32383" s="5" t="str">
        <f t="shared" si="1032"/>
        <v xml:space="preserve"> </v>
      </c>
      <c r="AA32383" s="5" t="str">
        <f t="shared" si="1031"/>
        <v xml:space="preserve"> </v>
      </c>
    </row>
    <row r="32384" spans="9:27">
      <c r="I32384" s="5" t="str">
        <f t="shared" si="1032"/>
        <v xml:space="preserve"> </v>
      </c>
      <c r="AA32384" s="5" t="str">
        <f t="shared" si="1031"/>
        <v xml:space="preserve"> </v>
      </c>
    </row>
    <row r="32385" spans="9:27">
      <c r="I32385" s="5" t="str">
        <f t="shared" si="1032"/>
        <v xml:space="preserve"> </v>
      </c>
      <c r="AA32385" s="5" t="str">
        <f t="shared" si="1031"/>
        <v xml:space="preserve"> </v>
      </c>
    </row>
    <row r="32386" spans="9:27">
      <c r="I32386" s="5" t="str">
        <f t="shared" si="1032"/>
        <v xml:space="preserve"> </v>
      </c>
      <c r="AA32386" s="5" t="str">
        <f t="shared" si="1031"/>
        <v xml:space="preserve"> </v>
      </c>
    </row>
    <row r="32387" spans="9:27">
      <c r="I32387" s="5" t="str">
        <f t="shared" si="1032"/>
        <v xml:space="preserve"> </v>
      </c>
      <c r="AA32387" s="5" t="str">
        <f t="shared" si="1031"/>
        <v xml:space="preserve"> </v>
      </c>
    </row>
    <row r="32388" spans="9:27">
      <c r="I32388" s="5" t="str">
        <f t="shared" si="1032"/>
        <v xml:space="preserve"> </v>
      </c>
      <c r="AA32388" s="5" t="str">
        <f t="shared" si="1031"/>
        <v xml:space="preserve"> </v>
      </c>
    </row>
    <row r="32389" spans="9:27">
      <c r="I32389" s="5" t="str">
        <f t="shared" si="1032"/>
        <v xml:space="preserve"> </v>
      </c>
      <c r="AA32389" s="5" t="str">
        <f t="shared" si="1031"/>
        <v xml:space="preserve"> </v>
      </c>
    </row>
    <row r="32390" spans="9:27">
      <c r="I32390" s="5" t="str">
        <f t="shared" si="1032"/>
        <v xml:space="preserve"> </v>
      </c>
      <c r="AA32390" s="5" t="str">
        <f t="shared" si="1031"/>
        <v xml:space="preserve"> </v>
      </c>
    </row>
    <row r="32391" spans="9:27">
      <c r="I32391" s="5" t="str">
        <f t="shared" si="1032"/>
        <v xml:space="preserve"> </v>
      </c>
      <c r="AA32391" s="5" t="str">
        <f t="shared" ref="AA32391:AA32454" si="1033">IF(T32391&gt;0,SUM(T32391:W32391)," ")</f>
        <v xml:space="preserve"> </v>
      </c>
    </row>
    <row r="32392" spans="9:27">
      <c r="I32392" s="5" t="str">
        <f t="shared" si="1032"/>
        <v xml:space="preserve"> </v>
      </c>
      <c r="AA32392" s="5" t="str">
        <f t="shared" si="1033"/>
        <v xml:space="preserve"> </v>
      </c>
    </row>
    <row r="32393" spans="9:27">
      <c r="I32393" s="5" t="str">
        <f t="shared" si="1032"/>
        <v xml:space="preserve"> </v>
      </c>
      <c r="AA32393" s="5" t="str">
        <f t="shared" si="1033"/>
        <v xml:space="preserve"> </v>
      </c>
    </row>
    <row r="32394" spans="9:27">
      <c r="I32394" s="5" t="str">
        <f t="shared" si="1032"/>
        <v xml:space="preserve"> </v>
      </c>
      <c r="AA32394" s="5" t="str">
        <f t="shared" si="1033"/>
        <v xml:space="preserve"> </v>
      </c>
    </row>
    <row r="32395" spans="9:27">
      <c r="I32395" s="5" t="str">
        <f t="shared" si="1032"/>
        <v xml:space="preserve"> </v>
      </c>
      <c r="AA32395" s="5" t="str">
        <f t="shared" si="1033"/>
        <v xml:space="preserve"> </v>
      </c>
    </row>
    <row r="32396" spans="9:27">
      <c r="I32396" s="5" t="str">
        <f t="shared" si="1032"/>
        <v xml:space="preserve"> </v>
      </c>
      <c r="AA32396" s="5" t="str">
        <f t="shared" si="1033"/>
        <v xml:space="preserve"> </v>
      </c>
    </row>
    <row r="32397" spans="9:27">
      <c r="I32397" s="5" t="str">
        <f t="shared" si="1032"/>
        <v xml:space="preserve"> </v>
      </c>
      <c r="AA32397" s="5" t="str">
        <f t="shared" si="1033"/>
        <v xml:space="preserve"> </v>
      </c>
    </row>
    <row r="32398" spans="9:27">
      <c r="I32398" s="5" t="str">
        <f t="shared" si="1032"/>
        <v xml:space="preserve"> </v>
      </c>
      <c r="AA32398" s="5" t="str">
        <f t="shared" si="1033"/>
        <v xml:space="preserve"> </v>
      </c>
    </row>
    <row r="32399" spans="9:27">
      <c r="I32399" s="5" t="str">
        <f t="shared" si="1032"/>
        <v xml:space="preserve"> </v>
      </c>
      <c r="AA32399" s="5" t="str">
        <f t="shared" si="1033"/>
        <v xml:space="preserve"> </v>
      </c>
    </row>
    <row r="32400" spans="9:27">
      <c r="I32400" s="5" t="str">
        <f t="shared" si="1032"/>
        <v xml:space="preserve"> </v>
      </c>
      <c r="AA32400" s="5" t="str">
        <f t="shared" si="1033"/>
        <v xml:space="preserve"> </v>
      </c>
    </row>
    <row r="32401" spans="9:27">
      <c r="I32401" s="5" t="str">
        <f t="shared" si="1032"/>
        <v xml:space="preserve"> </v>
      </c>
      <c r="AA32401" s="5" t="str">
        <f t="shared" si="1033"/>
        <v xml:space="preserve"> </v>
      </c>
    </row>
    <row r="32402" spans="9:27">
      <c r="I32402" s="5" t="str">
        <f t="shared" si="1032"/>
        <v xml:space="preserve"> </v>
      </c>
      <c r="AA32402" s="5" t="str">
        <f t="shared" si="1033"/>
        <v xml:space="preserve"> </v>
      </c>
    </row>
    <row r="32403" spans="9:27">
      <c r="I32403" s="5" t="str">
        <f t="shared" si="1032"/>
        <v xml:space="preserve"> </v>
      </c>
      <c r="AA32403" s="5" t="str">
        <f t="shared" si="1033"/>
        <v xml:space="preserve"> </v>
      </c>
    </row>
    <row r="32404" spans="9:27">
      <c r="I32404" s="5" t="str">
        <f t="shared" si="1032"/>
        <v xml:space="preserve"> </v>
      </c>
      <c r="AA32404" s="5" t="str">
        <f t="shared" si="1033"/>
        <v xml:space="preserve"> </v>
      </c>
    </row>
    <row r="32405" spans="9:27">
      <c r="I32405" s="5" t="str">
        <f t="shared" si="1032"/>
        <v xml:space="preserve"> </v>
      </c>
      <c r="AA32405" s="5" t="str">
        <f t="shared" si="1033"/>
        <v xml:space="preserve"> </v>
      </c>
    </row>
    <row r="32406" spans="9:27">
      <c r="I32406" s="5" t="str">
        <f t="shared" si="1032"/>
        <v xml:space="preserve"> </v>
      </c>
      <c r="AA32406" s="5" t="str">
        <f t="shared" si="1033"/>
        <v xml:space="preserve"> </v>
      </c>
    </row>
    <row r="32407" spans="9:27">
      <c r="I32407" s="5" t="str">
        <f t="shared" si="1032"/>
        <v xml:space="preserve"> </v>
      </c>
      <c r="AA32407" s="5" t="str">
        <f t="shared" si="1033"/>
        <v xml:space="preserve"> </v>
      </c>
    </row>
    <row r="32408" spans="9:27">
      <c r="I32408" s="5" t="str">
        <f t="shared" si="1032"/>
        <v xml:space="preserve"> </v>
      </c>
      <c r="AA32408" s="5" t="str">
        <f t="shared" si="1033"/>
        <v xml:space="preserve"> </v>
      </c>
    </row>
    <row r="32409" spans="9:27">
      <c r="I32409" s="5" t="str">
        <f t="shared" si="1032"/>
        <v xml:space="preserve"> </v>
      </c>
      <c r="AA32409" s="5" t="str">
        <f t="shared" si="1033"/>
        <v xml:space="preserve"> </v>
      </c>
    </row>
    <row r="32410" spans="9:27">
      <c r="I32410" s="5" t="str">
        <f t="shared" si="1032"/>
        <v xml:space="preserve"> </v>
      </c>
      <c r="AA32410" s="5" t="str">
        <f t="shared" si="1033"/>
        <v xml:space="preserve"> </v>
      </c>
    </row>
    <row r="32411" spans="9:27">
      <c r="I32411" s="5" t="str">
        <f t="shared" si="1032"/>
        <v xml:space="preserve"> </v>
      </c>
      <c r="AA32411" s="5" t="str">
        <f t="shared" si="1033"/>
        <v xml:space="preserve"> </v>
      </c>
    </row>
    <row r="32412" spans="9:27">
      <c r="I32412" s="5" t="str">
        <f t="shared" si="1032"/>
        <v xml:space="preserve"> </v>
      </c>
      <c r="AA32412" s="5" t="str">
        <f t="shared" si="1033"/>
        <v xml:space="preserve"> </v>
      </c>
    </row>
    <row r="32413" spans="9:27">
      <c r="I32413" s="5" t="str">
        <f t="shared" si="1032"/>
        <v xml:space="preserve"> </v>
      </c>
      <c r="AA32413" s="5" t="str">
        <f t="shared" si="1033"/>
        <v xml:space="preserve"> </v>
      </c>
    </row>
    <row r="32414" spans="9:27">
      <c r="I32414" s="5" t="str">
        <f t="shared" si="1032"/>
        <v xml:space="preserve"> </v>
      </c>
      <c r="AA32414" s="5" t="str">
        <f t="shared" si="1033"/>
        <v xml:space="preserve"> </v>
      </c>
    </row>
    <row r="32415" spans="9:27">
      <c r="I32415" s="5" t="str">
        <f t="shared" si="1032"/>
        <v xml:space="preserve"> </v>
      </c>
      <c r="AA32415" s="5" t="str">
        <f t="shared" si="1033"/>
        <v xml:space="preserve"> </v>
      </c>
    </row>
    <row r="32416" spans="9:27">
      <c r="I32416" s="5" t="str">
        <f t="shared" si="1032"/>
        <v xml:space="preserve"> </v>
      </c>
      <c r="AA32416" s="5" t="str">
        <f t="shared" si="1033"/>
        <v xml:space="preserve"> </v>
      </c>
    </row>
    <row r="32417" spans="9:27">
      <c r="I32417" s="5" t="str">
        <f t="shared" si="1032"/>
        <v xml:space="preserve"> </v>
      </c>
      <c r="AA32417" s="5" t="str">
        <f t="shared" si="1033"/>
        <v xml:space="preserve"> </v>
      </c>
    </row>
    <row r="32418" spans="9:27">
      <c r="I32418" s="5" t="str">
        <f t="shared" si="1032"/>
        <v xml:space="preserve"> </v>
      </c>
      <c r="AA32418" s="5" t="str">
        <f t="shared" si="1033"/>
        <v xml:space="preserve"> </v>
      </c>
    </row>
    <row r="32419" spans="9:27">
      <c r="I32419" s="5" t="str">
        <f t="shared" ref="I32419:I32482" si="1034">IF(B32419&gt;0,SUM(B32419:E32419)," ")</f>
        <v xml:space="preserve"> </v>
      </c>
      <c r="AA32419" s="5" t="str">
        <f t="shared" si="1033"/>
        <v xml:space="preserve"> </v>
      </c>
    </row>
    <row r="32420" spans="9:27">
      <c r="I32420" s="5" t="str">
        <f t="shared" si="1034"/>
        <v xml:space="preserve"> </v>
      </c>
      <c r="AA32420" s="5" t="str">
        <f t="shared" si="1033"/>
        <v xml:space="preserve"> </v>
      </c>
    </row>
    <row r="32421" spans="9:27">
      <c r="I32421" s="5" t="str">
        <f t="shared" si="1034"/>
        <v xml:space="preserve"> </v>
      </c>
      <c r="AA32421" s="5" t="str">
        <f t="shared" si="1033"/>
        <v xml:space="preserve"> </v>
      </c>
    </row>
    <row r="32422" spans="9:27">
      <c r="I32422" s="5" t="str">
        <f t="shared" si="1034"/>
        <v xml:space="preserve"> </v>
      </c>
      <c r="AA32422" s="5" t="str">
        <f t="shared" si="1033"/>
        <v xml:space="preserve"> </v>
      </c>
    </row>
    <row r="32423" spans="9:27">
      <c r="I32423" s="5" t="str">
        <f t="shared" si="1034"/>
        <v xml:space="preserve"> </v>
      </c>
      <c r="AA32423" s="5" t="str">
        <f t="shared" si="1033"/>
        <v xml:space="preserve"> </v>
      </c>
    </row>
    <row r="32424" spans="9:27">
      <c r="I32424" s="5" t="str">
        <f t="shared" si="1034"/>
        <v xml:space="preserve"> </v>
      </c>
      <c r="AA32424" s="5" t="str">
        <f t="shared" si="1033"/>
        <v xml:space="preserve"> </v>
      </c>
    </row>
    <row r="32425" spans="9:27">
      <c r="I32425" s="5" t="str">
        <f t="shared" si="1034"/>
        <v xml:space="preserve"> </v>
      </c>
      <c r="AA32425" s="5" t="str">
        <f t="shared" si="1033"/>
        <v xml:space="preserve"> </v>
      </c>
    </row>
    <row r="32426" spans="9:27">
      <c r="I32426" s="5" t="str">
        <f t="shared" si="1034"/>
        <v xml:space="preserve"> </v>
      </c>
      <c r="AA32426" s="5" t="str">
        <f t="shared" si="1033"/>
        <v xml:space="preserve"> </v>
      </c>
    </row>
    <row r="32427" spans="9:27">
      <c r="I32427" s="5" t="str">
        <f t="shared" si="1034"/>
        <v xml:space="preserve"> </v>
      </c>
      <c r="AA32427" s="5" t="str">
        <f t="shared" si="1033"/>
        <v xml:space="preserve"> </v>
      </c>
    </row>
    <row r="32428" spans="9:27">
      <c r="I32428" s="5" t="str">
        <f t="shared" si="1034"/>
        <v xml:space="preserve"> </v>
      </c>
      <c r="AA32428" s="5" t="str">
        <f t="shared" si="1033"/>
        <v xml:space="preserve"> </v>
      </c>
    </row>
    <row r="32429" spans="9:27">
      <c r="I32429" s="5" t="str">
        <f t="shared" si="1034"/>
        <v xml:space="preserve"> </v>
      </c>
      <c r="AA32429" s="5" t="str">
        <f t="shared" si="1033"/>
        <v xml:space="preserve"> </v>
      </c>
    </row>
    <row r="32430" spans="9:27">
      <c r="I32430" s="5" t="str">
        <f t="shared" si="1034"/>
        <v xml:space="preserve"> </v>
      </c>
      <c r="AA32430" s="5" t="str">
        <f t="shared" si="1033"/>
        <v xml:space="preserve"> </v>
      </c>
    </row>
    <row r="32431" spans="9:27">
      <c r="I32431" s="5" t="str">
        <f t="shared" si="1034"/>
        <v xml:space="preserve"> </v>
      </c>
      <c r="AA32431" s="5" t="str">
        <f t="shared" si="1033"/>
        <v xml:space="preserve"> </v>
      </c>
    </row>
    <row r="32432" spans="9:27">
      <c r="I32432" s="5" t="str">
        <f t="shared" si="1034"/>
        <v xml:space="preserve"> </v>
      </c>
      <c r="AA32432" s="5" t="str">
        <f t="shared" si="1033"/>
        <v xml:space="preserve"> </v>
      </c>
    </row>
    <row r="32433" spans="9:27">
      <c r="I32433" s="5" t="str">
        <f t="shared" si="1034"/>
        <v xml:space="preserve"> </v>
      </c>
      <c r="AA32433" s="5" t="str">
        <f t="shared" si="1033"/>
        <v xml:space="preserve"> </v>
      </c>
    </row>
    <row r="32434" spans="9:27">
      <c r="I32434" s="5" t="str">
        <f t="shared" si="1034"/>
        <v xml:space="preserve"> </v>
      </c>
      <c r="AA32434" s="5" t="str">
        <f t="shared" si="1033"/>
        <v xml:space="preserve"> </v>
      </c>
    </row>
    <row r="32435" spans="9:27">
      <c r="I32435" s="5" t="str">
        <f t="shared" si="1034"/>
        <v xml:space="preserve"> </v>
      </c>
      <c r="AA32435" s="5" t="str">
        <f t="shared" si="1033"/>
        <v xml:space="preserve"> </v>
      </c>
    </row>
    <row r="32436" spans="9:27">
      <c r="I32436" s="5" t="str">
        <f t="shared" si="1034"/>
        <v xml:space="preserve"> </v>
      </c>
      <c r="AA32436" s="5" t="str">
        <f t="shared" si="1033"/>
        <v xml:space="preserve"> </v>
      </c>
    </row>
    <row r="32437" spans="9:27">
      <c r="I32437" s="5" t="str">
        <f t="shared" si="1034"/>
        <v xml:space="preserve"> </v>
      </c>
      <c r="AA32437" s="5" t="str">
        <f t="shared" si="1033"/>
        <v xml:space="preserve"> </v>
      </c>
    </row>
    <row r="32438" spans="9:27">
      <c r="I32438" s="5" t="str">
        <f t="shared" si="1034"/>
        <v xml:space="preserve"> </v>
      </c>
      <c r="AA32438" s="5" t="str">
        <f t="shared" si="1033"/>
        <v xml:space="preserve"> </v>
      </c>
    </row>
    <row r="32439" spans="9:27">
      <c r="I32439" s="5" t="str">
        <f t="shared" si="1034"/>
        <v xml:space="preserve"> </v>
      </c>
      <c r="AA32439" s="5" t="str">
        <f t="shared" si="1033"/>
        <v xml:space="preserve"> </v>
      </c>
    </row>
    <row r="32440" spans="9:27">
      <c r="I32440" s="5" t="str">
        <f t="shared" si="1034"/>
        <v xml:space="preserve"> </v>
      </c>
      <c r="AA32440" s="5" t="str">
        <f t="shared" si="1033"/>
        <v xml:space="preserve"> </v>
      </c>
    </row>
    <row r="32441" spans="9:27">
      <c r="I32441" s="5" t="str">
        <f t="shared" si="1034"/>
        <v xml:space="preserve"> </v>
      </c>
      <c r="AA32441" s="5" t="str">
        <f t="shared" si="1033"/>
        <v xml:space="preserve"> </v>
      </c>
    </row>
    <row r="32442" spans="9:27">
      <c r="I32442" s="5" t="str">
        <f t="shared" si="1034"/>
        <v xml:space="preserve"> </v>
      </c>
      <c r="AA32442" s="5" t="str">
        <f t="shared" si="1033"/>
        <v xml:space="preserve"> </v>
      </c>
    </row>
    <row r="32443" spans="9:27">
      <c r="I32443" s="5" t="str">
        <f t="shared" si="1034"/>
        <v xml:space="preserve"> </v>
      </c>
      <c r="AA32443" s="5" t="str">
        <f t="shared" si="1033"/>
        <v xml:space="preserve"> </v>
      </c>
    </row>
    <row r="32444" spans="9:27">
      <c r="I32444" s="5" t="str">
        <f t="shared" si="1034"/>
        <v xml:space="preserve"> </v>
      </c>
      <c r="AA32444" s="5" t="str">
        <f t="shared" si="1033"/>
        <v xml:space="preserve"> </v>
      </c>
    </row>
    <row r="32445" spans="9:27">
      <c r="I32445" s="5" t="str">
        <f t="shared" si="1034"/>
        <v xml:space="preserve"> </v>
      </c>
      <c r="AA32445" s="5" t="str">
        <f t="shared" si="1033"/>
        <v xml:space="preserve"> </v>
      </c>
    </row>
    <row r="32446" spans="9:27">
      <c r="I32446" s="5" t="str">
        <f t="shared" si="1034"/>
        <v xml:space="preserve"> </v>
      </c>
      <c r="AA32446" s="5" t="str">
        <f t="shared" si="1033"/>
        <v xml:space="preserve"> </v>
      </c>
    </row>
    <row r="32447" spans="9:27">
      <c r="I32447" s="5" t="str">
        <f t="shared" si="1034"/>
        <v xml:space="preserve"> </v>
      </c>
      <c r="AA32447" s="5" t="str">
        <f t="shared" si="1033"/>
        <v xml:space="preserve"> </v>
      </c>
    </row>
    <row r="32448" spans="9:27">
      <c r="I32448" s="5" t="str">
        <f t="shared" si="1034"/>
        <v xml:space="preserve"> </v>
      </c>
      <c r="AA32448" s="5" t="str">
        <f t="shared" si="1033"/>
        <v xml:space="preserve"> </v>
      </c>
    </row>
    <row r="32449" spans="9:27">
      <c r="I32449" s="5" t="str">
        <f t="shared" si="1034"/>
        <v xml:space="preserve"> </v>
      </c>
      <c r="AA32449" s="5" t="str">
        <f t="shared" si="1033"/>
        <v xml:space="preserve"> </v>
      </c>
    </row>
    <row r="32450" spans="9:27">
      <c r="I32450" s="5" t="str">
        <f t="shared" si="1034"/>
        <v xml:space="preserve"> </v>
      </c>
      <c r="AA32450" s="5" t="str">
        <f t="shared" si="1033"/>
        <v xml:space="preserve"> </v>
      </c>
    </row>
    <row r="32451" spans="9:27">
      <c r="I32451" s="5" t="str">
        <f t="shared" si="1034"/>
        <v xml:space="preserve"> </v>
      </c>
      <c r="AA32451" s="5" t="str">
        <f t="shared" si="1033"/>
        <v xml:space="preserve"> </v>
      </c>
    </row>
    <row r="32452" spans="9:27">
      <c r="I32452" s="5" t="str">
        <f t="shared" si="1034"/>
        <v xml:space="preserve"> </v>
      </c>
      <c r="AA32452" s="5" t="str">
        <f t="shared" si="1033"/>
        <v xml:space="preserve"> </v>
      </c>
    </row>
    <row r="32453" spans="9:27">
      <c r="I32453" s="5" t="str">
        <f t="shared" si="1034"/>
        <v xml:space="preserve"> </v>
      </c>
      <c r="AA32453" s="5" t="str">
        <f t="shared" si="1033"/>
        <v xml:space="preserve"> </v>
      </c>
    </row>
    <row r="32454" spans="9:27">
      <c r="I32454" s="5" t="str">
        <f t="shared" si="1034"/>
        <v xml:space="preserve"> </v>
      </c>
      <c r="AA32454" s="5" t="str">
        <f t="shared" si="1033"/>
        <v xml:space="preserve"> </v>
      </c>
    </row>
    <row r="32455" spans="9:27">
      <c r="I32455" s="5" t="str">
        <f t="shared" si="1034"/>
        <v xml:space="preserve"> </v>
      </c>
      <c r="AA32455" s="5" t="str">
        <f t="shared" ref="AA32455:AA32518" si="1035">IF(T32455&gt;0,SUM(T32455:W32455)," ")</f>
        <v xml:space="preserve"> </v>
      </c>
    </row>
    <row r="32456" spans="9:27">
      <c r="I32456" s="5" t="str">
        <f t="shared" si="1034"/>
        <v xml:space="preserve"> </v>
      </c>
      <c r="AA32456" s="5" t="str">
        <f t="shared" si="1035"/>
        <v xml:space="preserve"> </v>
      </c>
    </row>
    <row r="32457" spans="9:27">
      <c r="I32457" s="5" t="str">
        <f t="shared" si="1034"/>
        <v xml:space="preserve"> </v>
      </c>
      <c r="AA32457" s="5" t="str">
        <f t="shared" si="1035"/>
        <v xml:space="preserve"> </v>
      </c>
    </row>
    <row r="32458" spans="9:27">
      <c r="I32458" s="5" t="str">
        <f t="shared" si="1034"/>
        <v xml:space="preserve"> </v>
      </c>
      <c r="AA32458" s="5" t="str">
        <f t="shared" si="1035"/>
        <v xml:space="preserve"> </v>
      </c>
    </row>
    <row r="32459" spans="9:27">
      <c r="I32459" s="5" t="str">
        <f t="shared" si="1034"/>
        <v xml:space="preserve"> </v>
      </c>
      <c r="AA32459" s="5" t="str">
        <f t="shared" si="1035"/>
        <v xml:space="preserve"> </v>
      </c>
    </row>
    <row r="32460" spans="9:27">
      <c r="I32460" s="5" t="str">
        <f t="shared" si="1034"/>
        <v xml:space="preserve"> </v>
      </c>
      <c r="AA32460" s="5" t="str">
        <f t="shared" si="1035"/>
        <v xml:space="preserve"> </v>
      </c>
    </row>
    <row r="32461" spans="9:27">
      <c r="I32461" s="5" t="str">
        <f t="shared" si="1034"/>
        <v xml:space="preserve"> </v>
      </c>
      <c r="AA32461" s="5" t="str">
        <f t="shared" si="1035"/>
        <v xml:space="preserve"> </v>
      </c>
    </row>
    <row r="32462" spans="9:27">
      <c r="I32462" s="5" t="str">
        <f t="shared" si="1034"/>
        <v xml:space="preserve"> </v>
      </c>
      <c r="AA32462" s="5" t="str">
        <f t="shared" si="1035"/>
        <v xml:space="preserve"> </v>
      </c>
    </row>
    <row r="32463" spans="9:27">
      <c r="I32463" s="5" t="str">
        <f t="shared" si="1034"/>
        <v xml:space="preserve"> </v>
      </c>
      <c r="AA32463" s="5" t="str">
        <f t="shared" si="1035"/>
        <v xml:space="preserve"> </v>
      </c>
    </row>
    <row r="32464" spans="9:27">
      <c r="I32464" s="5" t="str">
        <f t="shared" si="1034"/>
        <v xml:space="preserve"> </v>
      </c>
      <c r="AA32464" s="5" t="str">
        <f t="shared" si="1035"/>
        <v xml:space="preserve"> </v>
      </c>
    </row>
    <row r="32465" spans="9:27">
      <c r="I32465" s="5" t="str">
        <f t="shared" si="1034"/>
        <v xml:space="preserve"> </v>
      </c>
      <c r="AA32465" s="5" t="str">
        <f t="shared" si="1035"/>
        <v xml:space="preserve"> </v>
      </c>
    </row>
    <row r="32466" spans="9:27">
      <c r="I32466" s="5" t="str">
        <f t="shared" si="1034"/>
        <v xml:space="preserve"> </v>
      </c>
      <c r="AA32466" s="5" t="str">
        <f t="shared" si="1035"/>
        <v xml:space="preserve"> </v>
      </c>
    </row>
    <row r="32467" spans="9:27">
      <c r="I32467" s="5" t="str">
        <f t="shared" si="1034"/>
        <v xml:space="preserve"> </v>
      </c>
      <c r="AA32467" s="5" t="str">
        <f t="shared" si="1035"/>
        <v xml:space="preserve"> </v>
      </c>
    </row>
    <row r="32468" spans="9:27">
      <c r="I32468" s="5" t="str">
        <f t="shared" si="1034"/>
        <v xml:space="preserve"> </v>
      </c>
      <c r="AA32468" s="5" t="str">
        <f t="shared" si="1035"/>
        <v xml:space="preserve"> </v>
      </c>
    </row>
    <row r="32469" spans="9:27">
      <c r="I32469" s="5" t="str">
        <f t="shared" si="1034"/>
        <v xml:space="preserve"> </v>
      </c>
      <c r="AA32469" s="5" t="str">
        <f t="shared" si="1035"/>
        <v xml:space="preserve"> </v>
      </c>
    </row>
    <row r="32470" spans="9:27">
      <c r="I32470" s="5" t="str">
        <f t="shared" si="1034"/>
        <v xml:space="preserve"> </v>
      </c>
      <c r="AA32470" s="5" t="str">
        <f t="shared" si="1035"/>
        <v xml:space="preserve"> </v>
      </c>
    </row>
    <row r="32471" spans="9:27">
      <c r="I32471" s="5" t="str">
        <f t="shared" si="1034"/>
        <v xml:space="preserve"> </v>
      </c>
      <c r="AA32471" s="5" t="str">
        <f t="shared" si="1035"/>
        <v xml:space="preserve"> </v>
      </c>
    </row>
    <row r="32472" spans="9:27">
      <c r="I32472" s="5" t="str">
        <f t="shared" si="1034"/>
        <v xml:space="preserve"> </v>
      </c>
      <c r="AA32472" s="5" t="str">
        <f t="shared" si="1035"/>
        <v xml:space="preserve"> </v>
      </c>
    </row>
    <row r="32473" spans="9:27">
      <c r="I32473" s="5" t="str">
        <f t="shared" si="1034"/>
        <v xml:space="preserve"> </v>
      </c>
      <c r="AA32473" s="5" t="str">
        <f t="shared" si="1035"/>
        <v xml:space="preserve"> </v>
      </c>
    </row>
    <row r="32474" spans="9:27">
      <c r="I32474" s="5" t="str">
        <f t="shared" si="1034"/>
        <v xml:space="preserve"> </v>
      </c>
      <c r="AA32474" s="5" t="str">
        <f t="shared" si="1035"/>
        <v xml:space="preserve"> </v>
      </c>
    </row>
    <row r="32475" spans="9:27">
      <c r="I32475" s="5" t="str">
        <f t="shared" si="1034"/>
        <v xml:space="preserve"> </v>
      </c>
      <c r="AA32475" s="5" t="str">
        <f t="shared" si="1035"/>
        <v xml:space="preserve"> </v>
      </c>
    </row>
    <row r="32476" spans="9:27">
      <c r="I32476" s="5" t="str">
        <f t="shared" si="1034"/>
        <v xml:space="preserve"> </v>
      </c>
      <c r="AA32476" s="5" t="str">
        <f t="shared" si="1035"/>
        <v xml:space="preserve"> </v>
      </c>
    </row>
    <row r="32477" spans="9:27">
      <c r="I32477" s="5" t="str">
        <f t="shared" si="1034"/>
        <v xml:space="preserve"> </v>
      </c>
      <c r="AA32477" s="5" t="str">
        <f t="shared" si="1035"/>
        <v xml:space="preserve"> </v>
      </c>
    </row>
    <row r="32478" spans="9:27">
      <c r="I32478" s="5" t="str">
        <f t="shared" si="1034"/>
        <v xml:space="preserve"> </v>
      </c>
      <c r="AA32478" s="5" t="str">
        <f t="shared" si="1035"/>
        <v xml:space="preserve"> </v>
      </c>
    </row>
    <row r="32479" spans="9:27">
      <c r="I32479" s="5" t="str">
        <f t="shared" si="1034"/>
        <v xml:space="preserve"> </v>
      </c>
      <c r="AA32479" s="5" t="str">
        <f t="shared" si="1035"/>
        <v xml:space="preserve"> </v>
      </c>
    </row>
    <row r="32480" spans="9:27">
      <c r="I32480" s="5" t="str">
        <f t="shared" si="1034"/>
        <v xml:space="preserve"> </v>
      </c>
      <c r="AA32480" s="5" t="str">
        <f t="shared" si="1035"/>
        <v xml:space="preserve"> </v>
      </c>
    </row>
    <row r="32481" spans="9:27">
      <c r="I32481" s="5" t="str">
        <f t="shared" si="1034"/>
        <v xml:space="preserve"> </v>
      </c>
      <c r="AA32481" s="5" t="str">
        <f t="shared" si="1035"/>
        <v xml:space="preserve"> </v>
      </c>
    </row>
    <row r="32482" spans="9:27">
      <c r="I32482" s="5" t="str">
        <f t="shared" si="1034"/>
        <v xml:space="preserve"> </v>
      </c>
      <c r="AA32482" s="5" t="str">
        <f t="shared" si="1035"/>
        <v xml:space="preserve"> </v>
      </c>
    </row>
    <row r="32483" spans="9:27">
      <c r="I32483" s="5" t="str">
        <f t="shared" ref="I32483:I32546" si="1036">IF(B32483&gt;0,SUM(B32483:E32483)," ")</f>
        <v xml:space="preserve"> </v>
      </c>
      <c r="AA32483" s="5" t="str">
        <f t="shared" si="1035"/>
        <v xml:space="preserve"> </v>
      </c>
    </row>
    <row r="32484" spans="9:27">
      <c r="I32484" s="5" t="str">
        <f t="shared" si="1036"/>
        <v xml:space="preserve"> </v>
      </c>
      <c r="AA32484" s="5" t="str">
        <f t="shared" si="1035"/>
        <v xml:space="preserve"> </v>
      </c>
    </row>
    <row r="32485" spans="9:27">
      <c r="I32485" s="5" t="str">
        <f t="shared" si="1036"/>
        <v xml:space="preserve"> </v>
      </c>
      <c r="AA32485" s="5" t="str">
        <f t="shared" si="1035"/>
        <v xml:space="preserve"> </v>
      </c>
    </row>
    <row r="32486" spans="9:27">
      <c r="I32486" s="5" t="str">
        <f t="shared" si="1036"/>
        <v xml:space="preserve"> </v>
      </c>
      <c r="AA32486" s="5" t="str">
        <f t="shared" si="1035"/>
        <v xml:space="preserve"> </v>
      </c>
    </row>
    <row r="32487" spans="9:27">
      <c r="I32487" s="5" t="str">
        <f t="shared" si="1036"/>
        <v xml:space="preserve"> </v>
      </c>
      <c r="AA32487" s="5" t="str">
        <f t="shared" si="1035"/>
        <v xml:space="preserve"> </v>
      </c>
    </row>
    <row r="32488" spans="9:27">
      <c r="I32488" s="5" t="str">
        <f t="shared" si="1036"/>
        <v xml:space="preserve"> </v>
      </c>
      <c r="AA32488" s="5" t="str">
        <f t="shared" si="1035"/>
        <v xml:space="preserve"> </v>
      </c>
    </row>
    <row r="32489" spans="9:27">
      <c r="I32489" s="5" t="str">
        <f t="shared" si="1036"/>
        <v xml:space="preserve"> </v>
      </c>
      <c r="AA32489" s="5" t="str">
        <f t="shared" si="1035"/>
        <v xml:space="preserve"> </v>
      </c>
    </row>
    <row r="32490" spans="9:27">
      <c r="I32490" s="5" t="str">
        <f t="shared" si="1036"/>
        <v xml:space="preserve"> </v>
      </c>
      <c r="AA32490" s="5" t="str">
        <f t="shared" si="1035"/>
        <v xml:space="preserve"> </v>
      </c>
    </row>
    <row r="32491" spans="9:27">
      <c r="I32491" s="5" t="str">
        <f t="shared" si="1036"/>
        <v xml:space="preserve"> </v>
      </c>
      <c r="AA32491" s="5" t="str">
        <f t="shared" si="1035"/>
        <v xml:space="preserve"> </v>
      </c>
    </row>
    <row r="32492" spans="9:27">
      <c r="I32492" s="5" t="str">
        <f t="shared" si="1036"/>
        <v xml:space="preserve"> </v>
      </c>
      <c r="AA32492" s="5" t="str">
        <f t="shared" si="1035"/>
        <v xml:space="preserve"> </v>
      </c>
    </row>
    <row r="32493" spans="9:27">
      <c r="I32493" s="5" t="str">
        <f t="shared" si="1036"/>
        <v xml:space="preserve"> </v>
      </c>
      <c r="AA32493" s="5" t="str">
        <f t="shared" si="1035"/>
        <v xml:space="preserve"> </v>
      </c>
    </row>
    <row r="32494" spans="9:27">
      <c r="I32494" s="5" t="str">
        <f t="shared" si="1036"/>
        <v xml:space="preserve"> </v>
      </c>
      <c r="AA32494" s="5" t="str">
        <f t="shared" si="1035"/>
        <v xml:space="preserve"> </v>
      </c>
    </row>
    <row r="32495" spans="9:27">
      <c r="I32495" s="5" t="str">
        <f t="shared" si="1036"/>
        <v xml:space="preserve"> </v>
      </c>
      <c r="AA32495" s="5" t="str">
        <f t="shared" si="1035"/>
        <v xml:space="preserve"> </v>
      </c>
    </row>
    <row r="32496" spans="9:27">
      <c r="I32496" s="5" t="str">
        <f t="shared" si="1036"/>
        <v xml:space="preserve"> </v>
      </c>
      <c r="AA32496" s="5" t="str">
        <f t="shared" si="1035"/>
        <v xml:space="preserve"> </v>
      </c>
    </row>
    <row r="32497" spans="9:27">
      <c r="I32497" s="5" t="str">
        <f t="shared" si="1036"/>
        <v xml:space="preserve"> </v>
      </c>
      <c r="AA32497" s="5" t="str">
        <f t="shared" si="1035"/>
        <v xml:space="preserve"> </v>
      </c>
    </row>
    <row r="32498" spans="9:27">
      <c r="I32498" s="5" t="str">
        <f t="shared" si="1036"/>
        <v xml:space="preserve"> </v>
      </c>
      <c r="AA32498" s="5" t="str">
        <f t="shared" si="1035"/>
        <v xml:space="preserve"> </v>
      </c>
    </row>
    <row r="32499" spans="9:27">
      <c r="I32499" s="5" t="str">
        <f t="shared" si="1036"/>
        <v xml:space="preserve"> </v>
      </c>
      <c r="AA32499" s="5" t="str">
        <f t="shared" si="1035"/>
        <v xml:space="preserve"> </v>
      </c>
    </row>
    <row r="32500" spans="9:27">
      <c r="I32500" s="5" t="str">
        <f t="shared" si="1036"/>
        <v xml:space="preserve"> </v>
      </c>
      <c r="AA32500" s="5" t="str">
        <f t="shared" si="1035"/>
        <v xml:space="preserve"> </v>
      </c>
    </row>
    <row r="32501" spans="9:27">
      <c r="I32501" s="5" t="str">
        <f t="shared" si="1036"/>
        <v xml:space="preserve"> </v>
      </c>
      <c r="AA32501" s="5" t="str">
        <f t="shared" si="1035"/>
        <v xml:space="preserve"> </v>
      </c>
    </row>
    <row r="32502" spans="9:27">
      <c r="I32502" s="5" t="str">
        <f t="shared" si="1036"/>
        <v xml:space="preserve"> </v>
      </c>
      <c r="AA32502" s="5" t="str">
        <f t="shared" si="1035"/>
        <v xml:space="preserve"> </v>
      </c>
    </row>
    <row r="32503" spans="9:27">
      <c r="I32503" s="5" t="str">
        <f t="shared" si="1036"/>
        <v xml:space="preserve"> </v>
      </c>
      <c r="AA32503" s="5" t="str">
        <f t="shared" si="1035"/>
        <v xml:space="preserve"> </v>
      </c>
    </row>
    <row r="32504" spans="9:27">
      <c r="I32504" s="5" t="str">
        <f t="shared" si="1036"/>
        <v xml:space="preserve"> </v>
      </c>
      <c r="AA32504" s="5" t="str">
        <f t="shared" si="1035"/>
        <v xml:space="preserve"> </v>
      </c>
    </row>
    <row r="32505" spans="9:27">
      <c r="I32505" s="5" t="str">
        <f t="shared" si="1036"/>
        <v xml:space="preserve"> </v>
      </c>
      <c r="AA32505" s="5" t="str">
        <f t="shared" si="1035"/>
        <v xml:space="preserve"> </v>
      </c>
    </row>
    <row r="32506" spans="9:27">
      <c r="I32506" s="5" t="str">
        <f t="shared" si="1036"/>
        <v xml:space="preserve"> </v>
      </c>
      <c r="AA32506" s="5" t="str">
        <f t="shared" si="1035"/>
        <v xml:space="preserve"> </v>
      </c>
    </row>
    <row r="32507" spans="9:27">
      <c r="I32507" s="5" t="str">
        <f t="shared" si="1036"/>
        <v xml:space="preserve"> </v>
      </c>
      <c r="AA32507" s="5" t="str">
        <f t="shared" si="1035"/>
        <v xml:space="preserve"> </v>
      </c>
    </row>
    <row r="32508" spans="9:27">
      <c r="I32508" s="5" t="str">
        <f t="shared" si="1036"/>
        <v xml:space="preserve"> </v>
      </c>
      <c r="AA32508" s="5" t="str">
        <f t="shared" si="1035"/>
        <v xml:space="preserve"> </v>
      </c>
    </row>
    <row r="32509" spans="9:27">
      <c r="I32509" s="5" t="str">
        <f t="shared" si="1036"/>
        <v xml:space="preserve"> </v>
      </c>
      <c r="AA32509" s="5" t="str">
        <f t="shared" si="1035"/>
        <v xml:space="preserve"> </v>
      </c>
    </row>
    <row r="32510" spans="9:27">
      <c r="I32510" s="5" t="str">
        <f t="shared" si="1036"/>
        <v xml:space="preserve"> </v>
      </c>
      <c r="AA32510" s="5" t="str">
        <f t="shared" si="1035"/>
        <v xml:space="preserve"> </v>
      </c>
    </row>
    <row r="32511" spans="9:27">
      <c r="I32511" s="5" t="str">
        <f t="shared" si="1036"/>
        <v xml:space="preserve"> </v>
      </c>
      <c r="AA32511" s="5" t="str">
        <f t="shared" si="1035"/>
        <v xml:space="preserve"> </v>
      </c>
    </row>
    <row r="32512" spans="9:27">
      <c r="I32512" s="5" t="str">
        <f t="shared" si="1036"/>
        <v xml:space="preserve"> </v>
      </c>
      <c r="AA32512" s="5" t="str">
        <f t="shared" si="1035"/>
        <v xml:space="preserve"> </v>
      </c>
    </row>
    <row r="32513" spans="9:27">
      <c r="I32513" s="5" t="str">
        <f t="shared" si="1036"/>
        <v xml:space="preserve"> </v>
      </c>
      <c r="AA32513" s="5" t="str">
        <f t="shared" si="1035"/>
        <v xml:space="preserve"> </v>
      </c>
    </row>
    <row r="32514" spans="9:27">
      <c r="I32514" s="5" t="str">
        <f t="shared" si="1036"/>
        <v xml:space="preserve"> </v>
      </c>
      <c r="AA32514" s="5" t="str">
        <f t="shared" si="1035"/>
        <v xml:space="preserve"> </v>
      </c>
    </row>
    <row r="32515" spans="9:27">
      <c r="I32515" s="5" t="str">
        <f t="shared" si="1036"/>
        <v xml:space="preserve"> </v>
      </c>
      <c r="AA32515" s="5" t="str">
        <f t="shared" si="1035"/>
        <v xml:space="preserve"> </v>
      </c>
    </row>
    <row r="32516" spans="9:27">
      <c r="I32516" s="5" t="str">
        <f t="shared" si="1036"/>
        <v xml:space="preserve"> </v>
      </c>
      <c r="AA32516" s="5" t="str">
        <f t="shared" si="1035"/>
        <v xml:space="preserve"> </v>
      </c>
    </row>
    <row r="32517" spans="9:27">
      <c r="I32517" s="5" t="str">
        <f t="shared" si="1036"/>
        <v xml:space="preserve"> </v>
      </c>
      <c r="AA32517" s="5" t="str">
        <f t="shared" si="1035"/>
        <v xml:space="preserve"> </v>
      </c>
    </row>
    <row r="32518" spans="9:27">
      <c r="I32518" s="5" t="str">
        <f t="shared" si="1036"/>
        <v xml:space="preserve"> </v>
      </c>
      <c r="AA32518" s="5" t="str">
        <f t="shared" si="1035"/>
        <v xml:space="preserve"> </v>
      </c>
    </row>
    <row r="32519" spans="9:27">
      <c r="I32519" s="5" t="str">
        <f t="shared" si="1036"/>
        <v xml:space="preserve"> </v>
      </c>
      <c r="AA32519" s="5" t="str">
        <f t="shared" ref="AA32519:AA32582" si="1037">IF(T32519&gt;0,SUM(T32519:W32519)," ")</f>
        <v xml:space="preserve"> </v>
      </c>
    </row>
    <row r="32520" spans="9:27">
      <c r="I32520" s="5" t="str">
        <f t="shared" si="1036"/>
        <v xml:space="preserve"> </v>
      </c>
      <c r="AA32520" s="5" t="str">
        <f t="shared" si="1037"/>
        <v xml:space="preserve"> </v>
      </c>
    </row>
    <row r="32521" spans="9:27">
      <c r="I32521" s="5" t="str">
        <f t="shared" si="1036"/>
        <v xml:space="preserve"> </v>
      </c>
      <c r="AA32521" s="5" t="str">
        <f t="shared" si="1037"/>
        <v xml:space="preserve"> </v>
      </c>
    </row>
    <row r="32522" spans="9:27">
      <c r="I32522" s="5" t="str">
        <f t="shared" si="1036"/>
        <v xml:space="preserve"> </v>
      </c>
      <c r="AA32522" s="5" t="str">
        <f t="shared" si="1037"/>
        <v xml:space="preserve"> </v>
      </c>
    </row>
    <row r="32523" spans="9:27">
      <c r="I32523" s="5" t="str">
        <f t="shared" si="1036"/>
        <v xml:space="preserve"> </v>
      </c>
      <c r="AA32523" s="5" t="str">
        <f t="shared" si="1037"/>
        <v xml:space="preserve"> </v>
      </c>
    </row>
    <row r="32524" spans="9:27">
      <c r="I32524" s="5" t="str">
        <f t="shared" si="1036"/>
        <v xml:space="preserve"> </v>
      </c>
      <c r="AA32524" s="5" t="str">
        <f t="shared" si="1037"/>
        <v xml:space="preserve"> </v>
      </c>
    </row>
    <row r="32525" spans="9:27">
      <c r="I32525" s="5" t="str">
        <f t="shared" si="1036"/>
        <v xml:space="preserve"> </v>
      </c>
      <c r="AA32525" s="5" t="str">
        <f t="shared" si="1037"/>
        <v xml:space="preserve"> </v>
      </c>
    </row>
    <row r="32526" spans="9:27">
      <c r="I32526" s="5" t="str">
        <f t="shared" si="1036"/>
        <v xml:space="preserve"> </v>
      </c>
      <c r="AA32526" s="5" t="str">
        <f t="shared" si="1037"/>
        <v xml:space="preserve"> </v>
      </c>
    </row>
    <row r="32527" spans="9:27">
      <c r="I32527" s="5" t="str">
        <f t="shared" si="1036"/>
        <v xml:space="preserve"> </v>
      </c>
      <c r="AA32527" s="5" t="str">
        <f t="shared" si="1037"/>
        <v xml:space="preserve"> </v>
      </c>
    </row>
    <row r="32528" spans="9:27">
      <c r="I32528" s="5" t="str">
        <f t="shared" si="1036"/>
        <v xml:space="preserve"> </v>
      </c>
      <c r="AA32528" s="5" t="str">
        <f t="shared" si="1037"/>
        <v xml:space="preserve"> </v>
      </c>
    </row>
    <row r="32529" spans="9:27">
      <c r="I32529" s="5" t="str">
        <f t="shared" si="1036"/>
        <v xml:space="preserve"> </v>
      </c>
      <c r="AA32529" s="5" t="str">
        <f t="shared" si="1037"/>
        <v xml:space="preserve"> </v>
      </c>
    </row>
    <row r="32530" spans="9:27">
      <c r="I32530" s="5" t="str">
        <f t="shared" si="1036"/>
        <v xml:space="preserve"> </v>
      </c>
      <c r="AA32530" s="5" t="str">
        <f t="shared" si="1037"/>
        <v xml:space="preserve"> </v>
      </c>
    </row>
    <row r="32531" spans="9:27">
      <c r="I32531" s="5" t="str">
        <f t="shared" si="1036"/>
        <v xml:space="preserve"> </v>
      </c>
      <c r="AA32531" s="5" t="str">
        <f t="shared" si="1037"/>
        <v xml:space="preserve"> </v>
      </c>
    </row>
    <row r="32532" spans="9:27">
      <c r="I32532" s="5" t="str">
        <f t="shared" si="1036"/>
        <v xml:space="preserve"> </v>
      </c>
      <c r="AA32532" s="5" t="str">
        <f t="shared" si="1037"/>
        <v xml:space="preserve"> </v>
      </c>
    </row>
    <row r="32533" spans="9:27">
      <c r="I32533" s="5" t="str">
        <f t="shared" si="1036"/>
        <v xml:space="preserve"> </v>
      </c>
      <c r="AA32533" s="5" t="str">
        <f t="shared" si="1037"/>
        <v xml:space="preserve"> </v>
      </c>
    </row>
    <row r="32534" spans="9:27">
      <c r="I32534" s="5" t="str">
        <f t="shared" si="1036"/>
        <v xml:space="preserve"> </v>
      </c>
      <c r="AA32534" s="5" t="str">
        <f t="shared" si="1037"/>
        <v xml:space="preserve"> </v>
      </c>
    </row>
    <row r="32535" spans="9:27">
      <c r="I32535" s="5" t="str">
        <f t="shared" si="1036"/>
        <v xml:space="preserve"> </v>
      </c>
      <c r="AA32535" s="5" t="str">
        <f t="shared" si="1037"/>
        <v xml:space="preserve"> </v>
      </c>
    </row>
    <row r="32536" spans="9:27">
      <c r="I32536" s="5" t="str">
        <f t="shared" si="1036"/>
        <v xml:space="preserve"> </v>
      </c>
      <c r="AA32536" s="5" t="str">
        <f t="shared" si="1037"/>
        <v xml:space="preserve"> </v>
      </c>
    </row>
    <row r="32537" spans="9:27">
      <c r="I32537" s="5" t="str">
        <f t="shared" si="1036"/>
        <v xml:space="preserve"> </v>
      </c>
      <c r="AA32537" s="5" t="str">
        <f t="shared" si="1037"/>
        <v xml:space="preserve"> </v>
      </c>
    </row>
    <row r="32538" spans="9:27">
      <c r="I32538" s="5" t="str">
        <f t="shared" si="1036"/>
        <v xml:space="preserve"> </v>
      </c>
      <c r="AA32538" s="5" t="str">
        <f t="shared" si="1037"/>
        <v xml:space="preserve"> </v>
      </c>
    </row>
    <row r="32539" spans="9:27">
      <c r="I32539" s="5" t="str">
        <f t="shared" si="1036"/>
        <v xml:space="preserve"> </v>
      </c>
      <c r="AA32539" s="5" t="str">
        <f t="shared" si="1037"/>
        <v xml:space="preserve"> </v>
      </c>
    </row>
    <row r="32540" spans="9:27">
      <c r="I32540" s="5" t="str">
        <f t="shared" si="1036"/>
        <v xml:space="preserve"> </v>
      </c>
      <c r="AA32540" s="5" t="str">
        <f t="shared" si="1037"/>
        <v xml:space="preserve"> </v>
      </c>
    </row>
    <row r="32541" spans="9:27">
      <c r="I32541" s="5" t="str">
        <f t="shared" si="1036"/>
        <v xml:space="preserve"> </v>
      </c>
      <c r="AA32541" s="5" t="str">
        <f t="shared" si="1037"/>
        <v xml:space="preserve"> </v>
      </c>
    </row>
    <row r="32542" spans="9:27">
      <c r="I32542" s="5" t="str">
        <f t="shared" si="1036"/>
        <v xml:space="preserve"> </v>
      </c>
      <c r="AA32542" s="5" t="str">
        <f t="shared" si="1037"/>
        <v xml:space="preserve"> </v>
      </c>
    </row>
    <row r="32543" spans="9:27">
      <c r="I32543" s="5" t="str">
        <f t="shared" si="1036"/>
        <v xml:space="preserve"> </v>
      </c>
      <c r="AA32543" s="5" t="str">
        <f t="shared" si="1037"/>
        <v xml:space="preserve"> </v>
      </c>
    </row>
    <row r="32544" spans="9:27">
      <c r="I32544" s="5" t="str">
        <f t="shared" si="1036"/>
        <v xml:space="preserve"> </v>
      </c>
      <c r="AA32544" s="5" t="str">
        <f t="shared" si="1037"/>
        <v xml:space="preserve"> </v>
      </c>
    </row>
    <row r="32545" spans="9:27">
      <c r="I32545" s="5" t="str">
        <f t="shared" si="1036"/>
        <v xml:space="preserve"> </v>
      </c>
      <c r="AA32545" s="5" t="str">
        <f t="shared" si="1037"/>
        <v xml:space="preserve"> </v>
      </c>
    </row>
    <row r="32546" spans="9:27">
      <c r="I32546" s="5" t="str">
        <f t="shared" si="1036"/>
        <v xml:space="preserve"> </v>
      </c>
      <c r="AA32546" s="5" t="str">
        <f t="shared" si="1037"/>
        <v xml:space="preserve"> </v>
      </c>
    </row>
    <row r="32547" spans="9:27">
      <c r="I32547" s="5" t="str">
        <f t="shared" ref="I32547:I32610" si="1038">IF(B32547&gt;0,SUM(B32547:E32547)," ")</f>
        <v xml:space="preserve"> </v>
      </c>
      <c r="AA32547" s="5" t="str">
        <f t="shared" si="1037"/>
        <v xml:space="preserve"> </v>
      </c>
    </row>
    <row r="32548" spans="9:27">
      <c r="I32548" s="5" t="str">
        <f t="shared" si="1038"/>
        <v xml:space="preserve"> </v>
      </c>
      <c r="AA32548" s="5" t="str">
        <f t="shared" si="1037"/>
        <v xml:space="preserve"> </v>
      </c>
    </row>
    <row r="32549" spans="9:27">
      <c r="I32549" s="5" t="str">
        <f t="shared" si="1038"/>
        <v xml:space="preserve"> </v>
      </c>
      <c r="AA32549" s="5" t="str">
        <f t="shared" si="1037"/>
        <v xml:space="preserve"> </v>
      </c>
    </row>
    <row r="32550" spans="9:27">
      <c r="I32550" s="5" t="str">
        <f t="shared" si="1038"/>
        <v xml:space="preserve"> </v>
      </c>
      <c r="AA32550" s="5" t="str">
        <f t="shared" si="1037"/>
        <v xml:space="preserve"> </v>
      </c>
    </row>
    <row r="32551" spans="9:27">
      <c r="I32551" s="5" t="str">
        <f t="shared" si="1038"/>
        <v xml:space="preserve"> </v>
      </c>
      <c r="AA32551" s="5" t="str">
        <f t="shared" si="1037"/>
        <v xml:space="preserve"> </v>
      </c>
    </row>
    <row r="32552" spans="9:27">
      <c r="I32552" s="5" t="str">
        <f t="shared" si="1038"/>
        <v xml:space="preserve"> </v>
      </c>
      <c r="AA32552" s="5" t="str">
        <f t="shared" si="1037"/>
        <v xml:space="preserve"> </v>
      </c>
    </row>
    <row r="32553" spans="9:27">
      <c r="I32553" s="5" t="str">
        <f t="shared" si="1038"/>
        <v xml:space="preserve"> </v>
      </c>
      <c r="AA32553" s="5" t="str">
        <f t="shared" si="1037"/>
        <v xml:space="preserve"> </v>
      </c>
    </row>
    <row r="32554" spans="9:27">
      <c r="I32554" s="5" t="str">
        <f t="shared" si="1038"/>
        <v xml:space="preserve"> </v>
      </c>
      <c r="AA32554" s="5" t="str">
        <f t="shared" si="1037"/>
        <v xml:space="preserve"> </v>
      </c>
    </row>
    <row r="32555" spans="9:27">
      <c r="I32555" s="5" t="str">
        <f t="shared" si="1038"/>
        <v xml:space="preserve"> </v>
      </c>
      <c r="AA32555" s="5" t="str">
        <f t="shared" si="1037"/>
        <v xml:space="preserve"> </v>
      </c>
    </row>
    <row r="32556" spans="9:27">
      <c r="I32556" s="5" t="str">
        <f t="shared" si="1038"/>
        <v xml:space="preserve"> </v>
      </c>
      <c r="AA32556" s="5" t="str">
        <f t="shared" si="1037"/>
        <v xml:space="preserve"> </v>
      </c>
    </row>
    <row r="32557" spans="9:27">
      <c r="I32557" s="5" t="str">
        <f t="shared" si="1038"/>
        <v xml:space="preserve"> </v>
      </c>
      <c r="AA32557" s="5" t="str">
        <f t="shared" si="1037"/>
        <v xml:space="preserve"> </v>
      </c>
    </row>
    <row r="32558" spans="9:27">
      <c r="I32558" s="5" t="str">
        <f t="shared" si="1038"/>
        <v xml:space="preserve"> </v>
      </c>
      <c r="AA32558" s="5" t="str">
        <f t="shared" si="1037"/>
        <v xml:space="preserve"> </v>
      </c>
    </row>
    <row r="32559" spans="9:27">
      <c r="I32559" s="5" t="str">
        <f t="shared" si="1038"/>
        <v xml:space="preserve"> </v>
      </c>
      <c r="AA32559" s="5" t="str">
        <f t="shared" si="1037"/>
        <v xml:space="preserve"> </v>
      </c>
    </row>
    <row r="32560" spans="9:27">
      <c r="I32560" s="5" t="str">
        <f t="shared" si="1038"/>
        <v xml:space="preserve"> </v>
      </c>
      <c r="AA32560" s="5" t="str">
        <f t="shared" si="1037"/>
        <v xml:space="preserve"> </v>
      </c>
    </row>
    <row r="32561" spans="9:27">
      <c r="I32561" s="5" t="str">
        <f t="shared" si="1038"/>
        <v xml:space="preserve"> </v>
      </c>
      <c r="AA32561" s="5" t="str">
        <f t="shared" si="1037"/>
        <v xml:space="preserve"> </v>
      </c>
    </row>
    <row r="32562" spans="9:27">
      <c r="I32562" s="5" t="str">
        <f t="shared" si="1038"/>
        <v xml:space="preserve"> </v>
      </c>
      <c r="AA32562" s="5" t="str">
        <f t="shared" si="1037"/>
        <v xml:space="preserve"> </v>
      </c>
    </row>
    <row r="32563" spans="9:27">
      <c r="I32563" s="5" t="str">
        <f t="shared" si="1038"/>
        <v xml:space="preserve"> </v>
      </c>
      <c r="AA32563" s="5" t="str">
        <f t="shared" si="1037"/>
        <v xml:space="preserve"> </v>
      </c>
    </row>
    <row r="32564" spans="9:27">
      <c r="I32564" s="5" t="str">
        <f t="shared" si="1038"/>
        <v xml:space="preserve"> </v>
      </c>
      <c r="AA32564" s="5" t="str">
        <f t="shared" si="1037"/>
        <v xml:space="preserve"> </v>
      </c>
    </row>
    <row r="32565" spans="9:27">
      <c r="I32565" s="5" t="str">
        <f t="shared" si="1038"/>
        <v xml:space="preserve"> </v>
      </c>
      <c r="AA32565" s="5" t="str">
        <f t="shared" si="1037"/>
        <v xml:space="preserve"> </v>
      </c>
    </row>
    <row r="32566" spans="9:27">
      <c r="I32566" s="5" t="str">
        <f t="shared" si="1038"/>
        <v xml:space="preserve"> </v>
      </c>
      <c r="AA32566" s="5" t="str">
        <f t="shared" si="1037"/>
        <v xml:space="preserve"> </v>
      </c>
    </row>
    <row r="32567" spans="9:27">
      <c r="I32567" s="5" t="str">
        <f t="shared" si="1038"/>
        <v xml:space="preserve"> </v>
      </c>
      <c r="AA32567" s="5" t="str">
        <f t="shared" si="1037"/>
        <v xml:space="preserve"> </v>
      </c>
    </row>
    <row r="32568" spans="9:27">
      <c r="I32568" s="5" t="str">
        <f t="shared" si="1038"/>
        <v xml:space="preserve"> </v>
      </c>
      <c r="AA32568" s="5" t="str">
        <f t="shared" si="1037"/>
        <v xml:space="preserve"> </v>
      </c>
    </row>
    <row r="32569" spans="9:27">
      <c r="I32569" s="5" t="str">
        <f t="shared" si="1038"/>
        <v xml:space="preserve"> </v>
      </c>
      <c r="AA32569" s="5" t="str">
        <f t="shared" si="1037"/>
        <v xml:space="preserve"> </v>
      </c>
    </row>
    <row r="32570" spans="9:27">
      <c r="I32570" s="5" t="str">
        <f t="shared" si="1038"/>
        <v xml:space="preserve"> </v>
      </c>
      <c r="AA32570" s="5" t="str">
        <f t="shared" si="1037"/>
        <v xml:space="preserve"> </v>
      </c>
    </row>
    <row r="32571" spans="9:27">
      <c r="I32571" s="5" t="str">
        <f t="shared" si="1038"/>
        <v xml:space="preserve"> </v>
      </c>
      <c r="AA32571" s="5" t="str">
        <f t="shared" si="1037"/>
        <v xml:space="preserve"> </v>
      </c>
    </row>
    <row r="32572" spans="9:27">
      <c r="I32572" s="5" t="str">
        <f t="shared" si="1038"/>
        <v xml:space="preserve"> </v>
      </c>
      <c r="AA32572" s="5" t="str">
        <f t="shared" si="1037"/>
        <v xml:space="preserve"> </v>
      </c>
    </row>
    <row r="32573" spans="9:27">
      <c r="I32573" s="5" t="str">
        <f t="shared" si="1038"/>
        <v xml:space="preserve"> </v>
      </c>
      <c r="AA32573" s="5" t="str">
        <f t="shared" si="1037"/>
        <v xml:space="preserve"> </v>
      </c>
    </row>
    <row r="32574" spans="9:27">
      <c r="I32574" s="5" t="str">
        <f t="shared" si="1038"/>
        <v xml:space="preserve"> </v>
      </c>
      <c r="AA32574" s="5" t="str">
        <f t="shared" si="1037"/>
        <v xml:space="preserve"> </v>
      </c>
    </row>
    <row r="32575" spans="9:27">
      <c r="I32575" s="5" t="str">
        <f t="shared" si="1038"/>
        <v xml:space="preserve"> </v>
      </c>
      <c r="AA32575" s="5" t="str">
        <f t="shared" si="1037"/>
        <v xml:space="preserve"> </v>
      </c>
    </row>
    <row r="32576" spans="9:27">
      <c r="I32576" s="5" t="str">
        <f t="shared" si="1038"/>
        <v xml:space="preserve"> </v>
      </c>
      <c r="AA32576" s="5" t="str">
        <f t="shared" si="1037"/>
        <v xml:space="preserve"> </v>
      </c>
    </row>
    <row r="32577" spans="9:27">
      <c r="I32577" s="5" t="str">
        <f t="shared" si="1038"/>
        <v xml:space="preserve"> </v>
      </c>
      <c r="AA32577" s="5" t="str">
        <f t="shared" si="1037"/>
        <v xml:space="preserve"> </v>
      </c>
    </row>
    <row r="32578" spans="9:27">
      <c r="I32578" s="5" t="str">
        <f t="shared" si="1038"/>
        <v xml:space="preserve"> </v>
      </c>
      <c r="AA32578" s="5" t="str">
        <f t="shared" si="1037"/>
        <v xml:space="preserve"> </v>
      </c>
    </row>
    <row r="32579" spans="9:27">
      <c r="I32579" s="5" t="str">
        <f t="shared" si="1038"/>
        <v xml:space="preserve"> </v>
      </c>
      <c r="AA32579" s="5" t="str">
        <f t="shared" si="1037"/>
        <v xml:space="preserve"> </v>
      </c>
    </row>
    <row r="32580" spans="9:27">
      <c r="I32580" s="5" t="str">
        <f t="shared" si="1038"/>
        <v xml:space="preserve"> </v>
      </c>
      <c r="AA32580" s="5" t="str">
        <f t="shared" si="1037"/>
        <v xml:space="preserve"> </v>
      </c>
    </row>
    <row r="32581" spans="9:27">
      <c r="I32581" s="5" t="str">
        <f t="shared" si="1038"/>
        <v xml:space="preserve"> </v>
      </c>
      <c r="AA32581" s="5" t="str">
        <f t="shared" si="1037"/>
        <v xml:space="preserve"> </v>
      </c>
    </row>
    <row r="32582" spans="9:27">
      <c r="I32582" s="5" t="str">
        <f t="shared" si="1038"/>
        <v xml:space="preserve"> </v>
      </c>
      <c r="AA32582" s="5" t="str">
        <f t="shared" si="1037"/>
        <v xml:space="preserve"> </v>
      </c>
    </row>
    <row r="32583" spans="9:27">
      <c r="I32583" s="5" t="str">
        <f t="shared" si="1038"/>
        <v xml:space="preserve"> </v>
      </c>
      <c r="AA32583" s="5" t="str">
        <f t="shared" ref="AA32583:AA32646" si="1039">IF(T32583&gt;0,SUM(T32583:W32583)," ")</f>
        <v xml:space="preserve"> </v>
      </c>
    </row>
    <row r="32584" spans="9:27">
      <c r="I32584" s="5" t="str">
        <f t="shared" si="1038"/>
        <v xml:space="preserve"> </v>
      </c>
      <c r="AA32584" s="5" t="str">
        <f t="shared" si="1039"/>
        <v xml:space="preserve"> </v>
      </c>
    </row>
    <row r="32585" spans="9:27">
      <c r="I32585" s="5" t="str">
        <f t="shared" si="1038"/>
        <v xml:space="preserve"> </v>
      </c>
      <c r="AA32585" s="5" t="str">
        <f t="shared" si="1039"/>
        <v xml:space="preserve"> </v>
      </c>
    </row>
    <row r="32586" spans="9:27">
      <c r="I32586" s="5" t="str">
        <f t="shared" si="1038"/>
        <v xml:space="preserve"> </v>
      </c>
      <c r="AA32586" s="5" t="str">
        <f t="shared" si="1039"/>
        <v xml:space="preserve"> </v>
      </c>
    </row>
    <row r="32587" spans="9:27">
      <c r="I32587" s="5" t="str">
        <f t="shared" si="1038"/>
        <v xml:space="preserve"> </v>
      </c>
      <c r="AA32587" s="5" t="str">
        <f t="shared" si="1039"/>
        <v xml:space="preserve"> </v>
      </c>
    </row>
    <row r="32588" spans="9:27">
      <c r="I32588" s="5" t="str">
        <f t="shared" si="1038"/>
        <v xml:space="preserve"> </v>
      </c>
      <c r="AA32588" s="5" t="str">
        <f t="shared" si="1039"/>
        <v xml:space="preserve"> </v>
      </c>
    </row>
    <row r="32589" spans="9:27">
      <c r="I32589" s="5" t="str">
        <f t="shared" si="1038"/>
        <v xml:space="preserve"> </v>
      </c>
      <c r="AA32589" s="5" t="str">
        <f t="shared" si="1039"/>
        <v xml:space="preserve"> </v>
      </c>
    </row>
    <row r="32590" spans="9:27">
      <c r="I32590" s="5" t="str">
        <f t="shared" si="1038"/>
        <v xml:space="preserve"> </v>
      </c>
      <c r="AA32590" s="5" t="str">
        <f t="shared" si="1039"/>
        <v xml:space="preserve"> </v>
      </c>
    </row>
    <row r="32591" spans="9:27">
      <c r="I32591" s="5" t="str">
        <f t="shared" si="1038"/>
        <v xml:space="preserve"> </v>
      </c>
      <c r="AA32591" s="5" t="str">
        <f t="shared" si="1039"/>
        <v xml:space="preserve"> </v>
      </c>
    </row>
    <row r="32592" spans="9:27">
      <c r="I32592" s="5" t="str">
        <f t="shared" si="1038"/>
        <v xml:space="preserve"> </v>
      </c>
      <c r="AA32592" s="5" t="str">
        <f t="shared" si="1039"/>
        <v xml:space="preserve"> </v>
      </c>
    </row>
    <row r="32593" spans="9:27">
      <c r="I32593" s="5" t="str">
        <f t="shared" si="1038"/>
        <v xml:space="preserve"> </v>
      </c>
      <c r="AA32593" s="5" t="str">
        <f t="shared" si="1039"/>
        <v xml:space="preserve"> </v>
      </c>
    </row>
    <row r="32594" spans="9:27">
      <c r="I32594" s="5" t="str">
        <f t="shared" si="1038"/>
        <v xml:space="preserve"> </v>
      </c>
      <c r="AA32594" s="5" t="str">
        <f t="shared" si="1039"/>
        <v xml:space="preserve"> </v>
      </c>
    </row>
    <row r="32595" spans="9:27">
      <c r="I32595" s="5" t="str">
        <f t="shared" si="1038"/>
        <v xml:space="preserve"> </v>
      </c>
      <c r="AA32595" s="5" t="str">
        <f t="shared" si="1039"/>
        <v xml:space="preserve"> </v>
      </c>
    </row>
    <row r="32596" spans="9:27">
      <c r="I32596" s="5" t="str">
        <f t="shared" si="1038"/>
        <v xml:space="preserve"> </v>
      </c>
      <c r="AA32596" s="5" t="str">
        <f t="shared" si="1039"/>
        <v xml:space="preserve"> </v>
      </c>
    </row>
    <row r="32597" spans="9:27">
      <c r="I32597" s="5" t="str">
        <f t="shared" si="1038"/>
        <v xml:space="preserve"> </v>
      </c>
      <c r="AA32597" s="5" t="str">
        <f t="shared" si="1039"/>
        <v xml:space="preserve"> </v>
      </c>
    </row>
    <row r="32598" spans="9:27">
      <c r="I32598" s="5" t="str">
        <f t="shared" si="1038"/>
        <v xml:space="preserve"> </v>
      </c>
      <c r="AA32598" s="5" t="str">
        <f t="shared" si="1039"/>
        <v xml:space="preserve"> </v>
      </c>
    </row>
    <row r="32599" spans="9:27">
      <c r="I32599" s="5" t="str">
        <f t="shared" si="1038"/>
        <v xml:space="preserve"> </v>
      </c>
      <c r="AA32599" s="5" t="str">
        <f t="shared" si="1039"/>
        <v xml:space="preserve"> </v>
      </c>
    </row>
    <row r="32600" spans="9:27">
      <c r="I32600" s="5" t="str">
        <f t="shared" si="1038"/>
        <v xml:space="preserve"> </v>
      </c>
      <c r="AA32600" s="5" t="str">
        <f t="shared" si="1039"/>
        <v xml:space="preserve"> </v>
      </c>
    </row>
    <row r="32601" spans="9:27">
      <c r="I32601" s="5" t="str">
        <f t="shared" si="1038"/>
        <v xml:space="preserve"> </v>
      </c>
      <c r="AA32601" s="5" t="str">
        <f t="shared" si="1039"/>
        <v xml:space="preserve"> </v>
      </c>
    </row>
    <row r="32602" spans="9:27">
      <c r="I32602" s="5" t="str">
        <f t="shared" si="1038"/>
        <v xml:space="preserve"> </v>
      </c>
      <c r="AA32602" s="5" t="str">
        <f t="shared" si="1039"/>
        <v xml:space="preserve"> </v>
      </c>
    </row>
    <row r="32603" spans="9:27">
      <c r="I32603" s="5" t="str">
        <f t="shared" si="1038"/>
        <v xml:space="preserve"> </v>
      </c>
      <c r="AA32603" s="5" t="str">
        <f t="shared" si="1039"/>
        <v xml:space="preserve"> </v>
      </c>
    </row>
    <row r="32604" spans="9:27">
      <c r="I32604" s="5" t="str">
        <f t="shared" si="1038"/>
        <v xml:space="preserve"> </v>
      </c>
      <c r="AA32604" s="5" t="str">
        <f t="shared" si="1039"/>
        <v xml:space="preserve"> </v>
      </c>
    </row>
    <row r="32605" spans="9:27">
      <c r="I32605" s="5" t="str">
        <f t="shared" si="1038"/>
        <v xml:space="preserve"> </v>
      </c>
      <c r="AA32605" s="5" t="str">
        <f t="shared" si="1039"/>
        <v xml:space="preserve"> </v>
      </c>
    </row>
    <row r="32606" spans="9:27">
      <c r="I32606" s="5" t="str">
        <f t="shared" si="1038"/>
        <v xml:space="preserve"> </v>
      </c>
      <c r="AA32606" s="5" t="str">
        <f t="shared" si="1039"/>
        <v xml:space="preserve"> </v>
      </c>
    </row>
    <row r="32607" spans="9:27">
      <c r="I32607" s="5" t="str">
        <f t="shared" si="1038"/>
        <v xml:space="preserve"> </v>
      </c>
      <c r="AA32607" s="5" t="str">
        <f t="shared" si="1039"/>
        <v xml:space="preserve"> </v>
      </c>
    </row>
    <row r="32608" spans="9:27">
      <c r="I32608" s="5" t="str">
        <f t="shared" si="1038"/>
        <v xml:space="preserve"> </v>
      </c>
      <c r="AA32608" s="5" t="str">
        <f t="shared" si="1039"/>
        <v xml:space="preserve"> </v>
      </c>
    </row>
    <row r="32609" spans="9:27">
      <c r="I32609" s="5" t="str">
        <f t="shared" si="1038"/>
        <v xml:space="preserve"> </v>
      </c>
      <c r="AA32609" s="5" t="str">
        <f t="shared" si="1039"/>
        <v xml:space="preserve"> </v>
      </c>
    </row>
    <row r="32610" spans="9:27">
      <c r="I32610" s="5" t="str">
        <f t="shared" si="1038"/>
        <v xml:space="preserve"> </v>
      </c>
      <c r="AA32610" s="5" t="str">
        <f t="shared" si="1039"/>
        <v xml:space="preserve"> </v>
      </c>
    </row>
    <row r="32611" spans="9:27">
      <c r="I32611" s="5" t="str">
        <f t="shared" ref="I32611:I32674" si="1040">IF(B32611&gt;0,SUM(B32611:E32611)," ")</f>
        <v xml:space="preserve"> </v>
      </c>
      <c r="AA32611" s="5" t="str">
        <f t="shared" si="1039"/>
        <v xml:space="preserve"> </v>
      </c>
    </row>
    <row r="32612" spans="9:27">
      <c r="I32612" s="5" t="str">
        <f t="shared" si="1040"/>
        <v xml:space="preserve"> </v>
      </c>
      <c r="AA32612" s="5" t="str">
        <f t="shared" si="1039"/>
        <v xml:space="preserve"> </v>
      </c>
    </row>
    <row r="32613" spans="9:27">
      <c r="I32613" s="5" t="str">
        <f t="shared" si="1040"/>
        <v xml:space="preserve"> </v>
      </c>
      <c r="AA32613" s="5" t="str">
        <f t="shared" si="1039"/>
        <v xml:space="preserve"> </v>
      </c>
    </row>
    <row r="32614" spans="9:27">
      <c r="I32614" s="5" t="str">
        <f t="shared" si="1040"/>
        <v xml:space="preserve"> </v>
      </c>
      <c r="AA32614" s="5" t="str">
        <f t="shared" si="1039"/>
        <v xml:space="preserve"> </v>
      </c>
    </row>
    <row r="32615" spans="9:27">
      <c r="I32615" s="5" t="str">
        <f t="shared" si="1040"/>
        <v xml:space="preserve"> </v>
      </c>
      <c r="AA32615" s="5" t="str">
        <f t="shared" si="1039"/>
        <v xml:space="preserve"> </v>
      </c>
    </row>
    <row r="32616" spans="9:27">
      <c r="I32616" s="5" t="str">
        <f t="shared" si="1040"/>
        <v xml:space="preserve"> </v>
      </c>
      <c r="AA32616" s="5" t="str">
        <f t="shared" si="1039"/>
        <v xml:space="preserve"> </v>
      </c>
    </row>
    <row r="32617" spans="9:27">
      <c r="I32617" s="5" t="str">
        <f t="shared" si="1040"/>
        <v xml:space="preserve"> </v>
      </c>
      <c r="AA32617" s="5" t="str">
        <f t="shared" si="1039"/>
        <v xml:space="preserve"> </v>
      </c>
    </row>
    <row r="32618" spans="9:27">
      <c r="I32618" s="5" t="str">
        <f t="shared" si="1040"/>
        <v xml:space="preserve"> </v>
      </c>
      <c r="AA32618" s="5" t="str">
        <f t="shared" si="1039"/>
        <v xml:space="preserve"> </v>
      </c>
    </row>
    <row r="32619" spans="9:27">
      <c r="I32619" s="5" t="str">
        <f t="shared" si="1040"/>
        <v xml:space="preserve"> </v>
      </c>
      <c r="AA32619" s="5" t="str">
        <f t="shared" si="1039"/>
        <v xml:space="preserve"> </v>
      </c>
    </row>
    <row r="32620" spans="9:27">
      <c r="I32620" s="5" t="str">
        <f t="shared" si="1040"/>
        <v xml:space="preserve"> </v>
      </c>
      <c r="AA32620" s="5" t="str">
        <f t="shared" si="1039"/>
        <v xml:space="preserve"> </v>
      </c>
    </row>
    <row r="32621" spans="9:27">
      <c r="I32621" s="5" t="str">
        <f t="shared" si="1040"/>
        <v xml:space="preserve"> </v>
      </c>
      <c r="AA32621" s="5" t="str">
        <f t="shared" si="1039"/>
        <v xml:space="preserve"> </v>
      </c>
    </row>
    <row r="32622" spans="9:27">
      <c r="I32622" s="5" t="str">
        <f t="shared" si="1040"/>
        <v xml:space="preserve"> </v>
      </c>
      <c r="AA32622" s="5" t="str">
        <f t="shared" si="1039"/>
        <v xml:space="preserve"> </v>
      </c>
    </row>
    <row r="32623" spans="9:27">
      <c r="I32623" s="5" t="str">
        <f t="shared" si="1040"/>
        <v xml:space="preserve"> </v>
      </c>
      <c r="AA32623" s="5" t="str">
        <f t="shared" si="1039"/>
        <v xml:space="preserve"> </v>
      </c>
    </row>
    <row r="32624" spans="9:27">
      <c r="I32624" s="5" t="str">
        <f t="shared" si="1040"/>
        <v xml:space="preserve"> </v>
      </c>
      <c r="AA32624" s="5" t="str">
        <f t="shared" si="1039"/>
        <v xml:space="preserve"> </v>
      </c>
    </row>
    <row r="32625" spans="9:27">
      <c r="I32625" s="5" t="str">
        <f t="shared" si="1040"/>
        <v xml:space="preserve"> </v>
      </c>
      <c r="AA32625" s="5" t="str">
        <f t="shared" si="1039"/>
        <v xml:space="preserve"> </v>
      </c>
    </row>
    <row r="32626" spans="9:27">
      <c r="I32626" s="5" t="str">
        <f t="shared" si="1040"/>
        <v xml:space="preserve"> </v>
      </c>
      <c r="AA32626" s="5" t="str">
        <f t="shared" si="1039"/>
        <v xml:space="preserve"> </v>
      </c>
    </row>
    <row r="32627" spans="9:27">
      <c r="I32627" s="5" t="str">
        <f t="shared" si="1040"/>
        <v xml:space="preserve"> </v>
      </c>
      <c r="AA32627" s="5" t="str">
        <f t="shared" si="1039"/>
        <v xml:space="preserve"> </v>
      </c>
    </row>
    <row r="32628" spans="9:27">
      <c r="I32628" s="5" t="str">
        <f t="shared" si="1040"/>
        <v xml:space="preserve"> </v>
      </c>
      <c r="AA32628" s="5" t="str">
        <f t="shared" si="1039"/>
        <v xml:space="preserve"> </v>
      </c>
    </row>
    <row r="32629" spans="9:27">
      <c r="I32629" s="5" t="str">
        <f t="shared" si="1040"/>
        <v xml:space="preserve"> </v>
      </c>
      <c r="AA32629" s="5" t="str">
        <f t="shared" si="1039"/>
        <v xml:space="preserve"> </v>
      </c>
    </row>
    <row r="32630" spans="9:27">
      <c r="I32630" s="5" t="str">
        <f t="shared" si="1040"/>
        <v xml:space="preserve"> </v>
      </c>
      <c r="AA32630" s="5" t="str">
        <f t="shared" si="1039"/>
        <v xml:space="preserve"> </v>
      </c>
    </row>
    <row r="32631" spans="9:27">
      <c r="I32631" s="5" t="str">
        <f t="shared" si="1040"/>
        <v xml:space="preserve"> </v>
      </c>
      <c r="AA32631" s="5" t="str">
        <f t="shared" si="1039"/>
        <v xml:space="preserve"> </v>
      </c>
    </row>
    <row r="32632" spans="9:27">
      <c r="I32632" s="5" t="str">
        <f t="shared" si="1040"/>
        <v xml:space="preserve"> </v>
      </c>
      <c r="AA32632" s="5" t="str">
        <f t="shared" si="1039"/>
        <v xml:space="preserve"> </v>
      </c>
    </row>
    <row r="32633" spans="9:27">
      <c r="I32633" s="5" t="str">
        <f t="shared" si="1040"/>
        <v xml:space="preserve"> </v>
      </c>
      <c r="AA32633" s="5" t="str">
        <f t="shared" si="1039"/>
        <v xml:space="preserve"> </v>
      </c>
    </row>
    <row r="32634" spans="9:27">
      <c r="I32634" s="5" t="str">
        <f t="shared" si="1040"/>
        <v xml:space="preserve"> </v>
      </c>
      <c r="AA32634" s="5" t="str">
        <f t="shared" si="1039"/>
        <v xml:space="preserve"> </v>
      </c>
    </row>
    <row r="32635" spans="9:27">
      <c r="I32635" s="5" t="str">
        <f t="shared" si="1040"/>
        <v xml:space="preserve"> </v>
      </c>
      <c r="AA32635" s="5" t="str">
        <f t="shared" si="1039"/>
        <v xml:space="preserve"> </v>
      </c>
    </row>
    <row r="32636" spans="9:27">
      <c r="I32636" s="5" t="str">
        <f t="shared" si="1040"/>
        <v xml:space="preserve"> </v>
      </c>
      <c r="AA32636" s="5" t="str">
        <f t="shared" si="1039"/>
        <v xml:space="preserve"> </v>
      </c>
    </row>
    <row r="32637" spans="9:27">
      <c r="I32637" s="5" t="str">
        <f t="shared" si="1040"/>
        <v xml:space="preserve"> </v>
      </c>
      <c r="AA32637" s="5" t="str">
        <f t="shared" si="1039"/>
        <v xml:space="preserve"> </v>
      </c>
    </row>
    <row r="32638" spans="9:27">
      <c r="I32638" s="5" t="str">
        <f t="shared" si="1040"/>
        <v xml:space="preserve"> </v>
      </c>
      <c r="AA32638" s="5" t="str">
        <f t="shared" si="1039"/>
        <v xml:space="preserve"> </v>
      </c>
    </row>
    <row r="32639" spans="9:27">
      <c r="I32639" s="5" t="str">
        <f t="shared" si="1040"/>
        <v xml:space="preserve"> </v>
      </c>
      <c r="AA32639" s="5" t="str">
        <f t="shared" si="1039"/>
        <v xml:space="preserve"> </v>
      </c>
    </row>
    <row r="32640" spans="9:27">
      <c r="I32640" s="5" t="str">
        <f t="shared" si="1040"/>
        <v xml:space="preserve"> </v>
      </c>
      <c r="AA32640" s="5" t="str">
        <f t="shared" si="1039"/>
        <v xml:space="preserve"> </v>
      </c>
    </row>
    <row r="32641" spans="9:27">
      <c r="I32641" s="5" t="str">
        <f t="shared" si="1040"/>
        <v xml:space="preserve"> </v>
      </c>
      <c r="AA32641" s="5" t="str">
        <f t="shared" si="1039"/>
        <v xml:space="preserve"> </v>
      </c>
    </row>
    <row r="32642" spans="9:27">
      <c r="I32642" s="5" t="str">
        <f t="shared" si="1040"/>
        <v xml:space="preserve"> </v>
      </c>
      <c r="AA32642" s="5" t="str">
        <f t="shared" si="1039"/>
        <v xml:space="preserve"> </v>
      </c>
    </row>
    <row r="32643" spans="9:27">
      <c r="I32643" s="5" t="str">
        <f t="shared" si="1040"/>
        <v xml:space="preserve"> </v>
      </c>
      <c r="AA32643" s="5" t="str">
        <f t="shared" si="1039"/>
        <v xml:space="preserve"> </v>
      </c>
    </row>
    <row r="32644" spans="9:27">
      <c r="I32644" s="5" t="str">
        <f t="shared" si="1040"/>
        <v xml:space="preserve"> </v>
      </c>
      <c r="AA32644" s="5" t="str">
        <f t="shared" si="1039"/>
        <v xml:space="preserve"> </v>
      </c>
    </row>
    <row r="32645" spans="9:27">
      <c r="I32645" s="5" t="str">
        <f t="shared" si="1040"/>
        <v xml:space="preserve"> </v>
      </c>
      <c r="AA32645" s="5" t="str">
        <f t="shared" si="1039"/>
        <v xml:space="preserve"> </v>
      </c>
    </row>
    <row r="32646" spans="9:27">
      <c r="I32646" s="5" t="str">
        <f t="shared" si="1040"/>
        <v xml:space="preserve"> </v>
      </c>
      <c r="AA32646" s="5" t="str">
        <f t="shared" si="1039"/>
        <v xml:space="preserve"> </v>
      </c>
    </row>
    <row r="32647" spans="9:27">
      <c r="I32647" s="5" t="str">
        <f t="shared" si="1040"/>
        <v xml:space="preserve"> </v>
      </c>
      <c r="AA32647" s="5" t="str">
        <f t="shared" ref="AA32647:AA32710" si="1041">IF(T32647&gt;0,SUM(T32647:W32647)," ")</f>
        <v xml:space="preserve"> </v>
      </c>
    </row>
    <row r="32648" spans="9:27">
      <c r="I32648" s="5" t="str">
        <f t="shared" si="1040"/>
        <v xml:space="preserve"> </v>
      </c>
      <c r="AA32648" s="5" t="str">
        <f t="shared" si="1041"/>
        <v xml:space="preserve"> </v>
      </c>
    </row>
    <row r="32649" spans="9:27">
      <c r="I32649" s="5" t="str">
        <f t="shared" si="1040"/>
        <v xml:space="preserve"> </v>
      </c>
      <c r="AA32649" s="5" t="str">
        <f t="shared" si="1041"/>
        <v xml:space="preserve"> </v>
      </c>
    </row>
    <row r="32650" spans="9:27">
      <c r="I32650" s="5" t="str">
        <f t="shared" si="1040"/>
        <v xml:space="preserve"> </v>
      </c>
      <c r="AA32650" s="5" t="str">
        <f t="shared" si="1041"/>
        <v xml:space="preserve"> </v>
      </c>
    </row>
    <row r="32651" spans="9:27">
      <c r="I32651" s="5" t="str">
        <f t="shared" si="1040"/>
        <v xml:space="preserve"> </v>
      </c>
      <c r="AA32651" s="5" t="str">
        <f t="shared" si="1041"/>
        <v xml:space="preserve"> </v>
      </c>
    </row>
    <row r="32652" spans="9:27">
      <c r="I32652" s="5" t="str">
        <f t="shared" si="1040"/>
        <v xml:space="preserve"> </v>
      </c>
      <c r="AA32652" s="5" t="str">
        <f t="shared" si="1041"/>
        <v xml:space="preserve"> </v>
      </c>
    </row>
    <row r="32653" spans="9:27">
      <c r="I32653" s="5" t="str">
        <f t="shared" si="1040"/>
        <v xml:space="preserve"> </v>
      </c>
      <c r="AA32653" s="5" t="str">
        <f t="shared" si="1041"/>
        <v xml:space="preserve"> </v>
      </c>
    </row>
    <row r="32654" spans="9:27">
      <c r="I32654" s="5" t="str">
        <f t="shared" si="1040"/>
        <v xml:space="preserve"> </v>
      </c>
      <c r="AA32654" s="5" t="str">
        <f t="shared" si="1041"/>
        <v xml:space="preserve"> </v>
      </c>
    </row>
    <row r="32655" spans="9:27">
      <c r="I32655" s="5" t="str">
        <f t="shared" si="1040"/>
        <v xml:space="preserve"> </v>
      </c>
      <c r="AA32655" s="5" t="str">
        <f t="shared" si="1041"/>
        <v xml:space="preserve"> </v>
      </c>
    </row>
    <row r="32656" spans="9:27">
      <c r="I32656" s="5" t="str">
        <f t="shared" si="1040"/>
        <v xml:space="preserve"> </v>
      </c>
      <c r="AA32656" s="5" t="str">
        <f t="shared" si="1041"/>
        <v xml:space="preserve"> </v>
      </c>
    </row>
    <row r="32657" spans="9:27">
      <c r="I32657" s="5" t="str">
        <f t="shared" si="1040"/>
        <v xml:space="preserve"> </v>
      </c>
      <c r="AA32657" s="5" t="str">
        <f t="shared" si="1041"/>
        <v xml:space="preserve"> </v>
      </c>
    </row>
    <row r="32658" spans="9:27">
      <c r="I32658" s="5" t="str">
        <f t="shared" si="1040"/>
        <v xml:space="preserve"> </v>
      </c>
      <c r="AA32658" s="5" t="str">
        <f t="shared" si="1041"/>
        <v xml:space="preserve"> </v>
      </c>
    </row>
    <row r="32659" spans="9:27">
      <c r="I32659" s="5" t="str">
        <f t="shared" si="1040"/>
        <v xml:space="preserve"> </v>
      </c>
      <c r="AA32659" s="5" t="str">
        <f t="shared" si="1041"/>
        <v xml:space="preserve"> </v>
      </c>
    </row>
    <row r="32660" spans="9:27">
      <c r="I32660" s="5" t="str">
        <f t="shared" si="1040"/>
        <v xml:space="preserve"> </v>
      </c>
      <c r="AA32660" s="5" t="str">
        <f t="shared" si="1041"/>
        <v xml:space="preserve"> </v>
      </c>
    </row>
    <row r="32661" spans="9:27">
      <c r="I32661" s="5" t="str">
        <f t="shared" si="1040"/>
        <v xml:space="preserve"> </v>
      </c>
      <c r="AA32661" s="5" t="str">
        <f t="shared" si="1041"/>
        <v xml:space="preserve"> </v>
      </c>
    </row>
    <row r="32662" spans="9:27">
      <c r="I32662" s="5" t="str">
        <f t="shared" si="1040"/>
        <v xml:space="preserve"> </v>
      </c>
      <c r="AA32662" s="5" t="str">
        <f t="shared" si="1041"/>
        <v xml:space="preserve"> </v>
      </c>
    </row>
    <row r="32663" spans="9:27">
      <c r="I32663" s="5" t="str">
        <f t="shared" si="1040"/>
        <v xml:space="preserve"> </v>
      </c>
      <c r="AA32663" s="5" t="str">
        <f t="shared" si="1041"/>
        <v xml:space="preserve"> </v>
      </c>
    </row>
    <row r="32664" spans="9:27">
      <c r="I32664" s="5" t="str">
        <f t="shared" si="1040"/>
        <v xml:space="preserve"> </v>
      </c>
      <c r="AA32664" s="5" t="str">
        <f t="shared" si="1041"/>
        <v xml:space="preserve"> </v>
      </c>
    </row>
    <row r="32665" spans="9:27">
      <c r="I32665" s="5" t="str">
        <f t="shared" si="1040"/>
        <v xml:space="preserve"> </v>
      </c>
      <c r="AA32665" s="5" t="str">
        <f t="shared" si="1041"/>
        <v xml:space="preserve"> </v>
      </c>
    </row>
    <row r="32666" spans="9:27">
      <c r="I32666" s="5" t="str">
        <f t="shared" si="1040"/>
        <v xml:space="preserve"> </v>
      </c>
      <c r="AA32666" s="5" t="str">
        <f t="shared" si="1041"/>
        <v xml:space="preserve"> </v>
      </c>
    </row>
    <row r="32667" spans="9:27">
      <c r="I32667" s="5" t="str">
        <f t="shared" si="1040"/>
        <v xml:space="preserve"> </v>
      </c>
      <c r="AA32667" s="5" t="str">
        <f t="shared" si="1041"/>
        <v xml:space="preserve"> </v>
      </c>
    </row>
    <row r="32668" spans="9:27">
      <c r="I32668" s="5" t="str">
        <f t="shared" si="1040"/>
        <v xml:space="preserve"> </v>
      </c>
      <c r="AA32668" s="5" t="str">
        <f t="shared" si="1041"/>
        <v xml:space="preserve"> </v>
      </c>
    </row>
    <row r="32669" spans="9:27">
      <c r="I32669" s="5" t="str">
        <f t="shared" si="1040"/>
        <v xml:space="preserve"> </v>
      </c>
      <c r="AA32669" s="5" t="str">
        <f t="shared" si="1041"/>
        <v xml:space="preserve"> </v>
      </c>
    </row>
    <row r="32670" spans="9:27">
      <c r="I32670" s="5" t="str">
        <f t="shared" si="1040"/>
        <v xml:space="preserve"> </v>
      </c>
      <c r="AA32670" s="5" t="str">
        <f t="shared" si="1041"/>
        <v xml:space="preserve"> </v>
      </c>
    </row>
    <row r="32671" spans="9:27">
      <c r="I32671" s="5" t="str">
        <f t="shared" si="1040"/>
        <v xml:space="preserve"> </v>
      </c>
      <c r="AA32671" s="5" t="str">
        <f t="shared" si="1041"/>
        <v xml:space="preserve"> </v>
      </c>
    </row>
    <row r="32672" spans="9:27">
      <c r="I32672" s="5" t="str">
        <f t="shared" si="1040"/>
        <v xml:space="preserve"> </v>
      </c>
      <c r="AA32672" s="5" t="str">
        <f t="shared" si="1041"/>
        <v xml:space="preserve"> </v>
      </c>
    </row>
    <row r="32673" spans="9:27">
      <c r="I32673" s="5" t="str">
        <f t="shared" si="1040"/>
        <v xml:space="preserve"> </v>
      </c>
      <c r="AA32673" s="5" t="str">
        <f t="shared" si="1041"/>
        <v xml:space="preserve"> </v>
      </c>
    </row>
    <row r="32674" spans="9:27">
      <c r="I32674" s="5" t="str">
        <f t="shared" si="1040"/>
        <v xml:space="preserve"> </v>
      </c>
      <c r="AA32674" s="5" t="str">
        <f t="shared" si="1041"/>
        <v xml:space="preserve"> </v>
      </c>
    </row>
    <row r="32675" spans="9:27">
      <c r="I32675" s="5" t="str">
        <f t="shared" ref="I32675:I32738" si="1042">IF(B32675&gt;0,SUM(B32675:E32675)," ")</f>
        <v xml:space="preserve"> </v>
      </c>
      <c r="AA32675" s="5" t="str">
        <f t="shared" si="1041"/>
        <v xml:space="preserve"> </v>
      </c>
    </row>
    <row r="32676" spans="9:27">
      <c r="I32676" s="5" t="str">
        <f t="shared" si="1042"/>
        <v xml:space="preserve"> </v>
      </c>
      <c r="AA32676" s="5" t="str">
        <f t="shared" si="1041"/>
        <v xml:space="preserve"> </v>
      </c>
    </row>
    <row r="32677" spans="9:27">
      <c r="I32677" s="5" t="str">
        <f t="shared" si="1042"/>
        <v xml:space="preserve"> </v>
      </c>
      <c r="AA32677" s="5" t="str">
        <f t="shared" si="1041"/>
        <v xml:space="preserve"> </v>
      </c>
    </row>
    <row r="32678" spans="9:27">
      <c r="I32678" s="5" t="str">
        <f t="shared" si="1042"/>
        <v xml:space="preserve"> </v>
      </c>
      <c r="AA32678" s="5" t="str">
        <f t="shared" si="1041"/>
        <v xml:space="preserve"> </v>
      </c>
    </row>
    <row r="32679" spans="9:27">
      <c r="I32679" s="5" t="str">
        <f t="shared" si="1042"/>
        <v xml:space="preserve"> </v>
      </c>
      <c r="AA32679" s="5" t="str">
        <f t="shared" si="1041"/>
        <v xml:space="preserve"> </v>
      </c>
    </row>
    <row r="32680" spans="9:27">
      <c r="I32680" s="5" t="str">
        <f t="shared" si="1042"/>
        <v xml:space="preserve"> </v>
      </c>
      <c r="AA32680" s="5" t="str">
        <f t="shared" si="1041"/>
        <v xml:space="preserve"> </v>
      </c>
    </row>
    <row r="32681" spans="9:27">
      <c r="I32681" s="5" t="str">
        <f t="shared" si="1042"/>
        <v xml:space="preserve"> </v>
      </c>
      <c r="AA32681" s="5" t="str">
        <f t="shared" si="1041"/>
        <v xml:space="preserve"> </v>
      </c>
    </row>
    <row r="32682" spans="9:27">
      <c r="I32682" s="5" t="str">
        <f t="shared" si="1042"/>
        <v xml:space="preserve"> </v>
      </c>
      <c r="AA32682" s="5" t="str">
        <f t="shared" si="1041"/>
        <v xml:space="preserve"> </v>
      </c>
    </row>
    <row r="32683" spans="9:27">
      <c r="I32683" s="5" t="str">
        <f t="shared" si="1042"/>
        <v xml:space="preserve"> </v>
      </c>
      <c r="AA32683" s="5" t="str">
        <f t="shared" si="1041"/>
        <v xml:space="preserve"> </v>
      </c>
    </row>
    <row r="32684" spans="9:27">
      <c r="I32684" s="5" t="str">
        <f t="shared" si="1042"/>
        <v xml:space="preserve"> </v>
      </c>
      <c r="AA32684" s="5" t="str">
        <f t="shared" si="1041"/>
        <v xml:space="preserve"> </v>
      </c>
    </row>
    <row r="32685" spans="9:27">
      <c r="I32685" s="5" t="str">
        <f t="shared" si="1042"/>
        <v xml:space="preserve"> </v>
      </c>
      <c r="AA32685" s="5" t="str">
        <f t="shared" si="1041"/>
        <v xml:space="preserve"> </v>
      </c>
    </row>
    <row r="32686" spans="9:27">
      <c r="I32686" s="5" t="str">
        <f t="shared" si="1042"/>
        <v xml:space="preserve"> </v>
      </c>
      <c r="AA32686" s="5" t="str">
        <f t="shared" si="1041"/>
        <v xml:space="preserve"> </v>
      </c>
    </row>
    <row r="32687" spans="9:27">
      <c r="I32687" s="5" t="str">
        <f t="shared" si="1042"/>
        <v xml:space="preserve"> </v>
      </c>
      <c r="AA32687" s="5" t="str">
        <f t="shared" si="1041"/>
        <v xml:space="preserve"> </v>
      </c>
    </row>
    <row r="32688" spans="9:27">
      <c r="I32688" s="5" t="str">
        <f t="shared" si="1042"/>
        <v xml:space="preserve"> </v>
      </c>
      <c r="AA32688" s="5" t="str">
        <f t="shared" si="1041"/>
        <v xml:space="preserve"> </v>
      </c>
    </row>
    <row r="32689" spans="9:27">
      <c r="I32689" s="5" t="str">
        <f t="shared" si="1042"/>
        <v xml:space="preserve"> </v>
      </c>
      <c r="AA32689" s="5" t="str">
        <f t="shared" si="1041"/>
        <v xml:space="preserve"> </v>
      </c>
    </row>
    <row r="32690" spans="9:27">
      <c r="I32690" s="5" t="str">
        <f t="shared" si="1042"/>
        <v xml:space="preserve"> </v>
      </c>
      <c r="AA32690" s="5" t="str">
        <f t="shared" si="1041"/>
        <v xml:space="preserve"> </v>
      </c>
    </row>
    <row r="32691" spans="9:27">
      <c r="I32691" s="5" t="str">
        <f t="shared" si="1042"/>
        <v xml:space="preserve"> </v>
      </c>
      <c r="AA32691" s="5" t="str">
        <f t="shared" si="1041"/>
        <v xml:space="preserve"> </v>
      </c>
    </row>
    <row r="32692" spans="9:27">
      <c r="I32692" s="5" t="str">
        <f t="shared" si="1042"/>
        <v xml:space="preserve"> </v>
      </c>
      <c r="AA32692" s="5" t="str">
        <f t="shared" si="1041"/>
        <v xml:space="preserve"> </v>
      </c>
    </row>
    <row r="32693" spans="9:27">
      <c r="I32693" s="5" t="str">
        <f t="shared" si="1042"/>
        <v xml:space="preserve"> </v>
      </c>
      <c r="AA32693" s="5" t="str">
        <f t="shared" si="1041"/>
        <v xml:space="preserve"> </v>
      </c>
    </row>
    <row r="32694" spans="9:27">
      <c r="I32694" s="5" t="str">
        <f t="shared" si="1042"/>
        <v xml:space="preserve"> </v>
      </c>
      <c r="AA32694" s="5" t="str">
        <f t="shared" si="1041"/>
        <v xml:space="preserve"> </v>
      </c>
    </row>
    <row r="32695" spans="9:27">
      <c r="I32695" s="5" t="str">
        <f t="shared" si="1042"/>
        <v xml:space="preserve"> </v>
      </c>
      <c r="AA32695" s="5" t="str">
        <f t="shared" si="1041"/>
        <v xml:space="preserve"> </v>
      </c>
    </row>
    <row r="32696" spans="9:27">
      <c r="I32696" s="5" t="str">
        <f t="shared" si="1042"/>
        <v xml:space="preserve"> </v>
      </c>
      <c r="AA32696" s="5" t="str">
        <f t="shared" si="1041"/>
        <v xml:space="preserve"> </v>
      </c>
    </row>
    <row r="32697" spans="9:27">
      <c r="I32697" s="5" t="str">
        <f t="shared" si="1042"/>
        <v xml:space="preserve"> </v>
      </c>
      <c r="AA32697" s="5" t="str">
        <f t="shared" si="1041"/>
        <v xml:space="preserve"> </v>
      </c>
    </row>
    <row r="32698" spans="9:27">
      <c r="I32698" s="5" t="str">
        <f t="shared" si="1042"/>
        <v xml:space="preserve"> </v>
      </c>
      <c r="AA32698" s="5" t="str">
        <f t="shared" si="1041"/>
        <v xml:space="preserve"> </v>
      </c>
    </row>
    <row r="32699" spans="9:27">
      <c r="I32699" s="5" t="str">
        <f t="shared" si="1042"/>
        <v xml:space="preserve"> </v>
      </c>
      <c r="AA32699" s="5" t="str">
        <f t="shared" si="1041"/>
        <v xml:space="preserve"> </v>
      </c>
    </row>
    <row r="32700" spans="9:27">
      <c r="I32700" s="5" t="str">
        <f t="shared" si="1042"/>
        <v xml:space="preserve"> </v>
      </c>
      <c r="AA32700" s="5" t="str">
        <f t="shared" si="1041"/>
        <v xml:space="preserve"> </v>
      </c>
    </row>
    <row r="32701" spans="9:27">
      <c r="I32701" s="5" t="str">
        <f t="shared" si="1042"/>
        <v xml:space="preserve"> </v>
      </c>
      <c r="AA32701" s="5" t="str">
        <f t="shared" si="1041"/>
        <v xml:space="preserve"> </v>
      </c>
    </row>
    <row r="32702" spans="9:27">
      <c r="I32702" s="5" t="str">
        <f t="shared" si="1042"/>
        <v xml:space="preserve"> </v>
      </c>
      <c r="AA32702" s="5" t="str">
        <f t="shared" si="1041"/>
        <v xml:space="preserve"> </v>
      </c>
    </row>
    <row r="32703" spans="9:27">
      <c r="I32703" s="5" t="str">
        <f t="shared" si="1042"/>
        <v xml:space="preserve"> </v>
      </c>
      <c r="AA32703" s="5" t="str">
        <f t="shared" si="1041"/>
        <v xml:space="preserve"> </v>
      </c>
    </row>
    <row r="32704" spans="9:27">
      <c r="I32704" s="5" t="str">
        <f t="shared" si="1042"/>
        <v xml:space="preserve"> </v>
      </c>
      <c r="AA32704" s="5" t="str">
        <f t="shared" si="1041"/>
        <v xml:space="preserve"> </v>
      </c>
    </row>
    <row r="32705" spans="9:27">
      <c r="I32705" s="5" t="str">
        <f t="shared" si="1042"/>
        <v xml:space="preserve"> </v>
      </c>
      <c r="AA32705" s="5" t="str">
        <f t="shared" si="1041"/>
        <v xml:space="preserve"> </v>
      </c>
    </row>
    <row r="32706" spans="9:27">
      <c r="I32706" s="5" t="str">
        <f t="shared" si="1042"/>
        <v xml:space="preserve"> </v>
      </c>
      <c r="AA32706" s="5" t="str">
        <f t="shared" si="1041"/>
        <v xml:space="preserve"> </v>
      </c>
    </row>
    <row r="32707" spans="9:27">
      <c r="I32707" s="5" t="str">
        <f t="shared" si="1042"/>
        <v xml:space="preserve"> </v>
      </c>
      <c r="AA32707" s="5" t="str">
        <f t="shared" si="1041"/>
        <v xml:space="preserve"> </v>
      </c>
    </row>
    <row r="32708" spans="9:27">
      <c r="I32708" s="5" t="str">
        <f t="shared" si="1042"/>
        <v xml:space="preserve"> </v>
      </c>
      <c r="AA32708" s="5" t="str">
        <f t="shared" si="1041"/>
        <v xml:space="preserve"> </v>
      </c>
    </row>
    <row r="32709" spans="9:27">
      <c r="I32709" s="5" t="str">
        <f t="shared" si="1042"/>
        <v xml:space="preserve"> </v>
      </c>
      <c r="AA32709" s="5" t="str">
        <f t="shared" si="1041"/>
        <v xml:space="preserve"> </v>
      </c>
    </row>
    <row r="32710" spans="9:27">
      <c r="I32710" s="5" t="str">
        <f t="shared" si="1042"/>
        <v xml:space="preserve"> </v>
      </c>
      <c r="AA32710" s="5" t="str">
        <f t="shared" si="1041"/>
        <v xml:space="preserve"> </v>
      </c>
    </row>
    <row r="32711" spans="9:27">
      <c r="I32711" s="5" t="str">
        <f t="shared" si="1042"/>
        <v xml:space="preserve"> </v>
      </c>
      <c r="AA32711" s="5" t="str">
        <f t="shared" ref="AA32711:AA32774" si="1043">IF(T32711&gt;0,SUM(T32711:W32711)," ")</f>
        <v xml:space="preserve"> </v>
      </c>
    </row>
    <row r="32712" spans="9:27">
      <c r="I32712" s="5" t="str">
        <f t="shared" si="1042"/>
        <v xml:space="preserve"> </v>
      </c>
      <c r="AA32712" s="5" t="str">
        <f t="shared" si="1043"/>
        <v xml:space="preserve"> </v>
      </c>
    </row>
    <row r="32713" spans="9:27">
      <c r="I32713" s="5" t="str">
        <f t="shared" si="1042"/>
        <v xml:space="preserve"> </v>
      </c>
      <c r="AA32713" s="5" t="str">
        <f t="shared" si="1043"/>
        <v xml:space="preserve"> </v>
      </c>
    </row>
    <row r="32714" spans="9:27">
      <c r="I32714" s="5" t="str">
        <f t="shared" si="1042"/>
        <v xml:space="preserve"> </v>
      </c>
      <c r="AA32714" s="5" t="str">
        <f t="shared" si="1043"/>
        <v xml:space="preserve"> </v>
      </c>
    </row>
    <row r="32715" spans="9:27">
      <c r="I32715" s="5" t="str">
        <f t="shared" si="1042"/>
        <v xml:space="preserve"> </v>
      </c>
      <c r="AA32715" s="5" t="str">
        <f t="shared" si="1043"/>
        <v xml:space="preserve"> </v>
      </c>
    </row>
    <row r="32716" spans="9:27">
      <c r="I32716" s="5" t="str">
        <f t="shared" si="1042"/>
        <v xml:space="preserve"> </v>
      </c>
      <c r="AA32716" s="5" t="str">
        <f t="shared" si="1043"/>
        <v xml:space="preserve"> </v>
      </c>
    </row>
    <row r="32717" spans="9:27">
      <c r="I32717" s="5" t="str">
        <f t="shared" si="1042"/>
        <v xml:space="preserve"> </v>
      </c>
      <c r="AA32717" s="5" t="str">
        <f t="shared" si="1043"/>
        <v xml:space="preserve"> </v>
      </c>
    </row>
    <row r="32718" spans="9:27">
      <c r="I32718" s="5" t="str">
        <f t="shared" si="1042"/>
        <v xml:space="preserve"> </v>
      </c>
      <c r="AA32718" s="5" t="str">
        <f t="shared" si="1043"/>
        <v xml:space="preserve"> </v>
      </c>
    </row>
    <row r="32719" spans="9:27">
      <c r="I32719" s="5" t="str">
        <f t="shared" si="1042"/>
        <v xml:space="preserve"> </v>
      </c>
      <c r="AA32719" s="5" t="str">
        <f t="shared" si="1043"/>
        <v xml:space="preserve"> </v>
      </c>
    </row>
    <row r="32720" spans="9:27">
      <c r="I32720" s="5" t="str">
        <f t="shared" si="1042"/>
        <v xml:space="preserve"> </v>
      </c>
      <c r="AA32720" s="5" t="str">
        <f t="shared" si="1043"/>
        <v xml:space="preserve"> </v>
      </c>
    </row>
    <row r="32721" spans="9:27">
      <c r="I32721" s="5" t="str">
        <f t="shared" si="1042"/>
        <v xml:space="preserve"> </v>
      </c>
      <c r="AA32721" s="5" t="str">
        <f t="shared" si="1043"/>
        <v xml:space="preserve"> </v>
      </c>
    </row>
    <row r="32722" spans="9:27">
      <c r="I32722" s="5" t="str">
        <f t="shared" si="1042"/>
        <v xml:space="preserve"> </v>
      </c>
      <c r="AA32722" s="5" t="str">
        <f t="shared" si="1043"/>
        <v xml:space="preserve"> </v>
      </c>
    </row>
    <row r="32723" spans="9:27">
      <c r="I32723" s="5" t="str">
        <f t="shared" si="1042"/>
        <v xml:space="preserve"> </v>
      </c>
      <c r="AA32723" s="5" t="str">
        <f t="shared" si="1043"/>
        <v xml:space="preserve"> </v>
      </c>
    </row>
    <row r="32724" spans="9:27">
      <c r="I32724" s="5" t="str">
        <f t="shared" si="1042"/>
        <v xml:space="preserve"> </v>
      </c>
      <c r="AA32724" s="5" t="str">
        <f t="shared" si="1043"/>
        <v xml:space="preserve"> </v>
      </c>
    </row>
    <row r="32725" spans="9:27">
      <c r="I32725" s="5" t="str">
        <f t="shared" si="1042"/>
        <v xml:space="preserve"> </v>
      </c>
      <c r="AA32725" s="5" t="str">
        <f t="shared" si="1043"/>
        <v xml:space="preserve"> </v>
      </c>
    </row>
    <row r="32726" spans="9:27">
      <c r="I32726" s="5" t="str">
        <f t="shared" si="1042"/>
        <v xml:space="preserve"> </v>
      </c>
      <c r="AA32726" s="5" t="str">
        <f t="shared" si="1043"/>
        <v xml:space="preserve"> </v>
      </c>
    </row>
    <row r="32727" spans="9:27">
      <c r="I32727" s="5" t="str">
        <f t="shared" si="1042"/>
        <v xml:space="preserve"> </v>
      </c>
      <c r="AA32727" s="5" t="str">
        <f t="shared" si="1043"/>
        <v xml:space="preserve"> </v>
      </c>
    </row>
    <row r="32728" spans="9:27">
      <c r="I32728" s="5" t="str">
        <f t="shared" si="1042"/>
        <v xml:space="preserve"> </v>
      </c>
      <c r="AA32728" s="5" t="str">
        <f t="shared" si="1043"/>
        <v xml:space="preserve"> </v>
      </c>
    </row>
    <row r="32729" spans="9:27">
      <c r="I32729" s="5" t="str">
        <f t="shared" si="1042"/>
        <v xml:space="preserve"> </v>
      </c>
      <c r="AA32729" s="5" t="str">
        <f t="shared" si="1043"/>
        <v xml:space="preserve"> </v>
      </c>
    </row>
    <row r="32730" spans="9:27">
      <c r="I32730" s="5" t="str">
        <f t="shared" si="1042"/>
        <v xml:space="preserve"> </v>
      </c>
      <c r="AA32730" s="5" t="str">
        <f t="shared" si="1043"/>
        <v xml:space="preserve"> </v>
      </c>
    </row>
    <row r="32731" spans="9:27">
      <c r="I32731" s="5" t="str">
        <f t="shared" si="1042"/>
        <v xml:space="preserve"> </v>
      </c>
      <c r="AA32731" s="5" t="str">
        <f t="shared" si="1043"/>
        <v xml:space="preserve"> </v>
      </c>
    </row>
    <row r="32732" spans="9:27">
      <c r="I32732" s="5" t="str">
        <f t="shared" si="1042"/>
        <v xml:space="preserve"> </v>
      </c>
      <c r="AA32732" s="5" t="str">
        <f t="shared" si="1043"/>
        <v xml:space="preserve"> </v>
      </c>
    </row>
    <row r="32733" spans="9:27">
      <c r="I32733" s="5" t="str">
        <f t="shared" si="1042"/>
        <v xml:space="preserve"> </v>
      </c>
      <c r="AA32733" s="5" t="str">
        <f t="shared" si="1043"/>
        <v xml:space="preserve"> </v>
      </c>
    </row>
    <row r="32734" spans="9:27">
      <c r="I32734" s="5" t="str">
        <f t="shared" si="1042"/>
        <v xml:space="preserve"> </v>
      </c>
      <c r="AA32734" s="5" t="str">
        <f t="shared" si="1043"/>
        <v xml:space="preserve"> </v>
      </c>
    </row>
    <row r="32735" spans="9:27">
      <c r="I32735" s="5" t="str">
        <f t="shared" si="1042"/>
        <v xml:space="preserve"> </v>
      </c>
      <c r="AA32735" s="5" t="str">
        <f t="shared" si="1043"/>
        <v xml:space="preserve"> </v>
      </c>
    </row>
    <row r="32736" spans="9:27">
      <c r="I32736" s="5" t="str">
        <f t="shared" si="1042"/>
        <v xml:space="preserve"> </v>
      </c>
      <c r="AA32736" s="5" t="str">
        <f t="shared" si="1043"/>
        <v xml:space="preserve"> </v>
      </c>
    </row>
    <row r="32737" spans="9:27">
      <c r="I32737" s="5" t="str">
        <f t="shared" si="1042"/>
        <v xml:space="preserve"> </v>
      </c>
      <c r="AA32737" s="5" t="str">
        <f t="shared" si="1043"/>
        <v xml:space="preserve"> </v>
      </c>
    </row>
    <row r="32738" spans="9:27">
      <c r="I32738" s="5" t="str">
        <f t="shared" si="1042"/>
        <v xml:space="preserve"> </v>
      </c>
      <c r="AA32738" s="5" t="str">
        <f t="shared" si="1043"/>
        <v xml:space="preserve"> </v>
      </c>
    </row>
    <row r="32739" spans="9:27">
      <c r="I32739" s="5" t="str">
        <f t="shared" ref="I32739:I32802" si="1044">IF(B32739&gt;0,SUM(B32739:E32739)," ")</f>
        <v xml:space="preserve"> </v>
      </c>
      <c r="AA32739" s="5" t="str">
        <f t="shared" si="1043"/>
        <v xml:space="preserve"> </v>
      </c>
    </row>
    <row r="32740" spans="9:27">
      <c r="I32740" s="5" t="str">
        <f t="shared" si="1044"/>
        <v xml:space="preserve"> </v>
      </c>
      <c r="AA32740" s="5" t="str">
        <f t="shared" si="1043"/>
        <v xml:space="preserve"> </v>
      </c>
    </row>
    <row r="32741" spans="9:27">
      <c r="I32741" s="5" t="str">
        <f t="shared" si="1044"/>
        <v xml:space="preserve"> </v>
      </c>
      <c r="AA32741" s="5" t="str">
        <f t="shared" si="1043"/>
        <v xml:space="preserve"> </v>
      </c>
    </row>
    <row r="32742" spans="9:27">
      <c r="I32742" s="5" t="str">
        <f t="shared" si="1044"/>
        <v xml:space="preserve"> </v>
      </c>
      <c r="AA32742" s="5" t="str">
        <f t="shared" si="1043"/>
        <v xml:space="preserve"> </v>
      </c>
    </row>
    <row r="32743" spans="9:27">
      <c r="I32743" s="5" t="str">
        <f t="shared" si="1044"/>
        <v xml:space="preserve"> </v>
      </c>
      <c r="AA32743" s="5" t="str">
        <f t="shared" si="1043"/>
        <v xml:space="preserve"> </v>
      </c>
    </row>
    <row r="32744" spans="9:27">
      <c r="I32744" s="5" t="str">
        <f t="shared" si="1044"/>
        <v xml:space="preserve"> </v>
      </c>
      <c r="AA32744" s="5" t="str">
        <f t="shared" si="1043"/>
        <v xml:space="preserve"> </v>
      </c>
    </row>
    <row r="32745" spans="9:27">
      <c r="I32745" s="5" t="str">
        <f t="shared" si="1044"/>
        <v xml:space="preserve"> </v>
      </c>
      <c r="AA32745" s="5" t="str">
        <f t="shared" si="1043"/>
        <v xml:space="preserve"> </v>
      </c>
    </row>
    <row r="32746" spans="9:27">
      <c r="I32746" s="5" t="str">
        <f t="shared" si="1044"/>
        <v xml:space="preserve"> </v>
      </c>
      <c r="AA32746" s="5" t="str">
        <f t="shared" si="1043"/>
        <v xml:space="preserve"> </v>
      </c>
    </row>
    <row r="32747" spans="9:27">
      <c r="I32747" s="5" t="str">
        <f t="shared" si="1044"/>
        <v xml:space="preserve"> </v>
      </c>
      <c r="AA32747" s="5" t="str">
        <f t="shared" si="1043"/>
        <v xml:space="preserve"> </v>
      </c>
    </row>
    <row r="32748" spans="9:27">
      <c r="I32748" s="5" t="str">
        <f t="shared" si="1044"/>
        <v xml:space="preserve"> </v>
      </c>
      <c r="AA32748" s="5" t="str">
        <f t="shared" si="1043"/>
        <v xml:space="preserve"> </v>
      </c>
    </row>
    <row r="32749" spans="9:27">
      <c r="I32749" s="5" t="str">
        <f t="shared" si="1044"/>
        <v xml:space="preserve"> </v>
      </c>
      <c r="AA32749" s="5" t="str">
        <f t="shared" si="1043"/>
        <v xml:space="preserve"> </v>
      </c>
    </row>
    <row r="32750" spans="9:27">
      <c r="I32750" s="5" t="str">
        <f t="shared" si="1044"/>
        <v xml:space="preserve"> </v>
      </c>
      <c r="AA32750" s="5" t="str">
        <f t="shared" si="1043"/>
        <v xml:space="preserve"> </v>
      </c>
    </row>
    <row r="32751" spans="9:27">
      <c r="I32751" s="5" t="str">
        <f t="shared" si="1044"/>
        <v xml:space="preserve"> </v>
      </c>
      <c r="AA32751" s="5" t="str">
        <f t="shared" si="1043"/>
        <v xml:space="preserve"> </v>
      </c>
    </row>
    <row r="32752" spans="9:27">
      <c r="I32752" s="5" t="str">
        <f t="shared" si="1044"/>
        <v xml:space="preserve"> </v>
      </c>
      <c r="AA32752" s="5" t="str">
        <f t="shared" si="1043"/>
        <v xml:space="preserve"> </v>
      </c>
    </row>
    <row r="32753" spans="9:27">
      <c r="I32753" s="5" t="str">
        <f t="shared" si="1044"/>
        <v xml:space="preserve"> </v>
      </c>
      <c r="AA32753" s="5" t="str">
        <f t="shared" si="1043"/>
        <v xml:space="preserve"> </v>
      </c>
    </row>
    <row r="32754" spans="9:27">
      <c r="I32754" s="5" t="str">
        <f t="shared" si="1044"/>
        <v xml:space="preserve"> </v>
      </c>
      <c r="AA32754" s="5" t="str">
        <f t="shared" si="1043"/>
        <v xml:space="preserve"> </v>
      </c>
    </row>
    <row r="32755" spans="9:27">
      <c r="I32755" s="5" t="str">
        <f t="shared" si="1044"/>
        <v xml:space="preserve"> </v>
      </c>
      <c r="AA32755" s="5" t="str">
        <f t="shared" si="1043"/>
        <v xml:space="preserve"> </v>
      </c>
    </row>
    <row r="32756" spans="9:27">
      <c r="I32756" s="5" t="str">
        <f t="shared" si="1044"/>
        <v xml:space="preserve"> </v>
      </c>
      <c r="AA32756" s="5" t="str">
        <f t="shared" si="1043"/>
        <v xml:space="preserve"> </v>
      </c>
    </row>
    <row r="32757" spans="9:27">
      <c r="I32757" s="5" t="str">
        <f t="shared" si="1044"/>
        <v xml:space="preserve"> </v>
      </c>
      <c r="AA32757" s="5" t="str">
        <f t="shared" si="1043"/>
        <v xml:space="preserve"> </v>
      </c>
    </row>
    <row r="32758" spans="9:27">
      <c r="I32758" s="5" t="str">
        <f t="shared" si="1044"/>
        <v xml:space="preserve"> </v>
      </c>
      <c r="AA32758" s="5" t="str">
        <f t="shared" si="1043"/>
        <v xml:space="preserve"> </v>
      </c>
    </row>
    <row r="32759" spans="9:27">
      <c r="I32759" s="5" t="str">
        <f t="shared" si="1044"/>
        <v xml:space="preserve"> </v>
      </c>
      <c r="AA32759" s="5" t="str">
        <f t="shared" si="1043"/>
        <v xml:space="preserve"> </v>
      </c>
    </row>
    <row r="32760" spans="9:27">
      <c r="I32760" s="5" t="str">
        <f t="shared" si="1044"/>
        <v xml:space="preserve"> </v>
      </c>
      <c r="AA32760" s="5" t="str">
        <f t="shared" si="1043"/>
        <v xml:space="preserve"> </v>
      </c>
    </row>
    <row r="32761" spans="9:27">
      <c r="I32761" s="5" t="str">
        <f t="shared" si="1044"/>
        <v xml:space="preserve"> </v>
      </c>
      <c r="AA32761" s="5" t="str">
        <f t="shared" si="1043"/>
        <v xml:space="preserve"> </v>
      </c>
    </row>
    <row r="32762" spans="9:27">
      <c r="I32762" s="5" t="str">
        <f t="shared" si="1044"/>
        <v xml:space="preserve"> </v>
      </c>
      <c r="AA32762" s="5" t="str">
        <f t="shared" si="1043"/>
        <v xml:space="preserve"> </v>
      </c>
    </row>
    <row r="32763" spans="9:27">
      <c r="I32763" s="5" t="str">
        <f t="shared" si="1044"/>
        <v xml:space="preserve"> </v>
      </c>
      <c r="AA32763" s="5" t="str">
        <f t="shared" si="1043"/>
        <v xml:space="preserve"> </v>
      </c>
    </row>
    <row r="32764" spans="9:27">
      <c r="I32764" s="5" t="str">
        <f t="shared" si="1044"/>
        <v xml:space="preserve"> </v>
      </c>
      <c r="AA32764" s="5" t="str">
        <f t="shared" si="1043"/>
        <v xml:space="preserve"> </v>
      </c>
    </row>
    <row r="32765" spans="9:27">
      <c r="I32765" s="5" t="str">
        <f t="shared" si="1044"/>
        <v xml:space="preserve"> </v>
      </c>
      <c r="AA32765" s="5" t="str">
        <f t="shared" si="1043"/>
        <v xml:space="preserve"> </v>
      </c>
    </row>
    <row r="32766" spans="9:27">
      <c r="I32766" s="5" t="str">
        <f t="shared" si="1044"/>
        <v xml:space="preserve"> </v>
      </c>
      <c r="AA32766" s="5" t="str">
        <f t="shared" si="1043"/>
        <v xml:space="preserve"> </v>
      </c>
    </row>
    <row r="32767" spans="9:27">
      <c r="I32767" s="5" t="str">
        <f t="shared" si="1044"/>
        <v xml:space="preserve"> </v>
      </c>
      <c r="AA32767" s="5" t="str">
        <f t="shared" si="1043"/>
        <v xml:space="preserve"> </v>
      </c>
    </row>
    <row r="32768" spans="9:27">
      <c r="I32768" s="5" t="str">
        <f t="shared" si="1044"/>
        <v xml:space="preserve"> </v>
      </c>
      <c r="AA32768" s="5" t="str">
        <f t="shared" si="1043"/>
        <v xml:space="preserve"> </v>
      </c>
    </row>
    <row r="32769" spans="9:27">
      <c r="I32769" s="5" t="str">
        <f t="shared" si="1044"/>
        <v xml:space="preserve"> </v>
      </c>
      <c r="AA32769" s="5" t="str">
        <f t="shared" si="1043"/>
        <v xml:space="preserve"> </v>
      </c>
    </row>
    <row r="32770" spans="9:27">
      <c r="I32770" s="5" t="str">
        <f t="shared" si="1044"/>
        <v xml:space="preserve"> </v>
      </c>
      <c r="AA32770" s="5" t="str">
        <f t="shared" si="1043"/>
        <v xml:space="preserve"> </v>
      </c>
    </row>
    <row r="32771" spans="9:27">
      <c r="I32771" s="5" t="str">
        <f t="shared" si="1044"/>
        <v xml:space="preserve"> </v>
      </c>
      <c r="AA32771" s="5" t="str">
        <f t="shared" si="1043"/>
        <v xml:space="preserve"> </v>
      </c>
    </row>
    <row r="32772" spans="9:27">
      <c r="I32772" s="5" t="str">
        <f t="shared" si="1044"/>
        <v xml:space="preserve"> </v>
      </c>
      <c r="AA32772" s="5" t="str">
        <f t="shared" si="1043"/>
        <v xml:space="preserve"> </v>
      </c>
    </row>
    <row r="32773" spans="9:27">
      <c r="I32773" s="5" t="str">
        <f t="shared" si="1044"/>
        <v xml:space="preserve"> </v>
      </c>
      <c r="AA32773" s="5" t="str">
        <f t="shared" si="1043"/>
        <v xml:space="preserve"> </v>
      </c>
    </row>
    <row r="32774" spans="9:27">
      <c r="I32774" s="5" t="str">
        <f t="shared" si="1044"/>
        <v xml:space="preserve"> </v>
      </c>
      <c r="AA32774" s="5" t="str">
        <f t="shared" si="1043"/>
        <v xml:space="preserve"> </v>
      </c>
    </row>
    <row r="32775" spans="9:27">
      <c r="I32775" s="5" t="str">
        <f t="shared" si="1044"/>
        <v xml:space="preserve"> </v>
      </c>
      <c r="AA32775" s="5" t="str">
        <f t="shared" ref="AA32775:AA32838" si="1045">IF(T32775&gt;0,SUM(T32775:W32775)," ")</f>
        <v xml:space="preserve"> </v>
      </c>
    </row>
    <row r="32776" spans="9:27">
      <c r="I32776" s="5" t="str">
        <f t="shared" si="1044"/>
        <v xml:space="preserve"> </v>
      </c>
      <c r="AA32776" s="5" t="str">
        <f t="shared" si="1045"/>
        <v xml:space="preserve"> </v>
      </c>
    </row>
    <row r="32777" spans="9:27">
      <c r="I32777" s="5" t="str">
        <f t="shared" si="1044"/>
        <v xml:space="preserve"> </v>
      </c>
      <c r="AA32777" s="5" t="str">
        <f t="shared" si="1045"/>
        <v xml:space="preserve"> </v>
      </c>
    </row>
    <row r="32778" spans="9:27">
      <c r="I32778" s="5" t="str">
        <f t="shared" si="1044"/>
        <v xml:space="preserve"> </v>
      </c>
      <c r="AA32778" s="5" t="str">
        <f t="shared" si="1045"/>
        <v xml:space="preserve"> </v>
      </c>
    </row>
    <row r="32779" spans="9:27">
      <c r="I32779" s="5" t="str">
        <f t="shared" si="1044"/>
        <v xml:space="preserve"> </v>
      </c>
      <c r="AA32779" s="5" t="str">
        <f t="shared" si="1045"/>
        <v xml:space="preserve"> </v>
      </c>
    </row>
    <row r="32780" spans="9:27">
      <c r="I32780" s="5" t="str">
        <f t="shared" si="1044"/>
        <v xml:space="preserve"> </v>
      </c>
      <c r="AA32780" s="5" t="str">
        <f t="shared" si="1045"/>
        <v xml:space="preserve"> </v>
      </c>
    </row>
    <row r="32781" spans="9:27">
      <c r="I32781" s="5" t="str">
        <f t="shared" si="1044"/>
        <v xml:space="preserve"> </v>
      </c>
      <c r="AA32781" s="5" t="str">
        <f t="shared" si="1045"/>
        <v xml:space="preserve"> </v>
      </c>
    </row>
    <row r="32782" spans="9:27">
      <c r="I32782" s="5" t="str">
        <f t="shared" si="1044"/>
        <v xml:space="preserve"> </v>
      </c>
      <c r="AA32782" s="5" t="str">
        <f t="shared" si="1045"/>
        <v xml:space="preserve"> </v>
      </c>
    </row>
    <row r="32783" spans="9:27">
      <c r="I32783" s="5" t="str">
        <f t="shared" si="1044"/>
        <v xml:space="preserve"> </v>
      </c>
      <c r="AA32783" s="5" t="str">
        <f t="shared" si="1045"/>
        <v xml:space="preserve"> </v>
      </c>
    </row>
    <row r="32784" spans="9:27">
      <c r="I32784" s="5" t="str">
        <f t="shared" si="1044"/>
        <v xml:space="preserve"> </v>
      </c>
      <c r="AA32784" s="5" t="str">
        <f t="shared" si="1045"/>
        <v xml:space="preserve"> </v>
      </c>
    </row>
    <row r="32785" spans="9:27">
      <c r="I32785" s="5" t="str">
        <f t="shared" si="1044"/>
        <v xml:space="preserve"> </v>
      </c>
      <c r="AA32785" s="5" t="str">
        <f t="shared" si="1045"/>
        <v xml:space="preserve"> </v>
      </c>
    </row>
    <row r="32786" spans="9:27">
      <c r="I32786" s="5" t="str">
        <f t="shared" si="1044"/>
        <v xml:space="preserve"> </v>
      </c>
      <c r="AA32786" s="5" t="str">
        <f t="shared" si="1045"/>
        <v xml:space="preserve"> </v>
      </c>
    </row>
    <row r="32787" spans="9:27">
      <c r="I32787" s="5" t="str">
        <f t="shared" si="1044"/>
        <v xml:space="preserve"> </v>
      </c>
      <c r="AA32787" s="5" t="str">
        <f t="shared" si="1045"/>
        <v xml:space="preserve"> </v>
      </c>
    </row>
    <row r="32788" spans="9:27">
      <c r="I32788" s="5" t="str">
        <f t="shared" si="1044"/>
        <v xml:space="preserve"> </v>
      </c>
      <c r="AA32788" s="5" t="str">
        <f t="shared" si="1045"/>
        <v xml:space="preserve"> </v>
      </c>
    </row>
    <row r="32789" spans="9:27">
      <c r="I32789" s="5" t="str">
        <f t="shared" si="1044"/>
        <v xml:space="preserve"> </v>
      </c>
      <c r="AA32789" s="5" t="str">
        <f t="shared" si="1045"/>
        <v xml:space="preserve"> </v>
      </c>
    </row>
    <row r="32790" spans="9:27">
      <c r="I32790" s="5" t="str">
        <f t="shared" si="1044"/>
        <v xml:space="preserve"> </v>
      </c>
      <c r="AA32790" s="5" t="str">
        <f t="shared" si="1045"/>
        <v xml:space="preserve"> </v>
      </c>
    </row>
    <row r="32791" spans="9:27">
      <c r="I32791" s="5" t="str">
        <f t="shared" si="1044"/>
        <v xml:space="preserve"> </v>
      </c>
      <c r="AA32791" s="5" t="str">
        <f t="shared" si="1045"/>
        <v xml:space="preserve"> </v>
      </c>
    </row>
    <row r="32792" spans="9:27">
      <c r="I32792" s="5" t="str">
        <f t="shared" si="1044"/>
        <v xml:space="preserve"> </v>
      </c>
      <c r="AA32792" s="5" t="str">
        <f t="shared" si="1045"/>
        <v xml:space="preserve"> </v>
      </c>
    </row>
    <row r="32793" spans="9:27">
      <c r="I32793" s="5" t="str">
        <f t="shared" si="1044"/>
        <v xml:space="preserve"> </v>
      </c>
      <c r="AA32793" s="5" t="str">
        <f t="shared" si="1045"/>
        <v xml:space="preserve"> </v>
      </c>
    </row>
    <row r="32794" spans="9:27">
      <c r="I32794" s="5" t="str">
        <f t="shared" si="1044"/>
        <v xml:space="preserve"> </v>
      </c>
      <c r="AA32794" s="5" t="str">
        <f t="shared" si="1045"/>
        <v xml:space="preserve"> </v>
      </c>
    </row>
    <row r="32795" spans="9:27">
      <c r="I32795" s="5" t="str">
        <f t="shared" si="1044"/>
        <v xml:space="preserve"> </v>
      </c>
      <c r="AA32795" s="5" t="str">
        <f t="shared" si="1045"/>
        <v xml:space="preserve"> </v>
      </c>
    </row>
    <row r="32796" spans="9:27">
      <c r="I32796" s="5" t="str">
        <f t="shared" si="1044"/>
        <v xml:space="preserve"> </v>
      </c>
      <c r="AA32796" s="5" t="str">
        <f t="shared" si="1045"/>
        <v xml:space="preserve"> </v>
      </c>
    </row>
    <row r="32797" spans="9:27">
      <c r="I32797" s="5" t="str">
        <f t="shared" si="1044"/>
        <v xml:space="preserve"> </v>
      </c>
      <c r="AA32797" s="5" t="str">
        <f t="shared" si="1045"/>
        <v xml:space="preserve"> </v>
      </c>
    </row>
    <row r="32798" spans="9:27">
      <c r="I32798" s="5" t="str">
        <f t="shared" si="1044"/>
        <v xml:space="preserve"> </v>
      </c>
      <c r="AA32798" s="5" t="str">
        <f t="shared" si="1045"/>
        <v xml:space="preserve"> </v>
      </c>
    </row>
    <row r="32799" spans="9:27">
      <c r="I32799" s="5" t="str">
        <f t="shared" si="1044"/>
        <v xml:space="preserve"> </v>
      </c>
      <c r="AA32799" s="5" t="str">
        <f t="shared" si="1045"/>
        <v xml:space="preserve"> </v>
      </c>
    </row>
    <row r="32800" spans="9:27">
      <c r="I32800" s="5" t="str">
        <f t="shared" si="1044"/>
        <v xml:space="preserve"> </v>
      </c>
      <c r="AA32800" s="5" t="str">
        <f t="shared" si="1045"/>
        <v xml:space="preserve"> </v>
      </c>
    </row>
    <row r="32801" spans="9:27">
      <c r="I32801" s="5" t="str">
        <f t="shared" si="1044"/>
        <v xml:space="preserve"> </v>
      </c>
      <c r="AA32801" s="5" t="str">
        <f t="shared" si="1045"/>
        <v xml:space="preserve"> </v>
      </c>
    </row>
    <row r="32802" spans="9:27">
      <c r="I32802" s="5" t="str">
        <f t="shared" si="1044"/>
        <v xml:space="preserve"> </v>
      </c>
      <c r="AA32802" s="5" t="str">
        <f t="shared" si="1045"/>
        <v xml:space="preserve"> </v>
      </c>
    </row>
    <row r="32803" spans="9:27">
      <c r="I32803" s="5" t="str">
        <f t="shared" ref="I32803:I32866" si="1046">IF(B32803&gt;0,SUM(B32803:E32803)," ")</f>
        <v xml:space="preserve"> </v>
      </c>
      <c r="AA32803" s="5" t="str">
        <f t="shared" si="1045"/>
        <v xml:space="preserve"> </v>
      </c>
    </row>
    <row r="32804" spans="9:27">
      <c r="I32804" s="5" t="str">
        <f t="shared" si="1046"/>
        <v xml:space="preserve"> </v>
      </c>
      <c r="AA32804" s="5" t="str">
        <f t="shared" si="1045"/>
        <v xml:space="preserve"> </v>
      </c>
    </row>
    <row r="32805" spans="9:27">
      <c r="I32805" s="5" t="str">
        <f t="shared" si="1046"/>
        <v xml:space="preserve"> </v>
      </c>
      <c r="AA32805" s="5" t="str">
        <f t="shared" si="1045"/>
        <v xml:space="preserve"> </v>
      </c>
    </row>
    <row r="32806" spans="9:27">
      <c r="I32806" s="5" t="str">
        <f t="shared" si="1046"/>
        <v xml:space="preserve"> </v>
      </c>
      <c r="AA32806" s="5" t="str">
        <f t="shared" si="1045"/>
        <v xml:space="preserve"> </v>
      </c>
    </row>
    <row r="32807" spans="9:27">
      <c r="I32807" s="5" t="str">
        <f t="shared" si="1046"/>
        <v xml:space="preserve"> </v>
      </c>
      <c r="AA32807" s="5" t="str">
        <f t="shared" si="1045"/>
        <v xml:space="preserve"> </v>
      </c>
    </row>
    <row r="32808" spans="9:27">
      <c r="I32808" s="5" t="str">
        <f t="shared" si="1046"/>
        <v xml:space="preserve"> </v>
      </c>
      <c r="AA32808" s="5" t="str">
        <f t="shared" si="1045"/>
        <v xml:space="preserve"> </v>
      </c>
    </row>
    <row r="32809" spans="9:27">
      <c r="I32809" s="5" t="str">
        <f t="shared" si="1046"/>
        <v xml:space="preserve"> </v>
      </c>
      <c r="AA32809" s="5" t="str">
        <f t="shared" si="1045"/>
        <v xml:space="preserve"> </v>
      </c>
    </row>
    <row r="32810" spans="9:27">
      <c r="I32810" s="5" t="str">
        <f t="shared" si="1046"/>
        <v xml:space="preserve"> </v>
      </c>
      <c r="AA32810" s="5" t="str">
        <f t="shared" si="1045"/>
        <v xml:space="preserve"> </v>
      </c>
    </row>
    <row r="32811" spans="9:27">
      <c r="I32811" s="5" t="str">
        <f t="shared" si="1046"/>
        <v xml:space="preserve"> </v>
      </c>
      <c r="AA32811" s="5" t="str">
        <f t="shared" si="1045"/>
        <v xml:space="preserve"> </v>
      </c>
    </row>
    <row r="32812" spans="9:27">
      <c r="I32812" s="5" t="str">
        <f t="shared" si="1046"/>
        <v xml:space="preserve"> </v>
      </c>
      <c r="AA32812" s="5" t="str">
        <f t="shared" si="1045"/>
        <v xml:space="preserve"> </v>
      </c>
    </row>
    <row r="32813" spans="9:27">
      <c r="I32813" s="5" t="str">
        <f t="shared" si="1046"/>
        <v xml:space="preserve"> </v>
      </c>
      <c r="AA32813" s="5" t="str">
        <f t="shared" si="1045"/>
        <v xml:space="preserve"> </v>
      </c>
    </row>
    <row r="32814" spans="9:27">
      <c r="I32814" s="5" t="str">
        <f t="shared" si="1046"/>
        <v xml:space="preserve"> </v>
      </c>
      <c r="AA32814" s="5" t="str">
        <f t="shared" si="1045"/>
        <v xml:space="preserve"> </v>
      </c>
    </row>
    <row r="32815" spans="9:27">
      <c r="I32815" s="5" t="str">
        <f t="shared" si="1046"/>
        <v xml:space="preserve"> </v>
      </c>
      <c r="AA32815" s="5" t="str">
        <f t="shared" si="1045"/>
        <v xml:space="preserve"> </v>
      </c>
    </row>
    <row r="32816" spans="9:27">
      <c r="I32816" s="5" t="str">
        <f t="shared" si="1046"/>
        <v xml:space="preserve"> </v>
      </c>
      <c r="AA32816" s="5" t="str">
        <f t="shared" si="1045"/>
        <v xml:space="preserve"> </v>
      </c>
    </row>
    <row r="32817" spans="9:27">
      <c r="I32817" s="5" t="str">
        <f t="shared" si="1046"/>
        <v xml:space="preserve"> </v>
      </c>
      <c r="AA32817" s="5" t="str">
        <f t="shared" si="1045"/>
        <v xml:space="preserve"> </v>
      </c>
    </row>
    <row r="32818" spans="9:27">
      <c r="I32818" s="5" t="str">
        <f t="shared" si="1046"/>
        <v xml:space="preserve"> </v>
      </c>
      <c r="AA32818" s="5" t="str">
        <f t="shared" si="1045"/>
        <v xml:space="preserve"> </v>
      </c>
    </row>
    <row r="32819" spans="9:27">
      <c r="I32819" s="5" t="str">
        <f t="shared" si="1046"/>
        <v xml:space="preserve"> </v>
      </c>
      <c r="AA32819" s="5" t="str">
        <f t="shared" si="1045"/>
        <v xml:space="preserve"> </v>
      </c>
    </row>
    <row r="32820" spans="9:27">
      <c r="I32820" s="5" t="str">
        <f t="shared" si="1046"/>
        <v xml:space="preserve"> </v>
      </c>
      <c r="AA32820" s="5" t="str">
        <f t="shared" si="1045"/>
        <v xml:space="preserve"> </v>
      </c>
    </row>
    <row r="32821" spans="9:27">
      <c r="I32821" s="5" t="str">
        <f t="shared" si="1046"/>
        <v xml:space="preserve"> </v>
      </c>
      <c r="AA32821" s="5" t="str">
        <f t="shared" si="1045"/>
        <v xml:space="preserve"> </v>
      </c>
    </row>
    <row r="32822" spans="9:27">
      <c r="I32822" s="5" t="str">
        <f t="shared" si="1046"/>
        <v xml:space="preserve"> </v>
      </c>
      <c r="AA32822" s="5" t="str">
        <f t="shared" si="1045"/>
        <v xml:space="preserve"> </v>
      </c>
    </row>
    <row r="32823" spans="9:27">
      <c r="I32823" s="5" t="str">
        <f t="shared" si="1046"/>
        <v xml:space="preserve"> </v>
      </c>
      <c r="AA32823" s="5" t="str">
        <f t="shared" si="1045"/>
        <v xml:space="preserve"> </v>
      </c>
    </row>
    <row r="32824" spans="9:27">
      <c r="I32824" s="5" t="str">
        <f t="shared" si="1046"/>
        <v xml:space="preserve"> </v>
      </c>
      <c r="AA32824" s="5" t="str">
        <f t="shared" si="1045"/>
        <v xml:space="preserve"> </v>
      </c>
    </row>
    <row r="32825" spans="9:27">
      <c r="I32825" s="5" t="str">
        <f t="shared" si="1046"/>
        <v xml:space="preserve"> </v>
      </c>
      <c r="AA32825" s="5" t="str">
        <f t="shared" si="1045"/>
        <v xml:space="preserve"> </v>
      </c>
    </row>
    <row r="32826" spans="9:27">
      <c r="I32826" s="5" t="str">
        <f t="shared" si="1046"/>
        <v xml:space="preserve"> </v>
      </c>
      <c r="AA32826" s="5" t="str">
        <f t="shared" si="1045"/>
        <v xml:space="preserve"> </v>
      </c>
    </row>
    <row r="32827" spans="9:27">
      <c r="I32827" s="5" t="str">
        <f t="shared" si="1046"/>
        <v xml:space="preserve"> </v>
      </c>
      <c r="AA32827" s="5" t="str">
        <f t="shared" si="1045"/>
        <v xml:space="preserve"> </v>
      </c>
    </row>
    <row r="32828" spans="9:27">
      <c r="I32828" s="5" t="str">
        <f t="shared" si="1046"/>
        <v xml:space="preserve"> </v>
      </c>
      <c r="AA32828" s="5" t="str">
        <f t="shared" si="1045"/>
        <v xml:space="preserve"> </v>
      </c>
    </row>
    <row r="32829" spans="9:27">
      <c r="I32829" s="5" t="str">
        <f t="shared" si="1046"/>
        <v xml:space="preserve"> </v>
      </c>
      <c r="AA32829" s="5" t="str">
        <f t="shared" si="1045"/>
        <v xml:space="preserve"> </v>
      </c>
    </row>
    <row r="32830" spans="9:27">
      <c r="I32830" s="5" t="str">
        <f t="shared" si="1046"/>
        <v xml:space="preserve"> </v>
      </c>
      <c r="AA32830" s="5" t="str">
        <f t="shared" si="1045"/>
        <v xml:space="preserve"> </v>
      </c>
    </row>
    <row r="32831" spans="9:27">
      <c r="I32831" s="5" t="str">
        <f t="shared" si="1046"/>
        <v xml:space="preserve"> </v>
      </c>
      <c r="AA32831" s="5" t="str">
        <f t="shared" si="1045"/>
        <v xml:space="preserve"> </v>
      </c>
    </row>
    <row r="32832" spans="9:27">
      <c r="I32832" s="5" t="str">
        <f t="shared" si="1046"/>
        <v xml:space="preserve"> </v>
      </c>
      <c r="AA32832" s="5" t="str">
        <f t="shared" si="1045"/>
        <v xml:space="preserve"> </v>
      </c>
    </row>
    <row r="32833" spans="9:27">
      <c r="I32833" s="5" t="str">
        <f t="shared" si="1046"/>
        <v xml:space="preserve"> </v>
      </c>
      <c r="AA32833" s="5" t="str">
        <f t="shared" si="1045"/>
        <v xml:space="preserve"> </v>
      </c>
    </row>
    <row r="32834" spans="9:27">
      <c r="I32834" s="5" t="str">
        <f t="shared" si="1046"/>
        <v xml:space="preserve"> </v>
      </c>
      <c r="AA32834" s="5" t="str">
        <f t="shared" si="1045"/>
        <v xml:space="preserve"> </v>
      </c>
    </row>
    <row r="32835" spans="9:27">
      <c r="I32835" s="5" t="str">
        <f t="shared" si="1046"/>
        <v xml:space="preserve"> </v>
      </c>
      <c r="AA32835" s="5" t="str">
        <f t="shared" si="1045"/>
        <v xml:space="preserve"> </v>
      </c>
    </row>
    <row r="32836" spans="9:27">
      <c r="I32836" s="5" t="str">
        <f t="shared" si="1046"/>
        <v xml:space="preserve"> </v>
      </c>
      <c r="AA32836" s="5" t="str">
        <f t="shared" si="1045"/>
        <v xml:space="preserve"> </v>
      </c>
    </row>
    <row r="32837" spans="9:27">
      <c r="I32837" s="5" t="str">
        <f t="shared" si="1046"/>
        <v xml:space="preserve"> </v>
      </c>
      <c r="AA32837" s="5" t="str">
        <f t="shared" si="1045"/>
        <v xml:space="preserve"> </v>
      </c>
    </row>
    <row r="32838" spans="9:27">
      <c r="I32838" s="5" t="str">
        <f t="shared" si="1046"/>
        <v xml:space="preserve"> </v>
      </c>
      <c r="AA32838" s="5" t="str">
        <f t="shared" si="1045"/>
        <v xml:space="preserve"> </v>
      </c>
    </row>
    <row r="32839" spans="9:27">
      <c r="I32839" s="5" t="str">
        <f t="shared" si="1046"/>
        <v xml:space="preserve"> </v>
      </c>
      <c r="AA32839" s="5" t="str">
        <f t="shared" ref="AA32839:AA32902" si="1047">IF(T32839&gt;0,SUM(T32839:W32839)," ")</f>
        <v xml:space="preserve"> </v>
      </c>
    </row>
    <row r="32840" spans="9:27">
      <c r="I32840" s="5" t="str">
        <f t="shared" si="1046"/>
        <v xml:space="preserve"> </v>
      </c>
      <c r="AA32840" s="5" t="str">
        <f t="shared" si="1047"/>
        <v xml:space="preserve"> </v>
      </c>
    </row>
    <row r="32841" spans="9:27">
      <c r="I32841" s="5" t="str">
        <f t="shared" si="1046"/>
        <v xml:space="preserve"> </v>
      </c>
      <c r="AA32841" s="5" t="str">
        <f t="shared" si="1047"/>
        <v xml:space="preserve"> </v>
      </c>
    </row>
    <row r="32842" spans="9:27">
      <c r="I32842" s="5" t="str">
        <f t="shared" si="1046"/>
        <v xml:space="preserve"> </v>
      </c>
      <c r="AA32842" s="5" t="str">
        <f t="shared" si="1047"/>
        <v xml:space="preserve"> </v>
      </c>
    </row>
    <row r="32843" spans="9:27">
      <c r="I32843" s="5" t="str">
        <f t="shared" si="1046"/>
        <v xml:space="preserve"> </v>
      </c>
      <c r="AA32843" s="5" t="str">
        <f t="shared" si="1047"/>
        <v xml:space="preserve"> </v>
      </c>
    </row>
    <row r="32844" spans="9:27">
      <c r="I32844" s="5" t="str">
        <f t="shared" si="1046"/>
        <v xml:space="preserve"> </v>
      </c>
      <c r="AA32844" s="5" t="str">
        <f t="shared" si="1047"/>
        <v xml:space="preserve"> </v>
      </c>
    </row>
    <row r="32845" spans="9:27">
      <c r="I32845" s="5" t="str">
        <f t="shared" si="1046"/>
        <v xml:space="preserve"> </v>
      </c>
      <c r="AA32845" s="5" t="str">
        <f t="shared" si="1047"/>
        <v xml:space="preserve"> </v>
      </c>
    </row>
    <row r="32846" spans="9:27">
      <c r="I32846" s="5" t="str">
        <f t="shared" si="1046"/>
        <v xml:space="preserve"> </v>
      </c>
      <c r="AA32846" s="5" t="str">
        <f t="shared" si="1047"/>
        <v xml:space="preserve"> </v>
      </c>
    </row>
    <row r="32847" spans="9:27">
      <c r="I32847" s="5" t="str">
        <f t="shared" si="1046"/>
        <v xml:space="preserve"> </v>
      </c>
      <c r="AA32847" s="5" t="str">
        <f t="shared" si="1047"/>
        <v xml:space="preserve"> </v>
      </c>
    </row>
    <row r="32848" spans="9:27">
      <c r="I32848" s="5" t="str">
        <f t="shared" si="1046"/>
        <v xml:space="preserve"> </v>
      </c>
      <c r="AA32848" s="5" t="str">
        <f t="shared" si="1047"/>
        <v xml:space="preserve"> </v>
      </c>
    </row>
    <row r="32849" spans="9:27">
      <c r="I32849" s="5" t="str">
        <f t="shared" si="1046"/>
        <v xml:space="preserve"> </v>
      </c>
      <c r="AA32849" s="5" t="str">
        <f t="shared" si="1047"/>
        <v xml:space="preserve"> </v>
      </c>
    </row>
    <row r="32850" spans="9:27">
      <c r="I32850" s="5" t="str">
        <f t="shared" si="1046"/>
        <v xml:space="preserve"> </v>
      </c>
      <c r="AA32850" s="5" t="str">
        <f t="shared" si="1047"/>
        <v xml:space="preserve"> </v>
      </c>
    </row>
    <row r="32851" spans="9:27">
      <c r="I32851" s="5" t="str">
        <f t="shared" si="1046"/>
        <v xml:space="preserve"> </v>
      </c>
      <c r="AA32851" s="5" t="str">
        <f t="shared" si="1047"/>
        <v xml:space="preserve"> </v>
      </c>
    </row>
    <row r="32852" spans="9:27">
      <c r="I32852" s="5" t="str">
        <f t="shared" si="1046"/>
        <v xml:space="preserve"> </v>
      </c>
      <c r="AA32852" s="5" t="str">
        <f t="shared" si="1047"/>
        <v xml:space="preserve"> </v>
      </c>
    </row>
    <row r="32853" spans="9:27">
      <c r="I32853" s="5" t="str">
        <f t="shared" si="1046"/>
        <v xml:space="preserve"> </v>
      </c>
      <c r="AA32853" s="5" t="str">
        <f t="shared" si="1047"/>
        <v xml:space="preserve"> </v>
      </c>
    </row>
    <row r="32854" spans="9:27">
      <c r="I32854" s="5" t="str">
        <f t="shared" si="1046"/>
        <v xml:space="preserve"> </v>
      </c>
      <c r="AA32854" s="5" t="str">
        <f t="shared" si="1047"/>
        <v xml:space="preserve"> </v>
      </c>
    </row>
    <row r="32855" spans="9:27">
      <c r="I32855" s="5" t="str">
        <f t="shared" si="1046"/>
        <v xml:space="preserve"> </v>
      </c>
      <c r="AA32855" s="5" t="str">
        <f t="shared" si="1047"/>
        <v xml:space="preserve"> </v>
      </c>
    </row>
    <row r="32856" spans="9:27">
      <c r="I32856" s="5" t="str">
        <f t="shared" si="1046"/>
        <v xml:space="preserve"> </v>
      </c>
      <c r="AA32856" s="5" t="str">
        <f t="shared" si="1047"/>
        <v xml:space="preserve"> </v>
      </c>
    </row>
    <row r="32857" spans="9:27">
      <c r="I32857" s="5" t="str">
        <f t="shared" si="1046"/>
        <v xml:space="preserve"> </v>
      </c>
      <c r="AA32857" s="5" t="str">
        <f t="shared" si="1047"/>
        <v xml:space="preserve"> </v>
      </c>
    </row>
    <row r="32858" spans="9:27">
      <c r="I32858" s="5" t="str">
        <f t="shared" si="1046"/>
        <v xml:space="preserve"> </v>
      </c>
      <c r="AA32858" s="5" t="str">
        <f t="shared" si="1047"/>
        <v xml:space="preserve"> </v>
      </c>
    </row>
    <row r="32859" spans="9:27">
      <c r="I32859" s="5" t="str">
        <f t="shared" si="1046"/>
        <v xml:space="preserve"> </v>
      </c>
      <c r="AA32859" s="5" t="str">
        <f t="shared" si="1047"/>
        <v xml:space="preserve"> </v>
      </c>
    </row>
    <row r="32860" spans="9:27">
      <c r="I32860" s="5" t="str">
        <f t="shared" si="1046"/>
        <v xml:space="preserve"> </v>
      </c>
      <c r="AA32860" s="5" t="str">
        <f t="shared" si="1047"/>
        <v xml:space="preserve"> </v>
      </c>
    </row>
    <row r="32861" spans="9:27">
      <c r="I32861" s="5" t="str">
        <f t="shared" si="1046"/>
        <v xml:space="preserve"> </v>
      </c>
      <c r="AA32861" s="5" t="str">
        <f t="shared" si="1047"/>
        <v xml:space="preserve"> </v>
      </c>
    </row>
    <row r="32862" spans="9:27">
      <c r="I32862" s="5" t="str">
        <f t="shared" si="1046"/>
        <v xml:space="preserve"> </v>
      </c>
      <c r="AA32862" s="5" t="str">
        <f t="shared" si="1047"/>
        <v xml:space="preserve"> </v>
      </c>
    </row>
    <row r="32863" spans="9:27">
      <c r="I32863" s="5" t="str">
        <f t="shared" si="1046"/>
        <v xml:space="preserve"> </v>
      </c>
      <c r="AA32863" s="5" t="str">
        <f t="shared" si="1047"/>
        <v xml:space="preserve"> </v>
      </c>
    </row>
    <row r="32864" spans="9:27">
      <c r="I32864" s="5" t="str">
        <f t="shared" si="1046"/>
        <v xml:space="preserve"> </v>
      </c>
      <c r="AA32864" s="5" t="str">
        <f t="shared" si="1047"/>
        <v xml:space="preserve"> </v>
      </c>
    </row>
    <row r="32865" spans="9:27">
      <c r="I32865" s="5" t="str">
        <f t="shared" si="1046"/>
        <v xml:space="preserve"> </v>
      </c>
      <c r="AA32865" s="5" t="str">
        <f t="shared" si="1047"/>
        <v xml:space="preserve"> </v>
      </c>
    </row>
    <row r="32866" spans="9:27">
      <c r="I32866" s="5" t="str">
        <f t="shared" si="1046"/>
        <v xml:space="preserve"> </v>
      </c>
      <c r="AA32866" s="5" t="str">
        <f t="shared" si="1047"/>
        <v xml:space="preserve"> </v>
      </c>
    </row>
    <row r="32867" spans="9:27">
      <c r="I32867" s="5" t="str">
        <f t="shared" ref="I32867:I32930" si="1048">IF(B32867&gt;0,SUM(B32867:E32867)," ")</f>
        <v xml:space="preserve"> </v>
      </c>
      <c r="AA32867" s="5" t="str">
        <f t="shared" si="1047"/>
        <v xml:space="preserve"> </v>
      </c>
    </row>
    <row r="32868" spans="9:27">
      <c r="I32868" s="5" t="str">
        <f t="shared" si="1048"/>
        <v xml:space="preserve"> </v>
      </c>
      <c r="AA32868" s="5" t="str">
        <f t="shared" si="1047"/>
        <v xml:space="preserve"> </v>
      </c>
    </row>
    <row r="32869" spans="9:27">
      <c r="I32869" s="5" t="str">
        <f t="shared" si="1048"/>
        <v xml:space="preserve"> </v>
      </c>
      <c r="AA32869" s="5" t="str">
        <f t="shared" si="1047"/>
        <v xml:space="preserve"> </v>
      </c>
    </row>
    <row r="32870" spans="9:27">
      <c r="I32870" s="5" t="str">
        <f t="shared" si="1048"/>
        <v xml:space="preserve"> </v>
      </c>
      <c r="AA32870" s="5" t="str">
        <f t="shared" si="1047"/>
        <v xml:space="preserve"> </v>
      </c>
    </row>
    <row r="32871" spans="9:27">
      <c r="I32871" s="5" t="str">
        <f t="shared" si="1048"/>
        <v xml:space="preserve"> </v>
      </c>
      <c r="AA32871" s="5" t="str">
        <f t="shared" si="1047"/>
        <v xml:space="preserve"> </v>
      </c>
    </row>
    <row r="32872" spans="9:27">
      <c r="I32872" s="5" t="str">
        <f t="shared" si="1048"/>
        <v xml:space="preserve"> </v>
      </c>
      <c r="AA32872" s="5" t="str">
        <f t="shared" si="1047"/>
        <v xml:space="preserve"> </v>
      </c>
    </row>
    <row r="32873" spans="9:27">
      <c r="I32873" s="5" t="str">
        <f t="shared" si="1048"/>
        <v xml:space="preserve"> </v>
      </c>
      <c r="AA32873" s="5" t="str">
        <f t="shared" si="1047"/>
        <v xml:space="preserve"> </v>
      </c>
    </row>
    <row r="32874" spans="9:27">
      <c r="I32874" s="5" t="str">
        <f t="shared" si="1048"/>
        <v xml:space="preserve"> </v>
      </c>
      <c r="AA32874" s="5" t="str">
        <f t="shared" si="1047"/>
        <v xml:space="preserve"> </v>
      </c>
    </row>
    <row r="32875" spans="9:27">
      <c r="I32875" s="5" t="str">
        <f t="shared" si="1048"/>
        <v xml:space="preserve"> </v>
      </c>
      <c r="AA32875" s="5" t="str">
        <f t="shared" si="1047"/>
        <v xml:space="preserve"> </v>
      </c>
    </row>
    <row r="32876" spans="9:27">
      <c r="I32876" s="5" t="str">
        <f t="shared" si="1048"/>
        <v xml:space="preserve"> </v>
      </c>
      <c r="AA32876" s="5" t="str">
        <f t="shared" si="1047"/>
        <v xml:space="preserve"> </v>
      </c>
    </row>
    <row r="32877" spans="9:27">
      <c r="I32877" s="5" t="str">
        <f t="shared" si="1048"/>
        <v xml:space="preserve"> </v>
      </c>
      <c r="AA32877" s="5" t="str">
        <f t="shared" si="1047"/>
        <v xml:space="preserve"> </v>
      </c>
    </row>
    <row r="32878" spans="9:27">
      <c r="I32878" s="5" t="str">
        <f t="shared" si="1048"/>
        <v xml:space="preserve"> </v>
      </c>
      <c r="AA32878" s="5" t="str">
        <f t="shared" si="1047"/>
        <v xml:space="preserve"> </v>
      </c>
    </row>
    <row r="32879" spans="9:27">
      <c r="I32879" s="5" t="str">
        <f t="shared" si="1048"/>
        <v xml:space="preserve"> </v>
      </c>
      <c r="AA32879" s="5" t="str">
        <f t="shared" si="1047"/>
        <v xml:space="preserve"> </v>
      </c>
    </row>
    <row r="32880" spans="9:27">
      <c r="I32880" s="5" t="str">
        <f t="shared" si="1048"/>
        <v xml:space="preserve"> </v>
      </c>
      <c r="AA32880" s="5" t="str">
        <f t="shared" si="1047"/>
        <v xml:space="preserve"> </v>
      </c>
    </row>
    <row r="32881" spans="9:27">
      <c r="I32881" s="5" t="str">
        <f t="shared" si="1048"/>
        <v xml:space="preserve"> </v>
      </c>
      <c r="AA32881" s="5" t="str">
        <f t="shared" si="1047"/>
        <v xml:space="preserve"> </v>
      </c>
    </row>
    <row r="32882" spans="9:27">
      <c r="I32882" s="5" t="str">
        <f t="shared" si="1048"/>
        <v xml:space="preserve"> </v>
      </c>
      <c r="AA32882" s="5" t="str">
        <f t="shared" si="1047"/>
        <v xml:space="preserve"> </v>
      </c>
    </row>
    <row r="32883" spans="9:27">
      <c r="I32883" s="5" t="str">
        <f t="shared" si="1048"/>
        <v xml:space="preserve"> </v>
      </c>
      <c r="AA32883" s="5" t="str">
        <f t="shared" si="1047"/>
        <v xml:space="preserve"> </v>
      </c>
    </row>
    <row r="32884" spans="9:27">
      <c r="I32884" s="5" t="str">
        <f t="shared" si="1048"/>
        <v xml:space="preserve"> </v>
      </c>
      <c r="AA32884" s="5" t="str">
        <f t="shared" si="1047"/>
        <v xml:space="preserve"> </v>
      </c>
    </row>
    <row r="32885" spans="9:27">
      <c r="I32885" s="5" t="str">
        <f t="shared" si="1048"/>
        <v xml:space="preserve"> </v>
      </c>
      <c r="AA32885" s="5" t="str">
        <f t="shared" si="1047"/>
        <v xml:space="preserve"> </v>
      </c>
    </row>
    <row r="32886" spans="9:27">
      <c r="I32886" s="5" t="str">
        <f t="shared" si="1048"/>
        <v xml:space="preserve"> </v>
      </c>
      <c r="AA32886" s="5" t="str">
        <f t="shared" si="1047"/>
        <v xml:space="preserve"> </v>
      </c>
    </row>
    <row r="32887" spans="9:27">
      <c r="I32887" s="5" t="str">
        <f t="shared" si="1048"/>
        <v xml:space="preserve"> </v>
      </c>
      <c r="AA32887" s="5" t="str">
        <f t="shared" si="1047"/>
        <v xml:space="preserve"> </v>
      </c>
    </row>
    <row r="32888" spans="9:27">
      <c r="I32888" s="5" t="str">
        <f t="shared" si="1048"/>
        <v xml:space="preserve"> </v>
      </c>
      <c r="AA32888" s="5" t="str">
        <f t="shared" si="1047"/>
        <v xml:space="preserve"> </v>
      </c>
    </row>
    <row r="32889" spans="9:27">
      <c r="I32889" s="5" t="str">
        <f t="shared" si="1048"/>
        <v xml:space="preserve"> </v>
      </c>
      <c r="AA32889" s="5" t="str">
        <f t="shared" si="1047"/>
        <v xml:space="preserve"> </v>
      </c>
    </row>
    <row r="32890" spans="9:27">
      <c r="I32890" s="5" t="str">
        <f t="shared" si="1048"/>
        <v xml:space="preserve"> </v>
      </c>
      <c r="AA32890" s="5" t="str">
        <f t="shared" si="1047"/>
        <v xml:space="preserve"> </v>
      </c>
    </row>
    <row r="32891" spans="9:27">
      <c r="I32891" s="5" t="str">
        <f t="shared" si="1048"/>
        <v xml:space="preserve"> </v>
      </c>
      <c r="AA32891" s="5" t="str">
        <f t="shared" si="1047"/>
        <v xml:space="preserve"> </v>
      </c>
    </row>
    <row r="32892" spans="9:27">
      <c r="I32892" s="5" t="str">
        <f t="shared" si="1048"/>
        <v xml:space="preserve"> </v>
      </c>
      <c r="AA32892" s="5" t="str">
        <f t="shared" si="1047"/>
        <v xml:space="preserve"> </v>
      </c>
    </row>
    <row r="32893" spans="9:27">
      <c r="I32893" s="5" t="str">
        <f t="shared" si="1048"/>
        <v xml:space="preserve"> </v>
      </c>
      <c r="AA32893" s="5" t="str">
        <f t="shared" si="1047"/>
        <v xml:space="preserve"> </v>
      </c>
    </row>
    <row r="32894" spans="9:27">
      <c r="I32894" s="5" t="str">
        <f t="shared" si="1048"/>
        <v xml:space="preserve"> </v>
      </c>
      <c r="AA32894" s="5" t="str">
        <f t="shared" si="1047"/>
        <v xml:space="preserve"> </v>
      </c>
    </row>
    <row r="32895" spans="9:27">
      <c r="I32895" s="5" t="str">
        <f t="shared" si="1048"/>
        <v xml:space="preserve"> </v>
      </c>
      <c r="AA32895" s="5" t="str">
        <f t="shared" si="1047"/>
        <v xml:space="preserve"> </v>
      </c>
    </row>
    <row r="32896" spans="9:27">
      <c r="I32896" s="5" t="str">
        <f t="shared" si="1048"/>
        <v xml:space="preserve"> </v>
      </c>
      <c r="AA32896" s="5" t="str">
        <f t="shared" si="1047"/>
        <v xml:space="preserve"> </v>
      </c>
    </row>
    <row r="32897" spans="9:27">
      <c r="I32897" s="5" t="str">
        <f t="shared" si="1048"/>
        <v xml:space="preserve"> </v>
      </c>
      <c r="AA32897" s="5" t="str">
        <f t="shared" si="1047"/>
        <v xml:space="preserve"> </v>
      </c>
    </row>
    <row r="32898" spans="9:27">
      <c r="I32898" s="5" t="str">
        <f t="shared" si="1048"/>
        <v xml:space="preserve"> </v>
      </c>
      <c r="AA32898" s="5" t="str">
        <f t="shared" si="1047"/>
        <v xml:space="preserve"> </v>
      </c>
    </row>
    <row r="32899" spans="9:27">
      <c r="I32899" s="5" t="str">
        <f t="shared" si="1048"/>
        <v xml:space="preserve"> </v>
      </c>
      <c r="AA32899" s="5" t="str">
        <f t="shared" si="1047"/>
        <v xml:space="preserve"> </v>
      </c>
    </row>
    <row r="32900" spans="9:27">
      <c r="I32900" s="5" t="str">
        <f t="shared" si="1048"/>
        <v xml:space="preserve"> </v>
      </c>
      <c r="AA32900" s="5" t="str">
        <f t="shared" si="1047"/>
        <v xml:space="preserve"> </v>
      </c>
    </row>
    <row r="32901" spans="9:27">
      <c r="I32901" s="5" t="str">
        <f t="shared" si="1048"/>
        <v xml:space="preserve"> </v>
      </c>
      <c r="AA32901" s="5" t="str">
        <f t="shared" si="1047"/>
        <v xml:space="preserve"> </v>
      </c>
    </row>
    <row r="32902" spans="9:27">
      <c r="I32902" s="5" t="str">
        <f t="shared" si="1048"/>
        <v xml:space="preserve"> </v>
      </c>
      <c r="AA32902" s="5" t="str">
        <f t="shared" si="1047"/>
        <v xml:space="preserve"> </v>
      </c>
    </row>
    <row r="32903" spans="9:27">
      <c r="I32903" s="5" t="str">
        <f t="shared" si="1048"/>
        <v xml:space="preserve"> </v>
      </c>
      <c r="AA32903" s="5" t="str">
        <f t="shared" ref="AA32903:AA32966" si="1049">IF(T32903&gt;0,SUM(T32903:W32903)," ")</f>
        <v xml:space="preserve"> </v>
      </c>
    </row>
    <row r="32904" spans="9:27">
      <c r="I32904" s="5" t="str">
        <f t="shared" si="1048"/>
        <v xml:space="preserve"> </v>
      </c>
      <c r="AA32904" s="5" t="str">
        <f t="shared" si="1049"/>
        <v xml:space="preserve"> </v>
      </c>
    </row>
    <row r="32905" spans="9:27">
      <c r="I32905" s="5" t="str">
        <f t="shared" si="1048"/>
        <v xml:space="preserve"> </v>
      </c>
      <c r="AA32905" s="5" t="str">
        <f t="shared" si="1049"/>
        <v xml:space="preserve"> </v>
      </c>
    </row>
    <row r="32906" spans="9:27">
      <c r="I32906" s="5" t="str">
        <f t="shared" si="1048"/>
        <v xml:space="preserve"> </v>
      </c>
      <c r="AA32906" s="5" t="str">
        <f t="shared" si="1049"/>
        <v xml:space="preserve"> </v>
      </c>
    </row>
    <row r="32907" spans="9:27">
      <c r="I32907" s="5" t="str">
        <f t="shared" si="1048"/>
        <v xml:space="preserve"> </v>
      </c>
      <c r="AA32907" s="5" t="str">
        <f t="shared" si="1049"/>
        <v xml:space="preserve"> </v>
      </c>
    </row>
    <row r="32908" spans="9:27">
      <c r="I32908" s="5" t="str">
        <f t="shared" si="1048"/>
        <v xml:space="preserve"> </v>
      </c>
      <c r="AA32908" s="5" t="str">
        <f t="shared" si="1049"/>
        <v xml:space="preserve"> </v>
      </c>
    </row>
    <row r="32909" spans="9:27">
      <c r="I32909" s="5" t="str">
        <f t="shared" si="1048"/>
        <v xml:space="preserve"> </v>
      </c>
      <c r="AA32909" s="5" t="str">
        <f t="shared" si="1049"/>
        <v xml:space="preserve"> </v>
      </c>
    </row>
    <row r="32910" spans="9:27">
      <c r="I32910" s="5" t="str">
        <f t="shared" si="1048"/>
        <v xml:space="preserve"> </v>
      </c>
      <c r="AA32910" s="5" t="str">
        <f t="shared" si="1049"/>
        <v xml:space="preserve"> </v>
      </c>
    </row>
    <row r="32911" spans="9:27">
      <c r="I32911" s="5" t="str">
        <f t="shared" si="1048"/>
        <v xml:space="preserve"> </v>
      </c>
      <c r="AA32911" s="5" t="str">
        <f t="shared" si="1049"/>
        <v xml:space="preserve"> </v>
      </c>
    </row>
    <row r="32912" spans="9:27">
      <c r="I32912" s="5" t="str">
        <f t="shared" si="1048"/>
        <v xml:space="preserve"> </v>
      </c>
      <c r="AA32912" s="5" t="str">
        <f t="shared" si="1049"/>
        <v xml:space="preserve"> </v>
      </c>
    </row>
    <row r="32913" spans="9:27">
      <c r="I32913" s="5" t="str">
        <f t="shared" si="1048"/>
        <v xml:space="preserve"> </v>
      </c>
      <c r="AA32913" s="5" t="str">
        <f t="shared" si="1049"/>
        <v xml:space="preserve"> </v>
      </c>
    </row>
    <row r="32914" spans="9:27">
      <c r="I32914" s="5" t="str">
        <f t="shared" si="1048"/>
        <v xml:space="preserve"> </v>
      </c>
      <c r="AA32914" s="5" t="str">
        <f t="shared" si="1049"/>
        <v xml:space="preserve"> </v>
      </c>
    </row>
    <row r="32915" spans="9:27">
      <c r="I32915" s="5" t="str">
        <f t="shared" si="1048"/>
        <v xml:space="preserve"> </v>
      </c>
      <c r="AA32915" s="5" t="str">
        <f t="shared" si="1049"/>
        <v xml:space="preserve"> </v>
      </c>
    </row>
    <row r="32916" spans="9:27">
      <c r="I32916" s="5" t="str">
        <f t="shared" si="1048"/>
        <v xml:space="preserve"> </v>
      </c>
      <c r="AA32916" s="5" t="str">
        <f t="shared" si="1049"/>
        <v xml:space="preserve"> </v>
      </c>
    </row>
    <row r="32917" spans="9:27">
      <c r="I32917" s="5" t="str">
        <f t="shared" si="1048"/>
        <v xml:space="preserve"> </v>
      </c>
      <c r="AA32917" s="5" t="str">
        <f t="shared" si="1049"/>
        <v xml:space="preserve"> </v>
      </c>
    </row>
    <row r="32918" spans="9:27">
      <c r="I32918" s="5" t="str">
        <f t="shared" si="1048"/>
        <v xml:space="preserve"> </v>
      </c>
      <c r="AA32918" s="5" t="str">
        <f t="shared" si="1049"/>
        <v xml:space="preserve"> </v>
      </c>
    </row>
    <row r="32919" spans="9:27">
      <c r="I32919" s="5" t="str">
        <f t="shared" si="1048"/>
        <v xml:space="preserve"> </v>
      </c>
      <c r="AA32919" s="5" t="str">
        <f t="shared" si="1049"/>
        <v xml:space="preserve"> </v>
      </c>
    </row>
    <row r="32920" spans="9:27">
      <c r="I32920" s="5" t="str">
        <f t="shared" si="1048"/>
        <v xml:space="preserve"> </v>
      </c>
      <c r="AA32920" s="5" t="str">
        <f t="shared" si="1049"/>
        <v xml:space="preserve"> </v>
      </c>
    </row>
    <row r="32921" spans="9:27">
      <c r="I32921" s="5" t="str">
        <f t="shared" si="1048"/>
        <v xml:space="preserve"> </v>
      </c>
      <c r="AA32921" s="5" t="str">
        <f t="shared" si="1049"/>
        <v xml:space="preserve"> </v>
      </c>
    </row>
    <row r="32922" spans="9:27">
      <c r="I32922" s="5" t="str">
        <f t="shared" si="1048"/>
        <v xml:space="preserve"> </v>
      </c>
      <c r="AA32922" s="5" t="str">
        <f t="shared" si="1049"/>
        <v xml:space="preserve"> </v>
      </c>
    </row>
    <row r="32923" spans="9:27">
      <c r="I32923" s="5" t="str">
        <f t="shared" si="1048"/>
        <v xml:space="preserve"> </v>
      </c>
      <c r="AA32923" s="5" t="str">
        <f t="shared" si="1049"/>
        <v xml:space="preserve"> </v>
      </c>
    </row>
    <row r="32924" spans="9:27">
      <c r="I32924" s="5" t="str">
        <f t="shared" si="1048"/>
        <v xml:space="preserve"> </v>
      </c>
      <c r="AA32924" s="5" t="str">
        <f t="shared" si="1049"/>
        <v xml:space="preserve"> </v>
      </c>
    </row>
    <row r="32925" spans="9:27">
      <c r="I32925" s="5" t="str">
        <f t="shared" si="1048"/>
        <v xml:space="preserve"> </v>
      </c>
      <c r="AA32925" s="5" t="str">
        <f t="shared" si="1049"/>
        <v xml:space="preserve"> </v>
      </c>
    </row>
    <row r="32926" spans="9:27">
      <c r="I32926" s="5" t="str">
        <f t="shared" si="1048"/>
        <v xml:space="preserve"> </v>
      </c>
      <c r="AA32926" s="5" t="str">
        <f t="shared" si="1049"/>
        <v xml:space="preserve"> </v>
      </c>
    </row>
    <row r="32927" spans="9:27">
      <c r="I32927" s="5" t="str">
        <f t="shared" si="1048"/>
        <v xml:space="preserve"> </v>
      </c>
      <c r="AA32927" s="5" t="str">
        <f t="shared" si="1049"/>
        <v xml:space="preserve"> </v>
      </c>
    </row>
    <row r="32928" spans="9:27">
      <c r="I32928" s="5" t="str">
        <f t="shared" si="1048"/>
        <v xml:space="preserve"> </v>
      </c>
      <c r="AA32928" s="5" t="str">
        <f t="shared" si="1049"/>
        <v xml:space="preserve"> </v>
      </c>
    </row>
    <row r="32929" spans="9:27">
      <c r="I32929" s="5" t="str">
        <f t="shared" si="1048"/>
        <v xml:space="preserve"> </v>
      </c>
      <c r="AA32929" s="5" t="str">
        <f t="shared" si="1049"/>
        <v xml:space="preserve"> </v>
      </c>
    </row>
    <row r="32930" spans="9:27">
      <c r="I32930" s="5" t="str">
        <f t="shared" si="1048"/>
        <v xml:space="preserve"> </v>
      </c>
      <c r="AA32930" s="5" t="str">
        <f t="shared" si="1049"/>
        <v xml:space="preserve"> </v>
      </c>
    </row>
    <row r="32931" spans="9:27">
      <c r="I32931" s="5" t="str">
        <f t="shared" ref="I32931:I32994" si="1050">IF(B32931&gt;0,SUM(B32931:E32931)," ")</f>
        <v xml:space="preserve"> </v>
      </c>
      <c r="AA32931" s="5" t="str">
        <f t="shared" si="1049"/>
        <v xml:space="preserve"> </v>
      </c>
    </row>
    <row r="32932" spans="9:27">
      <c r="I32932" s="5" t="str">
        <f t="shared" si="1050"/>
        <v xml:space="preserve"> </v>
      </c>
      <c r="AA32932" s="5" t="str">
        <f t="shared" si="1049"/>
        <v xml:space="preserve"> </v>
      </c>
    </row>
    <row r="32933" spans="9:27">
      <c r="I32933" s="5" t="str">
        <f t="shared" si="1050"/>
        <v xml:space="preserve"> </v>
      </c>
      <c r="AA32933" s="5" t="str">
        <f t="shared" si="1049"/>
        <v xml:space="preserve"> </v>
      </c>
    </row>
    <row r="32934" spans="9:27">
      <c r="I32934" s="5" t="str">
        <f t="shared" si="1050"/>
        <v xml:space="preserve"> </v>
      </c>
      <c r="AA32934" s="5" t="str">
        <f t="shared" si="1049"/>
        <v xml:space="preserve"> </v>
      </c>
    </row>
    <row r="32935" spans="9:27">
      <c r="I32935" s="5" t="str">
        <f t="shared" si="1050"/>
        <v xml:space="preserve"> </v>
      </c>
      <c r="AA32935" s="5" t="str">
        <f t="shared" si="1049"/>
        <v xml:space="preserve"> </v>
      </c>
    </row>
    <row r="32936" spans="9:27">
      <c r="I32936" s="5" t="str">
        <f t="shared" si="1050"/>
        <v xml:space="preserve"> </v>
      </c>
      <c r="AA32936" s="5" t="str">
        <f t="shared" si="1049"/>
        <v xml:space="preserve"> </v>
      </c>
    </row>
    <row r="32937" spans="9:27">
      <c r="I32937" s="5" t="str">
        <f t="shared" si="1050"/>
        <v xml:space="preserve"> </v>
      </c>
      <c r="AA32937" s="5" t="str">
        <f t="shared" si="1049"/>
        <v xml:space="preserve"> </v>
      </c>
    </row>
    <row r="32938" spans="9:27">
      <c r="I32938" s="5" t="str">
        <f t="shared" si="1050"/>
        <v xml:space="preserve"> </v>
      </c>
      <c r="AA32938" s="5" t="str">
        <f t="shared" si="1049"/>
        <v xml:space="preserve"> </v>
      </c>
    </row>
    <row r="32939" spans="9:27">
      <c r="I32939" s="5" t="str">
        <f t="shared" si="1050"/>
        <v xml:space="preserve"> </v>
      </c>
      <c r="AA32939" s="5" t="str">
        <f t="shared" si="1049"/>
        <v xml:space="preserve"> </v>
      </c>
    </row>
    <row r="32940" spans="9:27">
      <c r="I32940" s="5" t="str">
        <f t="shared" si="1050"/>
        <v xml:space="preserve"> </v>
      </c>
      <c r="AA32940" s="5" t="str">
        <f t="shared" si="1049"/>
        <v xml:space="preserve"> </v>
      </c>
    </row>
    <row r="32941" spans="9:27">
      <c r="I32941" s="5" t="str">
        <f t="shared" si="1050"/>
        <v xml:space="preserve"> </v>
      </c>
      <c r="AA32941" s="5" t="str">
        <f t="shared" si="1049"/>
        <v xml:space="preserve"> </v>
      </c>
    </row>
    <row r="32942" spans="9:27">
      <c r="I32942" s="5" t="str">
        <f t="shared" si="1050"/>
        <v xml:space="preserve"> </v>
      </c>
      <c r="AA32942" s="5" t="str">
        <f t="shared" si="1049"/>
        <v xml:space="preserve"> </v>
      </c>
    </row>
    <row r="32943" spans="9:27">
      <c r="I32943" s="5" t="str">
        <f t="shared" si="1050"/>
        <v xml:space="preserve"> </v>
      </c>
      <c r="AA32943" s="5" t="str">
        <f t="shared" si="1049"/>
        <v xml:space="preserve"> </v>
      </c>
    </row>
    <row r="32944" spans="9:27">
      <c r="I32944" s="5" t="str">
        <f t="shared" si="1050"/>
        <v xml:space="preserve"> </v>
      </c>
      <c r="AA32944" s="5" t="str">
        <f t="shared" si="1049"/>
        <v xml:space="preserve"> </v>
      </c>
    </row>
    <row r="32945" spans="9:27">
      <c r="I32945" s="5" t="str">
        <f t="shared" si="1050"/>
        <v xml:space="preserve"> </v>
      </c>
      <c r="AA32945" s="5" t="str">
        <f t="shared" si="1049"/>
        <v xml:space="preserve"> </v>
      </c>
    </row>
    <row r="32946" spans="9:27">
      <c r="I32946" s="5" t="str">
        <f t="shared" si="1050"/>
        <v xml:space="preserve"> </v>
      </c>
      <c r="AA32946" s="5" t="str">
        <f t="shared" si="1049"/>
        <v xml:space="preserve"> </v>
      </c>
    </row>
    <row r="32947" spans="9:27">
      <c r="I32947" s="5" t="str">
        <f t="shared" si="1050"/>
        <v xml:space="preserve"> </v>
      </c>
      <c r="AA32947" s="5" t="str">
        <f t="shared" si="1049"/>
        <v xml:space="preserve"> </v>
      </c>
    </row>
    <row r="32948" spans="9:27">
      <c r="I32948" s="5" t="str">
        <f t="shared" si="1050"/>
        <v xml:space="preserve"> </v>
      </c>
      <c r="AA32948" s="5" t="str">
        <f t="shared" si="1049"/>
        <v xml:space="preserve"> </v>
      </c>
    </row>
    <row r="32949" spans="9:27">
      <c r="I32949" s="5" t="str">
        <f t="shared" si="1050"/>
        <v xml:space="preserve"> </v>
      </c>
      <c r="AA32949" s="5" t="str">
        <f t="shared" si="1049"/>
        <v xml:space="preserve"> </v>
      </c>
    </row>
    <row r="32950" spans="9:27">
      <c r="I32950" s="5" t="str">
        <f t="shared" si="1050"/>
        <v xml:space="preserve"> </v>
      </c>
      <c r="AA32950" s="5" t="str">
        <f t="shared" si="1049"/>
        <v xml:space="preserve"> </v>
      </c>
    </row>
    <row r="32951" spans="9:27">
      <c r="I32951" s="5" t="str">
        <f t="shared" si="1050"/>
        <v xml:space="preserve"> </v>
      </c>
      <c r="AA32951" s="5" t="str">
        <f t="shared" si="1049"/>
        <v xml:space="preserve"> </v>
      </c>
    </row>
    <row r="32952" spans="9:27">
      <c r="I32952" s="5" t="str">
        <f t="shared" si="1050"/>
        <v xml:space="preserve"> </v>
      </c>
      <c r="AA32952" s="5" t="str">
        <f t="shared" si="1049"/>
        <v xml:space="preserve"> </v>
      </c>
    </row>
    <row r="32953" spans="9:27">
      <c r="I32953" s="5" t="str">
        <f t="shared" si="1050"/>
        <v xml:space="preserve"> </v>
      </c>
      <c r="AA32953" s="5" t="str">
        <f t="shared" si="1049"/>
        <v xml:space="preserve"> </v>
      </c>
    </row>
    <row r="32954" spans="9:27">
      <c r="I32954" s="5" t="str">
        <f t="shared" si="1050"/>
        <v xml:space="preserve"> </v>
      </c>
      <c r="AA32954" s="5" t="str">
        <f t="shared" si="1049"/>
        <v xml:space="preserve"> </v>
      </c>
    </row>
    <row r="32955" spans="9:27">
      <c r="I32955" s="5" t="str">
        <f t="shared" si="1050"/>
        <v xml:space="preserve"> </v>
      </c>
      <c r="AA32955" s="5" t="str">
        <f t="shared" si="1049"/>
        <v xml:space="preserve"> </v>
      </c>
    </row>
    <row r="32956" spans="9:27">
      <c r="I32956" s="5" t="str">
        <f t="shared" si="1050"/>
        <v xml:space="preserve"> </v>
      </c>
      <c r="AA32956" s="5" t="str">
        <f t="shared" si="1049"/>
        <v xml:space="preserve"> </v>
      </c>
    </row>
    <row r="32957" spans="9:27">
      <c r="I32957" s="5" t="str">
        <f t="shared" si="1050"/>
        <v xml:space="preserve"> </v>
      </c>
      <c r="AA32957" s="5" t="str">
        <f t="shared" si="1049"/>
        <v xml:space="preserve"> </v>
      </c>
    </row>
    <row r="32958" spans="9:27">
      <c r="I32958" s="5" t="str">
        <f t="shared" si="1050"/>
        <v xml:space="preserve"> </v>
      </c>
      <c r="AA32958" s="5" t="str">
        <f t="shared" si="1049"/>
        <v xml:space="preserve"> </v>
      </c>
    </row>
    <row r="32959" spans="9:27">
      <c r="I32959" s="5" t="str">
        <f t="shared" si="1050"/>
        <v xml:space="preserve"> </v>
      </c>
      <c r="AA32959" s="5" t="str">
        <f t="shared" si="1049"/>
        <v xml:space="preserve"> </v>
      </c>
    </row>
    <row r="32960" spans="9:27">
      <c r="I32960" s="5" t="str">
        <f t="shared" si="1050"/>
        <v xml:space="preserve"> </v>
      </c>
      <c r="AA32960" s="5" t="str">
        <f t="shared" si="1049"/>
        <v xml:space="preserve"> </v>
      </c>
    </row>
    <row r="32961" spans="9:27">
      <c r="I32961" s="5" t="str">
        <f t="shared" si="1050"/>
        <v xml:space="preserve"> </v>
      </c>
      <c r="AA32961" s="5" t="str">
        <f t="shared" si="1049"/>
        <v xml:space="preserve"> </v>
      </c>
    </row>
    <row r="32962" spans="9:27">
      <c r="I32962" s="5" t="str">
        <f t="shared" si="1050"/>
        <v xml:space="preserve"> </v>
      </c>
      <c r="AA32962" s="5" t="str">
        <f t="shared" si="1049"/>
        <v xml:space="preserve"> </v>
      </c>
    </row>
    <row r="32963" spans="9:27">
      <c r="I32963" s="5" t="str">
        <f t="shared" si="1050"/>
        <v xml:space="preserve"> </v>
      </c>
      <c r="AA32963" s="5" t="str">
        <f t="shared" si="1049"/>
        <v xml:space="preserve"> </v>
      </c>
    </row>
    <row r="32964" spans="9:27">
      <c r="I32964" s="5" t="str">
        <f t="shared" si="1050"/>
        <v xml:space="preserve"> </v>
      </c>
      <c r="AA32964" s="5" t="str">
        <f t="shared" si="1049"/>
        <v xml:space="preserve"> </v>
      </c>
    </row>
    <row r="32965" spans="9:27">
      <c r="I32965" s="5" t="str">
        <f t="shared" si="1050"/>
        <v xml:space="preserve"> </v>
      </c>
      <c r="AA32965" s="5" t="str">
        <f t="shared" si="1049"/>
        <v xml:space="preserve"> </v>
      </c>
    </row>
    <row r="32966" spans="9:27">
      <c r="I32966" s="5" t="str">
        <f t="shared" si="1050"/>
        <v xml:space="preserve"> </v>
      </c>
      <c r="AA32966" s="5" t="str">
        <f t="shared" si="1049"/>
        <v xml:space="preserve"> </v>
      </c>
    </row>
    <row r="32967" spans="9:27">
      <c r="I32967" s="5" t="str">
        <f t="shared" si="1050"/>
        <v xml:space="preserve"> </v>
      </c>
      <c r="AA32967" s="5" t="str">
        <f t="shared" ref="AA32967:AA33030" si="1051">IF(T32967&gt;0,SUM(T32967:W32967)," ")</f>
        <v xml:space="preserve"> </v>
      </c>
    </row>
    <row r="32968" spans="9:27">
      <c r="I32968" s="5" t="str">
        <f t="shared" si="1050"/>
        <v xml:space="preserve"> </v>
      </c>
      <c r="AA32968" s="5" t="str">
        <f t="shared" si="1051"/>
        <v xml:space="preserve"> </v>
      </c>
    </row>
    <row r="32969" spans="9:27">
      <c r="I32969" s="5" t="str">
        <f t="shared" si="1050"/>
        <v xml:space="preserve"> </v>
      </c>
      <c r="AA32969" s="5" t="str">
        <f t="shared" si="1051"/>
        <v xml:space="preserve"> </v>
      </c>
    </row>
    <row r="32970" spans="9:27">
      <c r="I32970" s="5" t="str">
        <f t="shared" si="1050"/>
        <v xml:space="preserve"> </v>
      </c>
      <c r="AA32970" s="5" t="str">
        <f t="shared" si="1051"/>
        <v xml:space="preserve"> </v>
      </c>
    </row>
    <row r="32971" spans="9:27">
      <c r="I32971" s="5" t="str">
        <f t="shared" si="1050"/>
        <v xml:space="preserve"> </v>
      </c>
      <c r="AA32971" s="5" t="str">
        <f t="shared" si="1051"/>
        <v xml:space="preserve"> </v>
      </c>
    </row>
    <row r="32972" spans="9:27">
      <c r="I32972" s="5" t="str">
        <f t="shared" si="1050"/>
        <v xml:space="preserve"> </v>
      </c>
      <c r="AA32972" s="5" t="str">
        <f t="shared" si="1051"/>
        <v xml:space="preserve"> </v>
      </c>
    </row>
    <row r="32973" spans="9:27">
      <c r="I32973" s="5" t="str">
        <f t="shared" si="1050"/>
        <v xml:space="preserve"> </v>
      </c>
      <c r="AA32973" s="5" t="str">
        <f t="shared" si="1051"/>
        <v xml:space="preserve"> </v>
      </c>
    </row>
    <row r="32974" spans="9:27">
      <c r="I32974" s="5" t="str">
        <f t="shared" si="1050"/>
        <v xml:space="preserve"> </v>
      </c>
      <c r="AA32974" s="5" t="str">
        <f t="shared" si="1051"/>
        <v xml:space="preserve"> </v>
      </c>
    </row>
    <row r="32975" spans="9:27">
      <c r="I32975" s="5" t="str">
        <f t="shared" si="1050"/>
        <v xml:space="preserve"> </v>
      </c>
      <c r="AA32975" s="5" t="str">
        <f t="shared" si="1051"/>
        <v xml:space="preserve"> </v>
      </c>
    </row>
    <row r="32976" spans="9:27">
      <c r="I32976" s="5" t="str">
        <f t="shared" si="1050"/>
        <v xml:space="preserve"> </v>
      </c>
      <c r="AA32976" s="5" t="str">
        <f t="shared" si="1051"/>
        <v xml:space="preserve"> </v>
      </c>
    </row>
    <row r="32977" spans="9:27">
      <c r="I32977" s="5" t="str">
        <f t="shared" si="1050"/>
        <v xml:space="preserve"> </v>
      </c>
      <c r="AA32977" s="5" t="str">
        <f t="shared" si="1051"/>
        <v xml:space="preserve"> </v>
      </c>
    </row>
    <row r="32978" spans="9:27">
      <c r="I32978" s="5" t="str">
        <f t="shared" si="1050"/>
        <v xml:space="preserve"> </v>
      </c>
      <c r="AA32978" s="5" t="str">
        <f t="shared" si="1051"/>
        <v xml:space="preserve"> </v>
      </c>
    </row>
    <row r="32979" spans="9:27">
      <c r="I32979" s="5" t="str">
        <f t="shared" si="1050"/>
        <v xml:space="preserve"> </v>
      </c>
      <c r="AA32979" s="5" t="str">
        <f t="shared" si="1051"/>
        <v xml:space="preserve"> </v>
      </c>
    </row>
    <row r="32980" spans="9:27">
      <c r="I32980" s="5" t="str">
        <f t="shared" si="1050"/>
        <v xml:space="preserve"> </v>
      </c>
      <c r="AA32980" s="5" t="str">
        <f t="shared" si="1051"/>
        <v xml:space="preserve"> </v>
      </c>
    </row>
    <row r="32981" spans="9:27">
      <c r="I32981" s="5" t="str">
        <f t="shared" si="1050"/>
        <v xml:space="preserve"> </v>
      </c>
      <c r="AA32981" s="5" t="str">
        <f t="shared" si="1051"/>
        <v xml:space="preserve"> </v>
      </c>
    </row>
    <row r="32982" spans="9:27">
      <c r="I32982" s="5" t="str">
        <f t="shared" si="1050"/>
        <v xml:space="preserve"> </v>
      </c>
      <c r="AA32982" s="5" t="str">
        <f t="shared" si="1051"/>
        <v xml:space="preserve"> </v>
      </c>
    </row>
    <row r="32983" spans="9:27">
      <c r="I32983" s="5" t="str">
        <f t="shared" si="1050"/>
        <v xml:space="preserve"> </v>
      </c>
      <c r="AA32983" s="5" t="str">
        <f t="shared" si="1051"/>
        <v xml:space="preserve"> </v>
      </c>
    </row>
    <row r="32984" spans="9:27">
      <c r="I32984" s="5" t="str">
        <f t="shared" si="1050"/>
        <v xml:space="preserve"> </v>
      </c>
      <c r="AA32984" s="5" t="str">
        <f t="shared" si="1051"/>
        <v xml:space="preserve"> </v>
      </c>
    </row>
    <row r="32985" spans="9:27">
      <c r="I32985" s="5" t="str">
        <f t="shared" si="1050"/>
        <v xml:space="preserve"> </v>
      </c>
      <c r="AA32985" s="5" t="str">
        <f t="shared" si="1051"/>
        <v xml:space="preserve"> </v>
      </c>
    </row>
    <row r="32986" spans="9:27">
      <c r="I32986" s="5" t="str">
        <f t="shared" si="1050"/>
        <v xml:space="preserve"> </v>
      </c>
      <c r="AA32986" s="5" t="str">
        <f t="shared" si="1051"/>
        <v xml:space="preserve"> </v>
      </c>
    </row>
    <row r="32987" spans="9:27">
      <c r="I32987" s="5" t="str">
        <f t="shared" si="1050"/>
        <v xml:space="preserve"> </v>
      </c>
      <c r="AA32987" s="5" t="str">
        <f t="shared" si="1051"/>
        <v xml:space="preserve"> </v>
      </c>
    </row>
    <row r="32988" spans="9:27">
      <c r="I32988" s="5" t="str">
        <f t="shared" si="1050"/>
        <v xml:space="preserve"> </v>
      </c>
      <c r="AA32988" s="5" t="str">
        <f t="shared" si="1051"/>
        <v xml:space="preserve"> </v>
      </c>
    </row>
    <row r="32989" spans="9:27">
      <c r="I32989" s="5" t="str">
        <f t="shared" si="1050"/>
        <v xml:space="preserve"> </v>
      </c>
      <c r="AA32989" s="5" t="str">
        <f t="shared" si="1051"/>
        <v xml:space="preserve"> </v>
      </c>
    </row>
    <row r="32990" spans="9:27">
      <c r="I32990" s="5" t="str">
        <f t="shared" si="1050"/>
        <v xml:space="preserve"> </v>
      </c>
      <c r="AA32990" s="5" t="str">
        <f t="shared" si="1051"/>
        <v xml:space="preserve"> </v>
      </c>
    </row>
    <row r="32991" spans="9:27">
      <c r="I32991" s="5" t="str">
        <f t="shared" si="1050"/>
        <v xml:space="preserve"> </v>
      </c>
      <c r="AA32991" s="5" t="str">
        <f t="shared" si="1051"/>
        <v xml:space="preserve"> </v>
      </c>
    </row>
    <row r="32992" spans="9:27">
      <c r="I32992" s="5" t="str">
        <f t="shared" si="1050"/>
        <v xml:space="preserve"> </v>
      </c>
      <c r="AA32992" s="5" t="str">
        <f t="shared" si="1051"/>
        <v xml:space="preserve"> </v>
      </c>
    </row>
    <row r="32993" spans="9:27">
      <c r="I32993" s="5" t="str">
        <f t="shared" si="1050"/>
        <v xml:space="preserve"> </v>
      </c>
      <c r="AA32993" s="5" t="str">
        <f t="shared" si="1051"/>
        <v xml:space="preserve"> </v>
      </c>
    </row>
    <row r="32994" spans="9:27">
      <c r="I32994" s="5" t="str">
        <f t="shared" si="1050"/>
        <v xml:space="preserve"> </v>
      </c>
      <c r="AA32994" s="5" t="str">
        <f t="shared" si="1051"/>
        <v xml:space="preserve"> </v>
      </c>
    </row>
    <row r="32995" spans="9:27">
      <c r="I32995" s="5" t="str">
        <f t="shared" ref="I32995:I33058" si="1052">IF(B32995&gt;0,SUM(B32995:E32995)," ")</f>
        <v xml:space="preserve"> </v>
      </c>
      <c r="AA32995" s="5" t="str">
        <f t="shared" si="1051"/>
        <v xml:space="preserve"> </v>
      </c>
    </row>
    <row r="32996" spans="9:27">
      <c r="I32996" s="5" t="str">
        <f t="shared" si="1052"/>
        <v xml:space="preserve"> </v>
      </c>
      <c r="AA32996" s="5" t="str">
        <f t="shared" si="1051"/>
        <v xml:space="preserve"> </v>
      </c>
    </row>
    <row r="32997" spans="9:27">
      <c r="I32997" s="5" t="str">
        <f t="shared" si="1052"/>
        <v xml:space="preserve"> </v>
      </c>
      <c r="AA32997" s="5" t="str">
        <f t="shared" si="1051"/>
        <v xml:space="preserve"> </v>
      </c>
    </row>
    <row r="32998" spans="9:27">
      <c r="I32998" s="5" t="str">
        <f t="shared" si="1052"/>
        <v xml:space="preserve"> </v>
      </c>
      <c r="AA32998" s="5" t="str">
        <f t="shared" si="1051"/>
        <v xml:space="preserve"> </v>
      </c>
    </row>
    <row r="32999" spans="9:27">
      <c r="I32999" s="5" t="str">
        <f t="shared" si="1052"/>
        <v xml:space="preserve"> </v>
      </c>
      <c r="AA32999" s="5" t="str">
        <f t="shared" si="1051"/>
        <v xml:space="preserve"> </v>
      </c>
    </row>
    <row r="33000" spans="9:27">
      <c r="I33000" s="5" t="str">
        <f t="shared" si="1052"/>
        <v xml:space="preserve"> </v>
      </c>
      <c r="AA33000" s="5" t="str">
        <f t="shared" si="1051"/>
        <v xml:space="preserve"> </v>
      </c>
    </row>
    <row r="33001" spans="9:27">
      <c r="I33001" s="5" t="str">
        <f t="shared" si="1052"/>
        <v xml:space="preserve"> </v>
      </c>
      <c r="AA33001" s="5" t="str">
        <f t="shared" si="1051"/>
        <v xml:space="preserve"> </v>
      </c>
    </row>
    <row r="33002" spans="9:27">
      <c r="I33002" s="5" t="str">
        <f t="shared" si="1052"/>
        <v xml:space="preserve"> </v>
      </c>
      <c r="AA33002" s="5" t="str">
        <f t="shared" si="1051"/>
        <v xml:space="preserve"> </v>
      </c>
    </row>
    <row r="33003" spans="9:27">
      <c r="I33003" s="5" t="str">
        <f t="shared" si="1052"/>
        <v xml:space="preserve"> </v>
      </c>
      <c r="AA33003" s="5" t="str">
        <f t="shared" si="1051"/>
        <v xml:space="preserve"> </v>
      </c>
    </row>
    <row r="33004" spans="9:27">
      <c r="I33004" s="5" t="str">
        <f t="shared" si="1052"/>
        <v xml:space="preserve"> </v>
      </c>
      <c r="AA33004" s="5" t="str">
        <f t="shared" si="1051"/>
        <v xml:space="preserve"> </v>
      </c>
    </row>
    <row r="33005" spans="9:27">
      <c r="I33005" s="5" t="str">
        <f t="shared" si="1052"/>
        <v xml:space="preserve"> </v>
      </c>
      <c r="AA33005" s="5" t="str">
        <f t="shared" si="1051"/>
        <v xml:space="preserve"> </v>
      </c>
    </row>
    <row r="33006" spans="9:27">
      <c r="I33006" s="5" t="str">
        <f t="shared" si="1052"/>
        <v xml:space="preserve"> </v>
      </c>
      <c r="AA33006" s="5" t="str">
        <f t="shared" si="1051"/>
        <v xml:space="preserve"> </v>
      </c>
    </row>
    <row r="33007" spans="9:27">
      <c r="I33007" s="5" t="str">
        <f t="shared" si="1052"/>
        <v xml:space="preserve"> </v>
      </c>
      <c r="AA33007" s="5" t="str">
        <f t="shared" si="1051"/>
        <v xml:space="preserve"> </v>
      </c>
    </row>
    <row r="33008" spans="9:27">
      <c r="I33008" s="5" t="str">
        <f t="shared" si="1052"/>
        <v xml:space="preserve"> </v>
      </c>
      <c r="AA33008" s="5" t="str">
        <f t="shared" si="1051"/>
        <v xml:space="preserve"> </v>
      </c>
    </row>
    <row r="33009" spans="9:27">
      <c r="I33009" s="5" t="str">
        <f t="shared" si="1052"/>
        <v xml:space="preserve"> </v>
      </c>
      <c r="AA33009" s="5" t="str">
        <f t="shared" si="1051"/>
        <v xml:space="preserve"> </v>
      </c>
    </row>
    <row r="33010" spans="9:27">
      <c r="I33010" s="5" t="str">
        <f t="shared" si="1052"/>
        <v xml:space="preserve"> </v>
      </c>
      <c r="AA33010" s="5" t="str">
        <f t="shared" si="1051"/>
        <v xml:space="preserve"> </v>
      </c>
    </row>
    <row r="33011" spans="9:27">
      <c r="I33011" s="5" t="str">
        <f t="shared" si="1052"/>
        <v xml:space="preserve"> </v>
      </c>
      <c r="AA33011" s="5" t="str">
        <f t="shared" si="1051"/>
        <v xml:space="preserve"> </v>
      </c>
    </row>
    <row r="33012" spans="9:27">
      <c r="I33012" s="5" t="str">
        <f t="shared" si="1052"/>
        <v xml:space="preserve"> </v>
      </c>
      <c r="AA33012" s="5" t="str">
        <f t="shared" si="1051"/>
        <v xml:space="preserve"> </v>
      </c>
    </row>
    <row r="33013" spans="9:27">
      <c r="I33013" s="5" t="str">
        <f t="shared" si="1052"/>
        <v xml:space="preserve"> </v>
      </c>
      <c r="AA33013" s="5" t="str">
        <f t="shared" si="1051"/>
        <v xml:space="preserve"> </v>
      </c>
    </row>
    <row r="33014" spans="9:27">
      <c r="I33014" s="5" t="str">
        <f t="shared" si="1052"/>
        <v xml:space="preserve"> </v>
      </c>
      <c r="AA33014" s="5" t="str">
        <f t="shared" si="1051"/>
        <v xml:space="preserve"> </v>
      </c>
    </row>
    <row r="33015" spans="9:27">
      <c r="I33015" s="5" t="str">
        <f t="shared" si="1052"/>
        <v xml:space="preserve"> </v>
      </c>
      <c r="AA33015" s="5" t="str">
        <f t="shared" si="1051"/>
        <v xml:space="preserve"> </v>
      </c>
    </row>
    <row r="33016" spans="9:27">
      <c r="I33016" s="5" t="str">
        <f t="shared" si="1052"/>
        <v xml:space="preserve"> </v>
      </c>
      <c r="AA33016" s="5" t="str">
        <f t="shared" si="1051"/>
        <v xml:space="preserve"> </v>
      </c>
    </row>
    <row r="33017" spans="9:27">
      <c r="I33017" s="5" t="str">
        <f t="shared" si="1052"/>
        <v xml:space="preserve"> </v>
      </c>
      <c r="AA33017" s="5" t="str">
        <f t="shared" si="1051"/>
        <v xml:space="preserve"> </v>
      </c>
    </row>
    <row r="33018" spans="9:27">
      <c r="I33018" s="5" t="str">
        <f t="shared" si="1052"/>
        <v xml:space="preserve"> </v>
      </c>
      <c r="AA33018" s="5" t="str">
        <f t="shared" si="1051"/>
        <v xml:space="preserve"> </v>
      </c>
    </row>
    <row r="33019" spans="9:27">
      <c r="I33019" s="5" t="str">
        <f t="shared" si="1052"/>
        <v xml:space="preserve"> </v>
      </c>
      <c r="AA33019" s="5" t="str">
        <f t="shared" si="1051"/>
        <v xml:space="preserve"> </v>
      </c>
    </row>
    <row r="33020" spans="9:27">
      <c r="I33020" s="5" t="str">
        <f t="shared" si="1052"/>
        <v xml:space="preserve"> </v>
      </c>
      <c r="AA33020" s="5" t="str">
        <f t="shared" si="1051"/>
        <v xml:space="preserve"> </v>
      </c>
    </row>
    <row r="33021" spans="9:27">
      <c r="I33021" s="5" t="str">
        <f t="shared" si="1052"/>
        <v xml:space="preserve"> </v>
      </c>
      <c r="AA33021" s="5" t="str">
        <f t="shared" si="1051"/>
        <v xml:space="preserve"> </v>
      </c>
    </row>
    <row r="33022" spans="9:27">
      <c r="I33022" s="5" t="str">
        <f t="shared" si="1052"/>
        <v xml:space="preserve"> </v>
      </c>
      <c r="AA33022" s="5" t="str">
        <f t="shared" si="1051"/>
        <v xml:space="preserve"> </v>
      </c>
    </row>
    <row r="33023" spans="9:27">
      <c r="I33023" s="5" t="str">
        <f t="shared" si="1052"/>
        <v xml:space="preserve"> </v>
      </c>
      <c r="AA33023" s="5" t="str">
        <f t="shared" si="1051"/>
        <v xml:space="preserve"> </v>
      </c>
    </row>
    <row r="33024" spans="9:27">
      <c r="I33024" s="5" t="str">
        <f t="shared" si="1052"/>
        <v xml:space="preserve"> </v>
      </c>
      <c r="AA33024" s="5" t="str">
        <f t="shared" si="1051"/>
        <v xml:space="preserve"> </v>
      </c>
    </row>
    <row r="33025" spans="9:27">
      <c r="I33025" s="5" t="str">
        <f t="shared" si="1052"/>
        <v xml:space="preserve"> </v>
      </c>
      <c r="AA33025" s="5" t="str">
        <f t="shared" si="1051"/>
        <v xml:space="preserve"> </v>
      </c>
    </row>
    <row r="33026" spans="9:27">
      <c r="I33026" s="5" t="str">
        <f t="shared" si="1052"/>
        <v xml:space="preserve"> </v>
      </c>
      <c r="AA33026" s="5" t="str">
        <f t="shared" si="1051"/>
        <v xml:space="preserve"> </v>
      </c>
    </row>
    <row r="33027" spans="9:27">
      <c r="I33027" s="5" t="str">
        <f t="shared" si="1052"/>
        <v xml:space="preserve"> </v>
      </c>
      <c r="AA33027" s="5" t="str">
        <f t="shared" si="1051"/>
        <v xml:space="preserve"> </v>
      </c>
    </row>
    <row r="33028" spans="9:27">
      <c r="I33028" s="5" t="str">
        <f t="shared" si="1052"/>
        <v xml:space="preserve"> </v>
      </c>
      <c r="AA33028" s="5" t="str">
        <f t="shared" si="1051"/>
        <v xml:space="preserve"> </v>
      </c>
    </row>
    <row r="33029" spans="9:27">
      <c r="I33029" s="5" t="str">
        <f t="shared" si="1052"/>
        <v xml:space="preserve"> </v>
      </c>
      <c r="AA33029" s="5" t="str">
        <f t="shared" si="1051"/>
        <v xml:space="preserve"> </v>
      </c>
    </row>
    <row r="33030" spans="9:27">
      <c r="I33030" s="5" t="str">
        <f t="shared" si="1052"/>
        <v xml:space="preserve"> </v>
      </c>
      <c r="AA33030" s="5" t="str">
        <f t="shared" si="1051"/>
        <v xml:space="preserve"> </v>
      </c>
    </row>
    <row r="33031" spans="9:27">
      <c r="I33031" s="5" t="str">
        <f t="shared" si="1052"/>
        <v xml:space="preserve"> </v>
      </c>
      <c r="AA33031" s="5" t="str">
        <f t="shared" ref="AA33031:AA33094" si="1053">IF(T33031&gt;0,SUM(T33031:W33031)," ")</f>
        <v xml:space="preserve"> </v>
      </c>
    </row>
    <row r="33032" spans="9:27">
      <c r="I33032" s="5" t="str">
        <f t="shared" si="1052"/>
        <v xml:space="preserve"> </v>
      </c>
      <c r="AA33032" s="5" t="str">
        <f t="shared" si="1053"/>
        <v xml:space="preserve"> </v>
      </c>
    </row>
    <row r="33033" spans="9:27">
      <c r="I33033" s="5" t="str">
        <f t="shared" si="1052"/>
        <v xml:space="preserve"> </v>
      </c>
      <c r="AA33033" s="5" t="str">
        <f t="shared" si="1053"/>
        <v xml:space="preserve"> </v>
      </c>
    </row>
    <row r="33034" spans="9:27">
      <c r="I33034" s="5" t="str">
        <f t="shared" si="1052"/>
        <v xml:space="preserve"> </v>
      </c>
      <c r="AA33034" s="5" t="str">
        <f t="shared" si="1053"/>
        <v xml:space="preserve"> </v>
      </c>
    </row>
    <row r="33035" spans="9:27">
      <c r="I33035" s="5" t="str">
        <f t="shared" si="1052"/>
        <v xml:space="preserve"> </v>
      </c>
      <c r="AA33035" s="5" t="str">
        <f t="shared" si="1053"/>
        <v xml:space="preserve"> </v>
      </c>
    </row>
    <row r="33036" spans="9:27">
      <c r="I33036" s="5" t="str">
        <f t="shared" si="1052"/>
        <v xml:space="preserve"> </v>
      </c>
      <c r="AA33036" s="5" t="str">
        <f t="shared" si="1053"/>
        <v xml:space="preserve"> </v>
      </c>
    </row>
    <row r="33037" spans="9:27">
      <c r="I33037" s="5" t="str">
        <f t="shared" si="1052"/>
        <v xml:space="preserve"> </v>
      </c>
      <c r="AA33037" s="5" t="str">
        <f t="shared" si="1053"/>
        <v xml:space="preserve"> </v>
      </c>
    </row>
    <row r="33038" spans="9:27">
      <c r="I33038" s="5" t="str">
        <f t="shared" si="1052"/>
        <v xml:space="preserve"> </v>
      </c>
      <c r="AA33038" s="5" t="str">
        <f t="shared" si="1053"/>
        <v xml:space="preserve"> </v>
      </c>
    </row>
    <row r="33039" spans="9:27">
      <c r="I33039" s="5" t="str">
        <f t="shared" si="1052"/>
        <v xml:space="preserve"> </v>
      </c>
      <c r="AA33039" s="5" t="str">
        <f t="shared" si="1053"/>
        <v xml:space="preserve"> </v>
      </c>
    </row>
    <row r="33040" spans="9:27">
      <c r="I33040" s="5" t="str">
        <f t="shared" si="1052"/>
        <v xml:space="preserve"> </v>
      </c>
      <c r="AA33040" s="5" t="str">
        <f t="shared" si="1053"/>
        <v xml:space="preserve"> </v>
      </c>
    </row>
    <row r="33041" spans="9:27">
      <c r="I33041" s="5" t="str">
        <f t="shared" si="1052"/>
        <v xml:space="preserve"> </v>
      </c>
      <c r="AA33041" s="5" t="str">
        <f t="shared" si="1053"/>
        <v xml:space="preserve"> </v>
      </c>
    </row>
    <row r="33042" spans="9:27">
      <c r="I33042" s="5" t="str">
        <f t="shared" si="1052"/>
        <v xml:space="preserve"> </v>
      </c>
      <c r="AA33042" s="5" t="str">
        <f t="shared" si="1053"/>
        <v xml:space="preserve"> </v>
      </c>
    </row>
    <row r="33043" spans="9:27">
      <c r="I33043" s="5" t="str">
        <f t="shared" si="1052"/>
        <v xml:space="preserve"> </v>
      </c>
      <c r="AA33043" s="5" t="str">
        <f t="shared" si="1053"/>
        <v xml:space="preserve"> </v>
      </c>
    </row>
    <row r="33044" spans="9:27">
      <c r="I33044" s="5" t="str">
        <f t="shared" si="1052"/>
        <v xml:space="preserve"> </v>
      </c>
      <c r="AA33044" s="5" t="str">
        <f t="shared" si="1053"/>
        <v xml:space="preserve"> </v>
      </c>
    </row>
    <row r="33045" spans="9:27">
      <c r="I33045" s="5" t="str">
        <f t="shared" si="1052"/>
        <v xml:space="preserve"> </v>
      </c>
      <c r="AA33045" s="5" t="str">
        <f t="shared" si="1053"/>
        <v xml:space="preserve"> </v>
      </c>
    </row>
    <row r="33046" spans="9:27">
      <c r="I33046" s="5" t="str">
        <f t="shared" si="1052"/>
        <v xml:space="preserve"> </v>
      </c>
      <c r="AA33046" s="5" t="str">
        <f t="shared" si="1053"/>
        <v xml:space="preserve"> </v>
      </c>
    </row>
    <row r="33047" spans="9:27">
      <c r="I33047" s="5" t="str">
        <f t="shared" si="1052"/>
        <v xml:space="preserve"> </v>
      </c>
      <c r="AA33047" s="5" t="str">
        <f t="shared" si="1053"/>
        <v xml:space="preserve"> </v>
      </c>
    </row>
    <row r="33048" spans="9:27">
      <c r="I33048" s="5" t="str">
        <f t="shared" si="1052"/>
        <v xml:space="preserve"> </v>
      </c>
      <c r="AA33048" s="5" t="str">
        <f t="shared" si="1053"/>
        <v xml:space="preserve"> </v>
      </c>
    </row>
    <row r="33049" spans="9:27">
      <c r="I33049" s="5" t="str">
        <f t="shared" si="1052"/>
        <v xml:space="preserve"> </v>
      </c>
      <c r="AA33049" s="5" t="str">
        <f t="shared" si="1053"/>
        <v xml:space="preserve"> </v>
      </c>
    </row>
    <row r="33050" spans="9:27">
      <c r="I33050" s="5" t="str">
        <f t="shared" si="1052"/>
        <v xml:space="preserve"> </v>
      </c>
      <c r="AA33050" s="5" t="str">
        <f t="shared" si="1053"/>
        <v xml:space="preserve"> </v>
      </c>
    </row>
    <row r="33051" spans="9:27">
      <c r="I33051" s="5" t="str">
        <f t="shared" si="1052"/>
        <v xml:space="preserve"> </v>
      </c>
      <c r="AA33051" s="5" t="str">
        <f t="shared" si="1053"/>
        <v xml:space="preserve"> </v>
      </c>
    </row>
    <row r="33052" spans="9:27">
      <c r="I33052" s="5" t="str">
        <f t="shared" si="1052"/>
        <v xml:space="preserve"> </v>
      </c>
      <c r="AA33052" s="5" t="str">
        <f t="shared" si="1053"/>
        <v xml:space="preserve"> </v>
      </c>
    </row>
    <row r="33053" spans="9:27">
      <c r="I33053" s="5" t="str">
        <f t="shared" si="1052"/>
        <v xml:space="preserve"> </v>
      </c>
      <c r="AA33053" s="5" t="str">
        <f t="shared" si="1053"/>
        <v xml:space="preserve"> </v>
      </c>
    </row>
    <row r="33054" spans="9:27">
      <c r="I33054" s="5" t="str">
        <f t="shared" si="1052"/>
        <v xml:space="preserve"> </v>
      </c>
      <c r="AA33054" s="5" t="str">
        <f t="shared" si="1053"/>
        <v xml:space="preserve"> </v>
      </c>
    </row>
    <row r="33055" spans="9:27">
      <c r="I33055" s="5" t="str">
        <f t="shared" si="1052"/>
        <v xml:space="preserve"> </v>
      </c>
      <c r="AA33055" s="5" t="str">
        <f t="shared" si="1053"/>
        <v xml:space="preserve"> </v>
      </c>
    </row>
    <row r="33056" spans="9:27">
      <c r="I33056" s="5" t="str">
        <f t="shared" si="1052"/>
        <v xml:space="preserve"> </v>
      </c>
      <c r="AA33056" s="5" t="str">
        <f t="shared" si="1053"/>
        <v xml:space="preserve"> </v>
      </c>
    </row>
    <row r="33057" spans="9:27">
      <c r="I33057" s="5" t="str">
        <f t="shared" si="1052"/>
        <v xml:space="preserve"> </v>
      </c>
      <c r="AA33057" s="5" t="str">
        <f t="shared" si="1053"/>
        <v xml:space="preserve"> </v>
      </c>
    </row>
    <row r="33058" spans="9:27">
      <c r="I33058" s="5" t="str">
        <f t="shared" si="1052"/>
        <v xml:space="preserve"> </v>
      </c>
      <c r="AA33058" s="5" t="str">
        <f t="shared" si="1053"/>
        <v xml:space="preserve"> </v>
      </c>
    </row>
    <row r="33059" spans="9:27">
      <c r="I33059" s="5" t="str">
        <f t="shared" ref="I33059:I33122" si="1054">IF(B33059&gt;0,SUM(B33059:E33059)," ")</f>
        <v xml:space="preserve"> </v>
      </c>
      <c r="AA33059" s="5" t="str">
        <f t="shared" si="1053"/>
        <v xml:space="preserve"> </v>
      </c>
    </row>
    <row r="33060" spans="9:27">
      <c r="I33060" s="5" t="str">
        <f t="shared" si="1054"/>
        <v xml:space="preserve"> </v>
      </c>
      <c r="AA33060" s="5" t="str">
        <f t="shared" si="1053"/>
        <v xml:space="preserve"> </v>
      </c>
    </row>
    <row r="33061" spans="9:27">
      <c r="I33061" s="5" t="str">
        <f t="shared" si="1054"/>
        <v xml:space="preserve"> </v>
      </c>
      <c r="AA33061" s="5" t="str">
        <f t="shared" si="1053"/>
        <v xml:space="preserve"> </v>
      </c>
    </row>
    <row r="33062" spans="9:27">
      <c r="I33062" s="5" t="str">
        <f t="shared" si="1054"/>
        <v xml:space="preserve"> </v>
      </c>
      <c r="AA33062" s="5" t="str">
        <f t="shared" si="1053"/>
        <v xml:space="preserve"> </v>
      </c>
    </row>
    <row r="33063" spans="9:27">
      <c r="I33063" s="5" t="str">
        <f t="shared" si="1054"/>
        <v xml:space="preserve"> </v>
      </c>
      <c r="AA33063" s="5" t="str">
        <f t="shared" si="1053"/>
        <v xml:space="preserve"> </v>
      </c>
    </row>
    <row r="33064" spans="9:27">
      <c r="I33064" s="5" t="str">
        <f t="shared" si="1054"/>
        <v xml:space="preserve"> </v>
      </c>
      <c r="AA33064" s="5" t="str">
        <f t="shared" si="1053"/>
        <v xml:space="preserve"> </v>
      </c>
    </row>
    <row r="33065" spans="9:27">
      <c r="I33065" s="5" t="str">
        <f t="shared" si="1054"/>
        <v xml:space="preserve"> </v>
      </c>
      <c r="AA33065" s="5" t="str">
        <f t="shared" si="1053"/>
        <v xml:space="preserve"> </v>
      </c>
    </row>
    <row r="33066" spans="9:27">
      <c r="I33066" s="5" t="str">
        <f t="shared" si="1054"/>
        <v xml:space="preserve"> </v>
      </c>
      <c r="AA33066" s="5" t="str">
        <f t="shared" si="1053"/>
        <v xml:space="preserve"> </v>
      </c>
    </row>
    <row r="33067" spans="9:27">
      <c r="I33067" s="5" t="str">
        <f t="shared" si="1054"/>
        <v xml:space="preserve"> </v>
      </c>
      <c r="AA33067" s="5" t="str">
        <f t="shared" si="1053"/>
        <v xml:space="preserve"> </v>
      </c>
    </row>
    <row r="33068" spans="9:27">
      <c r="I33068" s="5" t="str">
        <f t="shared" si="1054"/>
        <v xml:space="preserve"> </v>
      </c>
      <c r="AA33068" s="5" t="str">
        <f t="shared" si="1053"/>
        <v xml:space="preserve"> </v>
      </c>
    </row>
    <row r="33069" spans="9:27">
      <c r="I33069" s="5" t="str">
        <f t="shared" si="1054"/>
        <v xml:space="preserve"> </v>
      </c>
      <c r="AA33069" s="5" t="str">
        <f t="shared" si="1053"/>
        <v xml:space="preserve"> </v>
      </c>
    </row>
    <row r="33070" spans="9:27">
      <c r="I33070" s="5" t="str">
        <f t="shared" si="1054"/>
        <v xml:space="preserve"> </v>
      </c>
      <c r="AA33070" s="5" t="str">
        <f t="shared" si="1053"/>
        <v xml:space="preserve"> </v>
      </c>
    </row>
    <row r="33071" spans="9:27">
      <c r="I33071" s="5" t="str">
        <f t="shared" si="1054"/>
        <v xml:space="preserve"> </v>
      </c>
      <c r="AA33071" s="5" t="str">
        <f t="shared" si="1053"/>
        <v xml:space="preserve"> </v>
      </c>
    </row>
    <row r="33072" spans="9:27">
      <c r="I33072" s="5" t="str">
        <f t="shared" si="1054"/>
        <v xml:space="preserve"> </v>
      </c>
      <c r="AA33072" s="5" t="str">
        <f t="shared" si="1053"/>
        <v xml:space="preserve"> </v>
      </c>
    </row>
    <row r="33073" spans="9:27">
      <c r="I33073" s="5" t="str">
        <f t="shared" si="1054"/>
        <v xml:space="preserve"> </v>
      </c>
      <c r="AA33073" s="5" t="str">
        <f t="shared" si="1053"/>
        <v xml:space="preserve"> </v>
      </c>
    </row>
    <row r="33074" spans="9:27">
      <c r="I33074" s="5" t="str">
        <f t="shared" si="1054"/>
        <v xml:space="preserve"> </v>
      </c>
      <c r="AA33074" s="5" t="str">
        <f t="shared" si="1053"/>
        <v xml:space="preserve"> </v>
      </c>
    </row>
    <row r="33075" spans="9:27">
      <c r="I33075" s="5" t="str">
        <f t="shared" si="1054"/>
        <v xml:space="preserve"> </v>
      </c>
      <c r="AA33075" s="5" t="str">
        <f t="shared" si="1053"/>
        <v xml:space="preserve"> </v>
      </c>
    </row>
    <row r="33076" spans="9:27">
      <c r="I33076" s="5" t="str">
        <f t="shared" si="1054"/>
        <v xml:space="preserve"> </v>
      </c>
      <c r="AA33076" s="5" t="str">
        <f t="shared" si="1053"/>
        <v xml:space="preserve"> </v>
      </c>
    </row>
    <row r="33077" spans="9:27">
      <c r="I33077" s="5" t="str">
        <f t="shared" si="1054"/>
        <v xml:space="preserve"> </v>
      </c>
      <c r="AA33077" s="5" t="str">
        <f t="shared" si="1053"/>
        <v xml:space="preserve"> </v>
      </c>
    </row>
    <row r="33078" spans="9:27">
      <c r="I33078" s="5" t="str">
        <f t="shared" si="1054"/>
        <v xml:space="preserve"> </v>
      </c>
      <c r="AA33078" s="5" t="str">
        <f t="shared" si="1053"/>
        <v xml:space="preserve"> </v>
      </c>
    </row>
    <row r="33079" spans="9:27">
      <c r="I33079" s="5" t="str">
        <f t="shared" si="1054"/>
        <v xml:space="preserve"> </v>
      </c>
      <c r="AA33079" s="5" t="str">
        <f t="shared" si="1053"/>
        <v xml:space="preserve"> </v>
      </c>
    </row>
    <row r="33080" spans="9:27">
      <c r="I33080" s="5" t="str">
        <f t="shared" si="1054"/>
        <v xml:space="preserve"> </v>
      </c>
      <c r="AA33080" s="5" t="str">
        <f t="shared" si="1053"/>
        <v xml:space="preserve"> </v>
      </c>
    </row>
    <row r="33081" spans="9:27">
      <c r="I33081" s="5" t="str">
        <f t="shared" si="1054"/>
        <v xml:space="preserve"> </v>
      </c>
      <c r="AA33081" s="5" t="str">
        <f t="shared" si="1053"/>
        <v xml:space="preserve"> </v>
      </c>
    </row>
    <row r="33082" spans="9:27">
      <c r="I33082" s="5" t="str">
        <f t="shared" si="1054"/>
        <v xml:space="preserve"> </v>
      </c>
      <c r="AA33082" s="5" t="str">
        <f t="shared" si="1053"/>
        <v xml:space="preserve"> </v>
      </c>
    </row>
    <row r="33083" spans="9:27">
      <c r="I33083" s="5" t="str">
        <f t="shared" si="1054"/>
        <v xml:space="preserve"> </v>
      </c>
      <c r="AA33083" s="5" t="str">
        <f t="shared" si="1053"/>
        <v xml:space="preserve"> </v>
      </c>
    </row>
    <row r="33084" spans="9:27">
      <c r="I33084" s="5" t="str">
        <f t="shared" si="1054"/>
        <v xml:space="preserve"> </v>
      </c>
      <c r="AA33084" s="5" t="str">
        <f t="shared" si="1053"/>
        <v xml:space="preserve"> </v>
      </c>
    </row>
    <row r="33085" spans="9:27">
      <c r="I33085" s="5" t="str">
        <f t="shared" si="1054"/>
        <v xml:space="preserve"> </v>
      </c>
      <c r="AA33085" s="5" t="str">
        <f t="shared" si="1053"/>
        <v xml:space="preserve"> </v>
      </c>
    </row>
    <row r="33086" spans="9:27">
      <c r="I33086" s="5" t="str">
        <f t="shared" si="1054"/>
        <v xml:space="preserve"> </v>
      </c>
      <c r="AA33086" s="5" t="str">
        <f t="shared" si="1053"/>
        <v xml:space="preserve"> </v>
      </c>
    </row>
    <row r="33087" spans="9:27">
      <c r="I33087" s="5" t="str">
        <f t="shared" si="1054"/>
        <v xml:space="preserve"> </v>
      </c>
      <c r="AA33087" s="5" t="str">
        <f t="shared" si="1053"/>
        <v xml:space="preserve"> </v>
      </c>
    </row>
    <row r="33088" spans="9:27">
      <c r="I33088" s="5" t="str">
        <f t="shared" si="1054"/>
        <v xml:space="preserve"> </v>
      </c>
      <c r="AA33088" s="5" t="str">
        <f t="shared" si="1053"/>
        <v xml:space="preserve"> </v>
      </c>
    </row>
    <row r="33089" spans="9:27">
      <c r="I33089" s="5" t="str">
        <f t="shared" si="1054"/>
        <v xml:space="preserve"> </v>
      </c>
      <c r="AA33089" s="5" t="str">
        <f t="shared" si="1053"/>
        <v xml:space="preserve"> </v>
      </c>
    </row>
    <row r="33090" spans="9:27">
      <c r="I33090" s="5" t="str">
        <f t="shared" si="1054"/>
        <v xml:space="preserve"> </v>
      </c>
      <c r="AA33090" s="5" t="str">
        <f t="shared" si="1053"/>
        <v xml:space="preserve"> </v>
      </c>
    </row>
    <row r="33091" spans="9:27">
      <c r="I33091" s="5" t="str">
        <f t="shared" si="1054"/>
        <v xml:space="preserve"> </v>
      </c>
      <c r="AA33091" s="5" t="str">
        <f t="shared" si="1053"/>
        <v xml:space="preserve"> </v>
      </c>
    </row>
    <row r="33092" spans="9:27">
      <c r="I33092" s="5" t="str">
        <f t="shared" si="1054"/>
        <v xml:space="preserve"> </v>
      </c>
      <c r="AA33092" s="5" t="str">
        <f t="shared" si="1053"/>
        <v xml:space="preserve"> </v>
      </c>
    </row>
    <row r="33093" spans="9:27">
      <c r="I33093" s="5" t="str">
        <f t="shared" si="1054"/>
        <v xml:space="preserve"> </v>
      </c>
      <c r="AA33093" s="5" t="str">
        <f t="shared" si="1053"/>
        <v xml:space="preserve"> </v>
      </c>
    </row>
    <row r="33094" spans="9:27">
      <c r="I33094" s="5" t="str">
        <f t="shared" si="1054"/>
        <v xml:space="preserve"> </v>
      </c>
      <c r="AA33094" s="5" t="str">
        <f t="shared" si="1053"/>
        <v xml:space="preserve"> </v>
      </c>
    </row>
    <row r="33095" spans="9:27">
      <c r="I33095" s="5" t="str">
        <f t="shared" si="1054"/>
        <v xml:space="preserve"> </v>
      </c>
      <c r="AA33095" s="5" t="str">
        <f t="shared" ref="AA33095:AA33158" si="1055">IF(T33095&gt;0,SUM(T33095:W33095)," ")</f>
        <v xml:space="preserve"> </v>
      </c>
    </row>
    <row r="33096" spans="9:27">
      <c r="I33096" s="5" t="str">
        <f t="shared" si="1054"/>
        <v xml:space="preserve"> </v>
      </c>
      <c r="AA33096" s="5" t="str">
        <f t="shared" si="1055"/>
        <v xml:space="preserve"> </v>
      </c>
    </row>
    <row r="33097" spans="9:27">
      <c r="I33097" s="5" t="str">
        <f t="shared" si="1054"/>
        <v xml:space="preserve"> </v>
      </c>
      <c r="AA33097" s="5" t="str">
        <f t="shared" si="1055"/>
        <v xml:space="preserve"> </v>
      </c>
    </row>
    <row r="33098" spans="9:27">
      <c r="I33098" s="5" t="str">
        <f t="shared" si="1054"/>
        <v xml:space="preserve"> </v>
      </c>
      <c r="AA33098" s="5" t="str">
        <f t="shared" si="1055"/>
        <v xml:space="preserve"> </v>
      </c>
    </row>
    <row r="33099" spans="9:27">
      <c r="I33099" s="5" t="str">
        <f t="shared" si="1054"/>
        <v xml:space="preserve"> </v>
      </c>
      <c r="AA33099" s="5" t="str">
        <f t="shared" si="1055"/>
        <v xml:space="preserve"> </v>
      </c>
    </row>
    <row r="33100" spans="9:27">
      <c r="I33100" s="5" t="str">
        <f t="shared" si="1054"/>
        <v xml:space="preserve"> </v>
      </c>
      <c r="AA33100" s="5" t="str">
        <f t="shared" si="1055"/>
        <v xml:space="preserve"> </v>
      </c>
    </row>
    <row r="33101" spans="9:27">
      <c r="I33101" s="5" t="str">
        <f t="shared" si="1054"/>
        <v xml:space="preserve"> </v>
      </c>
      <c r="AA33101" s="5" t="str">
        <f t="shared" si="1055"/>
        <v xml:space="preserve"> </v>
      </c>
    </row>
    <row r="33102" spans="9:27">
      <c r="I33102" s="5" t="str">
        <f t="shared" si="1054"/>
        <v xml:space="preserve"> </v>
      </c>
      <c r="AA33102" s="5" t="str">
        <f t="shared" si="1055"/>
        <v xml:space="preserve"> </v>
      </c>
    </row>
    <row r="33103" spans="9:27">
      <c r="I33103" s="5" t="str">
        <f t="shared" si="1054"/>
        <v xml:space="preserve"> </v>
      </c>
      <c r="AA33103" s="5" t="str">
        <f t="shared" si="1055"/>
        <v xml:space="preserve"> </v>
      </c>
    </row>
    <row r="33104" spans="9:27">
      <c r="I33104" s="5" t="str">
        <f t="shared" si="1054"/>
        <v xml:space="preserve"> </v>
      </c>
      <c r="AA33104" s="5" t="str">
        <f t="shared" si="1055"/>
        <v xml:space="preserve"> </v>
      </c>
    </row>
    <row r="33105" spans="9:27">
      <c r="I33105" s="5" t="str">
        <f t="shared" si="1054"/>
        <v xml:space="preserve"> </v>
      </c>
      <c r="AA33105" s="5" t="str">
        <f t="shared" si="1055"/>
        <v xml:space="preserve"> </v>
      </c>
    </row>
    <row r="33106" spans="9:27">
      <c r="I33106" s="5" t="str">
        <f t="shared" si="1054"/>
        <v xml:space="preserve"> </v>
      </c>
      <c r="AA33106" s="5" t="str">
        <f t="shared" si="1055"/>
        <v xml:space="preserve"> </v>
      </c>
    </row>
    <row r="33107" spans="9:27">
      <c r="I33107" s="5" t="str">
        <f t="shared" si="1054"/>
        <v xml:space="preserve"> </v>
      </c>
      <c r="AA33107" s="5" t="str">
        <f t="shared" si="1055"/>
        <v xml:space="preserve"> </v>
      </c>
    </row>
    <row r="33108" spans="9:27">
      <c r="I33108" s="5" t="str">
        <f t="shared" si="1054"/>
        <v xml:space="preserve"> </v>
      </c>
      <c r="AA33108" s="5" t="str">
        <f t="shared" si="1055"/>
        <v xml:space="preserve"> </v>
      </c>
    </row>
    <row r="33109" spans="9:27">
      <c r="I33109" s="5" t="str">
        <f t="shared" si="1054"/>
        <v xml:space="preserve"> </v>
      </c>
      <c r="AA33109" s="5" t="str">
        <f t="shared" si="1055"/>
        <v xml:space="preserve"> </v>
      </c>
    </row>
    <row r="33110" spans="9:27">
      <c r="I33110" s="5" t="str">
        <f t="shared" si="1054"/>
        <v xml:space="preserve"> </v>
      </c>
      <c r="AA33110" s="5" t="str">
        <f t="shared" si="1055"/>
        <v xml:space="preserve"> </v>
      </c>
    </row>
    <row r="33111" spans="9:27">
      <c r="I33111" s="5" t="str">
        <f t="shared" si="1054"/>
        <v xml:space="preserve"> </v>
      </c>
      <c r="AA33111" s="5" t="str">
        <f t="shared" si="1055"/>
        <v xml:space="preserve"> </v>
      </c>
    </row>
    <row r="33112" spans="9:27">
      <c r="I33112" s="5" t="str">
        <f t="shared" si="1054"/>
        <v xml:space="preserve"> </v>
      </c>
      <c r="AA33112" s="5" t="str">
        <f t="shared" si="1055"/>
        <v xml:space="preserve"> </v>
      </c>
    </row>
    <row r="33113" spans="9:27">
      <c r="I33113" s="5" t="str">
        <f t="shared" si="1054"/>
        <v xml:space="preserve"> </v>
      </c>
      <c r="AA33113" s="5" t="str">
        <f t="shared" si="1055"/>
        <v xml:space="preserve"> </v>
      </c>
    </row>
    <row r="33114" spans="9:27">
      <c r="I33114" s="5" t="str">
        <f t="shared" si="1054"/>
        <v xml:space="preserve"> </v>
      </c>
      <c r="AA33114" s="5" t="str">
        <f t="shared" si="1055"/>
        <v xml:space="preserve"> </v>
      </c>
    </row>
    <row r="33115" spans="9:27">
      <c r="I33115" s="5" t="str">
        <f t="shared" si="1054"/>
        <v xml:space="preserve"> </v>
      </c>
      <c r="AA33115" s="5" t="str">
        <f t="shared" si="1055"/>
        <v xml:space="preserve"> </v>
      </c>
    </row>
    <row r="33116" spans="9:27">
      <c r="I33116" s="5" t="str">
        <f t="shared" si="1054"/>
        <v xml:space="preserve"> </v>
      </c>
      <c r="AA33116" s="5" t="str">
        <f t="shared" si="1055"/>
        <v xml:space="preserve"> </v>
      </c>
    </row>
    <row r="33117" spans="9:27">
      <c r="I33117" s="5" t="str">
        <f t="shared" si="1054"/>
        <v xml:space="preserve"> </v>
      </c>
      <c r="AA33117" s="5" t="str">
        <f t="shared" si="1055"/>
        <v xml:space="preserve"> </v>
      </c>
    </row>
    <row r="33118" spans="9:27">
      <c r="I33118" s="5" t="str">
        <f t="shared" si="1054"/>
        <v xml:space="preserve"> </v>
      </c>
      <c r="AA33118" s="5" t="str">
        <f t="shared" si="1055"/>
        <v xml:space="preserve"> </v>
      </c>
    </row>
    <row r="33119" spans="9:27">
      <c r="I33119" s="5" t="str">
        <f t="shared" si="1054"/>
        <v xml:space="preserve"> </v>
      </c>
      <c r="AA33119" s="5" t="str">
        <f t="shared" si="1055"/>
        <v xml:space="preserve"> </v>
      </c>
    </row>
    <row r="33120" spans="9:27">
      <c r="I33120" s="5" t="str">
        <f t="shared" si="1054"/>
        <v xml:space="preserve"> </v>
      </c>
      <c r="AA33120" s="5" t="str">
        <f t="shared" si="1055"/>
        <v xml:space="preserve"> </v>
      </c>
    </row>
    <row r="33121" spans="9:27">
      <c r="I33121" s="5" t="str">
        <f t="shared" si="1054"/>
        <v xml:space="preserve"> </v>
      </c>
      <c r="AA33121" s="5" t="str">
        <f t="shared" si="1055"/>
        <v xml:space="preserve"> </v>
      </c>
    </row>
    <row r="33122" spans="9:27">
      <c r="I33122" s="5" t="str">
        <f t="shared" si="1054"/>
        <v xml:space="preserve"> </v>
      </c>
      <c r="AA33122" s="5" t="str">
        <f t="shared" si="1055"/>
        <v xml:space="preserve"> </v>
      </c>
    </row>
    <row r="33123" spans="9:27">
      <c r="I33123" s="5" t="str">
        <f t="shared" ref="I33123:I33186" si="1056">IF(B33123&gt;0,SUM(B33123:E33123)," ")</f>
        <v xml:space="preserve"> </v>
      </c>
      <c r="AA33123" s="5" t="str">
        <f t="shared" si="1055"/>
        <v xml:space="preserve"> </v>
      </c>
    </row>
    <row r="33124" spans="9:27">
      <c r="I33124" s="5" t="str">
        <f t="shared" si="1056"/>
        <v xml:space="preserve"> </v>
      </c>
      <c r="AA33124" s="5" t="str">
        <f t="shared" si="1055"/>
        <v xml:space="preserve"> </v>
      </c>
    </row>
    <row r="33125" spans="9:27">
      <c r="I33125" s="5" t="str">
        <f t="shared" si="1056"/>
        <v xml:space="preserve"> </v>
      </c>
      <c r="AA33125" s="5" t="str">
        <f t="shared" si="1055"/>
        <v xml:space="preserve"> </v>
      </c>
    </row>
    <row r="33126" spans="9:27">
      <c r="I33126" s="5" t="str">
        <f t="shared" si="1056"/>
        <v xml:space="preserve"> </v>
      </c>
      <c r="AA33126" s="5" t="str">
        <f t="shared" si="1055"/>
        <v xml:space="preserve"> </v>
      </c>
    </row>
    <row r="33127" spans="9:27">
      <c r="I33127" s="5" t="str">
        <f t="shared" si="1056"/>
        <v xml:space="preserve"> </v>
      </c>
      <c r="AA33127" s="5" t="str">
        <f t="shared" si="1055"/>
        <v xml:space="preserve"> </v>
      </c>
    </row>
    <row r="33128" spans="9:27">
      <c r="I33128" s="5" t="str">
        <f t="shared" si="1056"/>
        <v xml:space="preserve"> </v>
      </c>
      <c r="AA33128" s="5" t="str">
        <f t="shared" si="1055"/>
        <v xml:space="preserve"> </v>
      </c>
    </row>
    <row r="33129" spans="9:27">
      <c r="I33129" s="5" t="str">
        <f t="shared" si="1056"/>
        <v xml:space="preserve"> </v>
      </c>
      <c r="AA33129" s="5" t="str">
        <f t="shared" si="1055"/>
        <v xml:space="preserve"> </v>
      </c>
    </row>
    <row r="33130" spans="9:27">
      <c r="I33130" s="5" t="str">
        <f t="shared" si="1056"/>
        <v xml:space="preserve"> </v>
      </c>
      <c r="AA33130" s="5" t="str">
        <f t="shared" si="1055"/>
        <v xml:space="preserve"> </v>
      </c>
    </row>
    <row r="33131" spans="9:27">
      <c r="I33131" s="5" t="str">
        <f t="shared" si="1056"/>
        <v xml:space="preserve"> </v>
      </c>
      <c r="AA33131" s="5" t="str">
        <f t="shared" si="1055"/>
        <v xml:space="preserve"> </v>
      </c>
    </row>
    <row r="33132" spans="9:27">
      <c r="I33132" s="5" t="str">
        <f t="shared" si="1056"/>
        <v xml:space="preserve"> </v>
      </c>
      <c r="AA33132" s="5" t="str">
        <f t="shared" si="1055"/>
        <v xml:space="preserve"> </v>
      </c>
    </row>
    <row r="33133" spans="9:27">
      <c r="I33133" s="5" t="str">
        <f t="shared" si="1056"/>
        <v xml:space="preserve"> </v>
      </c>
      <c r="AA33133" s="5" t="str">
        <f t="shared" si="1055"/>
        <v xml:space="preserve"> </v>
      </c>
    </row>
    <row r="33134" spans="9:27">
      <c r="I33134" s="5" t="str">
        <f t="shared" si="1056"/>
        <v xml:space="preserve"> </v>
      </c>
      <c r="AA33134" s="5" t="str">
        <f t="shared" si="1055"/>
        <v xml:space="preserve"> </v>
      </c>
    </row>
    <row r="33135" spans="9:27">
      <c r="I33135" s="5" t="str">
        <f t="shared" si="1056"/>
        <v xml:space="preserve"> </v>
      </c>
      <c r="AA33135" s="5" t="str">
        <f t="shared" si="1055"/>
        <v xml:space="preserve"> </v>
      </c>
    </row>
    <row r="33136" spans="9:27">
      <c r="I33136" s="5" t="str">
        <f t="shared" si="1056"/>
        <v xml:space="preserve"> </v>
      </c>
      <c r="AA33136" s="5" t="str">
        <f t="shared" si="1055"/>
        <v xml:space="preserve"> </v>
      </c>
    </row>
    <row r="33137" spans="9:27">
      <c r="I33137" s="5" t="str">
        <f t="shared" si="1056"/>
        <v xml:space="preserve"> </v>
      </c>
      <c r="AA33137" s="5" t="str">
        <f t="shared" si="1055"/>
        <v xml:space="preserve"> </v>
      </c>
    </row>
    <row r="33138" spans="9:27">
      <c r="I33138" s="5" t="str">
        <f t="shared" si="1056"/>
        <v xml:space="preserve"> </v>
      </c>
      <c r="AA33138" s="5" t="str">
        <f t="shared" si="1055"/>
        <v xml:space="preserve"> </v>
      </c>
    </row>
    <row r="33139" spans="9:27">
      <c r="I33139" s="5" t="str">
        <f t="shared" si="1056"/>
        <v xml:space="preserve"> </v>
      </c>
      <c r="AA33139" s="5" t="str">
        <f t="shared" si="1055"/>
        <v xml:space="preserve"> </v>
      </c>
    </row>
    <row r="33140" spans="9:27">
      <c r="I33140" s="5" t="str">
        <f t="shared" si="1056"/>
        <v xml:space="preserve"> </v>
      </c>
      <c r="AA33140" s="5" t="str">
        <f t="shared" si="1055"/>
        <v xml:space="preserve"> </v>
      </c>
    </row>
    <row r="33141" spans="9:27">
      <c r="I33141" s="5" t="str">
        <f t="shared" si="1056"/>
        <v xml:space="preserve"> </v>
      </c>
      <c r="AA33141" s="5" t="str">
        <f t="shared" si="1055"/>
        <v xml:space="preserve"> </v>
      </c>
    </row>
    <row r="33142" spans="9:27">
      <c r="I33142" s="5" t="str">
        <f t="shared" si="1056"/>
        <v xml:space="preserve"> </v>
      </c>
      <c r="AA33142" s="5" t="str">
        <f t="shared" si="1055"/>
        <v xml:space="preserve"> </v>
      </c>
    </row>
    <row r="33143" spans="9:27">
      <c r="I33143" s="5" t="str">
        <f t="shared" si="1056"/>
        <v xml:space="preserve"> </v>
      </c>
      <c r="AA33143" s="5" t="str">
        <f t="shared" si="1055"/>
        <v xml:space="preserve"> </v>
      </c>
    </row>
    <row r="33144" spans="9:27">
      <c r="I33144" s="5" t="str">
        <f t="shared" si="1056"/>
        <v xml:space="preserve"> </v>
      </c>
      <c r="AA33144" s="5" t="str">
        <f t="shared" si="1055"/>
        <v xml:space="preserve"> </v>
      </c>
    </row>
    <row r="33145" spans="9:27">
      <c r="I33145" s="5" t="str">
        <f t="shared" si="1056"/>
        <v xml:space="preserve"> </v>
      </c>
      <c r="AA33145" s="5" t="str">
        <f t="shared" si="1055"/>
        <v xml:space="preserve"> </v>
      </c>
    </row>
    <row r="33146" spans="9:27">
      <c r="I33146" s="5" t="str">
        <f t="shared" si="1056"/>
        <v xml:space="preserve"> </v>
      </c>
      <c r="AA33146" s="5" t="str">
        <f t="shared" si="1055"/>
        <v xml:space="preserve"> </v>
      </c>
    </row>
    <row r="33147" spans="9:27">
      <c r="I33147" s="5" t="str">
        <f t="shared" si="1056"/>
        <v xml:space="preserve"> </v>
      </c>
      <c r="AA33147" s="5" t="str">
        <f t="shared" si="1055"/>
        <v xml:space="preserve"> </v>
      </c>
    </row>
    <row r="33148" spans="9:27">
      <c r="I33148" s="5" t="str">
        <f t="shared" si="1056"/>
        <v xml:space="preserve"> </v>
      </c>
      <c r="AA33148" s="5" t="str">
        <f t="shared" si="1055"/>
        <v xml:space="preserve"> </v>
      </c>
    </row>
    <row r="33149" spans="9:27">
      <c r="I33149" s="5" t="str">
        <f t="shared" si="1056"/>
        <v xml:space="preserve"> </v>
      </c>
      <c r="AA33149" s="5" t="str">
        <f t="shared" si="1055"/>
        <v xml:space="preserve"> </v>
      </c>
    </row>
    <row r="33150" spans="9:27">
      <c r="I33150" s="5" t="str">
        <f t="shared" si="1056"/>
        <v xml:space="preserve"> </v>
      </c>
      <c r="AA33150" s="5" t="str">
        <f t="shared" si="1055"/>
        <v xml:space="preserve"> </v>
      </c>
    </row>
    <row r="33151" spans="9:27">
      <c r="I33151" s="5" t="str">
        <f t="shared" si="1056"/>
        <v xml:space="preserve"> </v>
      </c>
      <c r="AA33151" s="5" t="str">
        <f t="shared" si="1055"/>
        <v xml:space="preserve"> </v>
      </c>
    </row>
    <row r="33152" spans="9:27">
      <c r="I33152" s="5" t="str">
        <f t="shared" si="1056"/>
        <v xml:space="preserve"> </v>
      </c>
      <c r="AA33152" s="5" t="str">
        <f t="shared" si="1055"/>
        <v xml:space="preserve"> </v>
      </c>
    </row>
    <row r="33153" spans="9:27">
      <c r="I33153" s="5" t="str">
        <f t="shared" si="1056"/>
        <v xml:space="preserve"> </v>
      </c>
      <c r="AA33153" s="5" t="str">
        <f t="shared" si="1055"/>
        <v xml:space="preserve"> </v>
      </c>
    </row>
    <row r="33154" spans="9:27">
      <c r="I33154" s="5" t="str">
        <f t="shared" si="1056"/>
        <v xml:space="preserve"> </v>
      </c>
      <c r="AA33154" s="5" t="str">
        <f t="shared" si="1055"/>
        <v xml:space="preserve"> </v>
      </c>
    </row>
    <row r="33155" spans="9:27">
      <c r="I33155" s="5" t="str">
        <f t="shared" si="1056"/>
        <v xml:space="preserve"> </v>
      </c>
      <c r="AA33155" s="5" t="str">
        <f t="shared" si="1055"/>
        <v xml:space="preserve"> </v>
      </c>
    </row>
    <row r="33156" spans="9:27">
      <c r="I33156" s="5" t="str">
        <f t="shared" si="1056"/>
        <v xml:space="preserve"> </v>
      </c>
      <c r="AA33156" s="5" t="str">
        <f t="shared" si="1055"/>
        <v xml:space="preserve"> </v>
      </c>
    </row>
    <row r="33157" spans="9:27">
      <c r="I33157" s="5" t="str">
        <f t="shared" si="1056"/>
        <v xml:space="preserve"> </v>
      </c>
      <c r="AA33157" s="5" t="str">
        <f t="shared" si="1055"/>
        <v xml:space="preserve"> </v>
      </c>
    </row>
    <row r="33158" spans="9:27">
      <c r="I33158" s="5" t="str">
        <f t="shared" si="1056"/>
        <v xml:space="preserve"> </v>
      </c>
      <c r="AA33158" s="5" t="str">
        <f t="shared" si="1055"/>
        <v xml:space="preserve"> </v>
      </c>
    </row>
    <row r="33159" spans="9:27">
      <c r="I33159" s="5" t="str">
        <f t="shared" si="1056"/>
        <v xml:space="preserve"> </v>
      </c>
      <c r="AA33159" s="5" t="str">
        <f t="shared" ref="AA33159:AA33222" si="1057">IF(T33159&gt;0,SUM(T33159:W33159)," ")</f>
        <v xml:space="preserve"> </v>
      </c>
    </row>
    <row r="33160" spans="9:27">
      <c r="I33160" s="5" t="str">
        <f t="shared" si="1056"/>
        <v xml:space="preserve"> </v>
      </c>
      <c r="AA33160" s="5" t="str">
        <f t="shared" si="1057"/>
        <v xml:space="preserve"> </v>
      </c>
    </row>
    <row r="33161" spans="9:27">
      <c r="I33161" s="5" t="str">
        <f t="shared" si="1056"/>
        <v xml:space="preserve"> </v>
      </c>
      <c r="AA33161" s="5" t="str">
        <f t="shared" si="1057"/>
        <v xml:space="preserve"> </v>
      </c>
    </row>
    <row r="33162" spans="9:27">
      <c r="I33162" s="5" t="str">
        <f t="shared" si="1056"/>
        <v xml:space="preserve"> </v>
      </c>
      <c r="AA33162" s="5" t="str">
        <f t="shared" si="1057"/>
        <v xml:space="preserve"> </v>
      </c>
    </row>
    <row r="33163" spans="9:27">
      <c r="I33163" s="5" t="str">
        <f t="shared" si="1056"/>
        <v xml:space="preserve"> </v>
      </c>
      <c r="AA33163" s="5" t="str">
        <f t="shared" si="1057"/>
        <v xml:space="preserve"> </v>
      </c>
    </row>
    <row r="33164" spans="9:27">
      <c r="I33164" s="5" t="str">
        <f t="shared" si="1056"/>
        <v xml:space="preserve"> </v>
      </c>
      <c r="AA33164" s="5" t="str">
        <f t="shared" si="1057"/>
        <v xml:space="preserve"> </v>
      </c>
    </row>
    <row r="33165" spans="9:27">
      <c r="I33165" s="5" t="str">
        <f t="shared" si="1056"/>
        <v xml:space="preserve"> </v>
      </c>
      <c r="AA33165" s="5" t="str">
        <f t="shared" si="1057"/>
        <v xml:space="preserve"> </v>
      </c>
    </row>
    <row r="33166" spans="9:27">
      <c r="I33166" s="5" t="str">
        <f t="shared" si="1056"/>
        <v xml:space="preserve"> </v>
      </c>
      <c r="AA33166" s="5" t="str">
        <f t="shared" si="1057"/>
        <v xml:space="preserve"> </v>
      </c>
    </row>
    <row r="33167" spans="9:27">
      <c r="I33167" s="5" t="str">
        <f t="shared" si="1056"/>
        <v xml:space="preserve"> </v>
      </c>
      <c r="AA33167" s="5" t="str">
        <f t="shared" si="1057"/>
        <v xml:space="preserve"> </v>
      </c>
    </row>
    <row r="33168" spans="9:27">
      <c r="I33168" s="5" t="str">
        <f t="shared" si="1056"/>
        <v xml:space="preserve"> </v>
      </c>
      <c r="AA33168" s="5" t="str">
        <f t="shared" si="1057"/>
        <v xml:space="preserve"> </v>
      </c>
    </row>
    <row r="33169" spans="9:27">
      <c r="I33169" s="5" t="str">
        <f t="shared" si="1056"/>
        <v xml:space="preserve"> </v>
      </c>
      <c r="AA33169" s="5" t="str">
        <f t="shared" si="1057"/>
        <v xml:space="preserve"> </v>
      </c>
    </row>
    <row r="33170" spans="9:27">
      <c r="I33170" s="5" t="str">
        <f t="shared" si="1056"/>
        <v xml:space="preserve"> </v>
      </c>
      <c r="AA33170" s="5" t="str">
        <f t="shared" si="1057"/>
        <v xml:space="preserve"> </v>
      </c>
    </row>
    <row r="33171" spans="9:27">
      <c r="I33171" s="5" t="str">
        <f t="shared" si="1056"/>
        <v xml:space="preserve"> </v>
      </c>
      <c r="AA33171" s="5" t="str">
        <f t="shared" si="1057"/>
        <v xml:space="preserve"> </v>
      </c>
    </row>
    <row r="33172" spans="9:27">
      <c r="I33172" s="5" t="str">
        <f t="shared" si="1056"/>
        <v xml:space="preserve"> </v>
      </c>
      <c r="AA33172" s="5" t="str">
        <f t="shared" si="1057"/>
        <v xml:space="preserve"> </v>
      </c>
    </row>
    <row r="33173" spans="9:27">
      <c r="I33173" s="5" t="str">
        <f t="shared" si="1056"/>
        <v xml:space="preserve"> </v>
      </c>
      <c r="AA33173" s="5" t="str">
        <f t="shared" si="1057"/>
        <v xml:space="preserve"> </v>
      </c>
    </row>
    <row r="33174" spans="9:27">
      <c r="I33174" s="5" t="str">
        <f t="shared" si="1056"/>
        <v xml:space="preserve"> </v>
      </c>
      <c r="AA33174" s="5" t="str">
        <f t="shared" si="1057"/>
        <v xml:space="preserve"> </v>
      </c>
    </row>
    <row r="33175" spans="9:27">
      <c r="I33175" s="5" t="str">
        <f t="shared" si="1056"/>
        <v xml:space="preserve"> </v>
      </c>
      <c r="AA33175" s="5" t="str">
        <f t="shared" si="1057"/>
        <v xml:space="preserve"> </v>
      </c>
    </row>
    <row r="33176" spans="9:27">
      <c r="I33176" s="5" t="str">
        <f t="shared" si="1056"/>
        <v xml:space="preserve"> </v>
      </c>
      <c r="AA33176" s="5" t="str">
        <f t="shared" si="1057"/>
        <v xml:space="preserve"> </v>
      </c>
    </row>
    <row r="33177" spans="9:27">
      <c r="I33177" s="5" t="str">
        <f t="shared" si="1056"/>
        <v xml:space="preserve"> </v>
      </c>
      <c r="AA33177" s="5" t="str">
        <f t="shared" si="1057"/>
        <v xml:space="preserve"> </v>
      </c>
    </row>
    <row r="33178" spans="9:27">
      <c r="I33178" s="5" t="str">
        <f t="shared" si="1056"/>
        <v xml:space="preserve"> </v>
      </c>
      <c r="AA33178" s="5" t="str">
        <f t="shared" si="1057"/>
        <v xml:space="preserve"> </v>
      </c>
    </row>
    <row r="33179" spans="9:27">
      <c r="I33179" s="5" t="str">
        <f t="shared" si="1056"/>
        <v xml:space="preserve"> </v>
      </c>
      <c r="AA33179" s="5" t="str">
        <f t="shared" si="1057"/>
        <v xml:space="preserve"> </v>
      </c>
    </row>
    <row r="33180" spans="9:27">
      <c r="I33180" s="5" t="str">
        <f t="shared" si="1056"/>
        <v xml:space="preserve"> </v>
      </c>
      <c r="AA33180" s="5" t="str">
        <f t="shared" si="1057"/>
        <v xml:space="preserve"> </v>
      </c>
    </row>
    <row r="33181" spans="9:27">
      <c r="I33181" s="5" t="str">
        <f t="shared" si="1056"/>
        <v xml:space="preserve"> </v>
      </c>
      <c r="AA33181" s="5" t="str">
        <f t="shared" si="1057"/>
        <v xml:space="preserve"> </v>
      </c>
    </row>
    <row r="33182" spans="9:27">
      <c r="I33182" s="5" t="str">
        <f t="shared" si="1056"/>
        <v xml:space="preserve"> </v>
      </c>
      <c r="AA33182" s="5" t="str">
        <f t="shared" si="1057"/>
        <v xml:space="preserve"> </v>
      </c>
    </row>
    <row r="33183" spans="9:27">
      <c r="I33183" s="5" t="str">
        <f t="shared" si="1056"/>
        <v xml:space="preserve"> </v>
      </c>
      <c r="AA33183" s="5" t="str">
        <f t="shared" si="1057"/>
        <v xml:space="preserve"> </v>
      </c>
    </row>
    <row r="33184" spans="9:27">
      <c r="I33184" s="5" t="str">
        <f t="shared" si="1056"/>
        <v xml:space="preserve"> </v>
      </c>
      <c r="AA33184" s="5" t="str">
        <f t="shared" si="1057"/>
        <v xml:space="preserve"> </v>
      </c>
    </row>
    <row r="33185" spans="9:27">
      <c r="I33185" s="5" t="str">
        <f t="shared" si="1056"/>
        <v xml:space="preserve"> </v>
      </c>
      <c r="AA33185" s="5" t="str">
        <f t="shared" si="1057"/>
        <v xml:space="preserve"> </v>
      </c>
    </row>
    <row r="33186" spans="9:27">
      <c r="I33186" s="5" t="str">
        <f t="shared" si="1056"/>
        <v xml:space="preserve"> </v>
      </c>
      <c r="AA33186" s="5" t="str">
        <f t="shared" si="1057"/>
        <v xml:space="preserve"> </v>
      </c>
    </row>
    <row r="33187" spans="9:27">
      <c r="I33187" s="5" t="str">
        <f t="shared" ref="I33187:I33250" si="1058">IF(B33187&gt;0,SUM(B33187:E33187)," ")</f>
        <v xml:space="preserve"> </v>
      </c>
      <c r="AA33187" s="5" t="str">
        <f t="shared" si="1057"/>
        <v xml:space="preserve"> </v>
      </c>
    </row>
    <row r="33188" spans="9:27">
      <c r="I33188" s="5" t="str">
        <f t="shared" si="1058"/>
        <v xml:space="preserve"> </v>
      </c>
      <c r="AA33188" s="5" t="str">
        <f t="shared" si="1057"/>
        <v xml:space="preserve"> </v>
      </c>
    </row>
    <row r="33189" spans="9:27">
      <c r="I33189" s="5" t="str">
        <f t="shared" si="1058"/>
        <v xml:space="preserve"> </v>
      </c>
      <c r="AA33189" s="5" t="str">
        <f t="shared" si="1057"/>
        <v xml:space="preserve"> </v>
      </c>
    </row>
    <row r="33190" spans="9:27">
      <c r="I33190" s="5" t="str">
        <f t="shared" si="1058"/>
        <v xml:space="preserve"> </v>
      </c>
      <c r="AA33190" s="5" t="str">
        <f t="shared" si="1057"/>
        <v xml:space="preserve"> </v>
      </c>
    </row>
    <row r="33191" spans="9:27">
      <c r="I33191" s="5" t="str">
        <f t="shared" si="1058"/>
        <v xml:space="preserve"> </v>
      </c>
      <c r="AA33191" s="5" t="str">
        <f t="shared" si="1057"/>
        <v xml:space="preserve"> </v>
      </c>
    </row>
    <row r="33192" spans="9:27">
      <c r="I33192" s="5" t="str">
        <f t="shared" si="1058"/>
        <v xml:space="preserve"> </v>
      </c>
      <c r="AA33192" s="5" t="str">
        <f t="shared" si="1057"/>
        <v xml:space="preserve"> </v>
      </c>
    </row>
    <row r="33193" spans="9:27">
      <c r="I33193" s="5" t="str">
        <f t="shared" si="1058"/>
        <v xml:space="preserve"> </v>
      </c>
      <c r="AA33193" s="5" t="str">
        <f t="shared" si="1057"/>
        <v xml:space="preserve"> </v>
      </c>
    </row>
    <row r="33194" spans="9:27">
      <c r="I33194" s="5" t="str">
        <f t="shared" si="1058"/>
        <v xml:space="preserve"> </v>
      </c>
      <c r="AA33194" s="5" t="str">
        <f t="shared" si="1057"/>
        <v xml:space="preserve"> </v>
      </c>
    </row>
    <row r="33195" spans="9:27">
      <c r="I33195" s="5" t="str">
        <f t="shared" si="1058"/>
        <v xml:space="preserve"> </v>
      </c>
      <c r="AA33195" s="5" t="str">
        <f t="shared" si="1057"/>
        <v xml:space="preserve"> </v>
      </c>
    </row>
    <row r="33196" spans="9:27">
      <c r="I33196" s="5" t="str">
        <f t="shared" si="1058"/>
        <v xml:space="preserve"> </v>
      </c>
      <c r="AA33196" s="5" t="str">
        <f t="shared" si="1057"/>
        <v xml:space="preserve"> </v>
      </c>
    </row>
    <row r="33197" spans="9:27">
      <c r="I33197" s="5" t="str">
        <f t="shared" si="1058"/>
        <v xml:space="preserve"> </v>
      </c>
      <c r="AA33197" s="5" t="str">
        <f t="shared" si="1057"/>
        <v xml:space="preserve"> </v>
      </c>
    </row>
    <row r="33198" spans="9:27">
      <c r="I33198" s="5" t="str">
        <f t="shared" si="1058"/>
        <v xml:space="preserve"> </v>
      </c>
      <c r="AA33198" s="5" t="str">
        <f t="shared" si="1057"/>
        <v xml:space="preserve"> </v>
      </c>
    </row>
    <row r="33199" spans="9:27">
      <c r="I33199" s="5" t="str">
        <f t="shared" si="1058"/>
        <v xml:space="preserve"> </v>
      </c>
      <c r="AA33199" s="5" t="str">
        <f t="shared" si="1057"/>
        <v xml:space="preserve"> </v>
      </c>
    </row>
    <row r="33200" spans="9:27">
      <c r="I33200" s="5" t="str">
        <f t="shared" si="1058"/>
        <v xml:space="preserve"> </v>
      </c>
      <c r="AA33200" s="5" t="str">
        <f t="shared" si="1057"/>
        <v xml:space="preserve"> </v>
      </c>
    </row>
    <row r="33201" spans="9:27">
      <c r="I33201" s="5" t="str">
        <f t="shared" si="1058"/>
        <v xml:space="preserve"> </v>
      </c>
      <c r="AA33201" s="5" t="str">
        <f t="shared" si="1057"/>
        <v xml:space="preserve"> </v>
      </c>
    </row>
    <row r="33202" spans="9:27">
      <c r="I33202" s="5" t="str">
        <f t="shared" si="1058"/>
        <v xml:space="preserve"> </v>
      </c>
      <c r="AA33202" s="5" t="str">
        <f t="shared" si="1057"/>
        <v xml:space="preserve"> </v>
      </c>
    </row>
    <row r="33203" spans="9:27">
      <c r="I33203" s="5" t="str">
        <f t="shared" si="1058"/>
        <v xml:space="preserve"> </v>
      </c>
      <c r="AA33203" s="5" t="str">
        <f t="shared" si="1057"/>
        <v xml:space="preserve"> </v>
      </c>
    </row>
    <row r="33204" spans="9:27">
      <c r="I33204" s="5" t="str">
        <f t="shared" si="1058"/>
        <v xml:space="preserve"> </v>
      </c>
      <c r="AA33204" s="5" t="str">
        <f t="shared" si="1057"/>
        <v xml:space="preserve"> </v>
      </c>
    </row>
    <row r="33205" spans="9:27">
      <c r="I33205" s="5" t="str">
        <f t="shared" si="1058"/>
        <v xml:space="preserve"> </v>
      </c>
      <c r="AA33205" s="5" t="str">
        <f t="shared" si="1057"/>
        <v xml:space="preserve"> </v>
      </c>
    </row>
    <row r="33206" spans="9:27">
      <c r="I33206" s="5" t="str">
        <f t="shared" si="1058"/>
        <v xml:space="preserve"> </v>
      </c>
      <c r="AA33206" s="5" t="str">
        <f t="shared" si="1057"/>
        <v xml:space="preserve"> </v>
      </c>
    </row>
    <row r="33207" spans="9:27">
      <c r="I33207" s="5" t="str">
        <f t="shared" si="1058"/>
        <v xml:space="preserve"> </v>
      </c>
      <c r="AA33207" s="5" t="str">
        <f t="shared" si="1057"/>
        <v xml:space="preserve"> </v>
      </c>
    </row>
    <row r="33208" spans="9:27">
      <c r="I33208" s="5" t="str">
        <f t="shared" si="1058"/>
        <v xml:space="preserve"> </v>
      </c>
      <c r="AA33208" s="5" t="str">
        <f t="shared" si="1057"/>
        <v xml:space="preserve"> </v>
      </c>
    </row>
    <row r="33209" spans="9:27">
      <c r="I33209" s="5" t="str">
        <f t="shared" si="1058"/>
        <v xml:space="preserve"> </v>
      </c>
      <c r="AA33209" s="5" t="str">
        <f t="shared" si="1057"/>
        <v xml:space="preserve"> </v>
      </c>
    </row>
    <row r="33210" spans="9:27">
      <c r="I33210" s="5" t="str">
        <f t="shared" si="1058"/>
        <v xml:space="preserve"> </v>
      </c>
      <c r="AA33210" s="5" t="str">
        <f t="shared" si="1057"/>
        <v xml:space="preserve"> </v>
      </c>
    </row>
    <row r="33211" spans="9:27">
      <c r="I33211" s="5" t="str">
        <f t="shared" si="1058"/>
        <v xml:space="preserve"> </v>
      </c>
      <c r="AA33211" s="5" t="str">
        <f t="shared" si="1057"/>
        <v xml:space="preserve"> </v>
      </c>
    </row>
    <row r="33212" spans="9:27">
      <c r="I33212" s="5" t="str">
        <f t="shared" si="1058"/>
        <v xml:space="preserve"> </v>
      </c>
      <c r="AA33212" s="5" t="str">
        <f t="shared" si="1057"/>
        <v xml:space="preserve"> </v>
      </c>
    </row>
    <row r="33213" spans="9:27">
      <c r="I33213" s="5" t="str">
        <f t="shared" si="1058"/>
        <v xml:space="preserve"> </v>
      </c>
      <c r="AA33213" s="5" t="str">
        <f t="shared" si="1057"/>
        <v xml:space="preserve"> </v>
      </c>
    </row>
    <row r="33214" spans="9:27">
      <c r="I33214" s="5" t="str">
        <f t="shared" si="1058"/>
        <v xml:space="preserve"> </v>
      </c>
      <c r="AA33214" s="5" t="str">
        <f t="shared" si="1057"/>
        <v xml:space="preserve"> </v>
      </c>
    </row>
    <row r="33215" spans="9:27">
      <c r="I33215" s="5" t="str">
        <f t="shared" si="1058"/>
        <v xml:space="preserve"> </v>
      </c>
      <c r="AA33215" s="5" t="str">
        <f t="shared" si="1057"/>
        <v xml:space="preserve"> </v>
      </c>
    </row>
    <row r="33216" spans="9:27">
      <c r="I33216" s="5" t="str">
        <f t="shared" si="1058"/>
        <v xml:space="preserve"> </v>
      </c>
      <c r="AA33216" s="5" t="str">
        <f t="shared" si="1057"/>
        <v xml:space="preserve"> </v>
      </c>
    </row>
    <row r="33217" spans="9:27">
      <c r="I33217" s="5" t="str">
        <f t="shared" si="1058"/>
        <v xml:space="preserve"> </v>
      </c>
      <c r="AA33217" s="5" t="str">
        <f t="shared" si="1057"/>
        <v xml:space="preserve"> </v>
      </c>
    </row>
    <row r="33218" spans="9:27">
      <c r="I33218" s="5" t="str">
        <f t="shared" si="1058"/>
        <v xml:space="preserve"> </v>
      </c>
      <c r="AA33218" s="5" t="str">
        <f t="shared" si="1057"/>
        <v xml:space="preserve"> </v>
      </c>
    </row>
    <row r="33219" spans="9:27">
      <c r="I33219" s="5" t="str">
        <f t="shared" si="1058"/>
        <v xml:space="preserve"> </v>
      </c>
      <c r="AA33219" s="5" t="str">
        <f t="shared" si="1057"/>
        <v xml:space="preserve"> </v>
      </c>
    </row>
    <row r="33220" spans="9:27">
      <c r="I33220" s="5" t="str">
        <f t="shared" si="1058"/>
        <v xml:space="preserve"> </v>
      </c>
      <c r="AA33220" s="5" t="str">
        <f t="shared" si="1057"/>
        <v xml:space="preserve"> </v>
      </c>
    </row>
    <row r="33221" spans="9:27">
      <c r="I33221" s="5" t="str">
        <f t="shared" si="1058"/>
        <v xml:space="preserve"> </v>
      </c>
      <c r="AA33221" s="5" t="str">
        <f t="shared" si="1057"/>
        <v xml:space="preserve"> </v>
      </c>
    </row>
    <row r="33222" spans="9:27">
      <c r="I33222" s="5" t="str">
        <f t="shared" si="1058"/>
        <v xml:space="preserve"> </v>
      </c>
      <c r="AA33222" s="5" t="str">
        <f t="shared" si="1057"/>
        <v xml:space="preserve"> </v>
      </c>
    </row>
    <row r="33223" spans="9:27">
      <c r="I33223" s="5" t="str">
        <f t="shared" si="1058"/>
        <v xml:space="preserve"> </v>
      </c>
      <c r="AA33223" s="5" t="str">
        <f t="shared" ref="AA33223:AA33286" si="1059">IF(T33223&gt;0,SUM(T33223:W33223)," ")</f>
        <v xml:space="preserve"> </v>
      </c>
    </row>
    <row r="33224" spans="9:27">
      <c r="I33224" s="5" t="str">
        <f t="shared" si="1058"/>
        <v xml:space="preserve"> </v>
      </c>
      <c r="AA33224" s="5" t="str">
        <f t="shared" si="1059"/>
        <v xml:space="preserve"> </v>
      </c>
    </row>
    <row r="33225" spans="9:27">
      <c r="I33225" s="5" t="str">
        <f t="shared" si="1058"/>
        <v xml:space="preserve"> </v>
      </c>
      <c r="AA33225" s="5" t="str">
        <f t="shared" si="1059"/>
        <v xml:space="preserve"> </v>
      </c>
    </row>
    <row r="33226" spans="9:27">
      <c r="I33226" s="5" t="str">
        <f t="shared" si="1058"/>
        <v xml:space="preserve"> </v>
      </c>
      <c r="AA33226" s="5" t="str">
        <f t="shared" si="1059"/>
        <v xml:space="preserve"> </v>
      </c>
    </row>
    <row r="33227" spans="9:27">
      <c r="I33227" s="5" t="str">
        <f t="shared" si="1058"/>
        <v xml:space="preserve"> </v>
      </c>
      <c r="AA33227" s="5" t="str">
        <f t="shared" si="1059"/>
        <v xml:space="preserve"> </v>
      </c>
    </row>
    <row r="33228" spans="9:27">
      <c r="I33228" s="5" t="str">
        <f t="shared" si="1058"/>
        <v xml:space="preserve"> </v>
      </c>
      <c r="AA33228" s="5" t="str">
        <f t="shared" si="1059"/>
        <v xml:space="preserve"> </v>
      </c>
    </row>
    <row r="33229" spans="9:27">
      <c r="I33229" s="5" t="str">
        <f t="shared" si="1058"/>
        <v xml:space="preserve"> </v>
      </c>
      <c r="AA33229" s="5" t="str">
        <f t="shared" si="1059"/>
        <v xml:space="preserve"> </v>
      </c>
    </row>
    <row r="33230" spans="9:27">
      <c r="I33230" s="5" t="str">
        <f t="shared" si="1058"/>
        <v xml:space="preserve"> </v>
      </c>
      <c r="AA33230" s="5" t="str">
        <f t="shared" si="1059"/>
        <v xml:space="preserve"> </v>
      </c>
    </row>
    <row r="33231" spans="9:27">
      <c r="I33231" s="5" t="str">
        <f t="shared" si="1058"/>
        <v xml:space="preserve"> </v>
      </c>
      <c r="AA33231" s="5" t="str">
        <f t="shared" si="1059"/>
        <v xml:space="preserve"> </v>
      </c>
    </row>
    <row r="33232" spans="9:27">
      <c r="I33232" s="5" t="str">
        <f t="shared" si="1058"/>
        <v xml:space="preserve"> </v>
      </c>
      <c r="AA33232" s="5" t="str">
        <f t="shared" si="1059"/>
        <v xml:space="preserve"> </v>
      </c>
    </row>
    <row r="33233" spans="9:27">
      <c r="I33233" s="5" t="str">
        <f t="shared" si="1058"/>
        <v xml:space="preserve"> </v>
      </c>
      <c r="AA33233" s="5" t="str">
        <f t="shared" si="1059"/>
        <v xml:space="preserve"> </v>
      </c>
    </row>
    <row r="33234" spans="9:27">
      <c r="I33234" s="5" t="str">
        <f t="shared" si="1058"/>
        <v xml:space="preserve"> </v>
      </c>
      <c r="AA33234" s="5" t="str">
        <f t="shared" si="1059"/>
        <v xml:space="preserve"> </v>
      </c>
    </row>
    <row r="33235" spans="9:27">
      <c r="I33235" s="5" t="str">
        <f t="shared" si="1058"/>
        <v xml:space="preserve"> </v>
      </c>
      <c r="AA33235" s="5" t="str">
        <f t="shared" si="1059"/>
        <v xml:space="preserve"> </v>
      </c>
    </row>
    <row r="33236" spans="9:27">
      <c r="I33236" s="5" t="str">
        <f t="shared" si="1058"/>
        <v xml:space="preserve"> </v>
      </c>
      <c r="AA33236" s="5" t="str">
        <f t="shared" si="1059"/>
        <v xml:space="preserve"> </v>
      </c>
    </row>
    <row r="33237" spans="9:27">
      <c r="I33237" s="5" t="str">
        <f t="shared" si="1058"/>
        <v xml:space="preserve"> </v>
      </c>
      <c r="AA33237" s="5" t="str">
        <f t="shared" si="1059"/>
        <v xml:space="preserve"> </v>
      </c>
    </row>
    <row r="33238" spans="9:27">
      <c r="I33238" s="5" t="str">
        <f t="shared" si="1058"/>
        <v xml:space="preserve"> </v>
      </c>
      <c r="AA33238" s="5" t="str">
        <f t="shared" si="1059"/>
        <v xml:space="preserve"> </v>
      </c>
    </row>
    <row r="33239" spans="9:27">
      <c r="I33239" s="5" t="str">
        <f t="shared" si="1058"/>
        <v xml:space="preserve"> </v>
      </c>
      <c r="AA33239" s="5" t="str">
        <f t="shared" si="1059"/>
        <v xml:space="preserve"> </v>
      </c>
    </row>
    <row r="33240" spans="9:27">
      <c r="I33240" s="5" t="str">
        <f t="shared" si="1058"/>
        <v xml:space="preserve"> </v>
      </c>
      <c r="AA33240" s="5" t="str">
        <f t="shared" si="1059"/>
        <v xml:space="preserve"> </v>
      </c>
    </row>
    <row r="33241" spans="9:27">
      <c r="I33241" s="5" t="str">
        <f t="shared" si="1058"/>
        <v xml:space="preserve"> </v>
      </c>
      <c r="AA33241" s="5" t="str">
        <f t="shared" si="1059"/>
        <v xml:space="preserve"> </v>
      </c>
    </row>
    <row r="33242" spans="9:27">
      <c r="I33242" s="5" t="str">
        <f t="shared" si="1058"/>
        <v xml:space="preserve"> </v>
      </c>
      <c r="AA33242" s="5" t="str">
        <f t="shared" si="1059"/>
        <v xml:space="preserve"> </v>
      </c>
    </row>
    <row r="33243" spans="9:27">
      <c r="I33243" s="5" t="str">
        <f t="shared" si="1058"/>
        <v xml:space="preserve"> </v>
      </c>
      <c r="AA33243" s="5" t="str">
        <f t="shared" si="1059"/>
        <v xml:space="preserve"> </v>
      </c>
    </row>
    <row r="33244" spans="9:27">
      <c r="I33244" s="5" t="str">
        <f t="shared" si="1058"/>
        <v xml:space="preserve"> </v>
      </c>
      <c r="AA33244" s="5" t="str">
        <f t="shared" si="1059"/>
        <v xml:space="preserve"> </v>
      </c>
    </row>
    <row r="33245" spans="9:27">
      <c r="I33245" s="5" t="str">
        <f t="shared" si="1058"/>
        <v xml:space="preserve"> </v>
      </c>
      <c r="AA33245" s="5" t="str">
        <f t="shared" si="1059"/>
        <v xml:space="preserve"> </v>
      </c>
    </row>
    <row r="33246" spans="9:27">
      <c r="I33246" s="5" t="str">
        <f t="shared" si="1058"/>
        <v xml:space="preserve"> </v>
      </c>
      <c r="AA33246" s="5" t="str">
        <f t="shared" si="1059"/>
        <v xml:space="preserve"> </v>
      </c>
    </row>
    <row r="33247" spans="9:27">
      <c r="I33247" s="5" t="str">
        <f t="shared" si="1058"/>
        <v xml:space="preserve"> </v>
      </c>
      <c r="AA33247" s="5" t="str">
        <f t="shared" si="1059"/>
        <v xml:space="preserve"> </v>
      </c>
    </row>
    <row r="33248" spans="9:27">
      <c r="I33248" s="5" t="str">
        <f t="shared" si="1058"/>
        <v xml:space="preserve"> </v>
      </c>
      <c r="AA33248" s="5" t="str">
        <f t="shared" si="1059"/>
        <v xml:space="preserve"> </v>
      </c>
    </row>
    <row r="33249" spans="9:27">
      <c r="I33249" s="5" t="str">
        <f t="shared" si="1058"/>
        <v xml:space="preserve"> </v>
      </c>
      <c r="AA33249" s="5" t="str">
        <f t="shared" si="1059"/>
        <v xml:space="preserve"> </v>
      </c>
    </row>
    <row r="33250" spans="9:27">
      <c r="I33250" s="5" t="str">
        <f t="shared" si="1058"/>
        <v xml:space="preserve"> </v>
      </c>
      <c r="AA33250" s="5" t="str">
        <f t="shared" si="1059"/>
        <v xml:space="preserve"> </v>
      </c>
    </row>
    <row r="33251" spans="9:27">
      <c r="I33251" s="5" t="str">
        <f t="shared" ref="I33251:I33314" si="1060">IF(B33251&gt;0,SUM(B33251:E33251)," ")</f>
        <v xml:space="preserve"> </v>
      </c>
      <c r="AA33251" s="5" t="str">
        <f t="shared" si="1059"/>
        <v xml:space="preserve"> </v>
      </c>
    </row>
    <row r="33252" spans="9:27">
      <c r="I33252" s="5" t="str">
        <f t="shared" si="1060"/>
        <v xml:space="preserve"> </v>
      </c>
      <c r="AA33252" s="5" t="str">
        <f t="shared" si="1059"/>
        <v xml:space="preserve"> </v>
      </c>
    </row>
    <row r="33253" spans="9:27">
      <c r="I33253" s="5" t="str">
        <f t="shared" si="1060"/>
        <v xml:space="preserve"> </v>
      </c>
      <c r="AA33253" s="5" t="str">
        <f t="shared" si="1059"/>
        <v xml:space="preserve"> </v>
      </c>
    </row>
    <row r="33254" spans="9:27">
      <c r="I33254" s="5" t="str">
        <f t="shared" si="1060"/>
        <v xml:space="preserve"> </v>
      </c>
      <c r="AA33254" s="5" t="str">
        <f t="shared" si="1059"/>
        <v xml:space="preserve"> </v>
      </c>
    </row>
    <row r="33255" spans="9:27">
      <c r="I33255" s="5" t="str">
        <f t="shared" si="1060"/>
        <v xml:space="preserve"> </v>
      </c>
      <c r="AA33255" s="5" t="str">
        <f t="shared" si="1059"/>
        <v xml:space="preserve"> </v>
      </c>
    </row>
    <row r="33256" spans="9:27">
      <c r="I33256" s="5" t="str">
        <f t="shared" si="1060"/>
        <v xml:space="preserve"> </v>
      </c>
      <c r="AA33256" s="5" t="str">
        <f t="shared" si="1059"/>
        <v xml:space="preserve"> </v>
      </c>
    </row>
    <row r="33257" spans="9:27">
      <c r="I33257" s="5" t="str">
        <f t="shared" si="1060"/>
        <v xml:space="preserve"> </v>
      </c>
      <c r="AA33257" s="5" t="str">
        <f t="shared" si="1059"/>
        <v xml:space="preserve"> </v>
      </c>
    </row>
    <row r="33258" spans="9:27">
      <c r="I33258" s="5" t="str">
        <f t="shared" si="1060"/>
        <v xml:space="preserve"> </v>
      </c>
      <c r="AA33258" s="5" t="str">
        <f t="shared" si="1059"/>
        <v xml:space="preserve"> </v>
      </c>
    </row>
    <row r="33259" spans="9:27">
      <c r="I33259" s="5" t="str">
        <f t="shared" si="1060"/>
        <v xml:space="preserve"> </v>
      </c>
      <c r="AA33259" s="5" t="str">
        <f t="shared" si="1059"/>
        <v xml:space="preserve"> </v>
      </c>
    </row>
    <row r="33260" spans="9:27">
      <c r="I33260" s="5" t="str">
        <f t="shared" si="1060"/>
        <v xml:space="preserve"> </v>
      </c>
      <c r="AA33260" s="5" t="str">
        <f t="shared" si="1059"/>
        <v xml:space="preserve"> </v>
      </c>
    </row>
    <row r="33261" spans="9:27">
      <c r="I33261" s="5" t="str">
        <f t="shared" si="1060"/>
        <v xml:space="preserve"> </v>
      </c>
      <c r="AA33261" s="5" t="str">
        <f t="shared" si="1059"/>
        <v xml:space="preserve"> </v>
      </c>
    </row>
    <row r="33262" spans="9:27">
      <c r="I33262" s="5" t="str">
        <f t="shared" si="1060"/>
        <v xml:space="preserve"> </v>
      </c>
      <c r="AA33262" s="5" t="str">
        <f t="shared" si="1059"/>
        <v xml:space="preserve"> </v>
      </c>
    </row>
    <row r="33263" spans="9:27">
      <c r="I33263" s="5" t="str">
        <f t="shared" si="1060"/>
        <v xml:space="preserve"> </v>
      </c>
      <c r="AA33263" s="5" t="str">
        <f t="shared" si="1059"/>
        <v xml:space="preserve"> </v>
      </c>
    </row>
    <row r="33264" spans="9:27">
      <c r="I33264" s="5" t="str">
        <f t="shared" si="1060"/>
        <v xml:space="preserve"> </v>
      </c>
      <c r="AA33264" s="5" t="str">
        <f t="shared" si="1059"/>
        <v xml:space="preserve"> </v>
      </c>
    </row>
    <row r="33265" spans="9:27">
      <c r="I33265" s="5" t="str">
        <f t="shared" si="1060"/>
        <v xml:space="preserve"> </v>
      </c>
      <c r="AA33265" s="5" t="str">
        <f t="shared" si="1059"/>
        <v xml:space="preserve"> </v>
      </c>
    </row>
    <row r="33266" spans="9:27">
      <c r="I33266" s="5" t="str">
        <f t="shared" si="1060"/>
        <v xml:space="preserve"> </v>
      </c>
      <c r="AA33266" s="5" t="str">
        <f t="shared" si="1059"/>
        <v xml:space="preserve"> </v>
      </c>
    </row>
    <row r="33267" spans="9:27">
      <c r="I33267" s="5" t="str">
        <f t="shared" si="1060"/>
        <v xml:space="preserve"> </v>
      </c>
      <c r="AA33267" s="5" t="str">
        <f t="shared" si="1059"/>
        <v xml:space="preserve"> </v>
      </c>
    </row>
    <row r="33268" spans="9:27">
      <c r="I33268" s="5" t="str">
        <f t="shared" si="1060"/>
        <v xml:space="preserve"> </v>
      </c>
      <c r="AA33268" s="5" t="str">
        <f t="shared" si="1059"/>
        <v xml:space="preserve"> </v>
      </c>
    </row>
    <row r="33269" spans="9:27">
      <c r="I33269" s="5" t="str">
        <f t="shared" si="1060"/>
        <v xml:space="preserve"> </v>
      </c>
      <c r="AA33269" s="5" t="str">
        <f t="shared" si="1059"/>
        <v xml:space="preserve"> </v>
      </c>
    </row>
    <row r="33270" spans="9:27">
      <c r="I33270" s="5" t="str">
        <f t="shared" si="1060"/>
        <v xml:space="preserve"> </v>
      </c>
      <c r="AA33270" s="5" t="str">
        <f t="shared" si="1059"/>
        <v xml:space="preserve"> </v>
      </c>
    </row>
    <row r="33271" spans="9:27">
      <c r="I33271" s="5" t="str">
        <f t="shared" si="1060"/>
        <v xml:space="preserve"> </v>
      </c>
      <c r="AA33271" s="5" t="str">
        <f t="shared" si="1059"/>
        <v xml:space="preserve"> </v>
      </c>
    </row>
    <row r="33272" spans="9:27">
      <c r="I33272" s="5" t="str">
        <f t="shared" si="1060"/>
        <v xml:space="preserve"> </v>
      </c>
      <c r="AA33272" s="5" t="str">
        <f t="shared" si="1059"/>
        <v xml:space="preserve"> </v>
      </c>
    </row>
    <row r="33273" spans="9:27">
      <c r="I33273" s="5" t="str">
        <f t="shared" si="1060"/>
        <v xml:space="preserve"> </v>
      </c>
      <c r="AA33273" s="5" t="str">
        <f t="shared" si="1059"/>
        <v xml:space="preserve"> </v>
      </c>
    </row>
    <row r="33274" spans="9:27">
      <c r="I33274" s="5" t="str">
        <f t="shared" si="1060"/>
        <v xml:space="preserve"> </v>
      </c>
      <c r="AA33274" s="5" t="str">
        <f t="shared" si="1059"/>
        <v xml:space="preserve"> </v>
      </c>
    </row>
    <row r="33275" spans="9:27">
      <c r="I33275" s="5" t="str">
        <f t="shared" si="1060"/>
        <v xml:space="preserve"> </v>
      </c>
      <c r="AA33275" s="5" t="str">
        <f t="shared" si="1059"/>
        <v xml:space="preserve"> </v>
      </c>
    </row>
    <row r="33276" spans="9:27">
      <c r="I33276" s="5" t="str">
        <f t="shared" si="1060"/>
        <v xml:space="preserve"> </v>
      </c>
      <c r="AA33276" s="5" t="str">
        <f t="shared" si="1059"/>
        <v xml:space="preserve"> </v>
      </c>
    </row>
    <row r="33277" spans="9:27">
      <c r="I33277" s="5" t="str">
        <f t="shared" si="1060"/>
        <v xml:space="preserve"> </v>
      </c>
      <c r="AA33277" s="5" t="str">
        <f t="shared" si="1059"/>
        <v xml:space="preserve"> </v>
      </c>
    </row>
    <row r="33278" spans="9:27">
      <c r="I33278" s="5" t="str">
        <f t="shared" si="1060"/>
        <v xml:space="preserve"> </v>
      </c>
      <c r="AA33278" s="5" t="str">
        <f t="shared" si="1059"/>
        <v xml:space="preserve"> </v>
      </c>
    </row>
    <row r="33279" spans="9:27">
      <c r="I33279" s="5" t="str">
        <f t="shared" si="1060"/>
        <v xml:space="preserve"> </v>
      </c>
      <c r="AA33279" s="5" t="str">
        <f t="shared" si="1059"/>
        <v xml:space="preserve"> </v>
      </c>
    </row>
    <row r="33280" spans="9:27">
      <c r="I33280" s="5" t="str">
        <f t="shared" si="1060"/>
        <v xml:space="preserve"> </v>
      </c>
      <c r="AA33280" s="5" t="str">
        <f t="shared" si="1059"/>
        <v xml:space="preserve"> </v>
      </c>
    </row>
    <row r="33281" spans="9:27">
      <c r="I33281" s="5" t="str">
        <f t="shared" si="1060"/>
        <v xml:space="preserve"> </v>
      </c>
      <c r="AA33281" s="5" t="str">
        <f t="shared" si="1059"/>
        <v xml:space="preserve"> </v>
      </c>
    </row>
    <row r="33282" spans="9:27">
      <c r="I33282" s="5" t="str">
        <f t="shared" si="1060"/>
        <v xml:space="preserve"> </v>
      </c>
      <c r="AA33282" s="5" t="str">
        <f t="shared" si="1059"/>
        <v xml:space="preserve"> </v>
      </c>
    </row>
    <row r="33283" spans="9:27">
      <c r="I33283" s="5" t="str">
        <f t="shared" si="1060"/>
        <v xml:space="preserve"> </v>
      </c>
      <c r="AA33283" s="5" t="str">
        <f t="shared" si="1059"/>
        <v xml:space="preserve"> </v>
      </c>
    </row>
    <row r="33284" spans="9:27">
      <c r="I33284" s="5" t="str">
        <f t="shared" si="1060"/>
        <v xml:space="preserve"> </v>
      </c>
      <c r="AA33284" s="5" t="str">
        <f t="shared" si="1059"/>
        <v xml:space="preserve"> </v>
      </c>
    </row>
    <row r="33285" spans="9:27">
      <c r="I33285" s="5" t="str">
        <f t="shared" si="1060"/>
        <v xml:space="preserve"> </v>
      </c>
      <c r="AA33285" s="5" t="str">
        <f t="shared" si="1059"/>
        <v xml:space="preserve"> </v>
      </c>
    </row>
    <row r="33286" spans="9:27">
      <c r="I33286" s="5" t="str">
        <f t="shared" si="1060"/>
        <v xml:space="preserve"> </v>
      </c>
      <c r="AA33286" s="5" t="str">
        <f t="shared" si="1059"/>
        <v xml:space="preserve"> </v>
      </c>
    </row>
    <row r="33287" spans="9:27">
      <c r="I33287" s="5" t="str">
        <f t="shared" si="1060"/>
        <v xml:space="preserve"> </v>
      </c>
      <c r="AA33287" s="5" t="str">
        <f t="shared" ref="AA33287:AA33350" si="1061">IF(T33287&gt;0,SUM(T33287:W33287)," ")</f>
        <v xml:space="preserve"> </v>
      </c>
    </row>
    <row r="33288" spans="9:27">
      <c r="I33288" s="5" t="str">
        <f t="shared" si="1060"/>
        <v xml:space="preserve"> </v>
      </c>
      <c r="AA33288" s="5" t="str">
        <f t="shared" si="1061"/>
        <v xml:space="preserve"> </v>
      </c>
    </row>
    <row r="33289" spans="9:27">
      <c r="I33289" s="5" t="str">
        <f t="shared" si="1060"/>
        <v xml:space="preserve"> </v>
      </c>
      <c r="AA33289" s="5" t="str">
        <f t="shared" si="1061"/>
        <v xml:space="preserve"> </v>
      </c>
    </row>
    <row r="33290" spans="9:27">
      <c r="I33290" s="5" t="str">
        <f t="shared" si="1060"/>
        <v xml:space="preserve"> </v>
      </c>
      <c r="AA33290" s="5" t="str">
        <f t="shared" si="1061"/>
        <v xml:space="preserve"> </v>
      </c>
    </row>
    <row r="33291" spans="9:27">
      <c r="I33291" s="5" t="str">
        <f t="shared" si="1060"/>
        <v xml:space="preserve"> </v>
      </c>
      <c r="AA33291" s="5" t="str">
        <f t="shared" si="1061"/>
        <v xml:space="preserve"> </v>
      </c>
    </row>
    <row r="33292" spans="9:27">
      <c r="I33292" s="5" t="str">
        <f t="shared" si="1060"/>
        <v xml:space="preserve"> </v>
      </c>
      <c r="AA33292" s="5" t="str">
        <f t="shared" si="1061"/>
        <v xml:space="preserve"> </v>
      </c>
    </row>
    <row r="33293" spans="9:27">
      <c r="I33293" s="5" t="str">
        <f t="shared" si="1060"/>
        <v xml:space="preserve"> </v>
      </c>
      <c r="AA33293" s="5" t="str">
        <f t="shared" si="1061"/>
        <v xml:space="preserve"> </v>
      </c>
    </row>
    <row r="33294" spans="9:27">
      <c r="I33294" s="5" t="str">
        <f t="shared" si="1060"/>
        <v xml:space="preserve"> </v>
      </c>
      <c r="AA33294" s="5" t="str">
        <f t="shared" si="1061"/>
        <v xml:space="preserve"> </v>
      </c>
    </row>
    <row r="33295" spans="9:27">
      <c r="I33295" s="5" t="str">
        <f t="shared" si="1060"/>
        <v xml:space="preserve"> </v>
      </c>
      <c r="AA33295" s="5" t="str">
        <f t="shared" si="1061"/>
        <v xml:space="preserve"> </v>
      </c>
    </row>
    <row r="33296" spans="9:27">
      <c r="I33296" s="5" t="str">
        <f t="shared" si="1060"/>
        <v xml:space="preserve"> </v>
      </c>
      <c r="AA33296" s="5" t="str">
        <f t="shared" si="1061"/>
        <v xml:space="preserve"> </v>
      </c>
    </row>
    <row r="33297" spans="9:27">
      <c r="I33297" s="5" t="str">
        <f t="shared" si="1060"/>
        <v xml:space="preserve"> </v>
      </c>
      <c r="AA33297" s="5" t="str">
        <f t="shared" si="1061"/>
        <v xml:space="preserve"> </v>
      </c>
    </row>
    <row r="33298" spans="9:27">
      <c r="I33298" s="5" t="str">
        <f t="shared" si="1060"/>
        <v xml:space="preserve"> </v>
      </c>
      <c r="AA33298" s="5" t="str">
        <f t="shared" si="1061"/>
        <v xml:space="preserve"> </v>
      </c>
    </row>
    <row r="33299" spans="9:27">
      <c r="I33299" s="5" t="str">
        <f t="shared" si="1060"/>
        <v xml:space="preserve"> </v>
      </c>
      <c r="AA33299" s="5" t="str">
        <f t="shared" si="1061"/>
        <v xml:space="preserve"> </v>
      </c>
    </row>
    <row r="33300" spans="9:27">
      <c r="I33300" s="5" t="str">
        <f t="shared" si="1060"/>
        <v xml:space="preserve"> </v>
      </c>
      <c r="AA33300" s="5" t="str">
        <f t="shared" si="1061"/>
        <v xml:space="preserve"> </v>
      </c>
    </row>
    <row r="33301" spans="9:27">
      <c r="I33301" s="5" t="str">
        <f t="shared" si="1060"/>
        <v xml:space="preserve"> </v>
      </c>
      <c r="AA33301" s="5" t="str">
        <f t="shared" si="1061"/>
        <v xml:space="preserve"> </v>
      </c>
    </row>
    <row r="33302" spans="9:27">
      <c r="I33302" s="5" t="str">
        <f t="shared" si="1060"/>
        <v xml:space="preserve"> </v>
      </c>
      <c r="AA33302" s="5" t="str">
        <f t="shared" si="1061"/>
        <v xml:space="preserve"> </v>
      </c>
    </row>
    <row r="33303" spans="9:27">
      <c r="I33303" s="5" t="str">
        <f t="shared" si="1060"/>
        <v xml:space="preserve"> </v>
      </c>
      <c r="AA33303" s="5" t="str">
        <f t="shared" si="1061"/>
        <v xml:space="preserve"> </v>
      </c>
    </row>
    <row r="33304" spans="9:27">
      <c r="I33304" s="5" t="str">
        <f t="shared" si="1060"/>
        <v xml:space="preserve"> </v>
      </c>
      <c r="AA33304" s="5" t="str">
        <f t="shared" si="1061"/>
        <v xml:space="preserve"> </v>
      </c>
    </row>
    <row r="33305" spans="9:27">
      <c r="I33305" s="5" t="str">
        <f t="shared" si="1060"/>
        <v xml:space="preserve"> </v>
      </c>
      <c r="AA33305" s="5" t="str">
        <f t="shared" si="1061"/>
        <v xml:space="preserve"> </v>
      </c>
    </row>
    <row r="33306" spans="9:27">
      <c r="I33306" s="5" t="str">
        <f t="shared" si="1060"/>
        <v xml:space="preserve"> </v>
      </c>
      <c r="AA33306" s="5" t="str">
        <f t="shared" si="1061"/>
        <v xml:space="preserve"> </v>
      </c>
    </row>
    <row r="33307" spans="9:27">
      <c r="I33307" s="5" t="str">
        <f t="shared" si="1060"/>
        <v xml:space="preserve"> </v>
      </c>
      <c r="AA33307" s="5" t="str">
        <f t="shared" si="1061"/>
        <v xml:space="preserve"> </v>
      </c>
    </row>
    <row r="33308" spans="9:27">
      <c r="I33308" s="5" t="str">
        <f t="shared" si="1060"/>
        <v xml:space="preserve"> </v>
      </c>
      <c r="AA33308" s="5" t="str">
        <f t="shared" si="1061"/>
        <v xml:space="preserve"> </v>
      </c>
    </row>
    <row r="33309" spans="9:27">
      <c r="I33309" s="5" t="str">
        <f t="shared" si="1060"/>
        <v xml:space="preserve"> </v>
      </c>
      <c r="AA33309" s="5" t="str">
        <f t="shared" si="1061"/>
        <v xml:space="preserve"> </v>
      </c>
    </row>
    <row r="33310" spans="9:27">
      <c r="I33310" s="5" t="str">
        <f t="shared" si="1060"/>
        <v xml:space="preserve"> </v>
      </c>
      <c r="AA33310" s="5" t="str">
        <f t="shared" si="1061"/>
        <v xml:space="preserve"> </v>
      </c>
    </row>
    <row r="33311" spans="9:27">
      <c r="I33311" s="5" t="str">
        <f t="shared" si="1060"/>
        <v xml:space="preserve"> </v>
      </c>
      <c r="AA33311" s="5" t="str">
        <f t="shared" si="1061"/>
        <v xml:space="preserve"> </v>
      </c>
    </row>
    <row r="33312" spans="9:27">
      <c r="I33312" s="5" t="str">
        <f t="shared" si="1060"/>
        <v xml:space="preserve"> </v>
      </c>
      <c r="AA33312" s="5" t="str">
        <f t="shared" si="1061"/>
        <v xml:space="preserve"> </v>
      </c>
    </row>
    <row r="33313" spans="9:27">
      <c r="I33313" s="5" t="str">
        <f t="shared" si="1060"/>
        <v xml:space="preserve"> </v>
      </c>
      <c r="AA33313" s="5" t="str">
        <f t="shared" si="1061"/>
        <v xml:space="preserve"> </v>
      </c>
    </row>
    <row r="33314" spans="9:27">
      <c r="I33314" s="5" t="str">
        <f t="shared" si="1060"/>
        <v xml:space="preserve"> </v>
      </c>
      <c r="AA33314" s="5" t="str">
        <f t="shared" si="1061"/>
        <v xml:space="preserve"> </v>
      </c>
    </row>
    <row r="33315" spans="9:27">
      <c r="I33315" s="5" t="str">
        <f t="shared" ref="I33315:I33378" si="1062">IF(B33315&gt;0,SUM(B33315:E33315)," ")</f>
        <v xml:space="preserve"> </v>
      </c>
      <c r="AA33315" s="5" t="str">
        <f t="shared" si="1061"/>
        <v xml:space="preserve"> </v>
      </c>
    </row>
    <row r="33316" spans="9:27">
      <c r="I33316" s="5" t="str">
        <f t="shared" si="1062"/>
        <v xml:space="preserve"> </v>
      </c>
      <c r="AA33316" s="5" t="str">
        <f t="shared" si="1061"/>
        <v xml:space="preserve"> </v>
      </c>
    </row>
    <row r="33317" spans="9:27">
      <c r="I33317" s="5" t="str">
        <f t="shared" si="1062"/>
        <v xml:space="preserve"> </v>
      </c>
      <c r="AA33317" s="5" t="str">
        <f t="shared" si="1061"/>
        <v xml:space="preserve"> </v>
      </c>
    </row>
    <row r="33318" spans="9:27">
      <c r="I33318" s="5" t="str">
        <f t="shared" si="1062"/>
        <v xml:space="preserve"> </v>
      </c>
      <c r="AA33318" s="5" t="str">
        <f t="shared" si="1061"/>
        <v xml:space="preserve"> </v>
      </c>
    </row>
    <row r="33319" spans="9:27">
      <c r="I33319" s="5" t="str">
        <f t="shared" si="1062"/>
        <v xml:space="preserve"> </v>
      </c>
      <c r="AA33319" s="5" t="str">
        <f t="shared" si="1061"/>
        <v xml:space="preserve"> </v>
      </c>
    </row>
    <row r="33320" spans="9:27">
      <c r="I33320" s="5" t="str">
        <f t="shared" si="1062"/>
        <v xml:space="preserve"> </v>
      </c>
      <c r="AA33320" s="5" t="str">
        <f t="shared" si="1061"/>
        <v xml:space="preserve"> </v>
      </c>
    </row>
    <row r="33321" spans="9:27">
      <c r="I33321" s="5" t="str">
        <f t="shared" si="1062"/>
        <v xml:space="preserve"> </v>
      </c>
      <c r="AA33321" s="5" t="str">
        <f t="shared" si="1061"/>
        <v xml:space="preserve"> </v>
      </c>
    </row>
    <row r="33322" spans="9:27">
      <c r="I33322" s="5" t="str">
        <f t="shared" si="1062"/>
        <v xml:space="preserve"> </v>
      </c>
      <c r="AA33322" s="5" t="str">
        <f t="shared" si="1061"/>
        <v xml:space="preserve"> </v>
      </c>
    </row>
    <row r="33323" spans="9:27">
      <c r="I33323" s="5" t="str">
        <f t="shared" si="1062"/>
        <v xml:space="preserve"> </v>
      </c>
      <c r="AA33323" s="5" t="str">
        <f t="shared" si="1061"/>
        <v xml:space="preserve"> </v>
      </c>
    </row>
    <row r="33324" spans="9:27">
      <c r="I33324" s="5" t="str">
        <f t="shared" si="1062"/>
        <v xml:space="preserve"> </v>
      </c>
      <c r="AA33324" s="5" t="str">
        <f t="shared" si="1061"/>
        <v xml:space="preserve"> </v>
      </c>
    </row>
    <row r="33325" spans="9:27">
      <c r="I33325" s="5" t="str">
        <f t="shared" si="1062"/>
        <v xml:space="preserve"> </v>
      </c>
      <c r="AA33325" s="5" t="str">
        <f t="shared" si="1061"/>
        <v xml:space="preserve"> </v>
      </c>
    </row>
    <row r="33326" spans="9:27">
      <c r="I33326" s="5" t="str">
        <f t="shared" si="1062"/>
        <v xml:space="preserve"> </v>
      </c>
      <c r="AA33326" s="5" t="str">
        <f t="shared" si="1061"/>
        <v xml:space="preserve"> </v>
      </c>
    </row>
    <row r="33327" spans="9:27">
      <c r="I33327" s="5" t="str">
        <f t="shared" si="1062"/>
        <v xml:space="preserve"> </v>
      </c>
      <c r="AA33327" s="5" t="str">
        <f t="shared" si="1061"/>
        <v xml:space="preserve"> </v>
      </c>
    </row>
    <row r="33328" spans="9:27">
      <c r="I33328" s="5" t="str">
        <f t="shared" si="1062"/>
        <v xml:space="preserve"> </v>
      </c>
      <c r="AA33328" s="5" t="str">
        <f t="shared" si="1061"/>
        <v xml:space="preserve"> </v>
      </c>
    </row>
    <row r="33329" spans="9:27">
      <c r="I33329" s="5" t="str">
        <f t="shared" si="1062"/>
        <v xml:space="preserve"> </v>
      </c>
      <c r="AA33329" s="5" t="str">
        <f t="shared" si="1061"/>
        <v xml:space="preserve"> </v>
      </c>
    </row>
    <row r="33330" spans="9:27">
      <c r="I33330" s="5" t="str">
        <f t="shared" si="1062"/>
        <v xml:space="preserve"> </v>
      </c>
      <c r="AA33330" s="5" t="str">
        <f t="shared" si="1061"/>
        <v xml:space="preserve"> </v>
      </c>
    </row>
    <row r="33331" spans="9:27">
      <c r="I33331" s="5" t="str">
        <f t="shared" si="1062"/>
        <v xml:space="preserve"> </v>
      </c>
      <c r="AA33331" s="5" t="str">
        <f t="shared" si="1061"/>
        <v xml:space="preserve"> </v>
      </c>
    </row>
    <row r="33332" spans="9:27">
      <c r="I33332" s="5" t="str">
        <f t="shared" si="1062"/>
        <v xml:space="preserve"> </v>
      </c>
      <c r="AA33332" s="5" t="str">
        <f t="shared" si="1061"/>
        <v xml:space="preserve"> </v>
      </c>
    </row>
    <row r="33333" spans="9:27">
      <c r="I33333" s="5" t="str">
        <f t="shared" si="1062"/>
        <v xml:space="preserve"> </v>
      </c>
      <c r="AA33333" s="5" t="str">
        <f t="shared" si="1061"/>
        <v xml:space="preserve"> </v>
      </c>
    </row>
    <row r="33334" spans="9:27">
      <c r="I33334" s="5" t="str">
        <f t="shared" si="1062"/>
        <v xml:space="preserve"> </v>
      </c>
      <c r="AA33334" s="5" t="str">
        <f t="shared" si="1061"/>
        <v xml:space="preserve"> </v>
      </c>
    </row>
    <row r="33335" spans="9:27">
      <c r="I33335" s="5" t="str">
        <f t="shared" si="1062"/>
        <v xml:space="preserve"> </v>
      </c>
      <c r="AA33335" s="5" t="str">
        <f t="shared" si="1061"/>
        <v xml:space="preserve"> </v>
      </c>
    </row>
    <row r="33336" spans="9:27">
      <c r="I33336" s="5" t="str">
        <f t="shared" si="1062"/>
        <v xml:space="preserve"> </v>
      </c>
      <c r="AA33336" s="5" t="str">
        <f t="shared" si="1061"/>
        <v xml:space="preserve"> </v>
      </c>
    </row>
    <row r="33337" spans="9:27">
      <c r="I33337" s="5" t="str">
        <f t="shared" si="1062"/>
        <v xml:space="preserve"> </v>
      </c>
      <c r="AA33337" s="5" t="str">
        <f t="shared" si="1061"/>
        <v xml:space="preserve"> </v>
      </c>
    </row>
    <row r="33338" spans="9:27">
      <c r="I33338" s="5" t="str">
        <f t="shared" si="1062"/>
        <v xml:space="preserve"> </v>
      </c>
      <c r="AA33338" s="5" t="str">
        <f t="shared" si="1061"/>
        <v xml:space="preserve"> </v>
      </c>
    </row>
    <row r="33339" spans="9:27">
      <c r="I33339" s="5" t="str">
        <f t="shared" si="1062"/>
        <v xml:space="preserve"> </v>
      </c>
      <c r="AA33339" s="5" t="str">
        <f t="shared" si="1061"/>
        <v xml:space="preserve"> </v>
      </c>
    </row>
    <row r="33340" spans="9:27">
      <c r="I33340" s="5" t="str">
        <f t="shared" si="1062"/>
        <v xml:space="preserve"> </v>
      </c>
      <c r="AA33340" s="5" t="str">
        <f t="shared" si="1061"/>
        <v xml:space="preserve"> </v>
      </c>
    </row>
    <row r="33341" spans="9:27">
      <c r="I33341" s="5" t="str">
        <f t="shared" si="1062"/>
        <v xml:space="preserve"> </v>
      </c>
      <c r="AA33341" s="5" t="str">
        <f t="shared" si="1061"/>
        <v xml:space="preserve"> </v>
      </c>
    </row>
    <row r="33342" spans="9:27">
      <c r="I33342" s="5" t="str">
        <f t="shared" si="1062"/>
        <v xml:space="preserve"> </v>
      </c>
      <c r="AA33342" s="5" t="str">
        <f t="shared" si="1061"/>
        <v xml:space="preserve"> </v>
      </c>
    </row>
    <row r="33343" spans="9:27">
      <c r="I33343" s="5" t="str">
        <f t="shared" si="1062"/>
        <v xml:space="preserve"> </v>
      </c>
      <c r="AA33343" s="5" t="str">
        <f t="shared" si="1061"/>
        <v xml:space="preserve"> </v>
      </c>
    </row>
    <row r="33344" spans="9:27">
      <c r="I33344" s="5" t="str">
        <f t="shared" si="1062"/>
        <v xml:space="preserve"> </v>
      </c>
      <c r="AA33344" s="5" t="str">
        <f t="shared" si="1061"/>
        <v xml:space="preserve"> </v>
      </c>
    </row>
    <row r="33345" spans="9:27">
      <c r="I33345" s="5" t="str">
        <f t="shared" si="1062"/>
        <v xml:space="preserve"> </v>
      </c>
      <c r="AA33345" s="5" t="str">
        <f t="shared" si="1061"/>
        <v xml:space="preserve"> </v>
      </c>
    </row>
    <row r="33346" spans="9:27">
      <c r="I33346" s="5" t="str">
        <f t="shared" si="1062"/>
        <v xml:space="preserve"> </v>
      </c>
      <c r="AA33346" s="5" t="str">
        <f t="shared" si="1061"/>
        <v xml:space="preserve"> </v>
      </c>
    </row>
    <row r="33347" spans="9:27">
      <c r="I33347" s="5" t="str">
        <f t="shared" si="1062"/>
        <v xml:space="preserve"> </v>
      </c>
      <c r="AA33347" s="5" t="str">
        <f t="shared" si="1061"/>
        <v xml:space="preserve"> </v>
      </c>
    </row>
    <row r="33348" spans="9:27">
      <c r="I33348" s="5" t="str">
        <f t="shared" si="1062"/>
        <v xml:space="preserve"> </v>
      </c>
      <c r="AA33348" s="5" t="str">
        <f t="shared" si="1061"/>
        <v xml:space="preserve"> </v>
      </c>
    </row>
    <row r="33349" spans="9:27">
      <c r="I33349" s="5" t="str">
        <f t="shared" si="1062"/>
        <v xml:space="preserve"> </v>
      </c>
      <c r="AA33349" s="5" t="str">
        <f t="shared" si="1061"/>
        <v xml:space="preserve"> </v>
      </c>
    </row>
    <row r="33350" spans="9:27">
      <c r="I33350" s="5" t="str">
        <f t="shared" si="1062"/>
        <v xml:space="preserve"> </v>
      </c>
      <c r="AA33350" s="5" t="str">
        <f t="shared" si="1061"/>
        <v xml:space="preserve"> </v>
      </c>
    </row>
    <row r="33351" spans="9:27">
      <c r="I33351" s="5" t="str">
        <f t="shared" si="1062"/>
        <v xml:space="preserve"> </v>
      </c>
      <c r="AA33351" s="5" t="str">
        <f t="shared" ref="AA33351:AA33414" si="1063">IF(T33351&gt;0,SUM(T33351:W33351)," ")</f>
        <v xml:space="preserve"> </v>
      </c>
    </row>
    <row r="33352" spans="9:27">
      <c r="I33352" s="5" t="str">
        <f t="shared" si="1062"/>
        <v xml:space="preserve"> </v>
      </c>
      <c r="AA33352" s="5" t="str">
        <f t="shared" si="1063"/>
        <v xml:space="preserve"> </v>
      </c>
    </row>
    <row r="33353" spans="9:27">
      <c r="I33353" s="5" t="str">
        <f t="shared" si="1062"/>
        <v xml:space="preserve"> </v>
      </c>
      <c r="AA33353" s="5" t="str">
        <f t="shared" si="1063"/>
        <v xml:space="preserve"> </v>
      </c>
    </row>
    <row r="33354" spans="9:27">
      <c r="I33354" s="5" t="str">
        <f t="shared" si="1062"/>
        <v xml:space="preserve"> </v>
      </c>
      <c r="AA33354" s="5" t="str">
        <f t="shared" si="1063"/>
        <v xml:space="preserve"> </v>
      </c>
    </row>
    <row r="33355" spans="9:27">
      <c r="I33355" s="5" t="str">
        <f t="shared" si="1062"/>
        <v xml:space="preserve"> </v>
      </c>
      <c r="AA33355" s="5" t="str">
        <f t="shared" si="1063"/>
        <v xml:space="preserve"> </v>
      </c>
    </row>
    <row r="33356" spans="9:27">
      <c r="I33356" s="5" t="str">
        <f t="shared" si="1062"/>
        <v xml:space="preserve"> </v>
      </c>
      <c r="AA33356" s="5" t="str">
        <f t="shared" si="1063"/>
        <v xml:space="preserve"> </v>
      </c>
    </row>
    <row r="33357" spans="9:27">
      <c r="I33357" s="5" t="str">
        <f t="shared" si="1062"/>
        <v xml:space="preserve"> </v>
      </c>
      <c r="AA33357" s="5" t="str">
        <f t="shared" si="1063"/>
        <v xml:space="preserve"> </v>
      </c>
    </row>
    <row r="33358" spans="9:27">
      <c r="I33358" s="5" t="str">
        <f t="shared" si="1062"/>
        <v xml:space="preserve"> </v>
      </c>
      <c r="AA33358" s="5" t="str">
        <f t="shared" si="1063"/>
        <v xml:space="preserve"> </v>
      </c>
    </row>
    <row r="33359" spans="9:27">
      <c r="I33359" s="5" t="str">
        <f t="shared" si="1062"/>
        <v xml:space="preserve"> </v>
      </c>
      <c r="AA33359" s="5" t="str">
        <f t="shared" si="1063"/>
        <v xml:space="preserve"> </v>
      </c>
    </row>
    <row r="33360" spans="9:27">
      <c r="I33360" s="5" t="str">
        <f t="shared" si="1062"/>
        <v xml:space="preserve"> </v>
      </c>
      <c r="AA33360" s="5" t="str">
        <f t="shared" si="1063"/>
        <v xml:space="preserve"> </v>
      </c>
    </row>
    <row r="33361" spans="9:27">
      <c r="I33361" s="5" t="str">
        <f t="shared" si="1062"/>
        <v xml:space="preserve"> </v>
      </c>
      <c r="AA33361" s="5" t="str">
        <f t="shared" si="1063"/>
        <v xml:space="preserve"> </v>
      </c>
    </row>
    <row r="33362" spans="9:27">
      <c r="I33362" s="5" t="str">
        <f t="shared" si="1062"/>
        <v xml:space="preserve"> </v>
      </c>
      <c r="AA33362" s="5" t="str">
        <f t="shared" si="1063"/>
        <v xml:space="preserve"> </v>
      </c>
    </row>
    <row r="33363" spans="9:27">
      <c r="I33363" s="5" t="str">
        <f t="shared" si="1062"/>
        <v xml:space="preserve"> </v>
      </c>
      <c r="AA33363" s="5" t="str">
        <f t="shared" si="1063"/>
        <v xml:space="preserve"> </v>
      </c>
    </row>
    <row r="33364" spans="9:27">
      <c r="I33364" s="5" t="str">
        <f t="shared" si="1062"/>
        <v xml:space="preserve"> </v>
      </c>
      <c r="AA33364" s="5" t="str">
        <f t="shared" si="1063"/>
        <v xml:space="preserve"> </v>
      </c>
    </row>
    <row r="33365" spans="9:27">
      <c r="I33365" s="5" t="str">
        <f t="shared" si="1062"/>
        <v xml:space="preserve"> </v>
      </c>
      <c r="AA33365" s="5" t="str">
        <f t="shared" si="1063"/>
        <v xml:space="preserve"> </v>
      </c>
    </row>
    <row r="33366" spans="9:27">
      <c r="I33366" s="5" t="str">
        <f t="shared" si="1062"/>
        <v xml:space="preserve"> </v>
      </c>
      <c r="AA33366" s="5" t="str">
        <f t="shared" si="1063"/>
        <v xml:space="preserve"> </v>
      </c>
    </row>
    <row r="33367" spans="9:27">
      <c r="I33367" s="5" t="str">
        <f t="shared" si="1062"/>
        <v xml:space="preserve"> </v>
      </c>
      <c r="AA33367" s="5" t="str">
        <f t="shared" si="1063"/>
        <v xml:space="preserve"> </v>
      </c>
    </row>
    <row r="33368" spans="9:27">
      <c r="I33368" s="5" t="str">
        <f t="shared" si="1062"/>
        <v xml:space="preserve"> </v>
      </c>
      <c r="AA33368" s="5" t="str">
        <f t="shared" si="1063"/>
        <v xml:space="preserve"> </v>
      </c>
    </row>
    <row r="33369" spans="9:27">
      <c r="I33369" s="5" t="str">
        <f t="shared" si="1062"/>
        <v xml:space="preserve"> </v>
      </c>
      <c r="AA33369" s="5" t="str">
        <f t="shared" si="1063"/>
        <v xml:space="preserve"> </v>
      </c>
    </row>
    <row r="33370" spans="9:27">
      <c r="I33370" s="5" t="str">
        <f t="shared" si="1062"/>
        <v xml:space="preserve"> </v>
      </c>
      <c r="AA33370" s="5" t="str">
        <f t="shared" si="1063"/>
        <v xml:space="preserve"> </v>
      </c>
    </row>
    <row r="33371" spans="9:27">
      <c r="I33371" s="5" t="str">
        <f t="shared" si="1062"/>
        <v xml:space="preserve"> </v>
      </c>
      <c r="AA33371" s="5" t="str">
        <f t="shared" si="1063"/>
        <v xml:space="preserve"> </v>
      </c>
    </row>
    <row r="33372" spans="9:27">
      <c r="I33372" s="5" t="str">
        <f t="shared" si="1062"/>
        <v xml:space="preserve"> </v>
      </c>
      <c r="AA33372" s="5" t="str">
        <f t="shared" si="1063"/>
        <v xml:space="preserve"> </v>
      </c>
    </row>
    <row r="33373" spans="9:27">
      <c r="I33373" s="5" t="str">
        <f t="shared" si="1062"/>
        <v xml:space="preserve"> </v>
      </c>
      <c r="AA33373" s="5" t="str">
        <f t="shared" si="1063"/>
        <v xml:space="preserve"> </v>
      </c>
    </row>
    <row r="33374" spans="9:27">
      <c r="I33374" s="5" t="str">
        <f t="shared" si="1062"/>
        <v xml:space="preserve"> </v>
      </c>
      <c r="AA33374" s="5" t="str">
        <f t="shared" si="1063"/>
        <v xml:space="preserve"> </v>
      </c>
    </row>
    <row r="33375" spans="9:27">
      <c r="I33375" s="5" t="str">
        <f t="shared" si="1062"/>
        <v xml:space="preserve"> </v>
      </c>
      <c r="AA33375" s="5" t="str">
        <f t="shared" si="1063"/>
        <v xml:space="preserve"> </v>
      </c>
    </row>
    <row r="33376" spans="9:27">
      <c r="I33376" s="5" t="str">
        <f t="shared" si="1062"/>
        <v xml:space="preserve"> </v>
      </c>
      <c r="AA33376" s="5" t="str">
        <f t="shared" si="1063"/>
        <v xml:space="preserve"> </v>
      </c>
    </row>
    <row r="33377" spans="9:27">
      <c r="I33377" s="5" t="str">
        <f t="shared" si="1062"/>
        <v xml:space="preserve"> </v>
      </c>
      <c r="AA33377" s="5" t="str">
        <f t="shared" si="1063"/>
        <v xml:space="preserve"> </v>
      </c>
    </row>
    <row r="33378" spans="9:27">
      <c r="I33378" s="5" t="str">
        <f t="shared" si="1062"/>
        <v xml:space="preserve"> </v>
      </c>
      <c r="AA33378" s="5" t="str">
        <f t="shared" si="1063"/>
        <v xml:space="preserve"> </v>
      </c>
    </row>
    <row r="33379" spans="9:27">
      <c r="I33379" s="5" t="str">
        <f t="shared" ref="I33379:I33442" si="1064">IF(B33379&gt;0,SUM(B33379:E33379)," ")</f>
        <v xml:space="preserve"> </v>
      </c>
      <c r="AA33379" s="5" t="str">
        <f t="shared" si="1063"/>
        <v xml:space="preserve"> </v>
      </c>
    </row>
    <row r="33380" spans="9:27">
      <c r="I33380" s="5" t="str">
        <f t="shared" si="1064"/>
        <v xml:space="preserve"> </v>
      </c>
      <c r="AA33380" s="5" t="str">
        <f t="shared" si="1063"/>
        <v xml:space="preserve"> </v>
      </c>
    </row>
    <row r="33381" spans="9:27">
      <c r="I33381" s="5" t="str">
        <f t="shared" si="1064"/>
        <v xml:space="preserve"> </v>
      </c>
      <c r="AA33381" s="5" t="str">
        <f t="shared" si="1063"/>
        <v xml:space="preserve"> </v>
      </c>
    </row>
    <row r="33382" spans="9:27">
      <c r="I33382" s="5" t="str">
        <f t="shared" si="1064"/>
        <v xml:space="preserve"> </v>
      </c>
      <c r="AA33382" s="5" t="str">
        <f t="shared" si="1063"/>
        <v xml:space="preserve"> </v>
      </c>
    </row>
    <row r="33383" spans="9:27">
      <c r="I33383" s="5" t="str">
        <f t="shared" si="1064"/>
        <v xml:space="preserve"> </v>
      </c>
      <c r="AA33383" s="5" t="str">
        <f t="shared" si="1063"/>
        <v xml:space="preserve"> </v>
      </c>
    </row>
    <row r="33384" spans="9:27">
      <c r="I33384" s="5" t="str">
        <f t="shared" si="1064"/>
        <v xml:space="preserve"> </v>
      </c>
      <c r="AA33384" s="5" t="str">
        <f t="shared" si="1063"/>
        <v xml:space="preserve"> </v>
      </c>
    </row>
    <row r="33385" spans="9:27">
      <c r="I33385" s="5" t="str">
        <f t="shared" si="1064"/>
        <v xml:space="preserve"> </v>
      </c>
      <c r="AA33385" s="5" t="str">
        <f t="shared" si="1063"/>
        <v xml:space="preserve"> </v>
      </c>
    </row>
    <row r="33386" spans="9:27">
      <c r="I33386" s="5" t="str">
        <f t="shared" si="1064"/>
        <v xml:space="preserve"> </v>
      </c>
      <c r="AA33386" s="5" t="str">
        <f t="shared" si="1063"/>
        <v xml:space="preserve"> </v>
      </c>
    </row>
    <row r="33387" spans="9:27">
      <c r="I33387" s="5" t="str">
        <f t="shared" si="1064"/>
        <v xml:space="preserve"> </v>
      </c>
      <c r="AA33387" s="5" t="str">
        <f t="shared" si="1063"/>
        <v xml:space="preserve"> </v>
      </c>
    </row>
    <row r="33388" spans="9:27">
      <c r="I33388" s="5" t="str">
        <f t="shared" si="1064"/>
        <v xml:space="preserve"> </v>
      </c>
      <c r="AA33388" s="5" t="str">
        <f t="shared" si="1063"/>
        <v xml:space="preserve"> </v>
      </c>
    </row>
    <row r="33389" spans="9:27">
      <c r="I33389" s="5" t="str">
        <f t="shared" si="1064"/>
        <v xml:space="preserve"> </v>
      </c>
      <c r="AA33389" s="5" t="str">
        <f t="shared" si="1063"/>
        <v xml:space="preserve"> </v>
      </c>
    </row>
    <row r="33390" spans="9:27">
      <c r="I33390" s="5" t="str">
        <f t="shared" si="1064"/>
        <v xml:space="preserve"> </v>
      </c>
      <c r="AA33390" s="5" t="str">
        <f t="shared" si="1063"/>
        <v xml:space="preserve"> </v>
      </c>
    </row>
    <row r="33391" spans="9:27">
      <c r="I33391" s="5" t="str">
        <f t="shared" si="1064"/>
        <v xml:space="preserve"> </v>
      </c>
      <c r="AA33391" s="5" t="str">
        <f t="shared" si="1063"/>
        <v xml:space="preserve"> </v>
      </c>
    </row>
    <row r="33392" spans="9:27">
      <c r="I33392" s="5" t="str">
        <f t="shared" si="1064"/>
        <v xml:space="preserve"> </v>
      </c>
      <c r="AA33392" s="5" t="str">
        <f t="shared" si="1063"/>
        <v xml:space="preserve"> </v>
      </c>
    </row>
    <row r="33393" spans="9:27">
      <c r="I33393" s="5" t="str">
        <f t="shared" si="1064"/>
        <v xml:space="preserve"> </v>
      </c>
      <c r="AA33393" s="5" t="str">
        <f t="shared" si="1063"/>
        <v xml:space="preserve"> </v>
      </c>
    </row>
    <row r="33394" spans="9:27">
      <c r="I33394" s="5" t="str">
        <f t="shared" si="1064"/>
        <v xml:space="preserve"> </v>
      </c>
      <c r="AA33394" s="5" t="str">
        <f t="shared" si="1063"/>
        <v xml:space="preserve"> </v>
      </c>
    </row>
    <row r="33395" spans="9:27">
      <c r="I33395" s="5" t="str">
        <f t="shared" si="1064"/>
        <v xml:space="preserve"> </v>
      </c>
      <c r="AA33395" s="5" t="str">
        <f t="shared" si="1063"/>
        <v xml:space="preserve"> </v>
      </c>
    </row>
    <row r="33396" spans="9:27">
      <c r="I33396" s="5" t="str">
        <f t="shared" si="1064"/>
        <v xml:space="preserve"> </v>
      </c>
      <c r="AA33396" s="5" t="str">
        <f t="shared" si="1063"/>
        <v xml:space="preserve"> </v>
      </c>
    </row>
    <row r="33397" spans="9:27">
      <c r="I33397" s="5" t="str">
        <f t="shared" si="1064"/>
        <v xml:space="preserve"> </v>
      </c>
      <c r="AA33397" s="5" t="str">
        <f t="shared" si="1063"/>
        <v xml:space="preserve"> </v>
      </c>
    </row>
    <row r="33398" spans="9:27">
      <c r="I33398" s="5" t="str">
        <f t="shared" si="1064"/>
        <v xml:space="preserve"> </v>
      </c>
      <c r="AA33398" s="5" t="str">
        <f t="shared" si="1063"/>
        <v xml:space="preserve"> </v>
      </c>
    </row>
    <row r="33399" spans="9:27">
      <c r="I33399" s="5" t="str">
        <f t="shared" si="1064"/>
        <v xml:space="preserve"> </v>
      </c>
      <c r="AA33399" s="5" t="str">
        <f t="shared" si="1063"/>
        <v xml:space="preserve"> </v>
      </c>
    </row>
    <row r="33400" spans="9:27">
      <c r="I33400" s="5" t="str">
        <f t="shared" si="1064"/>
        <v xml:space="preserve"> </v>
      </c>
      <c r="AA33400" s="5" t="str">
        <f t="shared" si="1063"/>
        <v xml:space="preserve"> </v>
      </c>
    </row>
    <row r="33401" spans="9:27">
      <c r="I33401" s="5" t="str">
        <f t="shared" si="1064"/>
        <v xml:space="preserve"> </v>
      </c>
      <c r="AA33401" s="5" t="str">
        <f t="shared" si="1063"/>
        <v xml:space="preserve"> </v>
      </c>
    </row>
    <row r="33402" spans="9:27">
      <c r="I33402" s="5" t="str">
        <f t="shared" si="1064"/>
        <v xml:space="preserve"> </v>
      </c>
      <c r="AA33402" s="5" t="str">
        <f t="shared" si="1063"/>
        <v xml:space="preserve"> </v>
      </c>
    </row>
    <row r="33403" spans="9:27">
      <c r="I33403" s="5" t="str">
        <f t="shared" si="1064"/>
        <v xml:space="preserve"> </v>
      </c>
      <c r="AA33403" s="5" t="str">
        <f t="shared" si="1063"/>
        <v xml:space="preserve"> </v>
      </c>
    </row>
    <row r="33404" spans="9:27">
      <c r="I33404" s="5" t="str">
        <f t="shared" si="1064"/>
        <v xml:space="preserve"> </v>
      </c>
      <c r="AA33404" s="5" t="str">
        <f t="shared" si="1063"/>
        <v xml:space="preserve"> </v>
      </c>
    </row>
    <row r="33405" spans="9:27">
      <c r="I33405" s="5" t="str">
        <f t="shared" si="1064"/>
        <v xml:space="preserve"> </v>
      </c>
      <c r="AA33405" s="5" t="str">
        <f t="shared" si="1063"/>
        <v xml:space="preserve"> </v>
      </c>
    </row>
    <row r="33406" spans="9:27">
      <c r="I33406" s="5" t="str">
        <f t="shared" si="1064"/>
        <v xml:space="preserve"> </v>
      </c>
      <c r="AA33406" s="5" t="str">
        <f t="shared" si="1063"/>
        <v xml:space="preserve"> </v>
      </c>
    </row>
    <row r="33407" spans="9:27">
      <c r="I33407" s="5" t="str">
        <f t="shared" si="1064"/>
        <v xml:space="preserve"> </v>
      </c>
      <c r="AA33407" s="5" t="str">
        <f t="shared" si="1063"/>
        <v xml:space="preserve"> </v>
      </c>
    </row>
    <row r="33408" spans="9:27">
      <c r="I33408" s="5" t="str">
        <f t="shared" si="1064"/>
        <v xml:space="preserve"> </v>
      </c>
      <c r="AA33408" s="5" t="str">
        <f t="shared" si="1063"/>
        <v xml:space="preserve"> </v>
      </c>
    </row>
    <row r="33409" spans="9:27">
      <c r="I33409" s="5" t="str">
        <f t="shared" si="1064"/>
        <v xml:space="preserve"> </v>
      </c>
      <c r="AA33409" s="5" t="str">
        <f t="shared" si="1063"/>
        <v xml:space="preserve"> </v>
      </c>
    </row>
    <row r="33410" spans="9:27">
      <c r="I33410" s="5" t="str">
        <f t="shared" si="1064"/>
        <v xml:space="preserve"> </v>
      </c>
      <c r="AA33410" s="5" t="str">
        <f t="shared" si="1063"/>
        <v xml:space="preserve"> </v>
      </c>
    </row>
    <row r="33411" spans="9:27">
      <c r="I33411" s="5" t="str">
        <f t="shared" si="1064"/>
        <v xml:space="preserve"> </v>
      </c>
      <c r="AA33411" s="5" t="str">
        <f t="shared" si="1063"/>
        <v xml:space="preserve"> </v>
      </c>
    </row>
    <row r="33412" spans="9:27">
      <c r="I33412" s="5" t="str">
        <f t="shared" si="1064"/>
        <v xml:space="preserve"> </v>
      </c>
      <c r="AA33412" s="5" t="str">
        <f t="shared" si="1063"/>
        <v xml:space="preserve"> </v>
      </c>
    </row>
    <row r="33413" spans="9:27">
      <c r="I33413" s="5" t="str">
        <f t="shared" si="1064"/>
        <v xml:space="preserve"> </v>
      </c>
      <c r="AA33413" s="5" t="str">
        <f t="shared" si="1063"/>
        <v xml:space="preserve"> </v>
      </c>
    </row>
    <row r="33414" spans="9:27">
      <c r="I33414" s="5" t="str">
        <f t="shared" si="1064"/>
        <v xml:space="preserve"> </v>
      </c>
      <c r="AA33414" s="5" t="str">
        <f t="shared" si="1063"/>
        <v xml:space="preserve"> </v>
      </c>
    </row>
    <row r="33415" spans="9:27">
      <c r="I33415" s="5" t="str">
        <f t="shared" si="1064"/>
        <v xml:space="preserve"> </v>
      </c>
      <c r="AA33415" s="5" t="str">
        <f t="shared" ref="AA33415:AA33478" si="1065">IF(T33415&gt;0,SUM(T33415:W33415)," ")</f>
        <v xml:space="preserve"> </v>
      </c>
    </row>
    <row r="33416" spans="9:27">
      <c r="I33416" s="5" t="str">
        <f t="shared" si="1064"/>
        <v xml:space="preserve"> </v>
      </c>
      <c r="AA33416" s="5" t="str">
        <f t="shared" si="1065"/>
        <v xml:space="preserve"> </v>
      </c>
    </row>
    <row r="33417" spans="9:27">
      <c r="I33417" s="5" t="str">
        <f t="shared" si="1064"/>
        <v xml:space="preserve"> </v>
      </c>
      <c r="AA33417" s="5" t="str">
        <f t="shared" si="1065"/>
        <v xml:space="preserve"> </v>
      </c>
    </row>
    <row r="33418" spans="9:27">
      <c r="I33418" s="5" t="str">
        <f t="shared" si="1064"/>
        <v xml:space="preserve"> </v>
      </c>
      <c r="AA33418" s="5" t="str">
        <f t="shared" si="1065"/>
        <v xml:space="preserve"> </v>
      </c>
    </row>
    <row r="33419" spans="9:27">
      <c r="I33419" s="5" t="str">
        <f t="shared" si="1064"/>
        <v xml:space="preserve"> </v>
      </c>
      <c r="AA33419" s="5" t="str">
        <f t="shared" si="1065"/>
        <v xml:space="preserve"> </v>
      </c>
    </row>
    <row r="33420" spans="9:27">
      <c r="I33420" s="5" t="str">
        <f t="shared" si="1064"/>
        <v xml:space="preserve"> </v>
      </c>
      <c r="AA33420" s="5" t="str">
        <f t="shared" si="1065"/>
        <v xml:space="preserve"> </v>
      </c>
    </row>
    <row r="33421" spans="9:27">
      <c r="I33421" s="5" t="str">
        <f t="shared" si="1064"/>
        <v xml:space="preserve"> </v>
      </c>
      <c r="AA33421" s="5" t="str">
        <f t="shared" si="1065"/>
        <v xml:space="preserve"> </v>
      </c>
    </row>
    <row r="33422" spans="9:27">
      <c r="I33422" s="5" t="str">
        <f t="shared" si="1064"/>
        <v xml:space="preserve"> </v>
      </c>
      <c r="AA33422" s="5" t="str">
        <f t="shared" si="1065"/>
        <v xml:space="preserve"> </v>
      </c>
    </row>
    <row r="33423" spans="9:27">
      <c r="I33423" s="5" t="str">
        <f t="shared" si="1064"/>
        <v xml:space="preserve"> </v>
      </c>
      <c r="AA33423" s="5" t="str">
        <f t="shared" si="1065"/>
        <v xml:space="preserve"> </v>
      </c>
    </row>
    <row r="33424" spans="9:27">
      <c r="I33424" s="5" t="str">
        <f t="shared" si="1064"/>
        <v xml:space="preserve"> </v>
      </c>
      <c r="AA33424" s="5" t="str">
        <f t="shared" si="1065"/>
        <v xml:space="preserve"> </v>
      </c>
    </row>
    <row r="33425" spans="9:27">
      <c r="I33425" s="5" t="str">
        <f t="shared" si="1064"/>
        <v xml:space="preserve"> </v>
      </c>
      <c r="AA33425" s="5" t="str">
        <f t="shared" si="1065"/>
        <v xml:space="preserve"> </v>
      </c>
    </row>
    <row r="33426" spans="9:27">
      <c r="I33426" s="5" t="str">
        <f t="shared" si="1064"/>
        <v xml:space="preserve"> </v>
      </c>
      <c r="AA33426" s="5" t="str">
        <f t="shared" si="1065"/>
        <v xml:space="preserve"> </v>
      </c>
    </row>
    <row r="33427" spans="9:27">
      <c r="I33427" s="5" t="str">
        <f t="shared" si="1064"/>
        <v xml:space="preserve"> </v>
      </c>
      <c r="AA33427" s="5" t="str">
        <f t="shared" si="1065"/>
        <v xml:space="preserve"> </v>
      </c>
    </row>
    <row r="33428" spans="9:27">
      <c r="I33428" s="5" t="str">
        <f t="shared" si="1064"/>
        <v xml:space="preserve"> </v>
      </c>
      <c r="AA33428" s="5" t="str">
        <f t="shared" si="1065"/>
        <v xml:space="preserve"> </v>
      </c>
    </row>
    <row r="33429" spans="9:27">
      <c r="I33429" s="5" t="str">
        <f t="shared" si="1064"/>
        <v xml:space="preserve"> </v>
      </c>
      <c r="AA33429" s="5" t="str">
        <f t="shared" si="1065"/>
        <v xml:space="preserve"> </v>
      </c>
    </row>
    <row r="33430" spans="9:27">
      <c r="I33430" s="5" t="str">
        <f t="shared" si="1064"/>
        <v xml:space="preserve"> </v>
      </c>
      <c r="AA33430" s="5" t="str">
        <f t="shared" si="1065"/>
        <v xml:space="preserve"> </v>
      </c>
    </row>
    <row r="33431" spans="9:27">
      <c r="I33431" s="5" t="str">
        <f t="shared" si="1064"/>
        <v xml:space="preserve"> </v>
      </c>
      <c r="AA33431" s="5" t="str">
        <f t="shared" si="1065"/>
        <v xml:space="preserve"> </v>
      </c>
    </row>
    <row r="33432" spans="9:27">
      <c r="I33432" s="5" t="str">
        <f t="shared" si="1064"/>
        <v xml:space="preserve"> </v>
      </c>
      <c r="AA33432" s="5" t="str">
        <f t="shared" si="1065"/>
        <v xml:space="preserve"> </v>
      </c>
    </row>
    <row r="33433" spans="9:27">
      <c r="I33433" s="5" t="str">
        <f t="shared" si="1064"/>
        <v xml:space="preserve"> </v>
      </c>
      <c r="AA33433" s="5" t="str">
        <f t="shared" si="1065"/>
        <v xml:space="preserve"> </v>
      </c>
    </row>
    <row r="33434" spans="9:27">
      <c r="I33434" s="5" t="str">
        <f t="shared" si="1064"/>
        <v xml:space="preserve"> </v>
      </c>
      <c r="AA33434" s="5" t="str">
        <f t="shared" si="1065"/>
        <v xml:space="preserve"> </v>
      </c>
    </row>
    <row r="33435" spans="9:27">
      <c r="I33435" s="5" t="str">
        <f t="shared" si="1064"/>
        <v xml:space="preserve"> </v>
      </c>
      <c r="AA33435" s="5" t="str">
        <f t="shared" si="1065"/>
        <v xml:space="preserve"> </v>
      </c>
    </row>
    <row r="33436" spans="9:27">
      <c r="I33436" s="5" t="str">
        <f t="shared" si="1064"/>
        <v xml:space="preserve"> </v>
      </c>
      <c r="AA33436" s="5" t="str">
        <f t="shared" si="1065"/>
        <v xml:space="preserve"> </v>
      </c>
    </row>
    <row r="33437" spans="9:27">
      <c r="I33437" s="5" t="str">
        <f t="shared" si="1064"/>
        <v xml:space="preserve"> </v>
      </c>
      <c r="AA33437" s="5" t="str">
        <f t="shared" si="1065"/>
        <v xml:space="preserve"> </v>
      </c>
    </row>
    <row r="33438" spans="9:27">
      <c r="I33438" s="5" t="str">
        <f t="shared" si="1064"/>
        <v xml:space="preserve"> </v>
      </c>
      <c r="AA33438" s="5" t="str">
        <f t="shared" si="1065"/>
        <v xml:space="preserve"> </v>
      </c>
    </row>
    <row r="33439" spans="9:27">
      <c r="I33439" s="5" t="str">
        <f t="shared" si="1064"/>
        <v xml:space="preserve"> </v>
      </c>
      <c r="AA33439" s="5" t="str">
        <f t="shared" si="1065"/>
        <v xml:space="preserve"> </v>
      </c>
    </row>
    <row r="33440" spans="9:27">
      <c r="I33440" s="5" t="str">
        <f t="shared" si="1064"/>
        <v xml:space="preserve"> </v>
      </c>
      <c r="AA33440" s="5" t="str">
        <f t="shared" si="1065"/>
        <v xml:space="preserve"> </v>
      </c>
    </row>
    <row r="33441" spans="9:27">
      <c r="I33441" s="5" t="str">
        <f t="shared" si="1064"/>
        <v xml:space="preserve"> </v>
      </c>
      <c r="AA33441" s="5" t="str">
        <f t="shared" si="1065"/>
        <v xml:space="preserve"> </v>
      </c>
    </row>
    <row r="33442" spans="9:27">
      <c r="I33442" s="5" t="str">
        <f t="shared" si="1064"/>
        <v xml:space="preserve"> </v>
      </c>
      <c r="AA33442" s="5" t="str">
        <f t="shared" si="1065"/>
        <v xml:space="preserve"> </v>
      </c>
    </row>
    <row r="33443" spans="9:27">
      <c r="I33443" s="5" t="str">
        <f t="shared" ref="I33443:I33506" si="1066">IF(B33443&gt;0,SUM(B33443:E33443)," ")</f>
        <v xml:space="preserve"> </v>
      </c>
      <c r="AA33443" s="5" t="str">
        <f t="shared" si="1065"/>
        <v xml:space="preserve"> </v>
      </c>
    </row>
    <row r="33444" spans="9:27">
      <c r="I33444" s="5" t="str">
        <f t="shared" si="1066"/>
        <v xml:space="preserve"> </v>
      </c>
      <c r="AA33444" s="5" t="str">
        <f t="shared" si="1065"/>
        <v xml:space="preserve"> </v>
      </c>
    </row>
    <row r="33445" spans="9:27">
      <c r="I33445" s="5" t="str">
        <f t="shared" si="1066"/>
        <v xml:space="preserve"> </v>
      </c>
      <c r="AA33445" s="5" t="str">
        <f t="shared" si="1065"/>
        <v xml:space="preserve"> </v>
      </c>
    </row>
    <row r="33446" spans="9:27">
      <c r="I33446" s="5" t="str">
        <f t="shared" si="1066"/>
        <v xml:space="preserve"> </v>
      </c>
      <c r="AA33446" s="5" t="str">
        <f t="shared" si="1065"/>
        <v xml:space="preserve"> </v>
      </c>
    </row>
    <row r="33447" spans="9:27">
      <c r="I33447" s="5" t="str">
        <f t="shared" si="1066"/>
        <v xml:space="preserve"> </v>
      </c>
      <c r="AA33447" s="5" t="str">
        <f t="shared" si="1065"/>
        <v xml:space="preserve"> </v>
      </c>
    </row>
    <row r="33448" spans="9:27">
      <c r="I33448" s="5" t="str">
        <f t="shared" si="1066"/>
        <v xml:space="preserve"> </v>
      </c>
      <c r="AA33448" s="5" t="str">
        <f t="shared" si="1065"/>
        <v xml:space="preserve"> </v>
      </c>
    </row>
    <row r="33449" spans="9:27">
      <c r="I33449" s="5" t="str">
        <f t="shared" si="1066"/>
        <v xml:space="preserve"> </v>
      </c>
      <c r="AA33449" s="5" t="str">
        <f t="shared" si="1065"/>
        <v xml:space="preserve"> </v>
      </c>
    </row>
    <row r="33450" spans="9:27">
      <c r="I33450" s="5" t="str">
        <f t="shared" si="1066"/>
        <v xml:space="preserve"> </v>
      </c>
      <c r="AA33450" s="5" t="str">
        <f t="shared" si="1065"/>
        <v xml:space="preserve"> </v>
      </c>
    </row>
    <row r="33451" spans="9:27">
      <c r="I33451" s="5" t="str">
        <f t="shared" si="1066"/>
        <v xml:space="preserve"> </v>
      </c>
      <c r="AA33451" s="5" t="str">
        <f t="shared" si="1065"/>
        <v xml:space="preserve"> </v>
      </c>
    </row>
    <row r="33452" spans="9:27">
      <c r="I33452" s="5" t="str">
        <f t="shared" si="1066"/>
        <v xml:space="preserve"> </v>
      </c>
      <c r="AA33452" s="5" t="str">
        <f t="shared" si="1065"/>
        <v xml:space="preserve"> </v>
      </c>
    </row>
    <row r="33453" spans="9:27">
      <c r="I33453" s="5" t="str">
        <f t="shared" si="1066"/>
        <v xml:space="preserve"> </v>
      </c>
      <c r="AA33453" s="5" t="str">
        <f t="shared" si="1065"/>
        <v xml:space="preserve"> </v>
      </c>
    </row>
    <row r="33454" spans="9:27">
      <c r="I33454" s="5" t="str">
        <f t="shared" si="1066"/>
        <v xml:space="preserve"> </v>
      </c>
      <c r="AA33454" s="5" t="str">
        <f t="shared" si="1065"/>
        <v xml:space="preserve"> </v>
      </c>
    </row>
    <row r="33455" spans="9:27">
      <c r="I33455" s="5" t="str">
        <f t="shared" si="1066"/>
        <v xml:space="preserve"> </v>
      </c>
      <c r="AA33455" s="5" t="str">
        <f t="shared" si="1065"/>
        <v xml:space="preserve"> </v>
      </c>
    </row>
    <row r="33456" spans="9:27">
      <c r="I33456" s="5" t="str">
        <f t="shared" si="1066"/>
        <v xml:space="preserve"> </v>
      </c>
      <c r="AA33456" s="5" t="str">
        <f t="shared" si="1065"/>
        <v xml:space="preserve"> </v>
      </c>
    </row>
    <row r="33457" spans="9:27">
      <c r="I33457" s="5" t="str">
        <f t="shared" si="1066"/>
        <v xml:space="preserve"> </v>
      </c>
      <c r="AA33457" s="5" t="str">
        <f t="shared" si="1065"/>
        <v xml:space="preserve"> </v>
      </c>
    </row>
    <row r="33458" spans="9:27">
      <c r="I33458" s="5" t="str">
        <f t="shared" si="1066"/>
        <v xml:space="preserve"> </v>
      </c>
      <c r="AA33458" s="5" t="str">
        <f t="shared" si="1065"/>
        <v xml:space="preserve"> </v>
      </c>
    </row>
    <row r="33459" spans="9:27">
      <c r="I33459" s="5" t="str">
        <f t="shared" si="1066"/>
        <v xml:space="preserve"> </v>
      </c>
      <c r="AA33459" s="5" t="str">
        <f t="shared" si="1065"/>
        <v xml:space="preserve"> </v>
      </c>
    </row>
    <row r="33460" spans="9:27">
      <c r="I33460" s="5" t="str">
        <f t="shared" si="1066"/>
        <v xml:space="preserve"> </v>
      </c>
      <c r="AA33460" s="5" t="str">
        <f t="shared" si="1065"/>
        <v xml:space="preserve"> </v>
      </c>
    </row>
    <row r="33461" spans="9:27">
      <c r="I33461" s="5" t="str">
        <f t="shared" si="1066"/>
        <v xml:space="preserve"> </v>
      </c>
      <c r="AA33461" s="5" t="str">
        <f t="shared" si="1065"/>
        <v xml:space="preserve"> </v>
      </c>
    </row>
    <row r="33462" spans="9:27">
      <c r="I33462" s="5" t="str">
        <f t="shared" si="1066"/>
        <v xml:space="preserve"> </v>
      </c>
      <c r="AA33462" s="5" t="str">
        <f t="shared" si="1065"/>
        <v xml:space="preserve"> </v>
      </c>
    </row>
    <row r="33463" spans="9:27">
      <c r="I33463" s="5" t="str">
        <f t="shared" si="1066"/>
        <v xml:space="preserve"> </v>
      </c>
      <c r="AA33463" s="5" t="str">
        <f t="shared" si="1065"/>
        <v xml:space="preserve"> </v>
      </c>
    </row>
    <row r="33464" spans="9:27">
      <c r="I33464" s="5" t="str">
        <f t="shared" si="1066"/>
        <v xml:space="preserve"> </v>
      </c>
      <c r="AA33464" s="5" t="str">
        <f t="shared" si="1065"/>
        <v xml:space="preserve"> </v>
      </c>
    </row>
    <row r="33465" spans="9:27">
      <c r="I33465" s="5" t="str">
        <f t="shared" si="1066"/>
        <v xml:space="preserve"> </v>
      </c>
      <c r="AA33465" s="5" t="str">
        <f t="shared" si="1065"/>
        <v xml:space="preserve"> </v>
      </c>
    </row>
    <row r="33466" spans="9:27">
      <c r="I33466" s="5" t="str">
        <f t="shared" si="1066"/>
        <v xml:space="preserve"> </v>
      </c>
      <c r="AA33466" s="5" t="str">
        <f t="shared" si="1065"/>
        <v xml:space="preserve"> </v>
      </c>
    </row>
    <row r="33467" spans="9:27">
      <c r="I33467" s="5" t="str">
        <f t="shared" si="1066"/>
        <v xml:space="preserve"> </v>
      </c>
      <c r="AA33467" s="5" t="str">
        <f t="shared" si="1065"/>
        <v xml:space="preserve"> </v>
      </c>
    </row>
    <row r="33468" spans="9:27">
      <c r="I33468" s="5" t="str">
        <f t="shared" si="1066"/>
        <v xml:space="preserve"> </v>
      </c>
      <c r="AA33468" s="5" t="str">
        <f t="shared" si="1065"/>
        <v xml:space="preserve"> </v>
      </c>
    </row>
    <row r="33469" spans="9:27">
      <c r="I33469" s="5" t="str">
        <f t="shared" si="1066"/>
        <v xml:space="preserve"> </v>
      </c>
      <c r="AA33469" s="5" t="str">
        <f t="shared" si="1065"/>
        <v xml:space="preserve"> </v>
      </c>
    </row>
    <row r="33470" spans="9:27">
      <c r="I33470" s="5" t="str">
        <f t="shared" si="1066"/>
        <v xml:space="preserve"> </v>
      </c>
      <c r="AA33470" s="5" t="str">
        <f t="shared" si="1065"/>
        <v xml:space="preserve"> </v>
      </c>
    </row>
    <row r="33471" spans="9:27">
      <c r="I33471" s="5" t="str">
        <f t="shared" si="1066"/>
        <v xml:space="preserve"> </v>
      </c>
      <c r="AA33471" s="5" t="str">
        <f t="shared" si="1065"/>
        <v xml:space="preserve"> </v>
      </c>
    </row>
    <row r="33472" spans="9:27">
      <c r="I33472" s="5" t="str">
        <f t="shared" si="1066"/>
        <v xml:space="preserve"> </v>
      </c>
      <c r="AA33472" s="5" t="str">
        <f t="shared" si="1065"/>
        <v xml:space="preserve"> </v>
      </c>
    </row>
    <row r="33473" spans="9:27">
      <c r="I33473" s="5" t="str">
        <f t="shared" si="1066"/>
        <v xml:space="preserve"> </v>
      </c>
      <c r="AA33473" s="5" t="str">
        <f t="shared" si="1065"/>
        <v xml:space="preserve"> </v>
      </c>
    </row>
    <row r="33474" spans="9:27">
      <c r="I33474" s="5" t="str">
        <f t="shared" si="1066"/>
        <v xml:space="preserve"> </v>
      </c>
      <c r="AA33474" s="5" t="str">
        <f t="shared" si="1065"/>
        <v xml:space="preserve"> </v>
      </c>
    </row>
    <row r="33475" spans="9:27">
      <c r="I33475" s="5" t="str">
        <f t="shared" si="1066"/>
        <v xml:space="preserve"> </v>
      </c>
      <c r="AA33475" s="5" t="str">
        <f t="shared" si="1065"/>
        <v xml:space="preserve"> </v>
      </c>
    </row>
    <row r="33476" spans="9:27">
      <c r="I33476" s="5" t="str">
        <f t="shared" si="1066"/>
        <v xml:space="preserve"> </v>
      </c>
      <c r="AA33476" s="5" t="str">
        <f t="shared" si="1065"/>
        <v xml:space="preserve"> </v>
      </c>
    </row>
    <row r="33477" spans="9:27">
      <c r="I33477" s="5" t="str">
        <f t="shared" si="1066"/>
        <v xml:space="preserve"> </v>
      </c>
      <c r="AA33477" s="5" t="str">
        <f t="shared" si="1065"/>
        <v xml:space="preserve"> </v>
      </c>
    </row>
    <row r="33478" spans="9:27">
      <c r="I33478" s="5" t="str">
        <f t="shared" si="1066"/>
        <v xml:space="preserve"> </v>
      </c>
      <c r="AA33478" s="5" t="str">
        <f t="shared" si="1065"/>
        <v xml:space="preserve"> </v>
      </c>
    </row>
    <row r="33479" spans="9:27">
      <c r="I33479" s="5" t="str">
        <f t="shared" si="1066"/>
        <v xml:space="preserve"> </v>
      </c>
      <c r="AA33479" s="5" t="str">
        <f t="shared" ref="AA33479:AA33542" si="1067">IF(T33479&gt;0,SUM(T33479:W33479)," ")</f>
        <v xml:space="preserve"> </v>
      </c>
    </row>
    <row r="33480" spans="9:27">
      <c r="I33480" s="5" t="str">
        <f t="shared" si="1066"/>
        <v xml:space="preserve"> </v>
      </c>
      <c r="AA33480" s="5" t="str">
        <f t="shared" si="1067"/>
        <v xml:space="preserve"> </v>
      </c>
    </row>
    <row r="33481" spans="9:27">
      <c r="I33481" s="5" t="str">
        <f t="shared" si="1066"/>
        <v xml:space="preserve"> </v>
      </c>
      <c r="AA33481" s="5" t="str">
        <f t="shared" si="1067"/>
        <v xml:space="preserve"> </v>
      </c>
    </row>
    <row r="33482" spans="9:27">
      <c r="I33482" s="5" t="str">
        <f t="shared" si="1066"/>
        <v xml:space="preserve"> </v>
      </c>
      <c r="AA33482" s="5" t="str">
        <f t="shared" si="1067"/>
        <v xml:space="preserve"> </v>
      </c>
    </row>
    <row r="33483" spans="9:27">
      <c r="I33483" s="5" t="str">
        <f t="shared" si="1066"/>
        <v xml:space="preserve"> </v>
      </c>
      <c r="AA33483" s="5" t="str">
        <f t="shared" si="1067"/>
        <v xml:space="preserve"> </v>
      </c>
    </row>
    <row r="33484" spans="9:27">
      <c r="I33484" s="5" t="str">
        <f t="shared" si="1066"/>
        <v xml:space="preserve"> </v>
      </c>
      <c r="AA33484" s="5" t="str">
        <f t="shared" si="1067"/>
        <v xml:space="preserve"> </v>
      </c>
    </row>
    <row r="33485" spans="9:27">
      <c r="I33485" s="5" t="str">
        <f t="shared" si="1066"/>
        <v xml:space="preserve"> </v>
      </c>
      <c r="AA33485" s="5" t="str">
        <f t="shared" si="1067"/>
        <v xml:space="preserve"> </v>
      </c>
    </row>
    <row r="33486" spans="9:27">
      <c r="I33486" s="5" t="str">
        <f t="shared" si="1066"/>
        <v xml:space="preserve"> </v>
      </c>
      <c r="AA33486" s="5" t="str">
        <f t="shared" si="1067"/>
        <v xml:space="preserve"> </v>
      </c>
    </row>
    <row r="33487" spans="9:27">
      <c r="I33487" s="5" t="str">
        <f t="shared" si="1066"/>
        <v xml:space="preserve"> </v>
      </c>
      <c r="AA33487" s="5" t="str">
        <f t="shared" si="1067"/>
        <v xml:space="preserve"> </v>
      </c>
    </row>
    <row r="33488" spans="9:27">
      <c r="I33488" s="5" t="str">
        <f t="shared" si="1066"/>
        <v xml:space="preserve"> </v>
      </c>
      <c r="AA33488" s="5" t="str">
        <f t="shared" si="1067"/>
        <v xml:space="preserve"> </v>
      </c>
    </row>
    <row r="33489" spans="9:27">
      <c r="I33489" s="5" t="str">
        <f t="shared" si="1066"/>
        <v xml:space="preserve"> </v>
      </c>
      <c r="AA33489" s="5" t="str">
        <f t="shared" si="1067"/>
        <v xml:space="preserve"> </v>
      </c>
    </row>
    <row r="33490" spans="9:27">
      <c r="I33490" s="5" t="str">
        <f t="shared" si="1066"/>
        <v xml:space="preserve"> </v>
      </c>
      <c r="AA33490" s="5" t="str">
        <f t="shared" si="1067"/>
        <v xml:space="preserve"> </v>
      </c>
    </row>
    <row r="33491" spans="9:27">
      <c r="I33491" s="5" t="str">
        <f t="shared" si="1066"/>
        <v xml:space="preserve"> </v>
      </c>
      <c r="AA33491" s="5" t="str">
        <f t="shared" si="1067"/>
        <v xml:space="preserve"> </v>
      </c>
    </row>
    <row r="33492" spans="9:27">
      <c r="I33492" s="5" t="str">
        <f t="shared" si="1066"/>
        <v xml:space="preserve"> </v>
      </c>
      <c r="AA33492" s="5" t="str">
        <f t="shared" si="1067"/>
        <v xml:space="preserve"> </v>
      </c>
    </row>
    <row r="33493" spans="9:27">
      <c r="I33493" s="5" t="str">
        <f t="shared" si="1066"/>
        <v xml:space="preserve"> </v>
      </c>
      <c r="AA33493" s="5" t="str">
        <f t="shared" si="1067"/>
        <v xml:space="preserve"> </v>
      </c>
    </row>
    <row r="33494" spans="9:27">
      <c r="I33494" s="5" t="str">
        <f t="shared" si="1066"/>
        <v xml:space="preserve"> </v>
      </c>
      <c r="AA33494" s="5" t="str">
        <f t="shared" si="1067"/>
        <v xml:space="preserve"> </v>
      </c>
    </row>
    <row r="33495" spans="9:27">
      <c r="I33495" s="5" t="str">
        <f t="shared" si="1066"/>
        <v xml:space="preserve"> </v>
      </c>
      <c r="AA33495" s="5" t="str">
        <f t="shared" si="1067"/>
        <v xml:space="preserve"> </v>
      </c>
    </row>
    <row r="33496" spans="9:27">
      <c r="I33496" s="5" t="str">
        <f t="shared" si="1066"/>
        <v xml:space="preserve"> </v>
      </c>
      <c r="AA33496" s="5" t="str">
        <f t="shared" si="1067"/>
        <v xml:space="preserve"> </v>
      </c>
    </row>
    <row r="33497" spans="9:27">
      <c r="I33497" s="5" t="str">
        <f t="shared" si="1066"/>
        <v xml:space="preserve"> </v>
      </c>
      <c r="AA33497" s="5" t="str">
        <f t="shared" si="1067"/>
        <v xml:space="preserve"> </v>
      </c>
    </row>
    <row r="33498" spans="9:27">
      <c r="I33498" s="5" t="str">
        <f t="shared" si="1066"/>
        <v xml:space="preserve"> </v>
      </c>
      <c r="AA33498" s="5" t="str">
        <f t="shared" si="1067"/>
        <v xml:space="preserve"> </v>
      </c>
    </row>
    <row r="33499" spans="9:27">
      <c r="I33499" s="5" t="str">
        <f t="shared" si="1066"/>
        <v xml:space="preserve"> </v>
      </c>
      <c r="AA33499" s="5" t="str">
        <f t="shared" si="1067"/>
        <v xml:space="preserve"> </v>
      </c>
    </row>
    <row r="33500" spans="9:27">
      <c r="I33500" s="5" t="str">
        <f t="shared" si="1066"/>
        <v xml:space="preserve"> </v>
      </c>
      <c r="AA33500" s="5" t="str">
        <f t="shared" si="1067"/>
        <v xml:space="preserve"> </v>
      </c>
    </row>
    <row r="33501" spans="9:27">
      <c r="I33501" s="5" t="str">
        <f t="shared" si="1066"/>
        <v xml:space="preserve"> </v>
      </c>
      <c r="AA33501" s="5" t="str">
        <f t="shared" si="1067"/>
        <v xml:space="preserve"> </v>
      </c>
    </row>
    <row r="33502" spans="9:27">
      <c r="I33502" s="5" t="str">
        <f t="shared" si="1066"/>
        <v xml:space="preserve"> </v>
      </c>
      <c r="AA33502" s="5" t="str">
        <f t="shared" si="1067"/>
        <v xml:space="preserve"> </v>
      </c>
    </row>
    <row r="33503" spans="9:27">
      <c r="I33503" s="5" t="str">
        <f t="shared" si="1066"/>
        <v xml:space="preserve"> </v>
      </c>
      <c r="AA33503" s="5" t="str">
        <f t="shared" si="1067"/>
        <v xml:space="preserve"> </v>
      </c>
    </row>
    <row r="33504" spans="9:27">
      <c r="I33504" s="5" t="str">
        <f t="shared" si="1066"/>
        <v xml:space="preserve"> </v>
      </c>
      <c r="AA33504" s="5" t="str">
        <f t="shared" si="1067"/>
        <v xml:space="preserve"> </v>
      </c>
    </row>
    <row r="33505" spans="9:27">
      <c r="I33505" s="5" t="str">
        <f t="shared" si="1066"/>
        <v xml:space="preserve"> </v>
      </c>
      <c r="AA33505" s="5" t="str">
        <f t="shared" si="1067"/>
        <v xml:space="preserve"> </v>
      </c>
    </row>
    <row r="33506" spans="9:27">
      <c r="I33506" s="5" t="str">
        <f t="shared" si="1066"/>
        <v xml:space="preserve"> </v>
      </c>
      <c r="AA33506" s="5" t="str">
        <f t="shared" si="1067"/>
        <v xml:space="preserve"> </v>
      </c>
    </row>
    <row r="33507" spans="9:27">
      <c r="I33507" s="5" t="str">
        <f t="shared" ref="I33507:I33570" si="1068">IF(B33507&gt;0,SUM(B33507:E33507)," ")</f>
        <v xml:space="preserve"> </v>
      </c>
      <c r="AA33507" s="5" t="str">
        <f t="shared" si="1067"/>
        <v xml:space="preserve"> </v>
      </c>
    </row>
    <row r="33508" spans="9:27">
      <c r="I33508" s="5" t="str">
        <f t="shared" si="1068"/>
        <v xml:space="preserve"> </v>
      </c>
      <c r="AA33508" s="5" t="str">
        <f t="shared" si="1067"/>
        <v xml:space="preserve"> </v>
      </c>
    </row>
    <row r="33509" spans="9:27">
      <c r="I33509" s="5" t="str">
        <f t="shared" si="1068"/>
        <v xml:space="preserve"> </v>
      </c>
      <c r="AA33509" s="5" t="str">
        <f t="shared" si="1067"/>
        <v xml:space="preserve"> </v>
      </c>
    </row>
    <row r="33510" spans="9:27">
      <c r="I33510" s="5" t="str">
        <f t="shared" si="1068"/>
        <v xml:space="preserve"> </v>
      </c>
      <c r="AA33510" s="5" t="str">
        <f t="shared" si="1067"/>
        <v xml:space="preserve"> </v>
      </c>
    </row>
    <row r="33511" spans="9:27">
      <c r="I33511" s="5" t="str">
        <f t="shared" si="1068"/>
        <v xml:space="preserve"> </v>
      </c>
      <c r="AA33511" s="5" t="str">
        <f t="shared" si="1067"/>
        <v xml:space="preserve"> </v>
      </c>
    </row>
    <row r="33512" spans="9:27">
      <c r="I33512" s="5" t="str">
        <f t="shared" si="1068"/>
        <v xml:space="preserve"> </v>
      </c>
      <c r="AA33512" s="5" t="str">
        <f t="shared" si="1067"/>
        <v xml:space="preserve"> </v>
      </c>
    </row>
    <row r="33513" spans="9:27">
      <c r="I33513" s="5" t="str">
        <f t="shared" si="1068"/>
        <v xml:space="preserve"> </v>
      </c>
      <c r="AA33513" s="5" t="str">
        <f t="shared" si="1067"/>
        <v xml:space="preserve"> </v>
      </c>
    </row>
    <row r="33514" spans="9:27">
      <c r="I33514" s="5" t="str">
        <f t="shared" si="1068"/>
        <v xml:space="preserve"> </v>
      </c>
      <c r="AA33514" s="5" t="str">
        <f t="shared" si="1067"/>
        <v xml:space="preserve"> </v>
      </c>
    </row>
    <row r="33515" spans="9:27">
      <c r="I33515" s="5" t="str">
        <f t="shared" si="1068"/>
        <v xml:space="preserve"> </v>
      </c>
      <c r="AA33515" s="5" t="str">
        <f t="shared" si="1067"/>
        <v xml:space="preserve"> </v>
      </c>
    </row>
    <row r="33516" spans="9:27">
      <c r="I33516" s="5" t="str">
        <f t="shared" si="1068"/>
        <v xml:space="preserve"> </v>
      </c>
      <c r="AA33516" s="5" t="str">
        <f t="shared" si="1067"/>
        <v xml:space="preserve"> </v>
      </c>
    </row>
    <row r="33517" spans="9:27">
      <c r="I33517" s="5" t="str">
        <f t="shared" si="1068"/>
        <v xml:space="preserve"> </v>
      </c>
      <c r="AA33517" s="5" t="str">
        <f t="shared" si="1067"/>
        <v xml:space="preserve"> </v>
      </c>
    </row>
    <row r="33518" spans="9:27">
      <c r="I33518" s="5" t="str">
        <f t="shared" si="1068"/>
        <v xml:space="preserve"> </v>
      </c>
      <c r="AA33518" s="5" t="str">
        <f t="shared" si="1067"/>
        <v xml:space="preserve"> </v>
      </c>
    </row>
    <row r="33519" spans="9:27">
      <c r="I33519" s="5" t="str">
        <f t="shared" si="1068"/>
        <v xml:space="preserve"> </v>
      </c>
      <c r="AA33519" s="5" t="str">
        <f t="shared" si="1067"/>
        <v xml:space="preserve"> </v>
      </c>
    </row>
    <row r="33520" spans="9:27">
      <c r="I33520" s="5" t="str">
        <f t="shared" si="1068"/>
        <v xml:space="preserve"> </v>
      </c>
      <c r="AA33520" s="5" t="str">
        <f t="shared" si="1067"/>
        <v xml:space="preserve"> </v>
      </c>
    </row>
    <row r="33521" spans="9:27">
      <c r="I33521" s="5" t="str">
        <f t="shared" si="1068"/>
        <v xml:space="preserve"> </v>
      </c>
      <c r="AA33521" s="5" t="str">
        <f t="shared" si="1067"/>
        <v xml:space="preserve"> </v>
      </c>
    </row>
    <row r="33522" spans="9:27">
      <c r="I33522" s="5" t="str">
        <f t="shared" si="1068"/>
        <v xml:space="preserve"> </v>
      </c>
      <c r="AA33522" s="5" t="str">
        <f t="shared" si="1067"/>
        <v xml:space="preserve"> </v>
      </c>
    </row>
    <row r="33523" spans="9:27">
      <c r="I33523" s="5" t="str">
        <f t="shared" si="1068"/>
        <v xml:space="preserve"> </v>
      </c>
      <c r="AA33523" s="5" t="str">
        <f t="shared" si="1067"/>
        <v xml:space="preserve"> </v>
      </c>
    </row>
    <row r="33524" spans="9:27">
      <c r="I33524" s="5" t="str">
        <f t="shared" si="1068"/>
        <v xml:space="preserve"> </v>
      </c>
      <c r="AA33524" s="5" t="str">
        <f t="shared" si="1067"/>
        <v xml:space="preserve"> </v>
      </c>
    </row>
    <row r="33525" spans="9:27">
      <c r="I33525" s="5" t="str">
        <f t="shared" si="1068"/>
        <v xml:space="preserve"> </v>
      </c>
      <c r="AA33525" s="5" t="str">
        <f t="shared" si="1067"/>
        <v xml:space="preserve"> </v>
      </c>
    </row>
    <row r="33526" spans="9:27">
      <c r="I33526" s="5" t="str">
        <f t="shared" si="1068"/>
        <v xml:space="preserve"> </v>
      </c>
      <c r="AA33526" s="5" t="str">
        <f t="shared" si="1067"/>
        <v xml:space="preserve"> </v>
      </c>
    </row>
    <row r="33527" spans="9:27">
      <c r="I33527" s="5" t="str">
        <f t="shared" si="1068"/>
        <v xml:space="preserve"> </v>
      </c>
      <c r="AA33527" s="5" t="str">
        <f t="shared" si="1067"/>
        <v xml:space="preserve"> </v>
      </c>
    </row>
    <row r="33528" spans="9:27">
      <c r="I33528" s="5" t="str">
        <f t="shared" si="1068"/>
        <v xml:space="preserve"> </v>
      </c>
      <c r="AA33528" s="5" t="str">
        <f t="shared" si="1067"/>
        <v xml:space="preserve"> </v>
      </c>
    </row>
    <row r="33529" spans="9:27">
      <c r="I33529" s="5" t="str">
        <f t="shared" si="1068"/>
        <v xml:space="preserve"> </v>
      </c>
      <c r="AA33529" s="5" t="str">
        <f t="shared" si="1067"/>
        <v xml:space="preserve"> </v>
      </c>
    </row>
    <row r="33530" spans="9:27">
      <c r="I33530" s="5" t="str">
        <f t="shared" si="1068"/>
        <v xml:space="preserve"> </v>
      </c>
      <c r="AA33530" s="5" t="str">
        <f t="shared" si="1067"/>
        <v xml:space="preserve"> </v>
      </c>
    </row>
    <row r="33531" spans="9:27">
      <c r="I33531" s="5" t="str">
        <f t="shared" si="1068"/>
        <v xml:space="preserve"> </v>
      </c>
      <c r="AA33531" s="5" t="str">
        <f t="shared" si="1067"/>
        <v xml:space="preserve"> </v>
      </c>
    </row>
    <row r="33532" spans="9:27">
      <c r="I33532" s="5" t="str">
        <f t="shared" si="1068"/>
        <v xml:space="preserve"> </v>
      </c>
      <c r="AA33532" s="5" t="str">
        <f t="shared" si="1067"/>
        <v xml:space="preserve"> </v>
      </c>
    </row>
    <row r="33533" spans="9:27">
      <c r="I33533" s="5" t="str">
        <f t="shared" si="1068"/>
        <v xml:space="preserve"> </v>
      </c>
      <c r="AA33533" s="5" t="str">
        <f t="shared" si="1067"/>
        <v xml:space="preserve"> </v>
      </c>
    </row>
    <row r="33534" spans="9:27">
      <c r="I33534" s="5" t="str">
        <f t="shared" si="1068"/>
        <v xml:space="preserve"> </v>
      </c>
      <c r="AA33534" s="5" t="str">
        <f t="shared" si="1067"/>
        <v xml:space="preserve"> </v>
      </c>
    </row>
    <row r="33535" spans="9:27">
      <c r="I33535" s="5" t="str">
        <f t="shared" si="1068"/>
        <v xml:space="preserve"> </v>
      </c>
      <c r="AA33535" s="5" t="str">
        <f t="shared" si="1067"/>
        <v xml:space="preserve"> </v>
      </c>
    </row>
    <row r="33536" spans="9:27">
      <c r="I33536" s="5" t="str">
        <f t="shared" si="1068"/>
        <v xml:space="preserve"> </v>
      </c>
      <c r="AA33536" s="5" t="str">
        <f t="shared" si="1067"/>
        <v xml:space="preserve"> </v>
      </c>
    </row>
    <row r="33537" spans="9:27">
      <c r="I33537" s="5" t="str">
        <f t="shared" si="1068"/>
        <v xml:space="preserve"> </v>
      </c>
      <c r="AA33537" s="5" t="str">
        <f t="shared" si="1067"/>
        <v xml:space="preserve"> </v>
      </c>
    </row>
    <row r="33538" spans="9:27">
      <c r="I33538" s="5" t="str">
        <f t="shared" si="1068"/>
        <v xml:space="preserve"> </v>
      </c>
      <c r="AA33538" s="5" t="str">
        <f t="shared" si="1067"/>
        <v xml:space="preserve"> </v>
      </c>
    </row>
    <row r="33539" spans="9:27">
      <c r="I33539" s="5" t="str">
        <f t="shared" si="1068"/>
        <v xml:space="preserve"> </v>
      </c>
      <c r="AA33539" s="5" t="str">
        <f t="shared" si="1067"/>
        <v xml:space="preserve"> </v>
      </c>
    </row>
    <row r="33540" spans="9:27">
      <c r="I33540" s="5" t="str">
        <f t="shared" si="1068"/>
        <v xml:space="preserve"> </v>
      </c>
      <c r="AA33540" s="5" t="str">
        <f t="shared" si="1067"/>
        <v xml:space="preserve"> </v>
      </c>
    </row>
    <row r="33541" spans="9:27">
      <c r="I33541" s="5" t="str">
        <f t="shared" si="1068"/>
        <v xml:space="preserve"> </v>
      </c>
      <c r="AA33541" s="5" t="str">
        <f t="shared" si="1067"/>
        <v xml:space="preserve"> </v>
      </c>
    </row>
    <row r="33542" spans="9:27">
      <c r="I33542" s="5" t="str">
        <f t="shared" si="1068"/>
        <v xml:space="preserve"> </v>
      </c>
      <c r="AA33542" s="5" t="str">
        <f t="shared" si="1067"/>
        <v xml:space="preserve"> </v>
      </c>
    </row>
    <row r="33543" spans="9:27">
      <c r="I33543" s="5" t="str">
        <f t="shared" si="1068"/>
        <v xml:space="preserve"> </v>
      </c>
      <c r="AA33543" s="5" t="str">
        <f t="shared" ref="AA33543:AA33606" si="1069">IF(T33543&gt;0,SUM(T33543:W33543)," ")</f>
        <v xml:space="preserve"> </v>
      </c>
    </row>
    <row r="33544" spans="9:27">
      <c r="I33544" s="5" t="str">
        <f t="shared" si="1068"/>
        <v xml:space="preserve"> </v>
      </c>
      <c r="AA33544" s="5" t="str">
        <f t="shared" si="1069"/>
        <v xml:space="preserve"> </v>
      </c>
    </row>
    <row r="33545" spans="9:27">
      <c r="I33545" s="5" t="str">
        <f t="shared" si="1068"/>
        <v xml:space="preserve"> </v>
      </c>
      <c r="AA33545" s="5" t="str">
        <f t="shared" si="1069"/>
        <v xml:space="preserve"> </v>
      </c>
    </row>
    <row r="33546" spans="9:27">
      <c r="I33546" s="5" t="str">
        <f t="shared" si="1068"/>
        <v xml:space="preserve"> </v>
      </c>
      <c r="AA33546" s="5" t="str">
        <f t="shared" si="1069"/>
        <v xml:space="preserve"> </v>
      </c>
    </row>
    <row r="33547" spans="9:27">
      <c r="I33547" s="5" t="str">
        <f t="shared" si="1068"/>
        <v xml:space="preserve"> </v>
      </c>
      <c r="AA33547" s="5" t="str">
        <f t="shared" si="1069"/>
        <v xml:space="preserve"> </v>
      </c>
    </row>
    <row r="33548" spans="9:27">
      <c r="I33548" s="5" t="str">
        <f t="shared" si="1068"/>
        <v xml:space="preserve"> </v>
      </c>
      <c r="AA33548" s="5" t="str">
        <f t="shared" si="1069"/>
        <v xml:space="preserve"> </v>
      </c>
    </row>
    <row r="33549" spans="9:27">
      <c r="I33549" s="5" t="str">
        <f t="shared" si="1068"/>
        <v xml:space="preserve"> </v>
      </c>
      <c r="AA33549" s="5" t="str">
        <f t="shared" si="1069"/>
        <v xml:space="preserve"> </v>
      </c>
    </row>
    <row r="33550" spans="9:27">
      <c r="I33550" s="5" t="str">
        <f t="shared" si="1068"/>
        <v xml:space="preserve"> </v>
      </c>
      <c r="AA33550" s="5" t="str">
        <f t="shared" si="1069"/>
        <v xml:space="preserve"> </v>
      </c>
    </row>
    <row r="33551" spans="9:27">
      <c r="I33551" s="5" t="str">
        <f t="shared" si="1068"/>
        <v xml:space="preserve"> </v>
      </c>
      <c r="AA33551" s="5" t="str">
        <f t="shared" si="1069"/>
        <v xml:space="preserve"> </v>
      </c>
    </row>
    <row r="33552" spans="9:27">
      <c r="I33552" s="5" t="str">
        <f t="shared" si="1068"/>
        <v xml:space="preserve"> </v>
      </c>
      <c r="AA33552" s="5" t="str">
        <f t="shared" si="1069"/>
        <v xml:space="preserve"> </v>
      </c>
    </row>
    <row r="33553" spans="9:27">
      <c r="I33553" s="5" t="str">
        <f t="shared" si="1068"/>
        <v xml:space="preserve"> </v>
      </c>
      <c r="AA33553" s="5" t="str">
        <f t="shared" si="1069"/>
        <v xml:space="preserve"> </v>
      </c>
    </row>
    <row r="33554" spans="9:27">
      <c r="I33554" s="5" t="str">
        <f t="shared" si="1068"/>
        <v xml:space="preserve"> </v>
      </c>
      <c r="AA33554" s="5" t="str">
        <f t="shared" si="1069"/>
        <v xml:space="preserve"> </v>
      </c>
    </row>
    <row r="33555" spans="9:27">
      <c r="I33555" s="5" t="str">
        <f t="shared" si="1068"/>
        <v xml:space="preserve"> </v>
      </c>
      <c r="AA33555" s="5" t="str">
        <f t="shared" si="1069"/>
        <v xml:space="preserve"> </v>
      </c>
    </row>
    <row r="33556" spans="9:27">
      <c r="I33556" s="5" t="str">
        <f t="shared" si="1068"/>
        <v xml:space="preserve"> </v>
      </c>
      <c r="AA33556" s="5" t="str">
        <f t="shared" si="1069"/>
        <v xml:space="preserve"> </v>
      </c>
    </row>
    <row r="33557" spans="9:27">
      <c r="I33557" s="5" t="str">
        <f t="shared" si="1068"/>
        <v xml:space="preserve"> </v>
      </c>
      <c r="AA33557" s="5" t="str">
        <f t="shared" si="1069"/>
        <v xml:space="preserve"> </v>
      </c>
    </row>
    <row r="33558" spans="9:27">
      <c r="I33558" s="5" t="str">
        <f t="shared" si="1068"/>
        <v xml:space="preserve"> </v>
      </c>
      <c r="AA33558" s="5" t="str">
        <f t="shared" si="1069"/>
        <v xml:space="preserve"> </v>
      </c>
    </row>
    <row r="33559" spans="9:27">
      <c r="I33559" s="5" t="str">
        <f t="shared" si="1068"/>
        <v xml:space="preserve"> </v>
      </c>
      <c r="AA33559" s="5" t="str">
        <f t="shared" si="1069"/>
        <v xml:space="preserve"> </v>
      </c>
    </row>
    <row r="33560" spans="9:27">
      <c r="I33560" s="5" t="str">
        <f t="shared" si="1068"/>
        <v xml:space="preserve"> </v>
      </c>
      <c r="AA33560" s="5" t="str">
        <f t="shared" si="1069"/>
        <v xml:space="preserve"> </v>
      </c>
    </row>
    <row r="33561" spans="9:27">
      <c r="I33561" s="5" t="str">
        <f t="shared" si="1068"/>
        <v xml:space="preserve"> </v>
      </c>
      <c r="AA33561" s="5" t="str">
        <f t="shared" si="1069"/>
        <v xml:space="preserve"> </v>
      </c>
    </row>
    <row r="33562" spans="9:27">
      <c r="I33562" s="5" t="str">
        <f t="shared" si="1068"/>
        <v xml:space="preserve"> </v>
      </c>
      <c r="AA33562" s="5" t="str">
        <f t="shared" si="1069"/>
        <v xml:space="preserve"> </v>
      </c>
    </row>
    <row r="33563" spans="9:27">
      <c r="I33563" s="5" t="str">
        <f t="shared" si="1068"/>
        <v xml:space="preserve"> </v>
      </c>
      <c r="AA33563" s="5" t="str">
        <f t="shared" si="1069"/>
        <v xml:space="preserve"> </v>
      </c>
    </row>
    <row r="33564" spans="9:27">
      <c r="I33564" s="5" t="str">
        <f t="shared" si="1068"/>
        <v xml:space="preserve"> </v>
      </c>
      <c r="AA33564" s="5" t="str">
        <f t="shared" si="1069"/>
        <v xml:space="preserve"> </v>
      </c>
    </row>
    <row r="33565" spans="9:27">
      <c r="I33565" s="5" t="str">
        <f t="shared" si="1068"/>
        <v xml:space="preserve"> </v>
      </c>
      <c r="AA33565" s="5" t="str">
        <f t="shared" si="1069"/>
        <v xml:space="preserve"> </v>
      </c>
    </row>
    <row r="33566" spans="9:27">
      <c r="I33566" s="5" t="str">
        <f t="shared" si="1068"/>
        <v xml:space="preserve"> </v>
      </c>
      <c r="AA33566" s="5" t="str">
        <f t="shared" si="1069"/>
        <v xml:space="preserve"> </v>
      </c>
    </row>
    <row r="33567" spans="9:27">
      <c r="I33567" s="5" t="str">
        <f t="shared" si="1068"/>
        <v xml:space="preserve"> </v>
      </c>
      <c r="AA33567" s="5" t="str">
        <f t="shared" si="1069"/>
        <v xml:space="preserve"> </v>
      </c>
    </row>
    <row r="33568" spans="9:27">
      <c r="I33568" s="5" t="str">
        <f t="shared" si="1068"/>
        <v xml:space="preserve"> </v>
      </c>
      <c r="AA33568" s="5" t="str">
        <f t="shared" si="1069"/>
        <v xml:space="preserve"> </v>
      </c>
    </row>
    <row r="33569" spans="9:27">
      <c r="I33569" s="5" t="str">
        <f t="shared" si="1068"/>
        <v xml:space="preserve"> </v>
      </c>
      <c r="AA33569" s="5" t="str">
        <f t="shared" si="1069"/>
        <v xml:space="preserve"> </v>
      </c>
    </row>
    <row r="33570" spans="9:27">
      <c r="I33570" s="5" t="str">
        <f t="shared" si="1068"/>
        <v xml:space="preserve"> </v>
      </c>
      <c r="AA33570" s="5" t="str">
        <f t="shared" si="1069"/>
        <v xml:space="preserve"> </v>
      </c>
    </row>
    <row r="33571" spans="9:27">
      <c r="I33571" s="5" t="str">
        <f t="shared" ref="I33571:I33634" si="1070">IF(B33571&gt;0,SUM(B33571:E33571)," ")</f>
        <v xml:space="preserve"> </v>
      </c>
      <c r="AA33571" s="5" t="str">
        <f t="shared" si="1069"/>
        <v xml:space="preserve"> </v>
      </c>
    </row>
    <row r="33572" spans="9:27">
      <c r="I33572" s="5" t="str">
        <f t="shared" si="1070"/>
        <v xml:space="preserve"> </v>
      </c>
      <c r="AA33572" s="5" t="str">
        <f t="shared" si="1069"/>
        <v xml:space="preserve"> </v>
      </c>
    </row>
    <row r="33573" spans="9:27">
      <c r="I33573" s="5" t="str">
        <f t="shared" si="1070"/>
        <v xml:space="preserve"> </v>
      </c>
      <c r="AA33573" s="5" t="str">
        <f t="shared" si="1069"/>
        <v xml:space="preserve"> </v>
      </c>
    </row>
    <row r="33574" spans="9:27">
      <c r="I33574" s="5" t="str">
        <f t="shared" si="1070"/>
        <v xml:space="preserve"> </v>
      </c>
      <c r="AA33574" s="5" t="str">
        <f t="shared" si="1069"/>
        <v xml:space="preserve"> </v>
      </c>
    </row>
    <row r="33575" spans="9:27">
      <c r="I33575" s="5" t="str">
        <f t="shared" si="1070"/>
        <v xml:space="preserve"> </v>
      </c>
      <c r="AA33575" s="5" t="str">
        <f t="shared" si="1069"/>
        <v xml:space="preserve"> </v>
      </c>
    </row>
    <row r="33576" spans="9:27">
      <c r="I33576" s="5" t="str">
        <f t="shared" si="1070"/>
        <v xml:space="preserve"> </v>
      </c>
      <c r="AA33576" s="5" t="str">
        <f t="shared" si="1069"/>
        <v xml:space="preserve"> </v>
      </c>
    </row>
    <row r="33577" spans="9:27">
      <c r="I33577" s="5" t="str">
        <f t="shared" si="1070"/>
        <v xml:space="preserve"> </v>
      </c>
      <c r="AA33577" s="5" t="str">
        <f t="shared" si="1069"/>
        <v xml:space="preserve"> </v>
      </c>
    </row>
    <row r="33578" spans="9:27">
      <c r="I33578" s="5" t="str">
        <f t="shared" si="1070"/>
        <v xml:space="preserve"> </v>
      </c>
      <c r="AA33578" s="5" t="str">
        <f t="shared" si="1069"/>
        <v xml:space="preserve"> </v>
      </c>
    </row>
    <row r="33579" spans="9:27">
      <c r="I33579" s="5" t="str">
        <f t="shared" si="1070"/>
        <v xml:space="preserve"> </v>
      </c>
      <c r="AA33579" s="5" t="str">
        <f t="shared" si="1069"/>
        <v xml:space="preserve"> </v>
      </c>
    </row>
    <row r="33580" spans="9:27">
      <c r="I33580" s="5" t="str">
        <f t="shared" si="1070"/>
        <v xml:space="preserve"> </v>
      </c>
      <c r="AA33580" s="5" t="str">
        <f t="shared" si="1069"/>
        <v xml:space="preserve"> </v>
      </c>
    </row>
    <row r="33581" spans="9:27">
      <c r="I33581" s="5" t="str">
        <f t="shared" si="1070"/>
        <v xml:space="preserve"> </v>
      </c>
      <c r="AA33581" s="5" t="str">
        <f t="shared" si="1069"/>
        <v xml:space="preserve"> </v>
      </c>
    </row>
    <row r="33582" spans="9:27">
      <c r="I33582" s="5" t="str">
        <f t="shared" si="1070"/>
        <v xml:space="preserve"> </v>
      </c>
      <c r="AA33582" s="5" t="str">
        <f t="shared" si="1069"/>
        <v xml:space="preserve"> </v>
      </c>
    </row>
    <row r="33583" spans="9:27">
      <c r="I33583" s="5" t="str">
        <f t="shared" si="1070"/>
        <v xml:space="preserve"> </v>
      </c>
      <c r="AA33583" s="5" t="str">
        <f t="shared" si="1069"/>
        <v xml:space="preserve"> </v>
      </c>
    </row>
    <row r="33584" spans="9:27">
      <c r="I33584" s="5" t="str">
        <f t="shared" si="1070"/>
        <v xml:space="preserve"> </v>
      </c>
      <c r="AA33584" s="5" t="str">
        <f t="shared" si="1069"/>
        <v xml:space="preserve"> </v>
      </c>
    </row>
    <row r="33585" spans="9:27">
      <c r="I33585" s="5" t="str">
        <f t="shared" si="1070"/>
        <v xml:space="preserve"> </v>
      </c>
      <c r="AA33585" s="5" t="str">
        <f t="shared" si="1069"/>
        <v xml:space="preserve"> </v>
      </c>
    </row>
    <row r="33586" spans="9:27">
      <c r="I33586" s="5" t="str">
        <f t="shared" si="1070"/>
        <v xml:space="preserve"> </v>
      </c>
      <c r="AA33586" s="5" t="str">
        <f t="shared" si="1069"/>
        <v xml:space="preserve"> </v>
      </c>
    </row>
    <row r="33587" spans="9:27">
      <c r="I33587" s="5" t="str">
        <f t="shared" si="1070"/>
        <v xml:space="preserve"> </v>
      </c>
      <c r="AA33587" s="5" t="str">
        <f t="shared" si="1069"/>
        <v xml:space="preserve"> </v>
      </c>
    </row>
    <row r="33588" spans="9:27">
      <c r="I33588" s="5" t="str">
        <f t="shared" si="1070"/>
        <v xml:space="preserve"> </v>
      </c>
      <c r="AA33588" s="5" t="str">
        <f t="shared" si="1069"/>
        <v xml:space="preserve"> </v>
      </c>
    </row>
    <row r="33589" spans="9:27">
      <c r="I33589" s="5" t="str">
        <f t="shared" si="1070"/>
        <v xml:space="preserve"> </v>
      </c>
      <c r="AA33589" s="5" t="str">
        <f t="shared" si="1069"/>
        <v xml:space="preserve"> </v>
      </c>
    </row>
    <row r="33590" spans="9:27">
      <c r="I33590" s="5" t="str">
        <f t="shared" si="1070"/>
        <v xml:space="preserve"> </v>
      </c>
      <c r="AA33590" s="5" t="str">
        <f t="shared" si="1069"/>
        <v xml:space="preserve"> </v>
      </c>
    </row>
    <row r="33591" spans="9:27">
      <c r="I33591" s="5" t="str">
        <f t="shared" si="1070"/>
        <v xml:space="preserve"> </v>
      </c>
      <c r="AA33591" s="5" t="str">
        <f t="shared" si="1069"/>
        <v xml:space="preserve"> </v>
      </c>
    </row>
    <row r="33592" spans="9:27">
      <c r="I33592" s="5" t="str">
        <f t="shared" si="1070"/>
        <v xml:space="preserve"> </v>
      </c>
      <c r="AA33592" s="5" t="str">
        <f t="shared" si="1069"/>
        <v xml:space="preserve"> </v>
      </c>
    </row>
    <row r="33593" spans="9:27">
      <c r="I33593" s="5" t="str">
        <f t="shared" si="1070"/>
        <v xml:space="preserve"> </v>
      </c>
      <c r="AA33593" s="5" t="str">
        <f t="shared" si="1069"/>
        <v xml:space="preserve"> </v>
      </c>
    </row>
    <row r="33594" spans="9:27">
      <c r="I33594" s="5" t="str">
        <f t="shared" si="1070"/>
        <v xml:space="preserve"> </v>
      </c>
      <c r="AA33594" s="5" t="str">
        <f t="shared" si="1069"/>
        <v xml:space="preserve"> </v>
      </c>
    </row>
    <row r="33595" spans="9:27">
      <c r="I33595" s="5" t="str">
        <f t="shared" si="1070"/>
        <v xml:space="preserve"> </v>
      </c>
      <c r="AA33595" s="5" t="str">
        <f t="shared" si="1069"/>
        <v xml:space="preserve"> </v>
      </c>
    </row>
    <row r="33596" spans="9:27">
      <c r="I33596" s="5" t="str">
        <f t="shared" si="1070"/>
        <v xml:space="preserve"> </v>
      </c>
      <c r="AA33596" s="5" t="str">
        <f t="shared" si="1069"/>
        <v xml:space="preserve"> </v>
      </c>
    </row>
    <row r="33597" spans="9:27">
      <c r="I33597" s="5" t="str">
        <f t="shared" si="1070"/>
        <v xml:space="preserve"> </v>
      </c>
      <c r="AA33597" s="5" t="str">
        <f t="shared" si="1069"/>
        <v xml:space="preserve"> </v>
      </c>
    </row>
    <row r="33598" spans="9:27">
      <c r="I33598" s="5" t="str">
        <f t="shared" si="1070"/>
        <v xml:space="preserve"> </v>
      </c>
      <c r="AA33598" s="5" t="str">
        <f t="shared" si="1069"/>
        <v xml:space="preserve"> </v>
      </c>
    </row>
    <row r="33599" spans="9:27">
      <c r="I33599" s="5" t="str">
        <f t="shared" si="1070"/>
        <v xml:space="preserve"> </v>
      </c>
      <c r="AA33599" s="5" t="str">
        <f t="shared" si="1069"/>
        <v xml:space="preserve"> </v>
      </c>
    </row>
    <row r="33600" spans="9:27">
      <c r="I33600" s="5" t="str">
        <f t="shared" si="1070"/>
        <v xml:space="preserve"> </v>
      </c>
      <c r="AA33600" s="5" t="str">
        <f t="shared" si="1069"/>
        <v xml:space="preserve"> </v>
      </c>
    </row>
    <row r="33601" spans="9:27">
      <c r="I33601" s="5" t="str">
        <f t="shared" si="1070"/>
        <v xml:space="preserve"> </v>
      </c>
      <c r="AA33601" s="5" t="str">
        <f t="shared" si="1069"/>
        <v xml:space="preserve"> </v>
      </c>
    </row>
    <row r="33602" spans="9:27">
      <c r="I33602" s="5" t="str">
        <f t="shared" si="1070"/>
        <v xml:space="preserve"> </v>
      </c>
      <c r="AA33602" s="5" t="str">
        <f t="shared" si="1069"/>
        <v xml:space="preserve"> </v>
      </c>
    </row>
    <row r="33603" spans="9:27">
      <c r="I33603" s="5" t="str">
        <f t="shared" si="1070"/>
        <v xml:space="preserve"> </v>
      </c>
      <c r="AA33603" s="5" t="str">
        <f t="shared" si="1069"/>
        <v xml:space="preserve"> </v>
      </c>
    </row>
    <row r="33604" spans="9:27">
      <c r="I33604" s="5" t="str">
        <f t="shared" si="1070"/>
        <v xml:space="preserve"> </v>
      </c>
      <c r="AA33604" s="5" t="str">
        <f t="shared" si="1069"/>
        <v xml:space="preserve"> </v>
      </c>
    </row>
    <row r="33605" spans="9:27">
      <c r="I33605" s="5" t="str">
        <f t="shared" si="1070"/>
        <v xml:space="preserve"> </v>
      </c>
      <c r="AA33605" s="5" t="str">
        <f t="shared" si="1069"/>
        <v xml:space="preserve"> </v>
      </c>
    </row>
    <row r="33606" spans="9:27">
      <c r="I33606" s="5" t="str">
        <f t="shared" si="1070"/>
        <v xml:space="preserve"> </v>
      </c>
      <c r="AA33606" s="5" t="str">
        <f t="shared" si="1069"/>
        <v xml:space="preserve"> </v>
      </c>
    </row>
    <row r="33607" spans="9:27">
      <c r="I33607" s="5" t="str">
        <f t="shared" si="1070"/>
        <v xml:space="preserve"> </v>
      </c>
      <c r="AA33607" s="5" t="str">
        <f t="shared" ref="AA33607:AA33670" si="1071">IF(T33607&gt;0,SUM(T33607:W33607)," ")</f>
        <v xml:space="preserve"> </v>
      </c>
    </row>
    <row r="33608" spans="9:27">
      <c r="I33608" s="5" t="str">
        <f t="shared" si="1070"/>
        <v xml:space="preserve"> </v>
      </c>
      <c r="AA33608" s="5" t="str">
        <f t="shared" si="1071"/>
        <v xml:space="preserve"> </v>
      </c>
    </row>
    <row r="33609" spans="9:27">
      <c r="I33609" s="5" t="str">
        <f t="shared" si="1070"/>
        <v xml:space="preserve"> </v>
      </c>
      <c r="AA33609" s="5" t="str">
        <f t="shared" si="1071"/>
        <v xml:space="preserve"> </v>
      </c>
    </row>
    <row r="33610" spans="9:27">
      <c r="I33610" s="5" t="str">
        <f t="shared" si="1070"/>
        <v xml:space="preserve"> </v>
      </c>
      <c r="AA33610" s="5" t="str">
        <f t="shared" si="1071"/>
        <v xml:space="preserve"> </v>
      </c>
    </row>
    <row r="33611" spans="9:27">
      <c r="I33611" s="5" t="str">
        <f t="shared" si="1070"/>
        <v xml:space="preserve"> </v>
      </c>
      <c r="AA33611" s="5" t="str">
        <f t="shared" si="1071"/>
        <v xml:space="preserve"> </v>
      </c>
    </row>
    <row r="33612" spans="9:27">
      <c r="I33612" s="5" t="str">
        <f t="shared" si="1070"/>
        <v xml:space="preserve"> </v>
      </c>
      <c r="AA33612" s="5" t="str">
        <f t="shared" si="1071"/>
        <v xml:space="preserve"> </v>
      </c>
    </row>
    <row r="33613" spans="9:27">
      <c r="I33613" s="5" t="str">
        <f t="shared" si="1070"/>
        <v xml:space="preserve"> </v>
      </c>
      <c r="AA33613" s="5" t="str">
        <f t="shared" si="1071"/>
        <v xml:space="preserve"> </v>
      </c>
    </row>
    <row r="33614" spans="9:27">
      <c r="I33614" s="5" t="str">
        <f t="shared" si="1070"/>
        <v xml:space="preserve"> </v>
      </c>
      <c r="AA33614" s="5" t="str">
        <f t="shared" si="1071"/>
        <v xml:space="preserve"> </v>
      </c>
    </row>
    <row r="33615" spans="9:27">
      <c r="I33615" s="5" t="str">
        <f t="shared" si="1070"/>
        <v xml:space="preserve"> </v>
      </c>
      <c r="AA33615" s="5" t="str">
        <f t="shared" si="1071"/>
        <v xml:space="preserve"> </v>
      </c>
    </row>
    <row r="33616" spans="9:27">
      <c r="I33616" s="5" t="str">
        <f t="shared" si="1070"/>
        <v xml:space="preserve"> </v>
      </c>
      <c r="AA33616" s="5" t="str">
        <f t="shared" si="1071"/>
        <v xml:space="preserve"> </v>
      </c>
    </row>
    <row r="33617" spans="9:27">
      <c r="I33617" s="5" t="str">
        <f t="shared" si="1070"/>
        <v xml:space="preserve"> </v>
      </c>
      <c r="AA33617" s="5" t="str">
        <f t="shared" si="1071"/>
        <v xml:space="preserve"> </v>
      </c>
    </row>
    <row r="33618" spans="9:27">
      <c r="I33618" s="5" t="str">
        <f t="shared" si="1070"/>
        <v xml:space="preserve"> </v>
      </c>
      <c r="AA33618" s="5" t="str">
        <f t="shared" si="1071"/>
        <v xml:space="preserve"> </v>
      </c>
    </row>
    <row r="33619" spans="9:27">
      <c r="I33619" s="5" t="str">
        <f t="shared" si="1070"/>
        <v xml:space="preserve"> </v>
      </c>
      <c r="AA33619" s="5" t="str">
        <f t="shared" si="1071"/>
        <v xml:space="preserve"> </v>
      </c>
    </row>
    <row r="33620" spans="9:27">
      <c r="I33620" s="5" t="str">
        <f t="shared" si="1070"/>
        <v xml:space="preserve"> </v>
      </c>
      <c r="AA33620" s="5" t="str">
        <f t="shared" si="1071"/>
        <v xml:space="preserve"> </v>
      </c>
    </row>
    <row r="33621" spans="9:27">
      <c r="I33621" s="5" t="str">
        <f t="shared" si="1070"/>
        <v xml:space="preserve"> </v>
      </c>
      <c r="AA33621" s="5" t="str">
        <f t="shared" si="1071"/>
        <v xml:space="preserve"> </v>
      </c>
    </row>
    <row r="33622" spans="9:27">
      <c r="I33622" s="5" t="str">
        <f t="shared" si="1070"/>
        <v xml:space="preserve"> </v>
      </c>
      <c r="AA33622" s="5" t="str">
        <f t="shared" si="1071"/>
        <v xml:space="preserve"> </v>
      </c>
    </row>
    <row r="33623" spans="9:27">
      <c r="I33623" s="5" t="str">
        <f t="shared" si="1070"/>
        <v xml:space="preserve"> </v>
      </c>
      <c r="AA33623" s="5" t="str">
        <f t="shared" si="1071"/>
        <v xml:space="preserve"> </v>
      </c>
    </row>
    <row r="33624" spans="9:27">
      <c r="I33624" s="5" t="str">
        <f t="shared" si="1070"/>
        <v xml:space="preserve"> </v>
      </c>
      <c r="AA33624" s="5" t="str">
        <f t="shared" si="1071"/>
        <v xml:space="preserve"> </v>
      </c>
    </row>
    <row r="33625" spans="9:27">
      <c r="I33625" s="5" t="str">
        <f t="shared" si="1070"/>
        <v xml:space="preserve"> </v>
      </c>
      <c r="AA33625" s="5" t="str">
        <f t="shared" si="1071"/>
        <v xml:space="preserve"> </v>
      </c>
    </row>
    <row r="33626" spans="9:27">
      <c r="I33626" s="5" t="str">
        <f t="shared" si="1070"/>
        <v xml:space="preserve"> </v>
      </c>
      <c r="AA33626" s="5" t="str">
        <f t="shared" si="1071"/>
        <v xml:space="preserve"> </v>
      </c>
    </row>
    <row r="33627" spans="9:27">
      <c r="I33627" s="5" t="str">
        <f t="shared" si="1070"/>
        <v xml:space="preserve"> </v>
      </c>
      <c r="AA33627" s="5" t="str">
        <f t="shared" si="1071"/>
        <v xml:space="preserve"> </v>
      </c>
    </row>
    <row r="33628" spans="9:27">
      <c r="I33628" s="5" t="str">
        <f t="shared" si="1070"/>
        <v xml:space="preserve"> </v>
      </c>
      <c r="AA33628" s="5" t="str">
        <f t="shared" si="1071"/>
        <v xml:space="preserve"> </v>
      </c>
    </row>
    <row r="33629" spans="9:27">
      <c r="I33629" s="5" t="str">
        <f t="shared" si="1070"/>
        <v xml:space="preserve"> </v>
      </c>
      <c r="AA33629" s="5" t="str">
        <f t="shared" si="1071"/>
        <v xml:space="preserve"> </v>
      </c>
    </row>
    <row r="33630" spans="9:27">
      <c r="I33630" s="5" t="str">
        <f t="shared" si="1070"/>
        <v xml:space="preserve"> </v>
      </c>
      <c r="AA33630" s="5" t="str">
        <f t="shared" si="1071"/>
        <v xml:space="preserve"> </v>
      </c>
    </row>
    <row r="33631" spans="9:27">
      <c r="I33631" s="5" t="str">
        <f t="shared" si="1070"/>
        <v xml:space="preserve"> </v>
      </c>
      <c r="AA33631" s="5" t="str">
        <f t="shared" si="1071"/>
        <v xml:space="preserve"> </v>
      </c>
    </row>
    <row r="33632" spans="9:27">
      <c r="I33632" s="5" t="str">
        <f t="shared" si="1070"/>
        <v xml:space="preserve"> </v>
      </c>
      <c r="AA33632" s="5" t="str">
        <f t="shared" si="1071"/>
        <v xml:space="preserve"> </v>
      </c>
    </row>
    <row r="33633" spans="9:27">
      <c r="I33633" s="5" t="str">
        <f t="shared" si="1070"/>
        <v xml:space="preserve"> </v>
      </c>
      <c r="AA33633" s="5" t="str">
        <f t="shared" si="1071"/>
        <v xml:space="preserve"> </v>
      </c>
    </row>
    <row r="33634" spans="9:27">
      <c r="I33634" s="5" t="str">
        <f t="shared" si="1070"/>
        <v xml:space="preserve"> </v>
      </c>
      <c r="AA33634" s="5" t="str">
        <f t="shared" si="1071"/>
        <v xml:space="preserve"> </v>
      </c>
    </row>
    <row r="33635" spans="9:27">
      <c r="I33635" s="5" t="str">
        <f t="shared" ref="I33635:I33698" si="1072">IF(B33635&gt;0,SUM(B33635:E33635)," ")</f>
        <v xml:space="preserve"> </v>
      </c>
      <c r="AA33635" s="5" t="str">
        <f t="shared" si="1071"/>
        <v xml:space="preserve"> </v>
      </c>
    </row>
    <row r="33636" spans="9:27">
      <c r="I33636" s="5" t="str">
        <f t="shared" si="1072"/>
        <v xml:space="preserve"> </v>
      </c>
      <c r="AA33636" s="5" t="str">
        <f t="shared" si="1071"/>
        <v xml:space="preserve"> </v>
      </c>
    </row>
    <row r="33637" spans="9:27">
      <c r="I33637" s="5" t="str">
        <f t="shared" si="1072"/>
        <v xml:space="preserve"> </v>
      </c>
      <c r="AA33637" s="5" t="str">
        <f t="shared" si="1071"/>
        <v xml:space="preserve"> </v>
      </c>
    </row>
    <row r="33638" spans="9:27">
      <c r="I33638" s="5" t="str">
        <f t="shared" si="1072"/>
        <v xml:space="preserve"> </v>
      </c>
      <c r="AA33638" s="5" t="str">
        <f t="shared" si="1071"/>
        <v xml:space="preserve"> </v>
      </c>
    </row>
    <row r="33639" spans="9:27">
      <c r="I33639" s="5" t="str">
        <f t="shared" si="1072"/>
        <v xml:space="preserve"> </v>
      </c>
      <c r="AA33639" s="5" t="str">
        <f t="shared" si="1071"/>
        <v xml:space="preserve"> </v>
      </c>
    </row>
    <row r="33640" spans="9:27">
      <c r="I33640" s="5" t="str">
        <f t="shared" si="1072"/>
        <v xml:space="preserve"> </v>
      </c>
      <c r="AA33640" s="5" t="str">
        <f t="shared" si="1071"/>
        <v xml:space="preserve"> </v>
      </c>
    </row>
    <row r="33641" spans="9:27">
      <c r="I33641" s="5" t="str">
        <f t="shared" si="1072"/>
        <v xml:space="preserve"> </v>
      </c>
      <c r="AA33641" s="5" t="str">
        <f t="shared" si="1071"/>
        <v xml:space="preserve"> </v>
      </c>
    </row>
    <row r="33642" spans="9:27">
      <c r="I33642" s="5" t="str">
        <f t="shared" si="1072"/>
        <v xml:space="preserve"> </v>
      </c>
      <c r="AA33642" s="5" t="str">
        <f t="shared" si="1071"/>
        <v xml:space="preserve"> </v>
      </c>
    </row>
    <row r="33643" spans="9:27">
      <c r="I33643" s="5" t="str">
        <f t="shared" si="1072"/>
        <v xml:space="preserve"> </v>
      </c>
      <c r="AA33643" s="5" t="str">
        <f t="shared" si="1071"/>
        <v xml:space="preserve"> </v>
      </c>
    </row>
    <row r="33644" spans="9:27">
      <c r="I33644" s="5" t="str">
        <f t="shared" si="1072"/>
        <v xml:space="preserve"> </v>
      </c>
      <c r="AA33644" s="5" t="str">
        <f t="shared" si="1071"/>
        <v xml:space="preserve"> </v>
      </c>
    </row>
    <row r="33645" spans="9:27">
      <c r="I33645" s="5" t="str">
        <f t="shared" si="1072"/>
        <v xml:space="preserve"> </v>
      </c>
      <c r="AA33645" s="5" t="str">
        <f t="shared" si="1071"/>
        <v xml:space="preserve"> </v>
      </c>
    </row>
    <row r="33646" spans="9:27">
      <c r="I33646" s="5" t="str">
        <f t="shared" si="1072"/>
        <v xml:space="preserve"> </v>
      </c>
      <c r="AA33646" s="5" t="str">
        <f t="shared" si="1071"/>
        <v xml:space="preserve"> </v>
      </c>
    </row>
    <row r="33647" spans="9:27">
      <c r="I33647" s="5" t="str">
        <f t="shared" si="1072"/>
        <v xml:space="preserve"> </v>
      </c>
      <c r="AA33647" s="5" t="str">
        <f t="shared" si="1071"/>
        <v xml:space="preserve"> </v>
      </c>
    </row>
    <row r="33648" spans="9:27">
      <c r="I33648" s="5" t="str">
        <f t="shared" si="1072"/>
        <v xml:space="preserve"> </v>
      </c>
      <c r="AA33648" s="5" t="str">
        <f t="shared" si="1071"/>
        <v xml:space="preserve"> </v>
      </c>
    </row>
    <row r="33649" spans="9:27">
      <c r="I33649" s="5" t="str">
        <f t="shared" si="1072"/>
        <v xml:space="preserve"> </v>
      </c>
      <c r="AA33649" s="5" t="str">
        <f t="shared" si="1071"/>
        <v xml:space="preserve"> </v>
      </c>
    </row>
    <row r="33650" spans="9:27">
      <c r="I33650" s="5" t="str">
        <f t="shared" si="1072"/>
        <v xml:space="preserve"> </v>
      </c>
      <c r="AA33650" s="5" t="str">
        <f t="shared" si="1071"/>
        <v xml:space="preserve"> </v>
      </c>
    </row>
    <row r="33651" spans="9:27">
      <c r="I33651" s="5" t="str">
        <f t="shared" si="1072"/>
        <v xml:space="preserve"> </v>
      </c>
      <c r="AA33651" s="5" t="str">
        <f t="shared" si="1071"/>
        <v xml:space="preserve"> </v>
      </c>
    </row>
    <row r="33652" spans="9:27">
      <c r="I33652" s="5" t="str">
        <f t="shared" si="1072"/>
        <v xml:space="preserve"> </v>
      </c>
      <c r="AA33652" s="5" t="str">
        <f t="shared" si="1071"/>
        <v xml:space="preserve"> </v>
      </c>
    </row>
    <row r="33653" spans="9:27">
      <c r="I33653" s="5" t="str">
        <f t="shared" si="1072"/>
        <v xml:space="preserve"> </v>
      </c>
      <c r="AA33653" s="5" t="str">
        <f t="shared" si="1071"/>
        <v xml:space="preserve"> </v>
      </c>
    </row>
    <row r="33654" spans="9:27">
      <c r="I33654" s="5" t="str">
        <f t="shared" si="1072"/>
        <v xml:space="preserve"> </v>
      </c>
      <c r="AA33654" s="5" t="str">
        <f t="shared" si="1071"/>
        <v xml:space="preserve"> </v>
      </c>
    </row>
    <row r="33655" spans="9:27">
      <c r="I33655" s="5" t="str">
        <f t="shared" si="1072"/>
        <v xml:space="preserve"> </v>
      </c>
      <c r="AA33655" s="5" t="str">
        <f t="shared" si="1071"/>
        <v xml:space="preserve"> </v>
      </c>
    </row>
    <row r="33656" spans="9:27">
      <c r="I33656" s="5" t="str">
        <f t="shared" si="1072"/>
        <v xml:space="preserve"> </v>
      </c>
      <c r="AA33656" s="5" t="str">
        <f t="shared" si="1071"/>
        <v xml:space="preserve"> </v>
      </c>
    </row>
    <row r="33657" spans="9:27">
      <c r="I33657" s="5" t="str">
        <f t="shared" si="1072"/>
        <v xml:space="preserve"> </v>
      </c>
      <c r="AA33657" s="5" t="str">
        <f t="shared" si="1071"/>
        <v xml:space="preserve"> </v>
      </c>
    </row>
    <row r="33658" spans="9:27">
      <c r="I33658" s="5" t="str">
        <f t="shared" si="1072"/>
        <v xml:space="preserve"> </v>
      </c>
      <c r="AA33658" s="5" t="str">
        <f t="shared" si="1071"/>
        <v xml:space="preserve"> </v>
      </c>
    </row>
    <row r="33659" spans="9:27">
      <c r="I33659" s="5" t="str">
        <f t="shared" si="1072"/>
        <v xml:space="preserve"> </v>
      </c>
      <c r="AA33659" s="5" t="str">
        <f t="shared" si="1071"/>
        <v xml:space="preserve"> </v>
      </c>
    </row>
    <row r="33660" spans="9:27">
      <c r="I33660" s="5" t="str">
        <f t="shared" si="1072"/>
        <v xml:space="preserve"> </v>
      </c>
      <c r="AA33660" s="5" t="str">
        <f t="shared" si="1071"/>
        <v xml:space="preserve"> </v>
      </c>
    </row>
    <row r="33661" spans="9:27">
      <c r="I33661" s="5" t="str">
        <f t="shared" si="1072"/>
        <v xml:space="preserve"> </v>
      </c>
      <c r="AA33661" s="5" t="str">
        <f t="shared" si="1071"/>
        <v xml:space="preserve"> </v>
      </c>
    </row>
    <row r="33662" spans="9:27">
      <c r="I33662" s="5" t="str">
        <f t="shared" si="1072"/>
        <v xml:space="preserve"> </v>
      </c>
      <c r="AA33662" s="5" t="str">
        <f t="shared" si="1071"/>
        <v xml:space="preserve"> </v>
      </c>
    </row>
    <row r="33663" spans="9:27">
      <c r="I33663" s="5" t="str">
        <f t="shared" si="1072"/>
        <v xml:space="preserve"> </v>
      </c>
      <c r="AA33663" s="5" t="str">
        <f t="shared" si="1071"/>
        <v xml:space="preserve"> </v>
      </c>
    </row>
    <row r="33664" spans="9:27">
      <c r="I33664" s="5" t="str">
        <f t="shared" si="1072"/>
        <v xml:space="preserve"> </v>
      </c>
      <c r="AA33664" s="5" t="str">
        <f t="shared" si="1071"/>
        <v xml:space="preserve"> </v>
      </c>
    </row>
    <row r="33665" spans="9:27">
      <c r="I33665" s="5" t="str">
        <f t="shared" si="1072"/>
        <v xml:space="preserve"> </v>
      </c>
      <c r="AA33665" s="5" t="str">
        <f t="shared" si="1071"/>
        <v xml:space="preserve"> </v>
      </c>
    </row>
    <row r="33666" spans="9:27">
      <c r="I33666" s="5" t="str">
        <f t="shared" si="1072"/>
        <v xml:space="preserve"> </v>
      </c>
      <c r="AA33666" s="5" t="str">
        <f t="shared" si="1071"/>
        <v xml:space="preserve"> </v>
      </c>
    </row>
    <row r="33667" spans="9:27">
      <c r="I33667" s="5" t="str">
        <f t="shared" si="1072"/>
        <v xml:space="preserve"> </v>
      </c>
      <c r="AA33667" s="5" t="str">
        <f t="shared" si="1071"/>
        <v xml:space="preserve"> </v>
      </c>
    </row>
    <row r="33668" spans="9:27">
      <c r="I33668" s="5" t="str">
        <f t="shared" si="1072"/>
        <v xml:space="preserve"> </v>
      </c>
      <c r="AA33668" s="5" t="str">
        <f t="shared" si="1071"/>
        <v xml:space="preserve"> </v>
      </c>
    </row>
    <row r="33669" spans="9:27">
      <c r="I33669" s="5" t="str">
        <f t="shared" si="1072"/>
        <v xml:space="preserve"> </v>
      </c>
      <c r="AA33669" s="5" t="str">
        <f t="shared" si="1071"/>
        <v xml:space="preserve"> </v>
      </c>
    </row>
    <row r="33670" spans="9:27">
      <c r="I33670" s="5" t="str">
        <f t="shared" si="1072"/>
        <v xml:space="preserve"> </v>
      </c>
      <c r="AA33670" s="5" t="str">
        <f t="shared" si="1071"/>
        <v xml:space="preserve"> </v>
      </c>
    </row>
    <row r="33671" spans="9:27">
      <c r="I33671" s="5" t="str">
        <f t="shared" si="1072"/>
        <v xml:space="preserve"> </v>
      </c>
      <c r="AA33671" s="5" t="str">
        <f t="shared" ref="AA33671:AA33734" si="1073">IF(T33671&gt;0,SUM(T33671:W33671)," ")</f>
        <v xml:space="preserve"> </v>
      </c>
    </row>
    <row r="33672" spans="9:27">
      <c r="I33672" s="5" t="str">
        <f t="shared" si="1072"/>
        <v xml:space="preserve"> </v>
      </c>
      <c r="AA33672" s="5" t="str">
        <f t="shared" si="1073"/>
        <v xml:space="preserve"> </v>
      </c>
    </row>
    <row r="33673" spans="9:27">
      <c r="I33673" s="5" t="str">
        <f t="shared" si="1072"/>
        <v xml:space="preserve"> </v>
      </c>
      <c r="AA33673" s="5" t="str">
        <f t="shared" si="1073"/>
        <v xml:space="preserve"> </v>
      </c>
    </row>
    <row r="33674" spans="9:27">
      <c r="I33674" s="5" t="str">
        <f t="shared" si="1072"/>
        <v xml:space="preserve"> </v>
      </c>
      <c r="AA33674" s="5" t="str">
        <f t="shared" si="1073"/>
        <v xml:space="preserve"> </v>
      </c>
    </row>
    <row r="33675" spans="9:27">
      <c r="I33675" s="5" t="str">
        <f t="shared" si="1072"/>
        <v xml:space="preserve"> </v>
      </c>
      <c r="AA33675" s="5" t="str">
        <f t="shared" si="1073"/>
        <v xml:space="preserve"> </v>
      </c>
    </row>
    <row r="33676" spans="9:27">
      <c r="I33676" s="5" t="str">
        <f t="shared" si="1072"/>
        <v xml:space="preserve"> </v>
      </c>
      <c r="AA33676" s="5" t="str">
        <f t="shared" si="1073"/>
        <v xml:space="preserve"> </v>
      </c>
    </row>
    <row r="33677" spans="9:27">
      <c r="I33677" s="5" t="str">
        <f t="shared" si="1072"/>
        <v xml:space="preserve"> </v>
      </c>
      <c r="AA33677" s="5" t="str">
        <f t="shared" si="1073"/>
        <v xml:space="preserve"> </v>
      </c>
    </row>
    <row r="33678" spans="9:27">
      <c r="I33678" s="5" t="str">
        <f t="shared" si="1072"/>
        <v xml:space="preserve"> </v>
      </c>
      <c r="AA33678" s="5" t="str">
        <f t="shared" si="1073"/>
        <v xml:space="preserve"> </v>
      </c>
    </row>
    <row r="33679" spans="9:27">
      <c r="I33679" s="5" t="str">
        <f t="shared" si="1072"/>
        <v xml:space="preserve"> </v>
      </c>
      <c r="AA33679" s="5" t="str">
        <f t="shared" si="1073"/>
        <v xml:space="preserve"> </v>
      </c>
    </row>
    <row r="33680" spans="9:27">
      <c r="I33680" s="5" t="str">
        <f t="shared" si="1072"/>
        <v xml:space="preserve"> </v>
      </c>
      <c r="AA33680" s="5" t="str">
        <f t="shared" si="1073"/>
        <v xml:space="preserve"> </v>
      </c>
    </row>
    <row r="33681" spans="9:27">
      <c r="I33681" s="5" t="str">
        <f t="shared" si="1072"/>
        <v xml:space="preserve"> </v>
      </c>
      <c r="AA33681" s="5" t="str">
        <f t="shared" si="1073"/>
        <v xml:space="preserve"> </v>
      </c>
    </row>
    <row r="33682" spans="9:27">
      <c r="I33682" s="5" t="str">
        <f t="shared" si="1072"/>
        <v xml:space="preserve"> </v>
      </c>
      <c r="AA33682" s="5" t="str">
        <f t="shared" si="1073"/>
        <v xml:space="preserve"> </v>
      </c>
    </row>
    <row r="33683" spans="9:27">
      <c r="I33683" s="5" t="str">
        <f t="shared" si="1072"/>
        <v xml:space="preserve"> </v>
      </c>
      <c r="AA33683" s="5" t="str">
        <f t="shared" si="1073"/>
        <v xml:space="preserve"> </v>
      </c>
    </row>
    <row r="33684" spans="9:27">
      <c r="I33684" s="5" t="str">
        <f t="shared" si="1072"/>
        <v xml:space="preserve"> </v>
      </c>
      <c r="AA33684" s="5" t="str">
        <f t="shared" si="1073"/>
        <v xml:space="preserve"> </v>
      </c>
    </row>
    <row r="33685" spans="9:27">
      <c r="I33685" s="5" t="str">
        <f t="shared" si="1072"/>
        <v xml:space="preserve"> </v>
      </c>
      <c r="AA33685" s="5" t="str">
        <f t="shared" si="1073"/>
        <v xml:space="preserve"> </v>
      </c>
    </row>
    <row r="33686" spans="9:27">
      <c r="I33686" s="5" t="str">
        <f t="shared" si="1072"/>
        <v xml:space="preserve"> </v>
      </c>
      <c r="AA33686" s="5" t="str">
        <f t="shared" si="1073"/>
        <v xml:space="preserve"> </v>
      </c>
    </row>
    <row r="33687" spans="9:27">
      <c r="I33687" s="5" t="str">
        <f t="shared" si="1072"/>
        <v xml:space="preserve"> </v>
      </c>
      <c r="AA33687" s="5" t="str">
        <f t="shared" si="1073"/>
        <v xml:space="preserve"> </v>
      </c>
    </row>
    <row r="33688" spans="9:27">
      <c r="I33688" s="5" t="str">
        <f t="shared" si="1072"/>
        <v xml:space="preserve"> </v>
      </c>
      <c r="AA33688" s="5" t="str">
        <f t="shared" si="1073"/>
        <v xml:space="preserve"> </v>
      </c>
    </row>
    <row r="33689" spans="9:27">
      <c r="I33689" s="5" t="str">
        <f t="shared" si="1072"/>
        <v xml:space="preserve"> </v>
      </c>
      <c r="AA33689" s="5" t="str">
        <f t="shared" si="1073"/>
        <v xml:space="preserve"> </v>
      </c>
    </row>
    <row r="33690" spans="9:27">
      <c r="I33690" s="5" t="str">
        <f t="shared" si="1072"/>
        <v xml:space="preserve"> </v>
      </c>
      <c r="AA33690" s="5" t="str">
        <f t="shared" si="1073"/>
        <v xml:space="preserve"> </v>
      </c>
    </row>
    <row r="33691" spans="9:27">
      <c r="I33691" s="5" t="str">
        <f t="shared" si="1072"/>
        <v xml:space="preserve"> </v>
      </c>
      <c r="AA33691" s="5" t="str">
        <f t="shared" si="1073"/>
        <v xml:space="preserve"> </v>
      </c>
    </row>
    <row r="33692" spans="9:27">
      <c r="I33692" s="5" t="str">
        <f t="shared" si="1072"/>
        <v xml:space="preserve"> </v>
      </c>
      <c r="AA33692" s="5" t="str">
        <f t="shared" si="1073"/>
        <v xml:space="preserve"> </v>
      </c>
    </row>
    <row r="33693" spans="9:27">
      <c r="I33693" s="5" t="str">
        <f t="shared" si="1072"/>
        <v xml:space="preserve"> </v>
      </c>
      <c r="AA33693" s="5" t="str">
        <f t="shared" si="1073"/>
        <v xml:space="preserve"> </v>
      </c>
    </row>
    <row r="33694" spans="9:27">
      <c r="I33694" s="5" t="str">
        <f t="shared" si="1072"/>
        <v xml:space="preserve"> </v>
      </c>
      <c r="AA33694" s="5" t="str">
        <f t="shared" si="1073"/>
        <v xml:space="preserve"> </v>
      </c>
    </row>
    <row r="33695" spans="9:27">
      <c r="I33695" s="5" t="str">
        <f t="shared" si="1072"/>
        <v xml:space="preserve"> </v>
      </c>
      <c r="AA33695" s="5" t="str">
        <f t="shared" si="1073"/>
        <v xml:space="preserve"> </v>
      </c>
    </row>
    <row r="33696" spans="9:27">
      <c r="I33696" s="5" t="str">
        <f t="shared" si="1072"/>
        <v xml:space="preserve"> </v>
      </c>
      <c r="AA33696" s="5" t="str">
        <f t="shared" si="1073"/>
        <v xml:space="preserve"> </v>
      </c>
    </row>
    <row r="33697" spans="9:27">
      <c r="I33697" s="5" t="str">
        <f t="shared" si="1072"/>
        <v xml:space="preserve"> </v>
      </c>
      <c r="AA33697" s="5" t="str">
        <f t="shared" si="1073"/>
        <v xml:space="preserve"> </v>
      </c>
    </row>
    <row r="33698" spans="9:27">
      <c r="I33698" s="5" t="str">
        <f t="shared" si="1072"/>
        <v xml:space="preserve"> </v>
      </c>
      <c r="AA33698" s="5" t="str">
        <f t="shared" si="1073"/>
        <v xml:space="preserve"> </v>
      </c>
    </row>
    <row r="33699" spans="9:27">
      <c r="I33699" s="5" t="str">
        <f t="shared" ref="I33699:I33762" si="1074">IF(B33699&gt;0,SUM(B33699:E33699)," ")</f>
        <v xml:space="preserve"> </v>
      </c>
      <c r="AA33699" s="5" t="str">
        <f t="shared" si="1073"/>
        <v xml:space="preserve"> </v>
      </c>
    </row>
    <row r="33700" spans="9:27">
      <c r="I33700" s="5" t="str">
        <f t="shared" si="1074"/>
        <v xml:space="preserve"> </v>
      </c>
      <c r="AA33700" s="5" t="str">
        <f t="shared" si="1073"/>
        <v xml:space="preserve"> </v>
      </c>
    </row>
    <row r="33701" spans="9:27">
      <c r="I33701" s="5" t="str">
        <f t="shared" si="1074"/>
        <v xml:space="preserve"> </v>
      </c>
      <c r="AA33701" s="5" t="str">
        <f t="shared" si="1073"/>
        <v xml:space="preserve"> </v>
      </c>
    </row>
    <row r="33702" spans="9:27">
      <c r="I33702" s="5" t="str">
        <f t="shared" si="1074"/>
        <v xml:space="preserve"> </v>
      </c>
      <c r="AA33702" s="5" t="str">
        <f t="shared" si="1073"/>
        <v xml:space="preserve"> </v>
      </c>
    </row>
    <row r="33703" spans="9:27">
      <c r="I33703" s="5" t="str">
        <f t="shared" si="1074"/>
        <v xml:space="preserve"> </v>
      </c>
      <c r="AA33703" s="5" t="str">
        <f t="shared" si="1073"/>
        <v xml:space="preserve"> </v>
      </c>
    </row>
    <row r="33704" spans="9:27">
      <c r="I33704" s="5" t="str">
        <f t="shared" si="1074"/>
        <v xml:space="preserve"> </v>
      </c>
      <c r="AA33704" s="5" t="str">
        <f t="shared" si="1073"/>
        <v xml:space="preserve"> </v>
      </c>
    </row>
    <row r="33705" spans="9:27">
      <c r="I33705" s="5" t="str">
        <f t="shared" si="1074"/>
        <v xml:space="preserve"> </v>
      </c>
      <c r="AA33705" s="5" t="str">
        <f t="shared" si="1073"/>
        <v xml:space="preserve"> </v>
      </c>
    </row>
    <row r="33706" spans="9:27">
      <c r="I33706" s="5" t="str">
        <f t="shared" si="1074"/>
        <v xml:space="preserve"> </v>
      </c>
      <c r="AA33706" s="5" t="str">
        <f t="shared" si="1073"/>
        <v xml:space="preserve"> </v>
      </c>
    </row>
    <row r="33707" spans="9:27">
      <c r="I33707" s="5" t="str">
        <f t="shared" si="1074"/>
        <v xml:space="preserve"> </v>
      </c>
      <c r="AA33707" s="5" t="str">
        <f t="shared" si="1073"/>
        <v xml:space="preserve"> </v>
      </c>
    </row>
    <row r="33708" spans="9:27">
      <c r="I33708" s="5" t="str">
        <f t="shared" si="1074"/>
        <v xml:space="preserve"> </v>
      </c>
      <c r="AA33708" s="5" t="str">
        <f t="shared" si="1073"/>
        <v xml:space="preserve"> </v>
      </c>
    </row>
    <row r="33709" spans="9:27">
      <c r="I33709" s="5" t="str">
        <f t="shared" si="1074"/>
        <v xml:space="preserve"> </v>
      </c>
      <c r="AA33709" s="5" t="str">
        <f t="shared" si="1073"/>
        <v xml:space="preserve"> </v>
      </c>
    </row>
    <row r="33710" spans="9:27">
      <c r="I33710" s="5" t="str">
        <f t="shared" si="1074"/>
        <v xml:space="preserve"> </v>
      </c>
      <c r="AA33710" s="5" t="str">
        <f t="shared" si="1073"/>
        <v xml:space="preserve"> </v>
      </c>
    </row>
    <row r="33711" spans="9:27">
      <c r="I33711" s="5" t="str">
        <f t="shared" si="1074"/>
        <v xml:space="preserve"> </v>
      </c>
      <c r="AA33711" s="5" t="str">
        <f t="shared" si="1073"/>
        <v xml:space="preserve"> </v>
      </c>
    </row>
    <row r="33712" spans="9:27">
      <c r="I33712" s="5" t="str">
        <f t="shared" si="1074"/>
        <v xml:space="preserve"> </v>
      </c>
      <c r="AA33712" s="5" t="str">
        <f t="shared" si="1073"/>
        <v xml:space="preserve"> </v>
      </c>
    </row>
    <row r="33713" spans="9:27">
      <c r="I33713" s="5" t="str">
        <f t="shared" si="1074"/>
        <v xml:space="preserve"> </v>
      </c>
      <c r="AA33713" s="5" t="str">
        <f t="shared" si="1073"/>
        <v xml:space="preserve"> </v>
      </c>
    </row>
    <row r="33714" spans="9:27">
      <c r="I33714" s="5" t="str">
        <f t="shared" si="1074"/>
        <v xml:space="preserve"> </v>
      </c>
      <c r="AA33714" s="5" t="str">
        <f t="shared" si="1073"/>
        <v xml:space="preserve"> </v>
      </c>
    </row>
    <row r="33715" spans="9:27">
      <c r="I33715" s="5" t="str">
        <f t="shared" si="1074"/>
        <v xml:space="preserve"> </v>
      </c>
      <c r="AA33715" s="5" t="str">
        <f t="shared" si="1073"/>
        <v xml:space="preserve"> </v>
      </c>
    </row>
    <row r="33716" spans="9:27">
      <c r="I33716" s="5" t="str">
        <f t="shared" si="1074"/>
        <v xml:space="preserve"> </v>
      </c>
      <c r="AA33716" s="5" t="str">
        <f t="shared" si="1073"/>
        <v xml:space="preserve"> </v>
      </c>
    </row>
    <row r="33717" spans="9:27">
      <c r="I33717" s="5" t="str">
        <f t="shared" si="1074"/>
        <v xml:space="preserve"> </v>
      </c>
      <c r="AA33717" s="5" t="str">
        <f t="shared" si="1073"/>
        <v xml:space="preserve"> </v>
      </c>
    </row>
    <row r="33718" spans="9:27">
      <c r="I33718" s="5" t="str">
        <f t="shared" si="1074"/>
        <v xml:space="preserve"> </v>
      </c>
      <c r="AA33718" s="5" t="str">
        <f t="shared" si="1073"/>
        <v xml:space="preserve"> </v>
      </c>
    </row>
    <row r="33719" spans="9:27">
      <c r="I33719" s="5" t="str">
        <f t="shared" si="1074"/>
        <v xml:space="preserve"> </v>
      </c>
      <c r="AA33719" s="5" t="str">
        <f t="shared" si="1073"/>
        <v xml:space="preserve"> </v>
      </c>
    </row>
    <row r="33720" spans="9:27">
      <c r="I33720" s="5" t="str">
        <f t="shared" si="1074"/>
        <v xml:space="preserve"> </v>
      </c>
      <c r="AA33720" s="5" t="str">
        <f t="shared" si="1073"/>
        <v xml:space="preserve"> </v>
      </c>
    </row>
    <row r="33721" spans="9:27">
      <c r="I33721" s="5" t="str">
        <f t="shared" si="1074"/>
        <v xml:space="preserve"> </v>
      </c>
      <c r="AA33721" s="5" t="str">
        <f t="shared" si="1073"/>
        <v xml:space="preserve"> </v>
      </c>
    </row>
    <row r="33722" spans="9:27">
      <c r="I33722" s="5" t="str">
        <f t="shared" si="1074"/>
        <v xml:space="preserve"> </v>
      </c>
      <c r="AA33722" s="5" t="str">
        <f t="shared" si="1073"/>
        <v xml:space="preserve"> </v>
      </c>
    </row>
    <row r="33723" spans="9:27">
      <c r="I33723" s="5" t="str">
        <f t="shared" si="1074"/>
        <v xml:space="preserve"> </v>
      </c>
      <c r="AA33723" s="5" t="str">
        <f t="shared" si="1073"/>
        <v xml:space="preserve"> </v>
      </c>
    </row>
    <row r="33724" spans="9:27">
      <c r="I33724" s="5" t="str">
        <f t="shared" si="1074"/>
        <v xml:space="preserve"> </v>
      </c>
      <c r="AA33724" s="5" t="str">
        <f t="shared" si="1073"/>
        <v xml:space="preserve"> </v>
      </c>
    </row>
    <row r="33725" spans="9:27">
      <c r="I33725" s="5" t="str">
        <f t="shared" si="1074"/>
        <v xml:space="preserve"> </v>
      </c>
      <c r="AA33725" s="5" t="str">
        <f t="shared" si="1073"/>
        <v xml:space="preserve"> </v>
      </c>
    </row>
    <row r="33726" spans="9:27">
      <c r="I33726" s="5" t="str">
        <f t="shared" si="1074"/>
        <v xml:space="preserve"> </v>
      </c>
      <c r="AA33726" s="5" t="str">
        <f t="shared" si="1073"/>
        <v xml:space="preserve"> </v>
      </c>
    </row>
    <row r="33727" spans="9:27">
      <c r="I33727" s="5" t="str">
        <f t="shared" si="1074"/>
        <v xml:space="preserve"> </v>
      </c>
      <c r="AA33727" s="5" t="str">
        <f t="shared" si="1073"/>
        <v xml:space="preserve"> </v>
      </c>
    </row>
    <row r="33728" spans="9:27">
      <c r="I33728" s="5" t="str">
        <f t="shared" si="1074"/>
        <v xml:space="preserve"> </v>
      </c>
      <c r="AA33728" s="5" t="str">
        <f t="shared" si="1073"/>
        <v xml:space="preserve"> </v>
      </c>
    </row>
    <row r="33729" spans="9:27">
      <c r="I33729" s="5" t="str">
        <f t="shared" si="1074"/>
        <v xml:space="preserve"> </v>
      </c>
      <c r="AA33729" s="5" t="str">
        <f t="shared" si="1073"/>
        <v xml:space="preserve"> </v>
      </c>
    </row>
    <row r="33730" spans="9:27">
      <c r="I33730" s="5" t="str">
        <f t="shared" si="1074"/>
        <v xml:space="preserve"> </v>
      </c>
      <c r="AA33730" s="5" t="str">
        <f t="shared" si="1073"/>
        <v xml:space="preserve"> </v>
      </c>
    </row>
    <row r="33731" spans="9:27">
      <c r="I33731" s="5" t="str">
        <f t="shared" si="1074"/>
        <v xml:space="preserve"> </v>
      </c>
      <c r="AA33731" s="5" t="str">
        <f t="shared" si="1073"/>
        <v xml:space="preserve"> </v>
      </c>
    </row>
    <row r="33732" spans="9:27">
      <c r="I33732" s="5" t="str">
        <f t="shared" si="1074"/>
        <v xml:space="preserve"> </v>
      </c>
      <c r="AA33732" s="5" t="str">
        <f t="shared" si="1073"/>
        <v xml:space="preserve"> </v>
      </c>
    </row>
    <row r="33733" spans="9:27">
      <c r="I33733" s="5" t="str">
        <f t="shared" si="1074"/>
        <v xml:space="preserve"> </v>
      </c>
      <c r="AA33733" s="5" t="str">
        <f t="shared" si="1073"/>
        <v xml:space="preserve"> </v>
      </c>
    </row>
    <row r="33734" spans="9:27">
      <c r="I33734" s="5" t="str">
        <f t="shared" si="1074"/>
        <v xml:space="preserve"> </v>
      </c>
      <c r="AA33734" s="5" t="str">
        <f t="shared" si="1073"/>
        <v xml:space="preserve"> </v>
      </c>
    </row>
    <row r="33735" spans="9:27">
      <c r="I33735" s="5" t="str">
        <f t="shared" si="1074"/>
        <v xml:space="preserve"> </v>
      </c>
      <c r="AA33735" s="5" t="str">
        <f t="shared" ref="AA33735:AA33798" si="1075">IF(T33735&gt;0,SUM(T33735:W33735)," ")</f>
        <v xml:space="preserve"> </v>
      </c>
    </row>
    <row r="33736" spans="9:27">
      <c r="I33736" s="5" t="str">
        <f t="shared" si="1074"/>
        <v xml:space="preserve"> </v>
      </c>
      <c r="AA33736" s="5" t="str">
        <f t="shared" si="1075"/>
        <v xml:space="preserve"> </v>
      </c>
    </row>
    <row r="33737" spans="9:27">
      <c r="I33737" s="5" t="str">
        <f t="shared" si="1074"/>
        <v xml:space="preserve"> </v>
      </c>
      <c r="AA33737" s="5" t="str">
        <f t="shared" si="1075"/>
        <v xml:space="preserve"> </v>
      </c>
    </row>
    <row r="33738" spans="9:27">
      <c r="I33738" s="5" t="str">
        <f t="shared" si="1074"/>
        <v xml:space="preserve"> </v>
      </c>
      <c r="AA33738" s="5" t="str">
        <f t="shared" si="1075"/>
        <v xml:space="preserve"> </v>
      </c>
    </row>
    <row r="33739" spans="9:27">
      <c r="I33739" s="5" t="str">
        <f t="shared" si="1074"/>
        <v xml:space="preserve"> </v>
      </c>
      <c r="AA33739" s="5" t="str">
        <f t="shared" si="1075"/>
        <v xml:space="preserve"> </v>
      </c>
    </row>
    <row r="33740" spans="9:27">
      <c r="I33740" s="5" t="str">
        <f t="shared" si="1074"/>
        <v xml:space="preserve"> </v>
      </c>
      <c r="AA33740" s="5" t="str">
        <f t="shared" si="1075"/>
        <v xml:space="preserve"> </v>
      </c>
    </row>
    <row r="33741" spans="9:27">
      <c r="I33741" s="5" t="str">
        <f t="shared" si="1074"/>
        <v xml:space="preserve"> </v>
      </c>
      <c r="AA33741" s="5" t="str">
        <f t="shared" si="1075"/>
        <v xml:space="preserve"> </v>
      </c>
    </row>
    <row r="33742" spans="9:27">
      <c r="I33742" s="5" t="str">
        <f t="shared" si="1074"/>
        <v xml:space="preserve"> </v>
      </c>
      <c r="AA33742" s="5" t="str">
        <f t="shared" si="1075"/>
        <v xml:space="preserve"> </v>
      </c>
    </row>
    <row r="33743" spans="9:27">
      <c r="I33743" s="5" t="str">
        <f t="shared" si="1074"/>
        <v xml:space="preserve"> </v>
      </c>
      <c r="AA33743" s="5" t="str">
        <f t="shared" si="1075"/>
        <v xml:space="preserve"> </v>
      </c>
    </row>
    <row r="33744" spans="9:27">
      <c r="I33744" s="5" t="str">
        <f t="shared" si="1074"/>
        <v xml:space="preserve"> </v>
      </c>
      <c r="AA33744" s="5" t="str">
        <f t="shared" si="1075"/>
        <v xml:space="preserve"> </v>
      </c>
    </row>
    <row r="33745" spans="9:27">
      <c r="I33745" s="5" t="str">
        <f t="shared" si="1074"/>
        <v xml:space="preserve"> </v>
      </c>
      <c r="AA33745" s="5" t="str">
        <f t="shared" si="1075"/>
        <v xml:space="preserve"> </v>
      </c>
    </row>
    <row r="33746" spans="9:27">
      <c r="I33746" s="5" t="str">
        <f t="shared" si="1074"/>
        <v xml:space="preserve"> </v>
      </c>
      <c r="AA33746" s="5" t="str">
        <f t="shared" si="1075"/>
        <v xml:space="preserve"> </v>
      </c>
    </row>
    <row r="33747" spans="9:27">
      <c r="I33747" s="5" t="str">
        <f t="shared" si="1074"/>
        <v xml:space="preserve"> </v>
      </c>
      <c r="AA33747" s="5" t="str">
        <f t="shared" si="1075"/>
        <v xml:space="preserve"> </v>
      </c>
    </row>
    <row r="33748" spans="9:27">
      <c r="I33748" s="5" t="str">
        <f t="shared" si="1074"/>
        <v xml:space="preserve"> </v>
      </c>
      <c r="AA33748" s="5" t="str">
        <f t="shared" si="1075"/>
        <v xml:space="preserve"> </v>
      </c>
    </row>
    <row r="33749" spans="9:27">
      <c r="I33749" s="5" t="str">
        <f t="shared" si="1074"/>
        <v xml:space="preserve"> </v>
      </c>
      <c r="AA33749" s="5" t="str">
        <f t="shared" si="1075"/>
        <v xml:space="preserve"> </v>
      </c>
    </row>
    <row r="33750" spans="9:27">
      <c r="I33750" s="5" t="str">
        <f t="shared" si="1074"/>
        <v xml:space="preserve"> </v>
      </c>
      <c r="AA33750" s="5" t="str">
        <f t="shared" si="1075"/>
        <v xml:space="preserve"> </v>
      </c>
    </row>
    <row r="33751" spans="9:27">
      <c r="I33751" s="5" t="str">
        <f t="shared" si="1074"/>
        <v xml:space="preserve"> </v>
      </c>
      <c r="AA33751" s="5" t="str">
        <f t="shared" si="1075"/>
        <v xml:space="preserve"> </v>
      </c>
    </row>
    <row r="33752" spans="9:27">
      <c r="I33752" s="5" t="str">
        <f t="shared" si="1074"/>
        <v xml:space="preserve"> </v>
      </c>
      <c r="AA33752" s="5" t="str">
        <f t="shared" si="1075"/>
        <v xml:space="preserve"> </v>
      </c>
    </row>
    <row r="33753" spans="9:27">
      <c r="I33753" s="5" t="str">
        <f t="shared" si="1074"/>
        <v xml:space="preserve"> </v>
      </c>
      <c r="AA33753" s="5" t="str">
        <f t="shared" si="1075"/>
        <v xml:space="preserve"> </v>
      </c>
    </row>
    <row r="33754" spans="9:27">
      <c r="I33754" s="5" t="str">
        <f t="shared" si="1074"/>
        <v xml:space="preserve"> </v>
      </c>
      <c r="AA33754" s="5" t="str">
        <f t="shared" si="1075"/>
        <v xml:space="preserve"> </v>
      </c>
    </row>
    <row r="33755" spans="9:27">
      <c r="I33755" s="5" t="str">
        <f t="shared" si="1074"/>
        <v xml:space="preserve"> </v>
      </c>
      <c r="AA33755" s="5" t="str">
        <f t="shared" si="1075"/>
        <v xml:space="preserve"> </v>
      </c>
    </row>
    <row r="33756" spans="9:27">
      <c r="I33756" s="5" t="str">
        <f t="shared" si="1074"/>
        <v xml:space="preserve"> </v>
      </c>
      <c r="AA33756" s="5" t="str">
        <f t="shared" si="1075"/>
        <v xml:space="preserve"> </v>
      </c>
    </row>
    <row r="33757" spans="9:27">
      <c r="I33757" s="5" t="str">
        <f t="shared" si="1074"/>
        <v xml:space="preserve"> </v>
      </c>
      <c r="AA33757" s="5" t="str">
        <f t="shared" si="1075"/>
        <v xml:space="preserve"> </v>
      </c>
    </row>
    <row r="33758" spans="9:27">
      <c r="I33758" s="5" t="str">
        <f t="shared" si="1074"/>
        <v xml:space="preserve"> </v>
      </c>
      <c r="AA33758" s="5" t="str">
        <f t="shared" si="1075"/>
        <v xml:space="preserve"> </v>
      </c>
    </row>
    <row r="33759" spans="9:27">
      <c r="I33759" s="5" t="str">
        <f t="shared" si="1074"/>
        <v xml:space="preserve"> </v>
      </c>
      <c r="AA33759" s="5" t="str">
        <f t="shared" si="1075"/>
        <v xml:space="preserve"> </v>
      </c>
    </row>
    <row r="33760" spans="9:27">
      <c r="I33760" s="5" t="str">
        <f t="shared" si="1074"/>
        <v xml:space="preserve"> </v>
      </c>
      <c r="AA33760" s="5" t="str">
        <f t="shared" si="1075"/>
        <v xml:space="preserve"> </v>
      </c>
    </row>
    <row r="33761" spans="9:27">
      <c r="I33761" s="5" t="str">
        <f t="shared" si="1074"/>
        <v xml:space="preserve"> </v>
      </c>
      <c r="AA33761" s="5" t="str">
        <f t="shared" si="1075"/>
        <v xml:space="preserve"> </v>
      </c>
    </row>
    <row r="33762" spans="9:27">
      <c r="I33762" s="5" t="str">
        <f t="shared" si="1074"/>
        <v xml:space="preserve"> </v>
      </c>
      <c r="AA33762" s="5" t="str">
        <f t="shared" si="1075"/>
        <v xml:space="preserve"> </v>
      </c>
    </row>
    <row r="33763" spans="9:27">
      <c r="I33763" s="5" t="str">
        <f t="shared" ref="I33763:I33826" si="1076">IF(B33763&gt;0,SUM(B33763:E33763)," ")</f>
        <v xml:space="preserve"> </v>
      </c>
      <c r="AA33763" s="5" t="str">
        <f t="shared" si="1075"/>
        <v xml:space="preserve"> </v>
      </c>
    </row>
    <row r="33764" spans="9:27">
      <c r="I33764" s="5" t="str">
        <f t="shared" si="1076"/>
        <v xml:space="preserve"> </v>
      </c>
      <c r="AA33764" s="5" t="str">
        <f t="shared" si="1075"/>
        <v xml:space="preserve"> </v>
      </c>
    </row>
    <row r="33765" spans="9:27">
      <c r="I33765" s="5" t="str">
        <f t="shared" si="1076"/>
        <v xml:space="preserve"> </v>
      </c>
      <c r="AA33765" s="5" t="str">
        <f t="shared" si="1075"/>
        <v xml:space="preserve"> </v>
      </c>
    </row>
    <row r="33766" spans="9:27">
      <c r="I33766" s="5" t="str">
        <f t="shared" si="1076"/>
        <v xml:space="preserve"> </v>
      </c>
      <c r="AA33766" s="5" t="str">
        <f t="shared" si="1075"/>
        <v xml:space="preserve"> </v>
      </c>
    </row>
    <row r="33767" spans="9:27">
      <c r="I33767" s="5" t="str">
        <f t="shared" si="1076"/>
        <v xml:space="preserve"> </v>
      </c>
      <c r="AA33767" s="5" t="str">
        <f t="shared" si="1075"/>
        <v xml:space="preserve"> </v>
      </c>
    </row>
    <row r="33768" spans="9:27">
      <c r="I33768" s="5" t="str">
        <f t="shared" si="1076"/>
        <v xml:space="preserve"> </v>
      </c>
      <c r="AA33768" s="5" t="str">
        <f t="shared" si="1075"/>
        <v xml:space="preserve"> </v>
      </c>
    </row>
    <row r="33769" spans="9:27">
      <c r="I33769" s="5" t="str">
        <f t="shared" si="1076"/>
        <v xml:space="preserve"> </v>
      </c>
      <c r="AA33769" s="5" t="str">
        <f t="shared" si="1075"/>
        <v xml:space="preserve"> </v>
      </c>
    </row>
    <row r="33770" spans="9:27">
      <c r="I33770" s="5" t="str">
        <f t="shared" si="1076"/>
        <v xml:space="preserve"> </v>
      </c>
      <c r="AA33770" s="5" t="str">
        <f t="shared" si="1075"/>
        <v xml:space="preserve"> </v>
      </c>
    </row>
    <row r="33771" spans="9:27">
      <c r="I33771" s="5" t="str">
        <f t="shared" si="1076"/>
        <v xml:space="preserve"> </v>
      </c>
      <c r="AA33771" s="5" t="str">
        <f t="shared" si="1075"/>
        <v xml:space="preserve"> </v>
      </c>
    </row>
    <row r="33772" spans="9:27">
      <c r="I33772" s="5" t="str">
        <f t="shared" si="1076"/>
        <v xml:space="preserve"> </v>
      </c>
      <c r="AA33772" s="5" t="str">
        <f t="shared" si="1075"/>
        <v xml:space="preserve"> </v>
      </c>
    </row>
    <row r="33773" spans="9:27">
      <c r="I33773" s="5" t="str">
        <f t="shared" si="1076"/>
        <v xml:space="preserve"> </v>
      </c>
      <c r="AA33773" s="5" t="str">
        <f t="shared" si="1075"/>
        <v xml:space="preserve"> </v>
      </c>
    </row>
    <row r="33774" spans="9:27">
      <c r="I33774" s="5" t="str">
        <f t="shared" si="1076"/>
        <v xml:space="preserve"> </v>
      </c>
      <c r="AA33774" s="5" t="str">
        <f t="shared" si="1075"/>
        <v xml:space="preserve"> </v>
      </c>
    </row>
    <row r="33775" spans="9:27">
      <c r="I33775" s="5" t="str">
        <f t="shared" si="1076"/>
        <v xml:space="preserve"> </v>
      </c>
      <c r="AA33775" s="5" t="str">
        <f t="shared" si="1075"/>
        <v xml:space="preserve"> </v>
      </c>
    </row>
    <row r="33776" spans="9:27">
      <c r="I33776" s="5" t="str">
        <f t="shared" si="1076"/>
        <v xml:space="preserve"> </v>
      </c>
      <c r="AA33776" s="5" t="str">
        <f t="shared" si="1075"/>
        <v xml:space="preserve"> </v>
      </c>
    </row>
    <row r="33777" spans="9:27">
      <c r="I33777" s="5" t="str">
        <f t="shared" si="1076"/>
        <v xml:space="preserve"> </v>
      </c>
      <c r="AA33777" s="5" t="str">
        <f t="shared" si="1075"/>
        <v xml:space="preserve"> </v>
      </c>
    </row>
    <row r="33778" spans="9:27">
      <c r="I33778" s="5" t="str">
        <f t="shared" si="1076"/>
        <v xml:space="preserve"> </v>
      </c>
      <c r="AA33778" s="5" t="str">
        <f t="shared" si="1075"/>
        <v xml:space="preserve"> </v>
      </c>
    </row>
    <row r="33779" spans="9:27">
      <c r="I33779" s="5" t="str">
        <f t="shared" si="1076"/>
        <v xml:space="preserve"> </v>
      </c>
      <c r="AA33779" s="5" t="str">
        <f t="shared" si="1075"/>
        <v xml:space="preserve"> </v>
      </c>
    </row>
    <row r="33780" spans="9:27">
      <c r="I33780" s="5" t="str">
        <f t="shared" si="1076"/>
        <v xml:space="preserve"> </v>
      </c>
      <c r="AA33780" s="5" t="str">
        <f t="shared" si="1075"/>
        <v xml:space="preserve"> </v>
      </c>
    </row>
    <row r="33781" spans="9:27">
      <c r="I33781" s="5" t="str">
        <f t="shared" si="1076"/>
        <v xml:space="preserve"> </v>
      </c>
      <c r="AA33781" s="5" t="str">
        <f t="shared" si="1075"/>
        <v xml:space="preserve"> </v>
      </c>
    </row>
    <row r="33782" spans="9:27">
      <c r="I33782" s="5" t="str">
        <f t="shared" si="1076"/>
        <v xml:space="preserve"> </v>
      </c>
      <c r="AA33782" s="5" t="str">
        <f t="shared" si="1075"/>
        <v xml:space="preserve"> </v>
      </c>
    </row>
    <row r="33783" spans="9:27">
      <c r="I33783" s="5" t="str">
        <f t="shared" si="1076"/>
        <v xml:space="preserve"> </v>
      </c>
      <c r="AA33783" s="5" t="str">
        <f t="shared" si="1075"/>
        <v xml:space="preserve"> </v>
      </c>
    </row>
    <row r="33784" spans="9:27">
      <c r="I33784" s="5" t="str">
        <f t="shared" si="1076"/>
        <v xml:space="preserve"> </v>
      </c>
      <c r="AA33784" s="5" t="str">
        <f t="shared" si="1075"/>
        <v xml:space="preserve"> </v>
      </c>
    </row>
    <row r="33785" spans="9:27">
      <c r="I33785" s="5" t="str">
        <f t="shared" si="1076"/>
        <v xml:space="preserve"> </v>
      </c>
      <c r="AA33785" s="5" t="str">
        <f t="shared" si="1075"/>
        <v xml:space="preserve"> </v>
      </c>
    </row>
    <row r="33786" spans="9:27">
      <c r="I33786" s="5" t="str">
        <f t="shared" si="1076"/>
        <v xml:space="preserve"> </v>
      </c>
      <c r="AA33786" s="5" t="str">
        <f t="shared" si="1075"/>
        <v xml:space="preserve"> </v>
      </c>
    </row>
    <row r="33787" spans="9:27">
      <c r="I33787" s="5" t="str">
        <f t="shared" si="1076"/>
        <v xml:space="preserve"> </v>
      </c>
      <c r="AA33787" s="5" t="str">
        <f t="shared" si="1075"/>
        <v xml:space="preserve"> </v>
      </c>
    </row>
    <row r="33788" spans="9:27">
      <c r="I33788" s="5" t="str">
        <f t="shared" si="1076"/>
        <v xml:space="preserve"> </v>
      </c>
      <c r="AA33788" s="5" t="str">
        <f t="shared" si="1075"/>
        <v xml:space="preserve"> </v>
      </c>
    </row>
    <row r="33789" spans="9:27">
      <c r="I33789" s="5" t="str">
        <f t="shared" si="1076"/>
        <v xml:space="preserve"> </v>
      </c>
      <c r="AA33789" s="5" t="str">
        <f t="shared" si="1075"/>
        <v xml:space="preserve"> </v>
      </c>
    </row>
    <row r="33790" spans="9:27">
      <c r="I33790" s="5" t="str">
        <f t="shared" si="1076"/>
        <v xml:space="preserve"> </v>
      </c>
      <c r="AA33790" s="5" t="str">
        <f t="shared" si="1075"/>
        <v xml:space="preserve"> </v>
      </c>
    </row>
    <row r="33791" spans="9:27">
      <c r="I33791" s="5" t="str">
        <f t="shared" si="1076"/>
        <v xml:space="preserve"> </v>
      </c>
      <c r="AA33791" s="5" t="str">
        <f t="shared" si="1075"/>
        <v xml:space="preserve"> </v>
      </c>
    </row>
    <row r="33792" spans="9:27">
      <c r="I33792" s="5" t="str">
        <f t="shared" si="1076"/>
        <v xml:space="preserve"> </v>
      </c>
      <c r="AA33792" s="5" t="str">
        <f t="shared" si="1075"/>
        <v xml:space="preserve"> </v>
      </c>
    </row>
    <row r="33793" spans="9:27">
      <c r="I33793" s="5" t="str">
        <f t="shared" si="1076"/>
        <v xml:space="preserve"> </v>
      </c>
      <c r="AA33793" s="5" t="str">
        <f t="shared" si="1075"/>
        <v xml:space="preserve"> </v>
      </c>
    </row>
    <row r="33794" spans="9:27">
      <c r="I33794" s="5" t="str">
        <f t="shared" si="1076"/>
        <v xml:space="preserve"> </v>
      </c>
      <c r="AA33794" s="5" t="str">
        <f t="shared" si="1075"/>
        <v xml:space="preserve"> </v>
      </c>
    </row>
    <row r="33795" spans="9:27">
      <c r="I33795" s="5" t="str">
        <f t="shared" si="1076"/>
        <v xml:space="preserve"> </v>
      </c>
      <c r="AA33795" s="5" t="str">
        <f t="shared" si="1075"/>
        <v xml:space="preserve"> </v>
      </c>
    </row>
    <row r="33796" spans="9:27">
      <c r="I33796" s="5" t="str">
        <f t="shared" si="1076"/>
        <v xml:space="preserve"> </v>
      </c>
      <c r="AA33796" s="5" t="str">
        <f t="shared" si="1075"/>
        <v xml:space="preserve"> </v>
      </c>
    </row>
    <row r="33797" spans="9:27">
      <c r="I33797" s="5" t="str">
        <f t="shared" si="1076"/>
        <v xml:space="preserve"> </v>
      </c>
      <c r="AA33797" s="5" t="str">
        <f t="shared" si="1075"/>
        <v xml:space="preserve"> </v>
      </c>
    </row>
    <row r="33798" spans="9:27">
      <c r="I33798" s="5" t="str">
        <f t="shared" si="1076"/>
        <v xml:space="preserve"> </v>
      </c>
      <c r="AA33798" s="5" t="str">
        <f t="shared" si="1075"/>
        <v xml:space="preserve"> </v>
      </c>
    </row>
    <row r="33799" spans="9:27">
      <c r="I33799" s="5" t="str">
        <f t="shared" si="1076"/>
        <v xml:space="preserve"> </v>
      </c>
      <c r="AA33799" s="5" t="str">
        <f t="shared" ref="AA33799:AA33862" si="1077">IF(T33799&gt;0,SUM(T33799:W33799)," ")</f>
        <v xml:space="preserve"> </v>
      </c>
    </row>
    <row r="33800" spans="9:27">
      <c r="I33800" s="5" t="str">
        <f t="shared" si="1076"/>
        <v xml:space="preserve"> </v>
      </c>
      <c r="AA33800" s="5" t="str">
        <f t="shared" si="1077"/>
        <v xml:space="preserve"> </v>
      </c>
    </row>
    <row r="33801" spans="9:27">
      <c r="I33801" s="5" t="str">
        <f t="shared" si="1076"/>
        <v xml:space="preserve"> </v>
      </c>
      <c r="AA33801" s="5" t="str">
        <f t="shared" si="1077"/>
        <v xml:space="preserve"> </v>
      </c>
    </row>
    <row r="33802" spans="9:27">
      <c r="I33802" s="5" t="str">
        <f t="shared" si="1076"/>
        <v xml:space="preserve"> </v>
      </c>
      <c r="AA33802" s="5" t="str">
        <f t="shared" si="1077"/>
        <v xml:space="preserve"> </v>
      </c>
    </row>
    <row r="33803" spans="9:27">
      <c r="I33803" s="5" t="str">
        <f t="shared" si="1076"/>
        <v xml:space="preserve"> </v>
      </c>
      <c r="AA33803" s="5" t="str">
        <f t="shared" si="1077"/>
        <v xml:space="preserve"> </v>
      </c>
    </row>
    <row r="33804" spans="9:27">
      <c r="I33804" s="5" t="str">
        <f t="shared" si="1076"/>
        <v xml:space="preserve"> </v>
      </c>
      <c r="AA33804" s="5" t="str">
        <f t="shared" si="1077"/>
        <v xml:space="preserve"> </v>
      </c>
    </row>
    <row r="33805" spans="9:27">
      <c r="I33805" s="5" t="str">
        <f t="shared" si="1076"/>
        <v xml:space="preserve"> </v>
      </c>
      <c r="AA33805" s="5" t="str">
        <f t="shared" si="1077"/>
        <v xml:space="preserve"> </v>
      </c>
    </row>
    <row r="33806" spans="9:27">
      <c r="I33806" s="5" t="str">
        <f t="shared" si="1076"/>
        <v xml:space="preserve"> </v>
      </c>
      <c r="AA33806" s="5" t="str">
        <f t="shared" si="1077"/>
        <v xml:space="preserve"> </v>
      </c>
    </row>
    <row r="33807" spans="9:27">
      <c r="I33807" s="5" t="str">
        <f t="shared" si="1076"/>
        <v xml:space="preserve"> </v>
      </c>
      <c r="AA33807" s="5" t="str">
        <f t="shared" si="1077"/>
        <v xml:space="preserve"> </v>
      </c>
    </row>
    <row r="33808" spans="9:27">
      <c r="I33808" s="5" t="str">
        <f t="shared" si="1076"/>
        <v xml:space="preserve"> </v>
      </c>
      <c r="AA33808" s="5" t="str">
        <f t="shared" si="1077"/>
        <v xml:space="preserve"> </v>
      </c>
    </row>
    <row r="33809" spans="9:27">
      <c r="I33809" s="5" t="str">
        <f t="shared" si="1076"/>
        <v xml:space="preserve"> </v>
      </c>
      <c r="AA33809" s="5" t="str">
        <f t="shared" si="1077"/>
        <v xml:space="preserve"> </v>
      </c>
    </row>
    <row r="33810" spans="9:27">
      <c r="I33810" s="5" t="str">
        <f t="shared" si="1076"/>
        <v xml:space="preserve"> </v>
      </c>
      <c r="AA33810" s="5" t="str">
        <f t="shared" si="1077"/>
        <v xml:space="preserve"> </v>
      </c>
    </row>
    <row r="33811" spans="9:27">
      <c r="I33811" s="5" t="str">
        <f t="shared" si="1076"/>
        <v xml:space="preserve"> </v>
      </c>
      <c r="AA33811" s="5" t="str">
        <f t="shared" si="1077"/>
        <v xml:space="preserve"> </v>
      </c>
    </row>
    <row r="33812" spans="9:27">
      <c r="I33812" s="5" t="str">
        <f t="shared" si="1076"/>
        <v xml:space="preserve"> </v>
      </c>
      <c r="AA33812" s="5" t="str">
        <f t="shared" si="1077"/>
        <v xml:space="preserve"> </v>
      </c>
    </row>
    <row r="33813" spans="9:27">
      <c r="I33813" s="5" t="str">
        <f t="shared" si="1076"/>
        <v xml:space="preserve"> </v>
      </c>
      <c r="AA33813" s="5" t="str">
        <f t="shared" si="1077"/>
        <v xml:space="preserve"> </v>
      </c>
    </row>
    <row r="33814" spans="9:27">
      <c r="I33814" s="5" t="str">
        <f t="shared" si="1076"/>
        <v xml:space="preserve"> </v>
      </c>
      <c r="AA33814" s="5" t="str">
        <f t="shared" si="1077"/>
        <v xml:space="preserve"> </v>
      </c>
    </row>
    <row r="33815" spans="9:27">
      <c r="I33815" s="5" t="str">
        <f t="shared" si="1076"/>
        <v xml:space="preserve"> </v>
      </c>
      <c r="AA33815" s="5" t="str">
        <f t="shared" si="1077"/>
        <v xml:space="preserve"> </v>
      </c>
    </row>
    <row r="33816" spans="9:27">
      <c r="I33816" s="5" t="str">
        <f t="shared" si="1076"/>
        <v xml:space="preserve"> </v>
      </c>
      <c r="AA33816" s="5" t="str">
        <f t="shared" si="1077"/>
        <v xml:space="preserve"> </v>
      </c>
    </row>
    <row r="33817" spans="9:27">
      <c r="I33817" s="5" t="str">
        <f t="shared" si="1076"/>
        <v xml:space="preserve"> </v>
      </c>
      <c r="AA33817" s="5" t="str">
        <f t="shared" si="1077"/>
        <v xml:space="preserve"> </v>
      </c>
    </row>
    <row r="33818" spans="9:27">
      <c r="I33818" s="5" t="str">
        <f t="shared" si="1076"/>
        <v xml:space="preserve"> </v>
      </c>
      <c r="AA33818" s="5" t="str">
        <f t="shared" si="1077"/>
        <v xml:space="preserve"> </v>
      </c>
    </row>
    <row r="33819" spans="9:27">
      <c r="I33819" s="5" t="str">
        <f t="shared" si="1076"/>
        <v xml:space="preserve"> </v>
      </c>
      <c r="AA33819" s="5" t="str">
        <f t="shared" si="1077"/>
        <v xml:space="preserve"> </v>
      </c>
    </row>
    <row r="33820" spans="9:27">
      <c r="I33820" s="5" t="str">
        <f t="shared" si="1076"/>
        <v xml:space="preserve"> </v>
      </c>
      <c r="AA33820" s="5" t="str">
        <f t="shared" si="1077"/>
        <v xml:space="preserve"> </v>
      </c>
    </row>
    <row r="33821" spans="9:27">
      <c r="I33821" s="5" t="str">
        <f t="shared" si="1076"/>
        <v xml:space="preserve"> </v>
      </c>
      <c r="AA33821" s="5" t="str">
        <f t="shared" si="1077"/>
        <v xml:space="preserve"> </v>
      </c>
    </row>
    <row r="33822" spans="9:27">
      <c r="I33822" s="5" t="str">
        <f t="shared" si="1076"/>
        <v xml:space="preserve"> </v>
      </c>
      <c r="AA33822" s="5" t="str">
        <f t="shared" si="1077"/>
        <v xml:space="preserve"> </v>
      </c>
    </row>
    <row r="33823" spans="9:27">
      <c r="I33823" s="5" t="str">
        <f t="shared" si="1076"/>
        <v xml:space="preserve"> </v>
      </c>
      <c r="AA33823" s="5" t="str">
        <f t="shared" si="1077"/>
        <v xml:space="preserve"> </v>
      </c>
    </row>
    <row r="33824" spans="9:27">
      <c r="I33824" s="5" t="str">
        <f t="shared" si="1076"/>
        <v xml:space="preserve"> </v>
      </c>
      <c r="AA33824" s="5" t="str">
        <f t="shared" si="1077"/>
        <v xml:space="preserve"> </v>
      </c>
    </row>
    <row r="33825" spans="9:27">
      <c r="I33825" s="5" t="str">
        <f t="shared" si="1076"/>
        <v xml:space="preserve"> </v>
      </c>
      <c r="AA33825" s="5" t="str">
        <f t="shared" si="1077"/>
        <v xml:space="preserve"> </v>
      </c>
    </row>
    <row r="33826" spans="9:27">
      <c r="I33826" s="5" t="str">
        <f t="shared" si="1076"/>
        <v xml:space="preserve"> </v>
      </c>
      <c r="AA33826" s="5" t="str">
        <f t="shared" si="1077"/>
        <v xml:space="preserve"> </v>
      </c>
    </row>
    <row r="33827" spans="9:27">
      <c r="I33827" s="5" t="str">
        <f t="shared" ref="I33827:I33890" si="1078">IF(B33827&gt;0,SUM(B33827:E33827)," ")</f>
        <v xml:space="preserve"> </v>
      </c>
      <c r="AA33827" s="5" t="str">
        <f t="shared" si="1077"/>
        <v xml:space="preserve"> </v>
      </c>
    </row>
    <row r="33828" spans="9:27">
      <c r="I33828" s="5" t="str">
        <f t="shared" si="1078"/>
        <v xml:space="preserve"> </v>
      </c>
      <c r="AA33828" s="5" t="str">
        <f t="shared" si="1077"/>
        <v xml:space="preserve"> </v>
      </c>
    </row>
    <row r="33829" spans="9:27">
      <c r="I33829" s="5" t="str">
        <f t="shared" si="1078"/>
        <v xml:space="preserve"> </v>
      </c>
      <c r="AA33829" s="5" t="str">
        <f t="shared" si="1077"/>
        <v xml:space="preserve"> </v>
      </c>
    </row>
    <row r="33830" spans="9:27">
      <c r="I33830" s="5" t="str">
        <f t="shared" si="1078"/>
        <v xml:space="preserve"> </v>
      </c>
      <c r="AA33830" s="5" t="str">
        <f t="shared" si="1077"/>
        <v xml:space="preserve"> </v>
      </c>
    </row>
    <row r="33831" spans="9:27">
      <c r="I33831" s="5" t="str">
        <f t="shared" si="1078"/>
        <v xml:space="preserve"> </v>
      </c>
      <c r="AA33831" s="5" t="str">
        <f t="shared" si="1077"/>
        <v xml:space="preserve"> </v>
      </c>
    </row>
    <row r="33832" spans="9:27">
      <c r="I33832" s="5" t="str">
        <f t="shared" si="1078"/>
        <v xml:space="preserve"> </v>
      </c>
      <c r="AA33832" s="5" t="str">
        <f t="shared" si="1077"/>
        <v xml:space="preserve"> </v>
      </c>
    </row>
    <row r="33833" spans="9:27">
      <c r="I33833" s="5" t="str">
        <f t="shared" si="1078"/>
        <v xml:space="preserve"> </v>
      </c>
      <c r="AA33833" s="5" t="str">
        <f t="shared" si="1077"/>
        <v xml:space="preserve"> </v>
      </c>
    </row>
    <row r="33834" spans="9:27">
      <c r="I33834" s="5" t="str">
        <f t="shared" si="1078"/>
        <v xml:space="preserve"> </v>
      </c>
      <c r="AA33834" s="5" t="str">
        <f t="shared" si="1077"/>
        <v xml:space="preserve"> </v>
      </c>
    </row>
    <row r="33835" spans="9:27">
      <c r="I33835" s="5" t="str">
        <f t="shared" si="1078"/>
        <v xml:space="preserve"> </v>
      </c>
      <c r="AA33835" s="5" t="str">
        <f t="shared" si="1077"/>
        <v xml:space="preserve"> </v>
      </c>
    </row>
    <row r="33836" spans="9:27">
      <c r="I33836" s="5" t="str">
        <f t="shared" si="1078"/>
        <v xml:space="preserve"> </v>
      </c>
      <c r="AA33836" s="5" t="str">
        <f t="shared" si="1077"/>
        <v xml:space="preserve"> </v>
      </c>
    </row>
    <row r="33837" spans="9:27">
      <c r="I33837" s="5" t="str">
        <f t="shared" si="1078"/>
        <v xml:space="preserve"> </v>
      </c>
      <c r="AA33837" s="5" t="str">
        <f t="shared" si="1077"/>
        <v xml:space="preserve"> </v>
      </c>
    </row>
    <row r="33838" spans="9:27">
      <c r="I33838" s="5" t="str">
        <f t="shared" si="1078"/>
        <v xml:space="preserve"> </v>
      </c>
      <c r="AA33838" s="5" t="str">
        <f t="shared" si="1077"/>
        <v xml:space="preserve"> </v>
      </c>
    </row>
    <row r="33839" spans="9:27">
      <c r="I33839" s="5" t="str">
        <f t="shared" si="1078"/>
        <v xml:space="preserve"> </v>
      </c>
      <c r="AA33839" s="5" t="str">
        <f t="shared" si="1077"/>
        <v xml:space="preserve"> </v>
      </c>
    </row>
    <row r="33840" spans="9:27">
      <c r="I33840" s="5" t="str">
        <f t="shared" si="1078"/>
        <v xml:space="preserve"> </v>
      </c>
      <c r="AA33840" s="5" t="str">
        <f t="shared" si="1077"/>
        <v xml:space="preserve"> </v>
      </c>
    </row>
    <row r="33841" spans="9:27">
      <c r="I33841" s="5" t="str">
        <f t="shared" si="1078"/>
        <v xml:space="preserve"> </v>
      </c>
      <c r="AA33841" s="5" t="str">
        <f t="shared" si="1077"/>
        <v xml:space="preserve"> </v>
      </c>
    </row>
    <row r="33842" spans="9:27">
      <c r="I33842" s="5" t="str">
        <f t="shared" si="1078"/>
        <v xml:space="preserve"> </v>
      </c>
      <c r="AA33842" s="5" t="str">
        <f t="shared" si="1077"/>
        <v xml:space="preserve"> </v>
      </c>
    </row>
    <row r="33843" spans="9:27">
      <c r="I33843" s="5" t="str">
        <f t="shared" si="1078"/>
        <v xml:space="preserve"> </v>
      </c>
      <c r="AA33843" s="5" t="str">
        <f t="shared" si="1077"/>
        <v xml:space="preserve"> </v>
      </c>
    </row>
    <row r="33844" spans="9:27">
      <c r="I33844" s="5" t="str">
        <f t="shared" si="1078"/>
        <v xml:space="preserve"> </v>
      </c>
      <c r="AA33844" s="5" t="str">
        <f t="shared" si="1077"/>
        <v xml:space="preserve"> </v>
      </c>
    </row>
    <row r="33845" spans="9:27">
      <c r="I33845" s="5" t="str">
        <f t="shared" si="1078"/>
        <v xml:space="preserve"> </v>
      </c>
      <c r="AA33845" s="5" t="str">
        <f t="shared" si="1077"/>
        <v xml:space="preserve"> </v>
      </c>
    </row>
    <row r="33846" spans="9:27">
      <c r="I33846" s="5" t="str">
        <f t="shared" si="1078"/>
        <v xml:space="preserve"> </v>
      </c>
      <c r="AA33846" s="5" t="str">
        <f t="shared" si="1077"/>
        <v xml:space="preserve"> </v>
      </c>
    </row>
    <row r="33847" spans="9:27">
      <c r="I33847" s="5" t="str">
        <f t="shared" si="1078"/>
        <v xml:space="preserve"> </v>
      </c>
      <c r="AA33847" s="5" t="str">
        <f t="shared" si="1077"/>
        <v xml:space="preserve"> </v>
      </c>
    </row>
    <row r="33848" spans="9:27">
      <c r="I33848" s="5" t="str">
        <f t="shared" si="1078"/>
        <v xml:space="preserve"> </v>
      </c>
      <c r="AA33848" s="5" t="str">
        <f t="shared" si="1077"/>
        <v xml:space="preserve"> </v>
      </c>
    </row>
    <row r="33849" spans="9:27">
      <c r="I33849" s="5" t="str">
        <f t="shared" si="1078"/>
        <v xml:space="preserve"> </v>
      </c>
      <c r="AA33849" s="5" t="str">
        <f t="shared" si="1077"/>
        <v xml:space="preserve"> </v>
      </c>
    </row>
    <row r="33850" spans="9:27">
      <c r="I33850" s="5" t="str">
        <f t="shared" si="1078"/>
        <v xml:space="preserve"> </v>
      </c>
      <c r="AA33850" s="5" t="str">
        <f t="shared" si="1077"/>
        <v xml:space="preserve"> </v>
      </c>
    </row>
    <row r="33851" spans="9:27">
      <c r="I33851" s="5" t="str">
        <f t="shared" si="1078"/>
        <v xml:space="preserve"> </v>
      </c>
      <c r="AA33851" s="5" t="str">
        <f t="shared" si="1077"/>
        <v xml:space="preserve"> </v>
      </c>
    </row>
    <row r="33852" spans="9:27">
      <c r="I33852" s="5" t="str">
        <f t="shared" si="1078"/>
        <v xml:space="preserve"> </v>
      </c>
      <c r="AA33852" s="5" t="str">
        <f t="shared" si="1077"/>
        <v xml:space="preserve"> </v>
      </c>
    </row>
    <row r="33853" spans="9:27">
      <c r="I33853" s="5" t="str">
        <f t="shared" si="1078"/>
        <v xml:space="preserve"> </v>
      </c>
      <c r="AA33853" s="5" t="str">
        <f t="shared" si="1077"/>
        <v xml:space="preserve"> </v>
      </c>
    </row>
    <row r="33854" spans="9:27">
      <c r="I33854" s="5" t="str">
        <f t="shared" si="1078"/>
        <v xml:space="preserve"> </v>
      </c>
      <c r="AA33854" s="5" t="str">
        <f t="shared" si="1077"/>
        <v xml:space="preserve"> </v>
      </c>
    </row>
    <row r="33855" spans="9:27">
      <c r="I33855" s="5" t="str">
        <f t="shared" si="1078"/>
        <v xml:space="preserve"> </v>
      </c>
      <c r="AA33855" s="5" t="str">
        <f t="shared" si="1077"/>
        <v xml:space="preserve"> </v>
      </c>
    </row>
    <row r="33856" spans="9:27">
      <c r="I33856" s="5" t="str">
        <f t="shared" si="1078"/>
        <v xml:space="preserve"> </v>
      </c>
      <c r="AA33856" s="5" t="str">
        <f t="shared" si="1077"/>
        <v xml:space="preserve"> </v>
      </c>
    </row>
    <row r="33857" spans="9:27">
      <c r="I33857" s="5" t="str">
        <f t="shared" si="1078"/>
        <v xml:space="preserve"> </v>
      </c>
      <c r="AA33857" s="5" t="str">
        <f t="shared" si="1077"/>
        <v xml:space="preserve"> </v>
      </c>
    </row>
    <row r="33858" spans="9:27">
      <c r="I33858" s="5" t="str">
        <f t="shared" si="1078"/>
        <v xml:space="preserve"> </v>
      </c>
      <c r="AA33858" s="5" t="str">
        <f t="shared" si="1077"/>
        <v xml:space="preserve"> </v>
      </c>
    </row>
    <row r="33859" spans="9:27">
      <c r="I33859" s="5" t="str">
        <f t="shared" si="1078"/>
        <v xml:space="preserve"> </v>
      </c>
      <c r="AA33859" s="5" t="str">
        <f t="shared" si="1077"/>
        <v xml:space="preserve"> </v>
      </c>
    </row>
    <row r="33860" spans="9:27">
      <c r="I33860" s="5" t="str">
        <f t="shared" si="1078"/>
        <v xml:space="preserve"> </v>
      </c>
      <c r="AA33860" s="5" t="str">
        <f t="shared" si="1077"/>
        <v xml:space="preserve"> </v>
      </c>
    </row>
    <row r="33861" spans="9:27">
      <c r="I33861" s="5" t="str">
        <f t="shared" si="1078"/>
        <v xml:space="preserve"> </v>
      </c>
      <c r="AA33861" s="5" t="str">
        <f t="shared" si="1077"/>
        <v xml:space="preserve"> </v>
      </c>
    </row>
    <row r="33862" spans="9:27">
      <c r="I33862" s="5" t="str">
        <f t="shared" si="1078"/>
        <v xml:space="preserve"> </v>
      </c>
      <c r="AA33862" s="5" t="str">
        <f t="shared" si="1077"/>
        <v xml:space="preserve"> </v>
      </c>
    </row>
    <row r="33863" spans="9:27">
      <c r="I33863" s="5" t="str">
        <f t="shared" si="1078"/>
        <v xml:space="preserve"> </v>
      </c>
      <c r="AA33863" s="5" t="str">
        <f t="shared" ref="AA33863:AA33926" si="1079">IF(T33863&gt;0,SUM(T33863:W33863)," ")</f>
        <v xml:space="preserve"> </v>
      </c>
    </row>
    <row r="33864" spans="9:27">
      <c r="I33864" s="5" t="str">
        <f t="shared" si="1078"/>
        <v xml:space="preserve"> </v>
      </c>
      <c r="AA33864" s="5" t="str">
        <f t="shared" si="1079"/>
        <v xml:space="preserve"> </v>
      </c>
    </row>
    <row r="33865" spans="9:27">
      <c r="I33865" s="5" t="str">
        <f t="shared" si="1078"/>
        <v xml:space="preserve"> </v>
      </c>
      <c r="AA33865" s="5" t="str">
        <f t="shared" si="1079"/>
        <v xml:space="preserve"> </v>
      </c>
    </row>
    <row r="33866" spans="9:27">
      <c r="I33866" s="5" t="str">
        <f t="shared" si="1078"/>
        <v xml:space="preserve"> </v>
      </c>
      <c r="AA33866" s="5" t="str">
        <f t="shared" si="1079"/>
        <v xml:space="preserve"> </v>
      </c>
    </row>
    <row r="33867" spans="9:27">
      <c r="I33867" s="5" t="str">
        <f t="shared" si="1078"/>
        <v xml:space="preserve"> </v>
      </c>
      <c r="AA33867" s="5" t="str">
        <f t="shared" si="1079"/>
        <v xml:space="preserve"> </v>
      </c>
    </row>
    <row r="33868" spans="9:27">
      <c r="I33868" s="5" t="str">
        <f t="shared" si="1078"/>
        <v xml:space="preserve"> </v>
      </c>
      <c r="AA33868" s="5" t="str">
        <f t="shared" si="1079"/>
        <v xml:space="preserve"> </v>
      </c>
    </row>
    <row r="33869" spans="9:27">
      <c r="I33869" s="5" t="str">
        <f t="shared" si="1078"/>
        <v xml:space="preserve"> </v>
      </c>
      <c r="AA33869" s="5" t="str">
        <f t="shared" si="1079"/>
        <v xml:space="preserve"> </v>
      </c>
    </row>
    <row r="33870" spans="9:27">
      <c r="I33870" s="5" t="str">
        <f t="shared" si="1078"/>
        <v xml:space="preserve"> </v>
      </c>
      <c r="AA33870" s="5" t="str">
        <f t="shared" si="1079"/>
        <v xml:space="preserve"> </v>
      </c>
    </row>
    <row r="33871" spans="9:27">
      <c r="I33871" s="5" t="str">
        <f t="shared" si="1078"/>
        <v xml:space="preserve"> </v>
      </c>
      <c r="AA33871" s="5" t="str">
        <f t="shared" si="1079"/>
        <v xml:space="preserve"> </v>
      </c>
    </row>
    <row r="33872" spans="9:27">
      <c r="I33872" s="5" t="str">
        <f t="shared" si="1078"/>
        <v xml:space="preserve"> </v>
      </c>
      <c r="AA33872" s="5" t="str">
        <f t="shared" si="1079"/>
        <v xml:space="preserve"> </v>
      </c>
    </row>
    <row r="33873" spans="9:27">
      <c r="I33873" s="5" t="str">
        <f t="shared" si="1078"/>
        <v xml:space="preserve"> </v>
      </c>
      <c r="AA33873" s="5" t="str">
        <f t="shared" si="1079"/>
        <v xml:space="preserve"> </v>
      </c>
    </row>
    <row r="33874" spans="9:27">
      <c r="I33874" s="5" t="str">
        <f t="shared" si="1078"/>
        <v xml:space="preserve"> </v>
      </c>
      <c r="AA33874" s="5" t="str">
        <f t="shared" si="1079"/>
        <v xml:space="preserve"> </v>
      </c>
    </row>
    <row r="33875" spans="9:27">
      <c r="I33875" s="5" t="str">
        <f t="shared" si="1078"/>
        <v xml:space="preserve"> </v>
      </c>
      <c r="AA33875" s="5" t="str">
        <f t="shared" si="1079"/>
        <v xml:space="preserve"> </v>
      </c>
    </row>
    <row r="33876" spans="9:27">
      <c r="I33876" s="5" t="str">
        <f t="shared" si="1078"/>
        <v xml:space="preserve"> </v>
      </c>
      <c r="AA33876" s="5" t="str">
        <f t="shared" si="1079"/>
        <v xml:space="preserve"> </v>
      </c>
    </row>
    <row r="33877" spans="9:27">
      <c r="I33877" s="5" t="str">
        <f t="shared" si="1078"/>
        <v xml:space="preserve"> </v>
      </c>
      <c r="AA33877" s="5" t="str">
        <f t="shared" si="1079"/>
        <v xml:space="preserve"> </v>
      </c>
    </row>
    <row r="33878" spans="9:27">
      <c r="I33878" s="5" t="str">
        <f t="shared" si="1078"/>
        <v xml:space="preserve"> </v>
      </c>
      <c r="AA33878" s="5" t="str">
        <f t="shared" si="1079"/>
        <v xml:space="preserve"> </v>
      </c>
    </row>
    <row r="33879" spans="9:27">
      <c r="I33879" s="5" t="str">
        <f t="shared" si="1078"/>
        <v xml:space="preserve"> </v>
      </c>
      <c r="AA33879" s="5" t="str">
        <f t="shared" si="1079"/>
        <v xml:space="preserve"> </v>
      </c>
    </row>
    <row r="33880" spans="9:27">
      <c r="I33880" s="5" t="str">
        <f t="shared" si="1078"/>
        <v xml:space="preserve"> </v>
      </c>
      <c r="AA33880" s="5" t="str">
        <f t="shared" si="1079"/>
        <v xml:space="preserve"> </v>
      </c>
    </row>
    <row r="33881" spans="9:27">
      <c r="I33881" s="5" t="str">
        <f t="shared" si="1078"/>
        <v xml:space="preserve"> </v>
      </c>
      <c r="AA33881" s="5" t="str">
        <f t="shared" si="1079"/>
        <v xml:space="preserve"> </v>
      </c>
    </row>
    <row r="33882" spans="9:27">
      <c r="I33882" s="5" t="str">
        <f t="shared" si="1078"/>
        <v xml:space="preserve"> </v>
      </c>
      <c r="AA33882" s="5" t="str">
        <f t="shared" si="1079"/>
        <v xml:space="preserve"> </v>
      </c>
    </row>
    <row r="33883" spans="9:27">
      <c r="I33883" s="5" t="str">
        <f t="shared" si="1078"/>
        <v xml:space="preserve"> </v>
      </c>
      <c r="AA33883" s="5" t="str">
        <f t="shared" si="1079"/>
        <v xml:space="preserve"> </v>
      </c>
    </row>
    <row r="33884" spans="9:27">
      <c r="I33884" s="5" t="str">
        <f t="shared" si="1078"/>
        <v xml:space="preserve"> </v>
      </c>
      <c r="AA33884" s="5" t="str">
        <f t="shared" si="1079"/>
        <v xml:space="preserve"> </v>
      </c>
    </row>
    <row r="33885" spans="9:27">
      <c r="I33885" s="5" t="str">
        <f t="shared" si="1078"/>
        <v xml:space="preserve"> </v>
      </c>
      <c r="AA33885" s="5" t="str">
        <f t="shared" si="1079"/>
        <v xml:space="preserve"> </v>
      </c>
    </row>
    <row r="33886" spans="9:27">
      <c r="I33886" s="5" t="str">
        <f t="shared" si="1078"/>
        <v xml:space="preserve"> </v>
      </c>
      <c r="AA33886" s="5" t="str">
        <f t="shared" si="1079"/>
        <v xml:space="preserve"> </v>
      </c>
    </row>
    <row r="33887" spans="9:27">
      <c r="I33887" s="5" t="str">
        <f t="shared" si="1078"/>
        <v xml:space="preserve"> </v>
      </c>
      <c r="AA33887" s="5" t="str">
        <f t="shared" si="1079"/>
        <v xml:space="preserve"> </v>
      </c>
    </row>
    <row r="33888" spans="9:27">
      <c r="I33888" s="5" t="str">
        <f t="shared" si="1078"/>
        <v xml:space="preserve"> </v>
      </c>
      <c r="AA33888" s="5" t="str">
        <f t="shared" si="1079"/>
        <v xml:space="preserve"> </v>
      </c>
    </row>
    <row r="33889" spans="9:27">
      <c r="I33889" s="5" t="str">
        <f t="shared" si="1078"/>
        <v xml:space="preserve"> </v>
      </c>
      <c r="AA33889" s="5" t="str">
        <f t="shared" si="1079"/>
        <v xml:space="preserve"> </v>
      </c>
    </row>
    <row r="33890" spans="9:27">
      <c r="I33890" s="5" t="str">
        <f t="shared" si="1078"/>
        <v xml:space="preserve"> </v>
      </c>
      <c r="AA33890" s="5" t="str">
        <f t="shared" si="1079"/>
        <v xml:space="preserve"> </v>
      </c>
    </row>
    <row r="33891" spans="9:27">
      <c r="I33891" s="5" t="str">
        <f t="shared" ref="I33891:I33954" si="1080">IF(B33891&gt;0,SUM(B33891:E33891)," ")</f>
        <v xml:space="preserve"> </v>
      </c>
      <c r="AA33891" s="5" t="str">
        <f t="shared" si="1079"/>
        <v xml:space="preserve"> </v>
      </c>
    </row>
    <row r="33892" spans="9:27">
      <c r="I33892" s="5" t="str">
        <f t="shared" si="1080"/>
        <v xml:space="preserve"> </v>
      </c>
      <c r="AA33892" s="5" t="str">
        <f t="shared" si="1079"/>
        <v xml:space="preserve"> </v>
      </c>
    </row>
    <row r="33893" spans="9:27">
      <c r="I33893" s="5" t="str">
        <f t="shared" si="1080"/>
        <v xml:space="preserve"> </v>
      </c>
      <c r="AA33893" s="5" t="str">
        <f t="shared" si="1079"/>
        <v xml:space="preserve"> </v>
      </c>
    </row>
    <row r="33894" spans="9:27">
      <c r="I33894" s="5" t="str">
        <f t="shared" si="1080"/>
        <v xml:space="preserve"> </v>
      </c>
      <c r="AA33894" s="5" t="str">
        <f t="shared" si="1079"/>
        <v xml:space="preserve"> </v>
      </c>
    </row>
    <row r="33895" spans="9:27">
      <c r="I33895" s="5" t="str">
        <f t="shared" si="1080"/>
        <v xml:space="preserve"> </v>
      </c>
      <c r="AA33895" s="5" t="str">
        <f t="shared" si="1079"/>
        <v xml:space="preserve"> </v>
      </c>
    </row>
    <row r="33896" spans="9:27">
      <c r="I33896" s="5" t="str">
        <f t="shared" si="1080"/>
        <v xml:space="preserve"> </v>
      </c>
      <c r="AA33896" s="5" t="str">
        <f t="shared" si="1079"/>
        <v xml:space="preserve"> </v>
      </c>
    </row>
    <row r="33897" spans="9:27">
      <c r="I33897" s="5" t="str">
        <f t="shared" si="1080"/>
        <v xml:space="preserve"> </v>
      </c>
      <c r="AA33897" s="5" t="str">
        <f t="shared" si="1079"/>
        <v xml:space="preserve"> </v>
      </c>
    </row>
    <row r="33898" spans="9:27">
      <c r="I33898" s="5" t="str">
        <f t="shared" si="1080"/>
        <v xml:space="preserve"> </v>
      </c>
      <c r="AA33898" s="5" t="str">
        <f t="shared" si="1079"/>
        <v xml:space="preserve"> </v>
      </c>
    </row>
    <row r="33899" spans="9:27">
      <c r="I33899" s="5" t="str">
        <f t="shared" si="1080"/>
        <v xml:space="preserve"> </v>
      </c>
      <c r="AA33899" s="5" t="str">
        <f t="shared" si="1079"/>
        <v xml:space="preserve"> </v>
      </c>
    </row>
    <row r="33900" spans="9:27">
      <c r="I33900" s="5" t="str">
        <f t="shared" si="1080"/>
        <v xml:space="preserve"> </v>
      </c>
      <c r="AA33900" s="5" t="str">
        <f t="shared" si="1079"/>
        <v xml:space="preserve"> </v>
      </c>
    </row>
    <row r="33901" spans="9:27">
      <c r="I33901" s="5" t="str">
        <f t="shared" si="1080"/>
        <v xml:space="preserve"> </v>
      </c>
      <c r="AA33901" s="5" t="str">
        <f t="shared" si="1079"/>
        <v xml:space="preserve"> </v>
      </c>
    </row>
    <row r="33902" spans="9:27">
      <c r="I33902" s="5" t="str">
        <f t="shared" si="1080"/>
        <v xml:space="preserve"> </v>
      </c>
      <c r="AA33902" s="5" t="str">
        <f t="shared" si="1079"/>
        <v xml:space="preserve"> </v>
      </c>
    </row>
    <row r="33903" spans="9:27">
      <c r="I33903" s="5" t="str">
        <f t="shared" si="1080"/>
        <v xml:space="preserve"> </v>
      </c>
      <c r="AA33903" s="5" t="str">
        <f t="shared" si="1079"/>
        <v xml:space="preserve"> </v>
      </c>
    </row>
    <row r="33904" spans="9:27">
      <c r="I33904" s="5" t="str">
        <f t="shared" si="1080"/>
        <v xml:space="preserve"> </v>
      </c>
      <c r="AA33904" s="5" t="str">
        <f t="shared" si="1079"/>
        <v xml:space="preserve"> </v>
      </c>
    </row>
    <row r="33905" spans="9:27">
      <c r="I33905" s="5" t="str">
        <f t="shared" si="1080"/>
        <v xml:space="preserve"> </v>
      </c>
      <c r="AA33905" s="5" t="str">
        <f t="shared" si="1079"/>
        <v xml:space="preserve"> </v>
      </c>
    </row>
    <row r="33906" spans="9:27">
      <c r="I33906" s="5" t="str">
        <f t="shared" si="1080"/>
        <v xml:space="preserve"> </v>
      </c>
      <c r="AA33906" s="5" t="str">
        <f t="shared" si="1079"/>
        <v xml:space="preserve"> </v>
      </c>
    </row>
    <row r="33907" spans="9:27">
      <c r="I33907" s="5" t="str">
        <f t="shared" si="1080"/>
        <v xml:space="preserve"> </v>
      </c>
      <c r="AA33907" s="5" t="str">
        <f t="shared" si="1079"/>
        <v xml:space="preserve"> </v>
      </c>
    </row>
    <row r="33908" spans="9:27">
      <c r="I33908" s="5" t="str">
        <f t="shared" si="1080"/>
        <v xml:space="preserve"> </v>
      </c>
      <c r="AA33908" s="5" t="str">
        <f t="shared" si="1079"/>
        <v xml:space="preserve"> </v>
      </c>
    </row>
    <row r="33909" spans="9:27">
      <c r="I33909" s="5" t="str">
        <f t="shared" si="1080"/>
        <v xml:space="preserve"> </v>
      </c>
      <c r="AA33909" s="5" t="str">
        <f t="shared" si="1079"/>
        <v xml:space="preserve"> </v>
      </c>
    </row>
    <row r="33910" spans="9:27">
      <c r="I33910" s="5" t="str">
        <f t="shared" si="1080"/>
        <v xml:space="preserve"> </v>
      </c>
      <c r="AA33910" s="5" t="str">
        <f t="shared" si="1079"/>
        <v xml:space="preserve"> </v>
      </c>
    </row>
    <row r="33911" spans="9:27">
      <c r="I33911" s="5" t="str">
        <f t="shared" si="1080"/>
        <v xml:space="preserve"> </v>
      </c>
      <c r="AA33911" s="5" t="str">
        <f t="shared" si="1079"/>
        <v xml:space="preserve"> </v>
      </c>
    </row>
    <row r="33912" spans="9:27">
      <c r="I33912" s="5" t="str">
        <f t="shared" si="1080"/>
        <v xml:space="preserve"> </v>
      </c>
      <c r="AA33912" s="5" t="str">
        <f t="shared" si="1079"/>
        <v xml:space="preserve"> </v>
      </c>
    </row>
    <row r="33913" spans="9:27">
      <c r="I33913" s="5" t="str">
        <f t="shared" si="1080"/>
        <v xml:space="preserve"> </v>
      </c>
      <c r="AA33913" s="5" t="str">
        <f t="shared" si="1079"/>
        <v xml:space="preserve"> </v>
      </c>
    </row>
    <row r="33914" spans="9:27">
      <c r="I33914" s="5" t="str">
        <f t="shared" si="1080"/>
        <v xml:space="preserve"> </v>
      </c>
      <c r="AA33914" s="5" t="str">
        <f t="shared" si="1079"/>
        <v xml:space="preserve"> </v>
      </c>
    </row>
    <row r="33915" spans="9:27">
      <c r="I33915" s="5" t="str">
        <f t="shared" si="1080"/>
        <v xml:space="preserve"> </v>
      </c>
      <c r="AA33915" s="5" t="str">
        <f t="shared" si="1079"/>
        <v xml:space="preserve"> </v>
      </c>
    </row>
    <row r="33916" spans="9:27">
      <c r="I33916" s="5" t="str">
        <f t="shared" si="1080"/>
        <v xml:space="preserve"> </v>
      </c>
      <c r="AA33916" s="5" t="str">
        <f t="shared" si="1079"/>
        <v xml:space="preserve"> </v>
      </c>
    </row>
    <row r="33917" spans="9:27">
      <c r="I33917" s="5" t="str">
        <f t="shared" si="1080"/>
        <v xml:space="preserve"> </v>
      </c>
      <c r="AA33917" s="5" t="str">
        <f t="shared" si="1079"/>
        <v xml:space="preserve"> </v>
      </c>
    </row>
    <row r="33918" spans="9:27">
      <c r="I33918" s="5" t="str">
        <f t="shared" si="1080"/>
        <v xml:space="preserve"> </v>
      </c>
      <c r="AA33918" s="5" t="str">
        <f t="shared" si="1079"/>
        <v xml:space="preserve"> </v>
      </c>
    </row>
    <row r="33919" spans="9:27">
      <c r="I33919" s="5" t="str">
        <f t="shared" si="1080"/>
        <v xml:space="preserve"> </v>
      </c>
      <c r="AA33919" s="5" t="str">
        <f t="shared" si="1079"/>
        <v xml:space="preserve"> </v>
      </c>
    </row>
    <row r="33920" spans="9:27">
      <c r="I33920" s="5" t="str">
        <f t="shared" si="1080"/>
        <v xml:space="preserve"> </v>
      </c>
      <c r="AA33920" s="5" t="str">
        <f t="shared" si="1079"/>
        <v xml:space="preserve"> </v>
      </c>
    </row>
    <row r="33921" spans="9:27">
      <c r="I33921" s="5" t="str">
        <f t="shared" si="1080"/>
        <v xml:space="preserve"> </v>
      </c>
      <c r="AA33921" s="5" t="str">
        <f t="shared" si="1079"/>
        <v xml:space="preserve"> </v>
      </c>
    </row>
    <row r="33922" spans="9:27">
      <c r="I33922" s="5" t="str">
        <f t="shared" si="1080"/>
        <v xml:space="preserve"> </v>
      </c>
      <c r="AA33922" s="5" t="str">
        <f t="shared" si="1079"/>
        <v xml:space="preserve"> </v>
      </c>
    </row>
    <row r="33923" spans="9:27">
      <c r="I33923" s="5" t="str">
        <f t="shared" si="1080"/>
        <v xml:space="preserve"> </v>
      </c>
      <c r="AA33923" s="5" t="str">
        <f t="shared" si="1079"/>
        <v xml:space="preserve"> </v>
      </c>
    </row>
    <row r="33924" spans="9:27">
      <c r="I33924" s="5" t="str">
        <f t="shared" si="1080"/>
        <v xml:space="preserve"> </v>
      </c>
      <c r="AA33924" s="5" t="str">
        <f t="shared" si="1079"/>
        <v xml:space="preserve"> </v>
      </c>
    </row>
    <row r="33925" spans="9:27">
      <c r="I33925" s="5" t="str">
        <f t="shared" si="1080"/>
        <v xml:space="preserve"> </v>
      </c>
      <c r="AA33925" s="5" t="str">
        <f t="shared" si="1079"/>
        <v xml:space="preserve"> </v>
      </c>
    </row>
    <row r="33926" spans="9:27">
      <c r="I33926" s="5" t="str">
        <f t="shared" si="1080"/>
        <v xml:space="preserve"> </v>
      </c>
      <c r="AA33926" s="5" t="str">
        <f t="shared" si="1079"/>
        <v xml:space="preserve"> </v>
      </c>
    </row>
    <row r="33927" spans="9:27">
      <c r="I33927" s="5" t="str">
        <f t="shared" si="1080"/>
        <v xml:space="preserve"> </v>
      </c>
      <c r="AA33927" s="5" t="str">
        <f t="shared" ref="AA33927:AA33990" si="1081">IF(T33927&gt;0,SUM(T33927:W33927)," ")</f>
        <v xml:space="preserve"> </v>
      </c>
    </row>
    <row r="33928" spans="9:27">
      <c r="I33928" s="5" t="str">
        <f t="shared" si="1080"/>
        <v xml:space="preserve"> </v>
      </c>
      <c r="AA33928" s="5" t="str">
        <f t="shared" si="1081"/>
        <v xml:space="preserve"> </v>
      </c>
    </row>
    <row r="33929" spans="9:27">
      <c r="I33929" s="5" t="str">
        <f t="shared" si="1080"/>
        <v xml:space="preserve"> </v>
      </c>
      <c r="AA33929" s="5" t="str">
        <f t="shared" si="1081"/>
        <v xml:space="preserve"> </v>
      </c>
    </row>
    <row r="33930" spans="9:27">
      <c r="I33930" s="5" t="str">
        <f t="shared" si="1080"/>
        <v xml:space="preserve"> </v>
      </c>
      <c r="AA33930" s="5" t="str">
        <f t="shared" si="1081"/>
        <v xml:space="preserve"> </v>
      </c>
    </row>
    <row r="33931" spans="9:27">
      <c r="I33931" s="5" t="str">
        <f t="shared" si="1080"/>
        <v xml:space="preserve"> </v>
      </c>
      <c r="AA33931" s="5" t="str">
        <f t="shared" si="1081"/>
        <v xml:space="preserve"> </v>
      </c>
    </row>
    <row r="33932" spans="9:27">
      <c r="I33932" s="5" t="str">
        <f t="shared" si="1080"/>
        <v xml:space="preserve"> </v>
      </c>
      <c r="AA33932" s="5" t="str">
        <f t="shared" si="1081"/>
        <v xml:space="preserve"> </v>
      </c>
    </row>
    <row r="33933" spans="9:27">
      <c r="I33933" s="5" t="str">
        <f t="shared" si="1080"/>
        <v xml:space="preserve"> </v>
      </c>
      <c r="AA33933" s="5" t="str">
        <f t="shared" si="1081"/>
        <v xml:space="preserve"> </v>
      </c>
    </row>
    <row r="33934" spans="9:27">
      <c r="I33934" s="5" t="str">
        <f t="shared" si="1080"/>
        <v xml:space="preserve"> </v>
      </c>
      <c r="AA33934" s="5" t="str">
        <f t="shared" si="1081"/>
        <v xml:space="preserve"> </v>
      </c>
    </row>
    <row r="33935" spans="9:27">
      <c r="I33935" s="5" t="str">
        <f t="shared" si="1080"/>
        <v xml:space="preserve"> </v>
      </c>
      <c r="AA33935" s="5" t="str">
        <f t="shared" si="1081"/>
        <v xml:space="preserve"> </v>
      </c>
    </row>
    <row r="33936" spans="9:27">
      <c r="I33936" s="5" t="str">
        <f t="shared" si="1080"/>
        <v xml:space="preserve"> </v>
      </c>
      <c r="AA33936" s="5" t="str">
        <f t="shared" si="1081"/>
        <v xml:space="preserve"> </v>
      </c>
    </row>
    <row r="33937" spans="9:27">
      <c r="I33937" s="5" t="str">
        <f t="shared" si="1080"/>
        <v xml:space="preserve"> </v>
      </c>
      <c r="AA33937" s="5" t="str">
        <f t="shared" si="1081"/>
        <v xml:space="preserve"> </v>
      </c>
    </row>
    <row r="33938" spans="9:27">
      <c r="I33938" s="5" t="str">
        <f t="shared" si="1080"/>
        <v xml:space="preserve"> </v>
      </c>
      <c r="AA33938" s="5" t="str">
        <f t="shared" si="1081"/>
        <v xml:space="preserve"> </v>
      </c>
    </row>
    <row r="33939" spans="9:27">
      <c r="I33939" s="5" t="str">
        <f t="shared" si="1080"/>
        <v xml:space="preserve"> </v>
      </c>
      <c r="AA33939" s="5" t="str">
        <f t="shared" si="1081"/>
        <v xml:space="preserve"> </v>
      </c>
    </row>
    <row r="33940" spans="9:27">
      <c r="I33940" s="5" t="str">
        <f t="shared" si="1080"/>
        <v xml:space="preserve"> </v>
      </c>
      <c r="AA33940" s="5" t="str">
        <f t="shared" si="1081"/>
        <v xml:space="preserve"> </v>
      </c>
    </row>
    <row r="33941" spans="9:27">
      <c r="I33941" s="5" t="str">
        <f t="shared" si="1080"/>
        <v xml:space="preserve"> </v>
      </c>
      <c r="AA33941" s="5" t="str">
        <f t="shared" si="1081"/>
        <v xml:space="preserve"> </v>
      </c>
    </row>
    <row r="33942" spans="9:27">
      <c r="I33942" s="5" t="str">
        <f t="shared" si="1080"/>
        <v xml:space="preserve"> </v>
      </c>
      <c r="AA33942" s="5" t="str">
        <f t="shared" si="1081"/>
        <v xml:space="preserve"> </v>
      </c>
    </row>
    <row r="33943" spans="9:27">
      <c r="I33943" s="5" t="str">
        <f t="shared" si="1080"/>
        <v xml:space="preserve"> </v>
      </c>
      <c r="AA33943" s="5" t="str">
        <f t="shared" si="1081"/>
        <v xml:space="preserve"> </v>
      </c>
    </row>
    <row r="33944" spans="9:27">
      <c r="I33944" s="5" t="str">
        <f t="shared" si="1080"/>
        <v xml:space="preserve"> </v>
      </c>
      <c r="AA33944" s="5" t="str">
        <f t="shared" si="1081"/>
        <v xml:space="preserve"> </v>
      </c>
    </row>
    <row r="33945" spans="9:27">
      <c r="I33945" s="5" t="str">
        <f t="shared" si="1080"/>
        <v xml:space="preserve"> </v>
      </c>
      <c r="AA33945" s="5" t="str">
        <f t="shared" si="1081"/>
        <v xml:space="preserve"> </v>
      </c>
    </row>
    <row r="33946" spans="9:27">
      <c r="I33946" s="5" t="str">
        <f t="shared" si="1080"/>
        <v xml:space="preserve"> </v>
      </c>
      <c r="AA33946" s="5" t="str">
        <f t="shared" si="1081"/>
        <v xml:space="preserve"> </v>
      </c>
    </row>
    <row r="33947" spans="9:27">
      <c r="I33947" s="5" t="str">
        <f t="shared" si="1080"/>
        <v xml:space="preserve"> </v>
      </c>
      <c r="AA33947" s="5" t="str">
        <f t="shared" si="1081"/>
        <v xml:space="preserve"> </v>
      </c>
    </row>
    <row r="33948" spans="9:27">
      <c r="I33948" s="5" t="str">
        <f t="shared" si="1080"/>
        <v xml:space="preserve"> </v>
      </c>
      <c r="AA33948" s="5" t="str">
        <f t="shared" si="1081"/>
        <v xml:space="preserve"> </v>
      </c>
    </row>
    <row r="33949" spans="9:27">
      <c r="I33949" s="5" t="str">
        <f t="shared" si="1080"/>
        <v xml:space="preserve"> </v>
      </c>
      <c r="AA33949" s="5" t="str">
        <f t="shared" si="1081"/>
        <v xml:space="preserve"> </v>
      </c>
    </row>
    <row r="33950" spans="9:27">
      <c r="I33950" s="5" t="str">
        <f t="shared" si="1080"/>
        <v xml:space="preserve"> </v>
      </c>
      <c r="AA33950" s="5" t="str">
        <f t="shared" si="1081"/>
        <v xml:space="preserve"> </v>
      </c>
    </row>
    <row r="33951" spans="9:27">
      <c r="I33951" s="5" t="str">
        <f t="shared" si="1080"/>
        <v xml:space="preserve"> </v>
      </c>
      <c r="AA33951" s="5" t="str">
        <f t="shared" si="1081"/>
        <v xml:space="preserve"> </v>
      </c>
    </row>
    <row r="33952" spans="9:27">
      <c r="I33952" s="5" t="str">
        <f t="shared" si="1080"/>
        <v xml:space="preserve"> </v>
      </c>
      <c r="AA33952" s="5" t="str">
        <f t="shared" si="1081"/>
        <v xml:space="preserve"> </v>
      </c>
    </row>
    <row r="33953" spans="9:27">
      <c r="I33953" s="5" t="str">
        <f t="shared" si="1080"/>
        <v xml:space="preserve"> </v>
      </c>
      <c r="AA33953" s="5" t="str">
        <f t="shared" si="1081"/>
        <v xml:space="preserve"> </v>
      </c>
    </row>
    <row r="33954" spans="9:27">
      <c r="I33954" s="5" t="str">
        <f t="shared" si="1080"/>
        <v xml:space="preserve"> </v>
      </c>
      <c r="AA33954" s="5" t="str">
        <f t="shared" si="1081"/>
        <v xml:space="preserve"> </v>
      </c>
    </row>
    <row r="33955" spans="9:27">
      <c r="I33955" s="5" t="str">
        <f t="shared" ref="I33955:I34018" si="1082">IF(B33955&gt;0,SUM(B33955:E33955)," ")</f>
        <v xml:space="preserve"> </v>
      </c>
      <c r="AA33955" s="5" t="str">
        <f t="shared" si="1081"/>
        <v xml:space="preserve"> </v>
      </c>
    </row>
    <row r="33956" spans="9:27">
      <c r="I33956" s="5" t="str">
        <f t="shared" si="1082"/>
        <v xml:space="preserve"> </v>
      </c>
      <c r="AA33956" s="5" t="str">
        <f t="shared" si="1081"/>
        <v xml:space="preserve"> </v>
      </c>
    </row>
    <row r="33957" spans="9:27">
      <c r="I33957" s="5" t="str">
        <f t="shared" si="1082"/>
        <v xml:space="preserve"> </v>
      </c>
      <c r="AA33957" s="5" t="str">
        <f t="shared" si="1081"/>
        <v xml:space="preserve"> </v>
      </c>
    </row>
    <row r="33958" spans="9:27">
      <c r="I33958" s="5" t="str">
        <f t="shared" si="1082"/>
        <v xml:space="preserve"> </v>
      </c>
      <c r="AA33958" s="5" t="str">
        <f t="shared" si="1081"/>
        <v xml:space="preserve"> </v>
      </c>
    </row>
    <row r="33959" spans="9:27">
      <c r="I33959" s="5" t="str">
        <f t="shared" si="1082"/>
        <v xml:space="preserve"> </v>
      </c>
      <c r="AA33959" s="5" t="str">
        <f t="shared" si="1081"/>
        <v xml:space="preserve"> </v>
      </c>
    </row>
    <row r="33960" spans="9:27">
      <c r="I33960" s="5" t="str">
        <f t="shared" si="1082"/>
        <v xml:space="preserve"> </v>
      </c>
      <c r="AA33960" s="5" t="str">
        <f t="shared" si="1081"/>
        <v xml:space="preserve"> </v>
      </c>
    </row>
    <row r="33961" spans="9:27">
      <c r="I33961" s="5" t="str">
        <f t="shared" si="1082"/>
        <v xml:space="preserve"> </v>
      </c>
      <c r="AA33961" s="5" t="str">
        <f t="shared" si="1081"/>
        <v xml:space="preserve"> </v>
      </c>
    </row>
    <row r="33962" spans="9:27">
      <c r="I33962" s="5" t="str">
        <f t="shared" si="1082"/>
        <v xml:space="preserve"> </v>
      </c>
      <c r="AA33962" s="5" t="str">
        <f t="shared" si="1081"/>
        <v xml:space="preserve"> </v>
      </c>
    </row>
    <row r="33963" spans="9:27">
      <c r="I33963" s="5" t="str">
        <f t="shared" si="1082"/>
        <v xml:space="preserve"> </v>
      </c>
      <c r="AA33963" s="5" t="str">
        <f t="shared" si="1081"/>
        <v xml:space="preserve"> </v>
      </c>
    </row>
    <row r="33964" spans="9:27">
      <c r="I33964" s="5" t="str">
        <f t="shared" si="1082"/>
        <v xml:space="preserve"> </v>
      </c>
      <c r="AA33964" s="5" t="str">
        <f t="shared" si="1081"/>
        <v xml:space="preserve"> </v>
      </c>
    </row>
    <row r="33965" spans="9:27">
      <c r="I33965" s="5" t="str">
        <f t="shared" si="1082"/>
        <v xml:space="preserve"> </v>
      </c>
      <c r="AA33965" s="5" t="str">
        <f t="shared" si="1081"/>
        <v xml:space="preserve"> </v>
      </c>
    </row>
    <row r="33966" spans="9:27">
      <c r="I33966" s="5" t="str">
        <f t="shared" si="1082"/>
        <v xml:space="preserve"> </v>
      </c>
      <c r="AA33966" s="5" t="str">
        <f t="shared" si="1081"/>
        <v xml:space="preserve"> </v>
      </c>
    </row>
    <row r="33967" spans="9:27">
      <c r="I33967" s="5" t="str">
        <f t="shared" si="1082"/>
        <v xml:space="preserve"> </v>
      </c>
      <c r="AA33967" s="5" t="str">
        <f t="shared" si="1081"/>
        <v xml:space="preserve"> </v>
      </c>
    </row>
    <row r="33968" spans="9:27">
      <c r="I33968" s="5" t="str">
        <f t="shared" si="1082"/>
        <v xml:space="preserve"> </v>
      </c>
      <c r="AA33968" s="5" t="str">
        <f t="shared" si="1081"/>
        <v xml:space="preserve"> </v>
      </c>
    </row>
    <row r="33969" spans="9:27">
      <c r="I33969" s="5" t="str">
        <f t="shared" si="1082"/>
        <v xml:space="preserve"> </v>
      </c>
      <c r="AA33969" s="5" t="str">
        <f t="shared" si="1081"/>
        <v xml:space="preserve"> </v>
      </c>
    </row>
    <row r="33970" spans="9:27">
      <c r="I33970" s="5" t="str">
        <f t="shared" si="1082"/>
        <v xml:space="preserve"> </v>
      </c>
      <c r="AA33970" s="5" t="str">
        <f t="shared" si="1081"/>
        <v xml:space="preserve"> </v>
      </c>
    </row>
    <row r="33971" spans="9:27">
      <c r="I33971" s="5" t="str">
        <f t="shared" si="1082"/>
        <v xml:space="preserve"> </v>
      </c>
      <c r="AA33971" s="5" t="str">
        <f t="shared" si="1081"/>
        <v xml:space="preserve"> </v>
      </c>
    </row>
    <row r="33972" spans="9:27">
      <c r="I33972" s="5" t="str">
        <f t="shared" si="1082"/>
        <v xml:space="preserve"> </v>
      </c>
      <c r="AA33972" s="5" t="str">
        <f t="shared" si="1081"/>
        <v xml:space="preserve"> </v>
      </c>
    </row>
    <row r="33973" spans="9:27">
      <c r="I33973" s="5" t="str">
        <f t="shared" si="1082"/>
        <v xml:space="preserve"> </v>
      </c>
      <c r="AA33973" s="5" t="str">
        <f t="shared" si="1081"/>
        <v xml:space="preserve"> </v>
      </c>
    </row>
    <row r="33974" spans="9:27">
      <c r="I33974" s="5" t="str">
        <f t="shared" si="1082"/>
        <v xml:space="preserve"> </v>
      </c>
      <c r="AA33974" s="5" t="str">
        <f t="shared" si="1081"/>
        <v xml:space="preserve"> </v>
      </c>
    </row>
    <row r="33975" spans="9:27">
      <c r="I33975" s="5" t="str">
        <f t="shared" si="1082"/>
        <v xml:space="preserve"> </v>
      </c>
      <c r="AA33975" s="5" t="str">
        <f t="shared" si="1081"/>
        <v xml:space="preserve"> </v>
      </c>
    </row>
    <row r="33976" spans="9:27">
      <c r="I33976" s="5" t="str">
        <f t="shared" si="1082"/>
        <v xml:space="preserve"> </v>
      </c>
      <c r="AA33976" s="5" t="str">
        <f t="shared" si="1081"/>
        <v xml:space="preserve"> </v>
      </c>
    </row>
    <row r="33977" spans="9:27">
      <c r="I33977" s="5" t="str">
        <f t="shared" si="1082"/>
        <v xml:space="preserve"> </v>
      </c>
      <c r="AA33977" s="5" t="str">
        <f t="shared" si="1081"/>
        <v xml:space="preserve"> </v>
      </c>
    </row>
    <row r="33978" spans="9:27">
      <c r="I33978" s="5" t="str">
        <f t="shared" si="1082"/>
        <v xml:space="preserve"> </v>
      </c>
      <c r="AA33978" s="5" t="str">
        <f t="shared" si="1081"/>
        <v xml:space="preserve"> </v>
      </c>
    </row>
    <row r="33979" spans="9:27">
      <c r="I33979" s="5" t="str">
        <f t="shared" si="1082"/>
        <v xml:space="preserve"> </v>
      </c>
      <c r="AA33979" s="5" t="str">
        <f t="shared" si="1081"/>
        <v xml:space="preserve"> </v>
      </c>
    </row>
    <row r="33980" spans="9:27">
      <c r="I33980" s="5" t="str">
        <f t="shared" si="1082"/>
        <v xml:space="preserve"> </v>
      </c>
      <c r="AA33980" s="5" t="str">
        <f t="shared" si="1081"/>
        <v xml:space="preserve"> </v>
      </c>
    </row>
    <row r="33981" spans="9:27">
      <c r="I33981" s="5" t="str">
        <f t="shared" si="1082"/>
        <v xml:space="preserve"> </v>
      </c>
      <c r="AA33981" s="5" t="str">
        <f t="shared" si="1081"/>
        <v xml:space="preserve"> </v>
      </c>
    </row>
    <row r="33982" spans="9:27">
      <c r="I33982" s="5" t="str">
        <f t="shared" si="1082"/>
        <v xml:space="preserve"> </v>
      </c>
      <c r="AA33982" s="5" t="str">
        <f t="shared" si="1081"/>
        <v xml:space="preserve"> </v>
      </c>
    </row>
    <row r="33983" spans="9:27">
      <c r="I33983" s="5" t="str">
        <f t="shared" si="1082"/>
        <v xml:space="preserve"> </v>
      </c>
      <c r="AA33983" s="5" t="str">
        <f t="shared" si="1081"/>
        <v xml:space="preserve"> </v>
      </c>
    </row>
    <row r="33984" spans="9:27">
      <c r="I33984" s="5" t="str">
        <f t="shared" si="1082"/>
        <v xml:space="preserve"> </v>
      </c>
      <c r="AA33984" s="5" t="str">
        <f t="shared" si="1081"/>
        <v xml:space="preserve"> </v>
      </c>
    </row>
    <row r="33985" spans="9:27">
      <c r="I33985" s="5" t="str">
        <f t="shared" si="1082"/>
        <v xml:space="preserve"> </v>
      </c>
      <c r="AA33985" s="5" t="str">
        <f t="shared" si="1081"/>
        <v xml:space="preserve"> </v>
      </c>
    </row>
    <row r="33986" spans="9:27">
      <c r="I33986" s="5" t="str">
        <f t="shared" si="1082"/>
        <v xml:space="preserve"> </v>
      </c>
      <c r="AA33986" s="5" t="str">
        <f t="shared" si="1081"/>
        <v xml:space="preserve"> </v>
      </c>
    </row>
    <row r="33987" spans="9:27">
      <c r="I33987" s="5" t="str">
        <f t="shared" si="1082"/>
        <v xml:space="preserve"> </v>
      </c>
      <c r="AA33987" s="5" t="str">
        <f t="shared" si="1081"/>
        <v xml:space="preserve"> </v>
      </c>
    </row>
    <row r="33988" spans="9:27">
      <c r="I33988" s="5" t="str">
        <f t="shared" si="1082"/>
        <v xml:space="preserve"> </v>
      </c>
      <c r="AA33988" s="5" t="str">
        <f t="shared" si="1081"/>
        <v xml:space="preserve"> </v>
      </c>
    </row>
    <row r="33989" spans="9:27">
      <c r="I33989" s="5" t="str">
        <f t="shared" si="1082"/>
        <v xml:space="preserve"> </v>
      </c>
      <c r="AA33989" s="5" t="str">
        <f t="shared" si="1081"/>
        <v xml:space="preserve"> </v>
      </c>
    </row>
    <row r="33990" spans="9:27">
      <c r="I33990" s="5" t="str">
        <f t="shared" si="1082"/>
        <v xml:space="preserve"> </v>
      </c>
      <c r="AA33990" s="5" t="str">
        <f t="shared" si="1081"/>
        <v xml:space="preserve"> </v>
      </c>
    </row>
    <row r="33991" spans="9:27">
      <c r="I33991" s="5" t="str">
        <f t="shared" si="1082"/>
        <v xml:space="preserve"> </v>
      </c>
      <c r="AA33991" s="5" t="str">
        <f t="shared" ref="AA33991:AA34054" si="1083">IF(T33991&gt;0,SUM(T33991:W33991)," ")</f>
        <v xml:space="preserve"> </v>
      </c>
    </row>
    <row r="33992" spans="9:27">
      <c r="I33992" s="5" t="str">
        <f t="shared" si="1082"/>
        <v xml:space="preserve"> </v>
      </c>
      <c r="AA33992" s="5" t="str">
        <f t="shared" si="1083"/>
        <v xml:space="preserve"> </v>
      </c>
    </row>
    <row r="33993" spans="9:27">
      <c r="I33993" s="5" t="str">
        <f t="shared" si="1082"/>
        <v xml:space="preserve"> </v>
      </c>
      <c r="AA33993" s="5" t="str">
        <f t="shared" si="1083"/>
        <v xml:space="preserve"> </v>
      </c>
    </row>
    <row r="33994" spans="9:27">
      <c r="I33994" s="5" t="str">
        <f t="shared" si="1082"/>
        <v xml:space="preserve"> </v>
      </c>
      <c r="AA33994" s="5" t="str">
        <f t="shared" si="1083"/>
        <v xml:space="preserve"> </v>
      </c>
    </row>
    <row r="33995" spans="9:27">
      <c r="I33995" s="5" t="str">
        <f t="shared" si="1082"/>
        <v xml:space="preserve"> </v>
      </c>
      <c r="AA33995" s="5" t="str">
        <f t="shared" si="1083"/>
        <v xml:space="preserve"> </v>
      </c>
    </row>
    <row r="33996" spans="9:27">
      <c r="I33996" s="5" t="str">
        <f t="shared" si="1082"/>
        <v xml:space="preserve"> </v>
      </c>
      <c r="AA33996" s="5" t="str">
        <f t="shared" si="1083"/>
        <v xml:space="preserve"> </v>
      </c>
    </row>
    <row r="33997" spans="9:27">
      <c r="I33997" s="5" t="str">
        <f t="shared" si="1082"/>
        <v xml:space="preserve"> </v>
      </c>
      <c r="AA33997" s="5" t="str">
        <f t="shared" si="1083"/>
        <v xml:space="preserve"> </v>
      </c>
    </row>
    <row r="33998" spans="9:27">
      <c r="I33998" s="5" t="str">
        <f t="shared" si="1082"/>
        <v xml:space="preserve"> </v>
      </c>
      <c r="AA33998" s="5" t="str">
        <f t="shared" si="1083"/>
        <v xml:space="preserve"> </v>
      </c>
    </row>
    <row r="33999" spans="9:27">
      <c r="I33999" s="5" t="str">
        <f t="shared" si="1082"/>
        <v xml:space="preserve"> </v>
      </c>
      <c r="AA33999" s="5" t="str">
        <f t="shared" si="1083"/>
        <v xml:space="preserve"> </v>
      </c>
    </row>
    <row r="34000" spans="9:27">
      <c r="I34000" s="5" t="str">
        <f t="shared" si="1082"/>
        <v xml:space="preserve"> </v>
      </c>
      <c r="AA34000" s="5" t="str">
        <f t="shared" si="1083"/>
        <v xml:space="preserve"> </v>
      </c>
    </row>
    <row r="34001" spans="9:27">
      <c r="I34001" s="5" t="str">
        <f t="shared" si="1082"/>
        <v xml:space="preserve"> </v>
      </c>
      <c r="AA34001" s="5" t="str">
        <f t="shared" si="1083"/>
        <v xml:space="preserve"> </v>
      </c>
    </row>
    <row r="34002" spans="9:27">
      <c r="I34002" s="5" t="str">
        <f t="shared" si="1082"/>
        <v xml:space="preserve"> </v>
      </c>
      <c r="AA34002" s="5" t="str">
        <f t="shared" si="1083"/>
        <v xml:space="preserve"> </v>
      </c>
    </row>
    <row r="34003" spans="9:27">
      <c r="I34003" s="5" t="str">
        <f t="shared" si="1082"/>
        <v xml:space="preserve"> </v>
      </c>
      <c r="AA34003" s="5" t="str">
        <f t="shared" si="1083"/>
        <v xml:space="preserve"> </v>
      </c>
    </row>
    <row r="34004" spans="9:27">
      <c r="I34004" s="5" t="str">
        <f t="shared" si="1082"/>
        <v xml:space="preserve"> </v>
      </c>
      <c r="AA34004" s="5" t="str">
        <f t="shared" si="1083"/>
        <v xml:space="preserve"> </v>
      </c>
    </row>
    <row r="34005" spans="9:27">
      <c r="I34005" s="5" t="str">
        <f t="shared" si="1082"/>
        <v xml:space="preserve"> </v>
      </c>
      <c r="AA34005" s="5" t="str">
        <f t="shared" si="1083"/>
        <v xml:space="preserve"> </v>
      </c>
    </row>
    <row r="34006" spans="9:27">
      <c r="I34006" s="5" t="str">
        <f t="shared" si="1082"/>
        <v xml:space="preserve"> </v>
      </c>
      <c r="AA34006" s="5" t="str">
        <f t="shared" si="1083"/>
        <v xml:space="preserve"> </v>
      </c>
    </row>
    <row r="34007" spans="9:27">
      <c r="I34007" s="5" t="str">
        <f t="shared" si="1082"/>
        <v xml:space="preserve"> </v>
      </c>
      <c r="AA34007" s="5" t="str">
        <f t="shared" si="1083"/>
        <v xml:space="preserve"> </v>
      </c>
    </row>
    <row r="34008" spans="9:27">
      <c r="I34008" s="5" t="str">
        <f t="shared" si="1082"/>
        <v xml:space="preserve"> </v>
      </c>
      <c r="AA34008" s="5" t="str">
        <f t="shared" si="1083"/>
        <v xml:space="preserve"> </v>
      </c>
    </row>
    <row r="34009" spans="9:27">
      <c r="I34009" s="5" t="str">
        <f t="shared" si="1082"/>
        <v xml:space="preserve"> </v>
      </c>
      <c r="AA34009" s="5" t="str">
        <f t="shared" si="1083"/>
        <v xml:space="preserve"> </v>
      </c>
    </row>
    <row r="34010" spans="9:27">
      <c r="I34010" s="5" t="str">
        <f t="shared" si="1082"/>
        <v xml:space="preserve"> </v>
      </c>
      <c r="AA34010" s="5" t="str">
        <f t="shared" si="1083"/>
        <v xml:space="preserve"> </v>
      </c>
    </row>
    <row r="34011" spans="9:27">
      <c r="I34011" s="5" t="str">
        <f t="shared" si="1082"/>
        <v xml:space="preserve"> </v>
      </c>
      <c r="AA34011" s="5" t="str">
        <f t="shared" si="1083"/>
        <v xml:space="preserve"> </v>
      </c>
    </row>
    <row r="34012" spans="9:27">
      <c r="I34012" s="5" t="str">
        <f t="shared" si="1082"/>
        <v xml:space="preserve"> </v>
      </c>
      <c r="AA34012" s="5" t="str">
        <f t="shared" si="1083"/>
        <v xml:space="preserve"> </v>
      </c>
    </row>
    <row r="34013" spans="9:27">
      <c r="I34013" s="5" t="str">
        <f t="shared" si="1082"/>
        <v xml:space="preserve"> </v>
      </c>
      <c r="AA34013" s="5" t="str">
        <f t="shared" si="1083"/>
        <v xml:space="preserve"> </v>
      </c>
    </row>
    <row r="34014" spans="9:27">
      <c r="I34014" s="5" t="str">
        <f t="shared" si="1082"/>
        <v xml:space="preserve"> </v>
      </c>
      <c r="AA34014" s="5" t="str">
        <f t="shared" si="1083"/>
        <v xml:space="preserve"> </v>
      </c>
    </row>
    <row r="34015" spans="9:27">
      <c r="I34015" s="5" t="str">
        <f t="shared" si="1082"/>
        <v xml:space="preserve"> </v>
      </c>
      <c r="AA34015" s="5" t="str">
        <f t="shared" si="1083"/>
        <v xml:space="preserve"> </v>
      </c>
    </row>
    <row r="34016" spans="9:27">
      <c r="I34016" s="5" t="str">
        <f t="shared" si="1082"/>
        <v xml:space="preserve"> </v>
      </c>
      <c r="AA34016" s="5" t="str">
        <f t="shared" si="1083"/>
        <v xml:space="preserve"> </v>
      </c>
    </row>
    <row r="34017" spans="9:27">
      <c r="I34017" s="5" t="str">
        <f t="shared" si="1082"/>
        <v xml:space="preserve"> </v>
      </c>
      <c r="AA34017" s="5" t="str">
        <f t="shared" si="1083"/>
        <v xml:space="preserve"> </v>
      </c>
    </row>
    <row r="34018" spans="9:27">
      <c r="I34018" s="5" t="str">
        <f t="shared" si="1082"/>
        <v xml:space="preserve"> </v>
      </c>
      <c r="AA34018" s="5" t="str">
        <f t="shared" si="1083"/>
        <v xml:space="preserve"> </v>
      </c>
    </row>
    <row r="34019" spans="9:27">
      <c r="I34019" s="5" t="str">
        <f t="shared" ref="I34019:I34082" si="1084">IF(B34019&gt;0,SUM(B34019:E34019)," ")</f>
        <v xml:space="preserve"> </v>
      </c>
      <c r="AA34019" s="5" t="str">
        <f t="shared" si="1083"/>
        <v xml:space="preserve"> </v>
      </c>
    </row>
    <row r="34020" spans="9:27">
      <c r="I34020" s="5" t="str">
        <f t="shared" si="1084"/>
        <v xml:space="preserve"> </v>
      </c>
      <c r="AA34020" s="5" t="str">
        <f t="shared" si="1083"/>
        <v xml:space="preserve"> </v>
      </c>
    </row>
    <row r="34021" spans="9:27">
      <c r="I34021" s="5" t="str">
        <f t="shared" si="1084"/>
        <v xml:space="preserve"> </v>
      </c>
      <c r="AA34021" s="5" t="str">
        <f t="shared" si="1083"/>
        <v xml:space="preserve"> </v>
      </c>
    </row>
    <row r="34022" spans="9:27">
      <c r="I34022" s="5" t="str">
        <f t="shared" si="1084"/>
        <v xml:space="preserve"> </v>
      </c>
      <c r="AA34022" s="5" t="str">
        <f t="shared" si="1083"/>
        <v xml:space="preserve"> </v>
      </c>
    </row>
    <row r="34023" spans="9:27">
      <c r="I34023" s="5" t="str">
        <f t="shared" si="1084"/>
        <v xml:space="preserve"> </v>
      </c>
      <c r="AA34023" s="5" t="str">
        <f t="shared" si="1083"/>
        <v xml:space="preserve"> </v>
      </c>
    </row>
    <row r="34024" spans="9:27">
      <c r="I34024" s="5" t="str">
        <f t="shared" si="1084"/>
        <v xml:space="preserve"> </v>
      </c>
      <c r="AA34024" s="5" t="str">
        <f t="shared" si="1083"/>
        <v xml:space="preserve"> </v>
      </c>
    </row>
    <row r="34025" spans="9:27">
      <c r="I34025" s="5" t="str">
        <f t="shared" si="1084"/>
        <v xml:space="preserve"> </v>
      </c>
      <c r="AA34025" s="5" t="str">
        <f t="shared" si="1083"/>
        <v xml:space="preserve"> </v>
      </c>
    </row>
    <row r="34026" spans="9:27">
      <c r="I34026" s="5" t="str">
        <f t="shared" si="1084"/>
        <v xml:space="preserve"> </v>
      </c>
      <c r="AA34026" s="5" t="str">
        <f t="shared" si="1083"/>
        <v xml:space="preserve"> </v>
      </c>
    </row>
    <row r="34027" spans="9:27">
      <c r="I34027" s="5" t="str">
        <f t="shared" si="1084"/>
        <v xml:space="preserve"> </v>
      </c>
      <c r="AA34027" s="5" t="str">
        <f t="shared" si="1083"/>
        <v xml:space="preserve"> </v>
      </c>
    </row>
    <row r="34028" spans="9:27">
      <c r="I34028" s="5" t="str">
        <f t="shared" si="1084"/>
        <v xml:space="preserve"> </v>
      </c>
      <c r="AA34028" s="5" t="str">
        <f t="shared" si="1083"/>
        <v xml:space="preserve"> </v>
      </c>
    </row>
    <row r="34029" spans="9:27">
      <c r="I34029" s="5" t="str">
        <f t="shared" si="1084"/>
        <v xml:space="preserve"> </v>
      </c>
      <c r="AA34029" s="5" t="str">
        <f t="shared" si="1083"/>
        <v xml:space="preserve"> </v>
      </c>
    </row>
    <row r="34030" spans="9:27">
      <c r="I34030" s="5" t="str">
        <f t="shared" si="1084"/>
        <v xml:space="preserve"> </v>
      </c>
      <c r="AA34030" s="5" t="str">
        <f t="shared" si="1083"/>
        <v xml:space="preserve"> </v>
      </c>
    </row>
    <row r="34031" spans="9:27">
      <c r="I34031" s="5" t="str">
        <f t="shared" si="1084"/>
        <v xml:space="preserve"> </v>
      </c>
      <c r="AA34031" s="5" t="str">
        <f t="shared" si="1083"/>
        <v xml:space="preserve"> </v>
      </c>
    </row>
    <row r="34032" spans="9:27">
      <c r="I34032" s="5" t="str">
        <f t="shared" si="1084"/>
        <v xml:space="preserve"> </v>
      </c>
      <c r="AA34032" s="5" t="str">
        <f t="shared" si="1083"/>
        <v xml:space="preserve"> </v>
      </c>
    </row>
    <row r="34033" spans="9:27">
      <c r="I34033" s="5" t="str">
        <f t="shared" si="1084"/>
        <v xml:space="preserve"> </v>
      </c>
      <c r="AA34033" s="5" t="str">
        <f t="shared" si="1083"/>
        <v xml:space="preserve"> </v>
      </c>
    </row>
    <row r="34034" spans="9:27">
      <c r="I34034" s="5" t="str">
        <f t="shared" si="1084"/>
        <v xml:space="preserve"> </v>
      </c>
      <c r="AA34034" s="5" t="str">
        <f t="shared" si="1083"/>
        <v xml:space="preserve"> </v>
      </c>
    </row>
    <row r="34035" spans="9:27">
      <c r="I34035" s="5" t="str">
        <f t="shared" si="1084"/>
        <v xml:space="preserve"> </v>
      </c>
      <c r="AA34035" s="5" t="str">
        <f t="shared" si="1083"/>
        <v xml:space="preserve"> </v>
      </c>
    </row>
    <row r="34036" spans="9:27">
      <c r="I34036" s="5" t="str">
        <f t="shared" si="1084"/>
        <v xml:space="preserve"> </v>
      </c>
      <c r="AA34036" s="5" t="str">
        <f t="shared" si="1083"/>
        <v xml:space="preserve"> </v>
      </c>
    </row>
    <row r="34037" spans="9:27">
      <c r="I34037" s="5" t="str">
        <f t="shared" si="1084"/>
        <v xml:space="preserve"> </v>
      </c>
      <c r="AA34037" s="5" t="str">
        <f t="shared" si="1083"/>
        <v xml:space="preserve"> </v>
      </c>
    </row>
    <row r="34038" spans="9:27">
      <c r="I34038" s="5" t="str">
        <f t="shared" si="1084"/>
        <v xml:space="preserve"> </v>
      </c>
      <c r="AA34038" s="5" t="str">
        <f t="shared" si="1083"/>
        <v xml:space="preserve"> </v>
      </c>
    </row>
    <row r="34039" spans="9:27">
      <c r="I34039" s="5" t="str">
        <f t="shared" si="1084"/>
        <v xml:space="preserve"> </v>
      </c>
      <c r="AA34039" s="5" t="str">
        <f t="shared" si="1083"/>
        <v xml:space="preserve"> </v>
      </c>
    </row>
    <row r="34040" spans="9:27">
      <c r="I34040" s="5" t="str">
        <f t="shared" si="1084"/>
        <v xml:space="preserve"> </v>
      </c>
      <c r="AA34040" s="5" t="str">
        <f t="shared" si="1083"/>
        <v xml:space="preserve"> </v>
      </c>
    </row>
    <row r="34041" spans="9:27">
      <c r="I34041" s="5" t="str">
        <f t="shared" si="1084"/>
        <v xml:space="preserve"> </v>
      </c>
      <c r="AA34041" s="5" t="str">
        <f t="shared" si="1083"/>
        <v xml:space="preserve"> </v>
      </c>
    </row>
    <row r="34042" spans="9:27">
      <c r="I34042" s="5" t="str">
        <f t="shared" si="1084"/>
        <v xml:space="preserve"> </v>
      </c>
      <c r="AA34042" s="5" t="str">
        <f t="shared" si="1083"/>
        <v xml:space="preserve"> </v>
      </c>
    </row>
    <row r="34043" spans="9:27">
      <c r="I34043" s="5" t="str">
        <f t="shared" si="1084"/>
        <v xml:space="preserve"> </v>
      </c>
      <c r="AA34043" s="5" t="str">
        <f t="shared" si="1083"/>
        <v xml:space="preserve"> </v>
      </c>
    </row>
    <row r="34044" spans="9:27">
      <c r="I34044" s="5" t="str">
        <f t="shared" si="1084"/>
        <v xml:space="preserve"> </v>
      </c>
      <c r="AA34044" s="5" t="str">
        <f t="shared" si="1083"/>
        <v xml:space="preserve"> </v>
      </c>
    </row>
    <row r="34045" spans="9:27">
      <c r="I34045" s="5" t="str">
        <f t="shared" si="1084"/>
        <v xml:space="preserve"> </v>
      </c>
      <c r="AA34045" s="5" t="str">
        <f t="shared" si="1083"/>
        <v xml:space="preserve"> </v>
      </c>
    </row>
    <row r="34046" spans="9:27">
      <c r="I34046" s="5" t="str">
        <f t="shared" si="1084"/>
        <v xml:space="preserve"> </v>
      </c>
      <c r="AA34046" s="5" t="str">
        <f t="shared" si="1083"/>
        <v xml:space="preserve"> </v>
      </c>
    </row>
    <row r="34047" spans="9:27">
      <c r="I34047" s="5" t="str">
        <f t="shared" si="1084"/>
        <v xml:space="preserve"> </v>
      </c>
      <c r="AA34047" s="5" t="str">
        <f t="shared" si="1083"/>
        <v xml:space="preserve"> </v>
      </c>
    </row>
    <row r="34048" spans="9:27">
      <c r="I34048" s="5" t="str">
        <f t="shared" si="1084"/>
        <v xml:space="preserve"> </v>
      </c>
      <c r="AA34048" s="5" t="str">
        <f t="shared" si="1083"/>
        <v xml:space="preserve"> </v>
      </c>
    </row>
    <row r="34049" spans="9:27">
      <c r="I34049" s="5" t="str">
        <f t="shared" si="1084"/>
        <v xml:space="preserve"> </v>
      </c>
      <c r="AA34049" s="5" t="str">
        <f t="shared" si="1083"/>
        <v xml:space="preserve"> </v>
      </c>
    </row>
    <row r="34050" spans="9:27">
      <c r="I34050" s="5" t="str">
        <f t="shared" si="1084"/>
        <v xml:space="preserve"> </v>
      </c>
      <c r="AA34050" s="5" t="str">
        <f t="shared" si="1083"/>
        <v xml:space="preserve"> </v>
      </c>
    </row>
    <row r="34051" spans="9:27">
      <c r="I34051" s="5" t="str">
        <f t="shared" si="1084"/>
        <v xml:space="preserve"> </v>
      </c>
      <c r="AA34051" s="5" t="str">
        <f t="shared" si="1083"/>
        <v xml:space="preserve"> </v>
      </c>
    </row>
    <row r="34052" spans="9:27">
      <c r="I34052" s="5" t="str">
        <f t="shared" si="1084"/>
        <v xml:space="preserve"> </v>
      </c>
      <c r="AA34052" s="5" t="str">
        <f t="shared" si="1083"/>
        <v xml:space="preserve"> </v>
      </c>
    </row>
    <row r="34053" spans="9:27">
      <c r="I34053" s="5" t="str">
        <f t="shared" si="1084"/>
        <v xml:space="preserve"> </v>
      </c>
      <c r="AA34053" s="5" t="str">
        <f t="shared" si="1083"/>
        <v xml:space="preserve"> </v>
      </c>
    </row>
    <row r="34054" spans="9:27">
      <c r="I34054" s="5" t="str">
        <f t="shared" si="1084"/>
        <v xml:space="preserve"> </v>
      </c>
      <c r="AA34054" s="5" t="str">
        <f t="shared" si="1083"/>
        <v xml:space="preserve"> </v>
      </c>
    </row>
    <row r="34055" spans="9:27">
      <c r="I34055" s="5" t="str">
        <f t="shared" si="1084"/>
        <v xml:space="preserve"> </v>
      </c>
      <c r="AA34055" s="5" t="str">
        <f t="shared" ref="AA34055:AA34118" si="1085">IF(T34055&gt;0,SUM(T34055:W34055)," ")</f>
        <v xml:space="preserve"> </v>
      </c>
    </row>
    <row r="34056" spans="9:27">
      <c r="I34056" s="5" t="str">
        <f t="shared" si="1084"/>
        <v xml:space="preserve"> </v>
      </c>
      <c r="AA34056" s="5" t="str">
        <f t="shared" si="1085"/>
        <v xml:space="preserve"> </v>
      </c>
    </row>
    <row r="34057" spans="9:27">
      <c r="I34057" s="5" t="str">
        <f t="shared" si="1084"/>
        <v xml:space="preserve"> </v>
      </c>
      <c r="AA34057" s="5" t="str">
        <f t="shared" si="1085"/>
        <v xml:space="preserve"> </v>
      </c>
    </row>
    <row r="34058" spans="9:27">
      <c r="I34058" s="5" t="str">
        <f t="shared" si="1084"/>
        <v xml:space="preserve"> </v>
      </c>
      <c r="AA34058" s="5" t="str">
        <f t="shared" si="1085"/>
        <v xml:space="preserve"> </v>
      </c>
    </row>
    <row r="34059" spans="9:27">
      <c r="I34059" s="5" t="str">
        <f t="shared" si="1084"/>
        <v xml:space="preserve"> </v>
      </c>
      <c r="AA34059" s="5" t="str">
        <f t="shared" si="1085"/>
        <v xml:space="preserve"> </v>
      </c>
    </row>
    <row r="34060" spans="9:27">
      <c r="I34060" s="5" t="str">
        <f t="shared" si="1084"/>
        <v xml:space="preserve"> </v>
      </c>
      <c r="AA34060" s="5" t="str">
        <f t="shared" si="1085"/>
        <v xml:space="preserve"> </v>
      </c>
    </row>
    <row r="34061" spans="9:27">
      <c r="I34061" s="5" t="str">
        <f t="shared" si="1084"/>
        <v xml:space="preserve"> </v>
      </c>
      <c r="AA34061" s="5" t="str">
        <f t="shared" si="1085"/>
        <v xml:space="preserve"> </v>
      </c>
    </row>
    <row r="34062" spans="9:27">
      <c r="I34062" s="5" t="str">
        <f t="shared" si="1084"/>
        <v xml:space="preserve"> </v>
      </c>
      <c r="AA34062" s="5" t="str">
        <f t="shared" si="1085"/>
        <v xml:space="preserve"> </v>
      </c>
    </row>
    <row r="34063" spans="9:27">
      <c r="I34063" s="5" t="str">
        <f t="shared" si="1084"/>
        <v xml:space="preserve"> </v>
      </c>
      <c r="AA34063" s="5" t="str">
        <f t="shared" si="1085"/>
        <v xml:space="preserve"> </v>
      </c>
    </row>
    <row r="34064" spans="9:27">
      <c r="I34064" s="5" t="str">
        <f t="shared" si="1084"/>
        <v xml:space="preserve"> </v>
      </c>
      <c r="AA34064" s="5" t="str">
        <f t="shared" si="1085"/>
        <v xml:space="preserve"> </v>
      </c>
    </row>
    <row r="34065" spans="9:27">
      <c r="I34065" s="5" t="str">
        <f t="shared" si="1084"/>
        <v xml:space="preserve"> </v>
      </c>
      <c r="AA34065" s="5" t="str">
        <f t="shared" si="1085"/>
        <v xml:space="preserve"> </v>
      </c>
    </row>
    <row r="34066" spans="9:27">
      <c r="I34066" s="5" t="str">
        <f t="shared" si="1084"/>
        <v xml:space="preserve"> </v>
      </c>
      <c r="AA34066" s="5" t="str">
        <f t="shared" si="1085"/>
        <v xml:space="preserve"> </v>
      </c>
    </row>
    <row r="34067" spans="9:27">
      <c r="I34067" s="5" t="str">
        <f t="shared" si="1084"/>
        <v xml:space="preserve"> </v>
      </c>
      <c r="AA34067" s="5" t="str">
        <f t="shared" si="1085"/>
        <v xml:space="preserve"> </v>
      </c>
    </row>
    <row r="34068" spans="9:27">
      <c r="I34068" s="5" t="str">
        <f t="shared" si="1084"/>
        <v xml:space="preserve"> </v>
      </c>
      <c r="AA34068" s="5" t="str">
        <f t="shared" si="1085"/>
        <v xml:space="preserve"> </v>
      </c>
    </row>
    <row r="34069" spans="9:27">
      <c r="I34069" s="5" t="str">
        <f t="shared" si="1084"/>
        <v xml:space="preserve"> </v>
      </c>
      <c r="AA34069" s="5" t="str">
        <f t="shared" si="1085"/>
        <v xml:space="preserve"> </v>
      </c>
    </row>
    <row r="34070" spans="9:27">
      <c r="I34070" s="5" t="str">
        <f t="shared" si="1084"/>
        <v xml:space="preserve"> </v>
      </c>
      <c r="AA34070" s="5" t="str">
        <f t="shared" si="1085"/>
        <v xml:space="preserve"> </v>
      </c>
    </row>
    <row r="34071" spans="9:27">
      <c r="I34071" s="5" t="str">
        <f t="shared" si="1084"/>
        <v xml:space="preserve"> </v>
      </c>
      <c r="AA34071" s="5" t="str">
        <f t="shared" si="1085"/>
        <v xml:space="preserve"> </v>
      </c>
    </row>
    <row r="34072" spans="9:27">
      <c r="I34072" s="5" t="str">
        <f t="shared" si="1084"/>
        <v xml:space="preserve"> </v>
      </c>
      <c r="AA34072" s="5" t="str">
        <f t="shared" si="1085"/>
        <v xml:space="preserve"> </v>
      </c>
    </row>
    <row r="34073" spans="9:27">
      <c r="I34073" s="5" t="str">
        <f t="shared" si="1084"/>
        <v xml:space="preserve"> </v>
      </c>
      <c r="AA34073" s="5" t="str">
        <f t="shared" si="1085"/>
        <v xml:space="preserve"> </v>
      </c>
    </row>
    <row r="34074" spans="9:27">
      <c r="I34074" s="5" t="str">
        <f t="shared" si="1084"/>
        <v xml:space="preserve"> </v>
      </c>
      <c r="AA34074" s="5" t="str">
        <f t="shared" si="1085"/>
        <v xml:space="preserve"> </v>
      </c>
    </row>
    <row r="34075" spans="9:27">
      <c r="I34075" s="5" t="str">
        <f t="shared" si="1084"/>
        <v xml:space="preserve"> </v>
      </c>
      <c r="AA34075" s="5" t="str">
        <f t="shared" si="1085"/>
        <v xml:space="preserve"> </v>
      </c>
    </row>
    <row r="34076" spans="9:27">
      <c r="I34076" s="5" t="str">
        <f t="shared" si="1084"/>
        <v xml:space="preserve"> </v>
      </c>
      <c r="AA34076" s="5" t="str">
        <f t="shared" si="1085"/>
        <v xml:space="preserve"> </v>
      </c>
    </row>
    <row r="34077" spans="9:27">
      <c r="I34077" s="5" t="str">
        <f t="shared" si="1084"/>
        <v xml:space="preserve"> </v>
      </c>
      <c r="AA34077" s="5" t="str">
        <f t="shared" si="1085"/>
        <v xml:space="preserve"> </v>
      </c>
    </row>
    <row r="34078" spans="9:27">
      <c r="I34078" s="5" t="str">
        <f t="shared" si="1084"/>
        <v xml:space="preserve"> </v>
      </c>
      <c r="AA34078" s="5" t="str">
        <f t="shared" si="1085"/>
        <v xml:space="preserve"> </v>
      </c>
    </row>
    <row r="34079" spans="9:27">
      <c r="I34079" s="5" t="str">
        <f t="shared" si="1084"/>
        <v xml:space="preserve"> </v>
      </c>
      <c r="AA34079" s="5" t="str">
        <f t="shared" si="1085"/>
        <v xml:space="preserve"> </v>
      </c>
    </row>
    <row r="34080" spans="9:27">
      <c r="I34080" s="5" t="str">
        <f t="shared" si="1084"/>
        <v xml:space="preserve"> </v>
      </c>
      <c r="AA34080" s="5" t="str">
        <f t="shared" si="1085"/>
        <v xml:space="preserve"> </v>
      </c>
    </row>
    <row r="34081" spans="9:27">
      <c r="I34081" s="5" t="str">
        <f t="shared" si="1084"/>
        <v xml:space="preserve"> </v>
      </c>
      <c r="AA34081" s="5" t="str">
        <f t="shared" si="1085"/>
        <v xml:space="preserve"> </v>
      </c>
    </row>
    <row r="34082" spans="9:27">
      <c r="I34082" s="5" t="str">
        <f t="shared" si="1084"/>
        <v xml:space="preserve"> </v>
      </c>
      <c r="AA34082" s="5" t="str">
        <f t="shared" si="1085"/>
        <v xml:space="preserve"> </v>
      </c>
    </row>
    <row r="34083" spans="9:27">
      <c r="I34083" s="5" t="str">
        <f t="shared" ref="I34083:I34146" si="1086">IF(B34083&gt;0,SUM(B34083:E34083)," ")</f>
        <v xml:space="preserve"> </v>
      </c>
      <c r="AA34083" s="5" t="str">
        <f t="shared" si="1085"/>
        <v xml:space="preserve"> </v>
      </c>
    </row>
    <row r="34084" spans="9:27">
      <c r="I34084" s="5" t="str">
        <f t="shared" si="1086"/>
        <v xml:space="preserve"> </v>
      </c>
      <c r="AA34084" s="5" t="str">
        <f t="shared" si="1085"/>
        <v xml:space="preserve"> </v>
      </c>
    </row>
    <row r="34085" spans="9:27">
      <c r="I34085" s="5" t="str">
        <f t="shared" si="1086"/>
        <v xml:space="preserve"> </v>
      </c>
      <c r="AA34085" s="5" t="str">
        <f t="shared" si="1085"/>
        <v xml:space="preserve"> </v>
      </c>
    </row>
    <row r="34086" spans="9:27">
      <c r="I34086" s="5" t="str">
        <f t="shared" si="1086"/>
        <v xml:space="preserve"> </v>
      </c>
      <c r="AA34086" s="5" t="str">
        <f t="shared" si="1085"/>
        <v xml:space="preserve"> </v>
      </c>
    </row>
    <row r="34087" spans="9:27">
      <c r="I34087" s="5" t="str">
        <f t="shared" si="1086"/>
        <v xml:space="preserve"> </v>
      </c>
      <c r="AA34087" s="5" t="str">
        <f t="shared" si="1085"/>
        <v xml:space="preserve"> </v>
      </c>
    </row>
    <row r="34088" spans="9:27">
      <c r="I34088" s="5" t="str">
        <f t="shared" si="1086"/>
        <v xml:space="preserve"> </v>
      </c>
      <c r="AA34088" s="5" t="str">
        <f t="shared" si="1085"/>
        <v xml:space="preserve"> </v>
      </c>
    </row>
    <row r="34089" spans="9:27">
      <c r="I34089" s="5" t="str">
        <f t="shared" si="1086"/>
        <v xml:space="preserve"> </v>
      </c>
      <c r="AA34089" s="5" t="str">
        <f t="shared" si="1085"/>
        <v xml:space="preserve"> </v>
      </c>
    </row>
    <row r="34090" spans="9:27">
      <c r="I34090" s="5" t="str">
        <f t="shared" si="1086"/>
        <v xml:space="preserve"> </v>
      </c>
      <c r="AA34090" s="5" t="str">
        <f t="shared" si="1085"/>
        <v xml:space="preserve"> </v>
      </c>
    </row>
    <row r="34091" spans="9:27">
      <c r="I34091" s="5" t="str">
        <f t="shared" si="1086"/>
        <v xml:space="preserve"> </v>
      </c>
      <c r="AA34091" s="5" t="str">
        <f t="shared" si="1085"/>
        <v xml:space="preserve"> </v>
      </c>
    </row>
    <row r="34092" spans="9:27">
      <c r="I34092" s="5" t="str">
        <f t="shared" si="1086"/>
        <v xml:space="preserve"> </v>
      </c>
      <c r="AA34092" s="5" t="str">
        <f t="shared" si="1085"/>
        <v xml:space="preserve"> </v>
      </c>
    </row>
    <row r="34093" spans="9:27">
      <c r="I34093" s="5" t="str">
        <f t="shared" si="1086"/>
        <v xml:space="preserve"> </v>
      </c>
      <c r="AA34093" s="5" t="str">
        <f t="shared" si="1085"/>
        <v xml:space="preserve"> </v>
      </c>
    </row>
    <row r="34094" spans="9:27">
      <c r="I34094" s="5" t="str">
        <f t="shared" si="1086"/>
        <v xml:space="preserve"> </v>
      </c>
      <c r="AA34094" s="5" t="str">
        <f t="shared" si="1085"/>
        <v xml:space="preserve"> </v>
      </c>
    </row>
    <row r="34095" spans="9:27">
      <c r="I34095" s="5" t="str">
        <f t="shared" si="1086"/>
        <v xml:space="preserve"> </v>
      </c>
      <c r="AA34095" s="5" t="str">
        <f t="shared" si="1085"/>
        <v xml:space="preserve"> </v>
      </c>
    </row>
    <row r="34096" spans="9:27">
      <c r="I34096" s="5" t="str">
        <f t="shared" si="1086"/>
        <v xml:space="preserve"> </v>
      </c>
      <c r="AA34096" s="5" t="str">
        <f t="shared" si="1085"/>
        <v xml:space="preserve"> </v>
      </c>
    </row>
    <row r="34097" spans="9:27">
      <c r="I34097" s="5" t="str">
        <f t="shared" si="1086"/>
        <v xml:space="preserve"> </v>
      </c>
      <c r="AA34097" s="5" t="str">
        <f t="shared" si="1085"/>
        <v xml:space="preserve"> </v>
      </c>
    </row>
    <row r="34098" spans="9:27">
      <c r="I34098" s="5" t="str">
        <f t="shared" si="1086"/>
        <v xml:space="preserve"> </v>
      </c>
      <c r="AA34098" s="5" t="str">
        <f t="shared" si="1085"/>
        <v xml:space="preserve"> </v>
      </c>
    </row>
    <row r="34099" spans="9:27">
      <c r="I34099" s="5" t="str">
        <f t="shared" si="1086"/>
        <v xml:space="preserve"> </v>
      </c>
      <c r="AA34099" s="5" t="str">
        <f t="shared" si="1085"/>
        <v xml:space="preserve"> </v>
      </c>
    </row>
    <row r="34100" spans="9:27">
      <c r="I34100" s="5" t="str">
        <f t="shared" si="1086"/>
        <v xml:space="preserve"> </v>
      </c>
      <c r="AA34100" s="5" t="str">
        <f t="shared" si="1085"/>
        <v xml:space="preserve"> </v>
      </c>
    </row>
    <row r="34101" spans="9:27">
      <c r="I34101" s="5" t="str">
        <f t="shared" si="1086"/>
        <v xml:space="preserve"> </v>
      </c>
      <c r="AA34101" s="5" t="str">
        <f t="shared" si="1085"/>
        <v xml:space="preserve"> </v>
      </c>
    </row>
    <row r="34102" spans="9:27">
      <c r="I34102" s="5" t="str">
        <f t="shared" si="1086"/>
        <v xml:space="preserve"> </v>
      </c>
      <c r="AA34102" s="5" t="str">
        <f t="shared" si="1085"/>
        <v xml:space="preserve"> </v>
      </c>
    </row>
    <row r="34103" spans="9:27">
      <c r="I34103" s="5" t="str">
        <f t="shared" si="1086"/>
        <v xml:space="preserve"> </v>
      </c>
      <c r="AA34103" s="5" t="str">
        <f t="shared" si="1085"/>
        <v xml:space="preserve"> </v>
      </c>
    </row>
    <row r="34104" spans="9:27">
      <c r="I34104" s="5" t="str">
        <f t="shared" si="1086"/>
        <v xml:space="preserve"> </v>
      </c>
      <c r="AA34104" s="5" t="str">
        <f t="shared" si="1085"/>
        <v xml:space="preserve"> </v>
      </c>
    </row>
    <row r="34105" spans="9:27">
      <c r="I34105" s="5" t="str">
        <f t="shared" si="1086"/>
        <v xml:space="preserve"> </v>
      </c>
      <c r="AA34105" s="5" t="str">
        <f t="shared" si="1085"/>
        <v xml:space="preserve"> </v>
      </c>
    </row>
    <row r="34106" spans="9:27">
      <c r="I34106" s="5" t="str">
        <f t="shared" si="1086"/>
        <v xml:space="preserve"> </v>
      </c>
      <c r="AA34106" s="5" t="str">
        <f t="shared" si="1085"/>
        <v xml:space="preserve"> </v>
      </c>
    </row>
    <row r="34107" spans="9:27">
      <c r="I34107" s="5" t="str">
        <f t="shared" si="1086"/>
        <v xml:space="preserve"> </v>
      </c>
      <c r="AA34107" s="5" t="str">
        <f t="shared" si="1085"/>
        <v xml:space="preserve"> </v>
      </c>
    </row>
    <row r="34108" spans="9:27">
      <c r="I34108" s="5" t="str">
        <f t="shared" si="1086"/>
        <v xml:space="preserve"> </v>
      </c>
      <c r="AA34108" s="5" t="str">
        <f t="shared" si="1085"/>
        <v xml:space="preserve"> </v>
      </c>
    </row>
    <row r="34109" spans="9:27">
      <c r="I34109" s="5" t="str">
        <f t="shared" si="1086"/>
        <v xml:space="preserve"> </v>
      </c>
      <c r="AA34109" s="5" t="str">
        <f t="shared" si="1085"/>
        <v xml:space="preserve"> </v>
      </c>
    </row>
    <row r="34110" spans="9:27">
      <c r="I34110" s="5" t="str">
        <f t="shared" si="1086"/>
        <v xml:space="preserve"> </v>
      </c>
      <c r="AA34110" s="5" t="str">
        <f t="shared" si="1085"/>
        <v xml:space="preserve"> </v>
      </c>
    </row>
    <row r="34111" spans="9:27">
      <c r="I34111" s="5" t="str">
        <f t="shared" si="1086"/>
        <v xml:space="preserve"> </v>
      </c>
      <c r="AA34111" s="5" t="str">
        <f t="shared" si="1085"/>
        <v xml:space="preserve"> </v>
      </c>
    </row>
    <row r="34112" spans="9:27">
      <c r="I34112" s="5" t="str">
        <f t="shared" si="1086"/>
        <v xml:space="preserve"> </v>
      </c>
      <c r="AA34112" s="5" t="str">
        <f t="shared" si="1085"/>
        <v xml:space="preserve"> </v>
      </c>
    </row>
    <row r="34113" spans="9:27">
      <c r="I34113" s="5" t="str">
        <f t="shared" si="1086"/>
        <v xml:space="preserve"> </v>
      </c>
      <c r="AA34113" s="5" t="str">
        <f t="shared" si="1085"/>
        <v xml:space="preserve"> </v>
      </c>
    </row>
    <row r="34114" spans="9:27">
      <c r="I34114" s="5" t="str">
        <f t="shared" si="1086"/>
        <v xml:space="preserve"> </v>
      </c>
      <c r="AA34114" s="5" t="str">
        <f t="shared" si="1085"/>
        <v xml:space="preserve"> </v>
      </c>
    </row>
    <row r="34115" spans="9:27">
      <c r="I34115" s="5" t="str">
        <f t="shared" si="1086"/>
        <v xml:space="preserve"> </v>
      </c>
      <c r="AA34115" s="5" t="str">
        <f t="shared" si="1085"/>
        <v xml:space="preserve"> </v>
      </c>
    </row>
    <row r="34116" spans="9:27">
      <c r="I34116" s="5" t="str">
        <f t="shared" si="1086"/>
        <v xml:space="preserve"> </v>
      </c>
      <c r="AA34116" s="5" t="str">
        <f t="shared" si="1085"/>
        <v xml:space="preserve"> </v>
      </c>
    </row>
    <row r="34117" spans="9:27">
      <c r="I34117" s="5" t="str">
        <f t="shared" si="1086"/>
        <v xml:space="preserve"> </v>
      </c>
      <c r="AA34117" s="5" t="str">
        <f t="shared" si="1085"/>
        <v xml:space="preserve"> </v>
      </c>
    </row>
    <row r="34118" spans="9:27">
      <c r="I34118" s="5" t="str">
        <f t="shared" si="1086"/>
        <v xml:space="preserve"> </v>
      </c>
      <c r="AA34118" s="5" t="str">
        <f t="shared" si="1085"/>
        <v xml:space="preserve"> </v>
      </c>
    </row>
    <row r="34119" spans="9:27">
      <c r="I34119" s="5" t="str">
        <f t="shared" si="1086"/>
        <v xml:space="preserve"> </v>
      </c>
      <c r="AA34119" s="5" t="str">
        <f t="shared" ref="AA34119:AA34182" si="1087">IF(T34119&gt;0,SUM(T34119:W34119)," ")</f>
        <v xml:space="preserve"> </v>
      </c>
    </row>
    <row r="34120" spans="9:27">
      <c r="I34120" s="5" t="str">
        <f t="shared" si="1086"/>
        <v xml:space="preserve"> </v>
      </c>
      <c r="AA34120" s="5" t="str">
        <f t="shared" si="1087"/>
        <v xml:space="preserve"> </v>
      </c>
    </row>
    <row r="34121" spans="9:27">
      <c r="I34121" s="5" t="str">
        <f t="shared" si="1086"/>
        <v xml:space="preserve"> </v>
      </c>
      <c r="AA34121" s="5" t="str">
        <f t="shared" si="1087"/>
        <v xml:space="preserve"> </v>
      </c>
    </row>
    <row r="34122" spans="9:27">
      <c r="I34122" s="5" t="str">
        <f t="shared" si="1086"/>
        <v xml:space="preserve"> </v>
      </c>
      <c r="AA34122" s="5" t="str">
        <f t="shared" si="1087"/>
        <v xml:space="preserve"> </v>
      </c>
    </row>
    <row r="34123" spans="9:27">
      <c r="I34123" s="5" t="str">
        <f t="shared" si="1086"/>
        <v xml:space="preserve"> </v>
      </c>
      <c r="AA34123" s="5" t="str">
        <f t="shared" si="1087"/>
        <v xml:space="preserve"> </v>
      </c>
    </row>
    <row r="34124" spans="9:27">
      <c r="I34124" s="5" t="str">
        <f t="shared" si="1086"/>
        <v xml:space="preserve"> </v>
      </c>
      <c r="AA34124" s="5" t="str">
        <f t="shared" si="1087"/>
        <v xml:space="preserve"> </v>
      </c>
    </row>
    <row r="34125" spans="9:27">
      <c r="I34125" s="5" t="str">
        <f t="shared" si="1086"/>
        <v xml:space="preserve"> </v>
      </c>
      <c r="AA34125" s="5" t="str">
        <f t="shared" si="1087"/>
        <v xml:space="preserve"> </v>
      </c>
    </row>
    <row r="34126" spans="9:27">
      <c r="I34126" s="5" t="str">
        <f t="shared" si="1086"/>
        <v xml:space="preserve"> </v>
      </c>
      <c r="AA34126" s="5" t="str">
        <f t="shared" si="1087"/>
        <v xml:space="preserve"> </v>
      </c>
    </row>
    <row r="34127" spans="9:27">
      <c r="I34127" s="5" t="str">
        <f t="shared" si="1086"/>
        <v xml:space="preserve"> </v>
      </c>
      <c r="AA34127" s="5" t="str">
        <f t="shared" si="1087"/>
        <v xml:space="preserve"> </v>
      </c>
    </row>
    <row r="34128" spans="9:27">
      <c r="I34128" s="5" t="str">
        <f t="shared" si="1086"/>
        <v xml:space="preserve"> </v>
      </c>
      <c r="AA34128" s="5" t="str">
        <f t="shared" si="1087"/>
        <v xml:space="preserve"> </v>
      </c>
    </row>
    <row r="34129" spans="9:27">
      <c r="I34129" s="5" t="str">
        <f t="shared" si="1086"/>
        <v xml:space="preserve"> </v>
      </c>
      <c r="AA34129" s="5" t="str">
        <f t="shared" si="1087"/>
        <v xml:space="preserve"> </v>
      </c>
    </row>
    <row r="34130" spans="9:27">
      <c r="I34130" s="5" t="str">
        <f t="shared" si="1086"/>
        <v xml:space="preserve"> </v>
      </c>
      <c r="AA34130" s="5" t="str">
        <f t="shared" si="1087"/>
        <v xml:space="preserve"> </v>
      </c>
    </row>
    <row r="34131" spans="9:27">
      <c r="I34131" s="5" t="str">
        <f t="shared" si="1086"/>
        <v xml:space="preserve"> </v>
      </c>
      <c r="AA34131" s="5" t="str">
        <f t="shared" si="1087"/>
        <v xml:space="preserve"> </v>
      </c>
    </row>
    <row r="34132" spans="9:27">
      <c r="I34132" s="5" t="str">
        <f t="shared" si="1086"/>
        <v xml:space="preserve"> </v>
      </c>
      <c r="AA34132" s="5" t="str">
        <f t="shared" si="1087"/>
        <v xml:space="preserve"> </v>
      </c>
    </row>
    <row r="34133" spans="9:27">
      <c r="I34133" s="5" t="str">
        <f t="shared" si="1086"/>
        <v xml:space="preserve"> </v>
      </c>
      <c r="AA34133" s="5" t="str">
        <f t="shared" si="1087"/>
        <v xml:space="preserve"> </v>
      </c>
    </row>
    <row r="34134" spans="9:27">
      <c r="I34134" s="5" t="str">
        <f t="shared" si="1086"/>
        <v xml:space="preserve"> </v>
      </c>
      <c r="AA34134" s="5" t="str">
        <f t="shared" si="1087"/>
        <v xml:space="preserve"> </v>
      </c>
    </row>
    <row r="34135" spans="9:27">
      <c r="I34135" s="5" t="str">
        <f t="shared" si="1086"/>
        <v xml:space="preserve"> </v>
      </c>
      <c r="AA34135" s="5" t="str">
        <f t="shared" si="1087"/>
        <v xml:space="preserve"> </v>
      </c>
    </row>
    <row r="34136" spans="9:27">
      <c r="I34136" s="5" t="str">
        <f t="shared" si="1086"/>
        <v xml:space="preserve"> </v>
      </c>
      <c r="AA34136" s="5" t="str">
        <f t="shared" si="1087"/>
        <v xml:space="preserve"> </v>
      </c>
    </row>
    <row r="34137" spans="9:27">
      <c r="I34137" s="5" t="str">
        <f t="shared" si="1086"/>
        <v xml:space="preserve"> </v>
      </c>
      <c r="AA34137" s="5" t="str">
        <f t="shared" si="1087"/>
        <v xml:space="preserve"> </v>
      </c>
    </row>
    <row r="34138" spans="9:27">
      <c r="I34138" s="5" t="str">
        <f t="shared" si="1086"/>
        <v xml:space="preserve"> </v>
      </c>
      <c r="AA34138" s="5" t="str">
        <f t="shared" si="1087"/>
        <v xml:space="preserve"> </v>
      </c>
    </row>
    <row r="34139" spans="9:27">
      <c r="I34139" s="5" t="str">
        <f t="shared" si="1086"/>
        <v xml:space="preserve"> </v>
      </c>
      <c r="AA34139" s="5" t="str">
        <f t="shared" si="1087"/>
        <v xml:space="preserve"> </v>
      </c>
    </row>
    <row r="34140" spans="9:27">
      <c r="I34140" s="5" t="str">
        <f t="shared" si="1086"/>
        <v xml:space="preserve"> </v>
      </c>
      <c r="AA34140" s="5" t="str">
        <f t="shared" si="1087"/>
        <v xml:space="preserve"> </v>
      </c>
    </row>
    <row r="34141" spans="9:27">
      <c r="I34141" s="5" t="str">
        <f t="shared" si="1086"/>
        <v xml:space="preserve"> </v>
      </c>
      <c r="AA34141" s="5" t="str">
        <f t="shared" si="1087"/>
        <v xml:space="preserve"> </v>
      </c>
    </row>
    <row r="34142" spans="9:27">
      <c r="I34142" s="5" t="str">
        <f t="shared" si="1086"/>
        <v xml:space="preserve"> </v>
      </c>
      <c r="AA34142" s="5" t="str">
        <f t="shared" si="1087"/>
        <v xml:space="preserve"> </v>
      </c>
    </row>
    <row r="34143" spans="9:27">
      <c r="I34143" s="5" t="str">
        <f t="shared" si="1086"/>
        <v xml:space="preserve"> </v>
      </c>
      <c r="AA34143" s="5" t="str">
        <f t="shared" si="1087"/>
        <v xml:space="preserve"> </v>
      </c>
    </row>
    <row r="34144" spans="9:27">
      <c r="I34144" s="5" t="str">
        <f t="shared" si="1086"/>
        <v xml:space="preserve"> </v>
      </c>
      <c r="AA34144" s="5" t="str">
        <f t="shared" si="1087"/>
        <v xml:space="preserve"> </v>
      </c>
    </row>
    <row r="34145" spans="9:27">
      <c r="I34145" s="5" t="str">
        <f t="shared" si="1086"/>
        <v xml:space="preserve"> </v>
      </c>
      <c r="AA34145" s="5" t="str">
        <f t="shared" si="1087"/>
        <v xml:space="preserve"> </v>
      </c>
    </row>
    <row r="34146" spans="9:27">
      <c r="I34146" s="5" t="str">
        <f t="shared" si="1086"/>
        <v xml:space="preserve"> </v>
      </c>
      <c r="AA34146" s="5" t="str">
        <f t="shared" si="1087"/>
        <v xml:space="preserve"> </v>
      </c>
    </row>
    <row r="34147" spans="9:27">
      <c r="I34147" s="5" t="str">
        <f t="shared" ref="I34147:I34210" si="1088">IF(B34147&gt;0,SUM(B34147:E34147)," ")</f>
        <v xml:space="preserve"> </v>
      </c>
      <c r="AA34147" s="5" t="str">
        <f t="shared" si="1087"/>
        <v xml:space="preserve"> </v>
      </c>
    </row>
    <row r="34148" spans="9:27">
      <c r="I34148" s="5" t="str">
        <f t="shared" si="1088"/>
        <v xml:space="preserve"> </v>
      </c>
      <c r="AA34148" s="5" t="str">
        <f t="shared" si="1087"/>
        <v xml:space="preserve"> </v>
      </c>
    </row>
    <row r="34149" spans="9:27">
      <c r="I34149" s="5" t="str">
        <f t="shared" si="1088"/>
        <v xml:space="preserve"> </v>
      </c>
      <c r="AA34149" s="5" t="str">
        <f t="shared" si="1087"/>
        <v xml:space="preserve"> </v>
      </c>
    </row>
    <row r="34150" spans="9:27">
      <c r="I34150" s="5" t="str">
        <f t="shared" si="1088"/>
        <v xml:space="preserve"> </v>
      </c>
      <c r="AA34150" s="5" t="str">
        <f t="shared" si="1087"/>
        <v xml:space="preserve"> </v>
      </c>
    </row>
    <row r="34151" spans="9:27">
      <c r="I34151" s="5" t="str">
        <f t="shared" si="1088"/>
        <v xml:space="preserve"> </v>
      </c>
      <c r="AA34151" s="5" t="str">
        <f t="shared" si="1087"/>
        <v xml:space="preserve"> </v>
      </c>
    </row>
    <row r="34152" spans="9:27">
      <c r="I34152" s="5" t="str">
        <f t="shared" si="1088"/>
        <v xml:space="preserve"> </v>
      </c>
      <c r="AA34152" s="5" t="str">
        <f t="shared" si="1087"/>
        <v xml:space="preserve"> </v>
      </c>
    </row>
    <row r="34153" spans="9:27">
      <c r="I34153" s="5" t="str">
        <f t="shared" si="1088"/>
        <v xml:space="preserve"> </v>
      </c>
      <c r="AA34153" s="5" t="str">
        <f t="shared" si="1087"/>
        <v xml:space="preserve"> </v>
      </c>
    </row>
    <row r="34154" spans="9:27">
      <c r="I34154" s="5" t="str">
        <f t="shared" si="1088"/>
        <v xml:space="preserve"> </v>
      </c>
      <c r="AA34154" s="5" t="str">
        <f t="shared" si="1087"/>
        <v xml:space="preserve"> </v>
      </c>
    </row>
    <row r="34155" spans="9:27">
      <c r="I34155" s="5" t="str">
        <f t="shared" si="1088"/>
        <v xml:space="preserve"> </v>
      </c>
      <c r="AA34155" s="5" t="str">
        <f t="shared" si="1087"/>
        <v xml:space="preserve"> </v>
      </c>
    </row>
    <row r="34156" spans="9:27">
      <c r="I34156" s="5" t="str">
        <f t="shared" si="1088"/>
        <v xml:space="preserve"> </v>
      </c>
      <c r="AA34156" s="5" t="str">
        <f t="shared" si="1087"/>
        <v xml:space="preserve"> </v>
      </c>
    </row>
    <row r="34157" spans="9:27">
      <c r="I34157" s="5" t="str">
        <f t="shared" si="1088"/>
        <v xml:space="preserve"> </v>
      </c>
      <c r="AA34157" s="5" t="str">
        <f t="shared" si="1087"/>
        <v xml:space="preserve"> </v>
      </c>
    </row>
    <row r="34158" spans="9:27">
      <c r="I34158" s="5" t="str">
        <f t="shared" si="1088"/>
        <v xml:space="preserve"> </v>
      </c>
      <c r="AA34158" s="5" t="str">
        <f t="shared" si="1087"/>
        <v xml:space="preserve"> </v>
      </c>
    </row>
    <row r="34159" spans="9:27">
      <c r="I34159" s="5" t="str">
        <f t="shared" si="1088"/>
        <v xml:space="preserve"> </v>
      </c>
      <c r="AA34159" s="5" t="str">
        <f t="shared" si="1087"/>
        <v xml:space="preserve"> </v>
      </c>
    </row>
    <row r="34160" spans="9:27">
      <c r="I34160" s="5" t="str">
        <f t="shared" si="1088"/>
        <v xml:space="preserve"> </v>
      </c>
      <c r="AA34160" s="5" t="str">
        <f t="shared" si="1087"/>
        <v xml:space="preserve"> </v>
      </c>
    </row>
    <row r="34161" spans="9:27">
      <c r="I34161" s="5" t="str">
        <f t="shared" si="1088"/>
        <v xml:space="preserve"> </v>
      </c>
      <c r="AA34161" s="5" t="str">
        <f t="shared" si="1087"/>
        <v xml:space="preserve"> </v>
      </c>
    </row>
    <row r="34162" spans="9:27">
      <c r="I34162" s="5" t="str">
        <f t="shared" si="1088"/>
        <v xml:space="preserve"> </v>
      </c>
      <c r="AA34162" s="5" t="str">
        <f t="shared" si="1087"/>
        <v xml:space="preserve"> </v>
      </c>
    </row>
    <row r="34163" spans="9:27">
      <c r="I34163" s="5" t="str">
        <f t="shared" si="1088"/>
        <v xml:space="preserve"> </v>
      </c>
      <c r="AA34163" s="5" t="str">
        <f t="shared" si="1087"/>
        <v xml:space="preserve"> </v>
      </c>
    </row>
    <row r="34164" spans="9:27">
      <c r="I34164" s="5" t="str">
        <f t="shared" si="1088"/>
        <v xml:space="preserve"> </v>
      </c>
      <c r="AA34164" s="5" t="str">
        <f t="shared" si="1087"/>
        <v xml:space="preserve"> </v>
      </c>
    </row>
    <row r="34165" spans="9:27">
      <c r="I34165" s="5" t="str">
        <f t="shared" si="1088"/>
        <v xml:space="preserve"> </v>
      </c>
      <c r="AA34165" s="5" t="str">
        <f t="shared" si="1087"/>
        <v xml:space="preserve"> </v>
      </c>
    </row>
    <row r="34166" spans="9:27">
      <c r="I34166" s="5" t="str">
        <f t="shared" si="1088"/>
        <v xml:space="preserve"> </v>
      </c>
      <c r="AA34166" s="5" t="str">
        <f t="shared" si="1087"/>
        <v xml:space="preserve"> </v>
      </c>
    </row>
    <row r="34167" spans="9:27">
      <c r="I34167" s="5" t="str">
        <f t="shared" si="1088"/>
        <v xml:space="preserve"> </v>
      </c>
      <c r="AA34167" s="5" t="str">
        <f t="shared" si="1087"/>
        <v xml:space="preserve"> </v>
      </c>
    </row>
    <row r="34168" spans="9:27">
      <c r="I34168" s="5" t="str">
        <f t="shared" si="1088"/>
        <v xml:space="preserve"> </v>
      </c>
      <c r="AA34168" s="5" t="str">
        <f t="shared" si="1087"/>
        <v xml:space="preserve"> </v>
      </c>
    </row>
    <row r="34169" spans="9:27">
      <c r="I34169" s="5" t="str">
        <f t="shared" si="1088"/>
        <v xml:space="preserve"> </v>
      </c>
      <c r="AA34169" s="5" t="str">
        <f t="shared" si="1087"/>
        <v xml:space="preserve"> </v>
      </c>
    </row>
    <row r="34170" spans="9:27">
      <c r="I34170" s="5" t="str">
        <f t="shared" si="1088"/>
        <v xml:space="preserve"> </v>
      </c>
      <c r="AA34170" s="5" t="str">
        <f t="shared" si="1087"/>
        <v xml:space="preserve"> </v>
      </c>
    </row>
    <row r="34171" spans="9:27">
      <c r="I34171" s="5" t="str">
        <f t="shared" si="1088"/>
        <v xml:space="preserve"> </v>
      </c>
      <c r="AA34171" s="5" t="str">
        <f t="shared" si="1087"/>
        <v xml:space="preserve"> </v>
      </c>
    </row>
    <row r="34172" spans="9:27">
      <c r="I34172" s="5" t="str">
        <f t="shared" si="1088"/>
        <v xml:space="preserve"> </v>
      </c>
      <c r="AA34172" s="5" t="str">
        <f t="shared" si="1087"/>
        <v xml:space="preserve"> </v>
      </c>
    </row>
    <row r="34173" spans="9:27">
      <c r="I34173" s="5" t="str">
        <f t="shared" si="1088"/>
        <v xml:space="preserve"> </v>
      </c>
      <c r="AA34173" s="5" t="str">
        <f t="shared" si="1087"/>
        <v xml:space="preserve"> </v>
      </c>
    </row>
    <row r="34174" spans="9:27">
      <c r="I34174" s="5" t="str">
        <f t="shared" si="1088"/>
        <v xml:space="preserve"> </v>
      </c>
      <c r="AA34174" s="5" t="str">
        <f t="shared" si="1087"/>
        <v xml:space="preserve"> </v>
      </c>
    </row>
    <row r="34175" spans="9:27">
      <c r="I34175" s="5" t="str">
        <f t="shared" si="1088"/>
        <v xml:space="preserve"> </v>
      </c>
      <c r="AA34175" s="5" t="str">
        <f t="shared" si="1087"/>
        <v xml:space="preserve"> </v>
      </c>
    </row>
    <row r="34176" spans="9:27">
      <c r="I34176" s="5" t="str">
        <f t="shared" si="1088"/>
        <v xml:space="preserve"> </v>
      </c>
      <c r="AA34176" s="5" t="str">
        <f t="shared" si="1087"/>
        <v xml:space="preserve"> </v>
      </c>
    </row>
    <row r="34177" spans="9:27">
      <c r="I34177" s="5" t="str">
        <f t="shared" si="1088"/>
        <v xml:space="preserve"> </v>
      </c>
      <c r="AA34177" s="5" t="str">
        <f t="shared" si="1087"/>
        <v xml:space="preserve"> </v>
      </c>
    </row>
    <row r="34178" spans="9:27">
      <c r="I34178" s="5" t="str">
        <f t="shared" si="1088"/>
        <v xml:space="preserve"> </v>
      </c>
      <c r="AA34178" s="5" t="str">
        <f t="shared" si="1087"/>
        <v xml:space="preserve"> </v>
      </c>
    </row>
    <row r="34179" spans="9:27">
      <c r="I34179" s="5" t="str">
        <f t="shared" si="1088"/>
        <v xml:space="preserve"> </v>
      </c>
      <c r="AA34179" s="5" t="str">
        <f t="shared" si="1087"/>
        <v xml:space="preserve"> </v>
      </c>
    </row>
    <row r="34180" spans="9:27">
      <c r="I34180" s="5" t="str">
        <f t="shared" si="1088"/>
        <v xml:space="preserve"> </v>
      </c>
      <c r="AA34180" s="5" t="str">
        <f t="shared" si="1087"/>
        <v xml:space="preserve"> </v>
      </c>
    </row>
    <row r="34181" spans="9:27">
      <c r="I34181" s="5" t="str">
        <f t="shared" si="1088"/>
        <v xml:space="preserve"> </v>
      </c>
      <c r="AA34181" s="5" t="str">
        <f t="shared" si="1087"/>
        <v xml:space="preserve"> </v>
      </c>
    </row>
    <row r="34182" spans="9:27">
      <c r="I34182" s="5" t="str">
        <f t="shared" si="1088"/>
        <v xml:space="preserve"> </v>
      </c>
      <c r="AA34182" s="5" t="str">
        <f t="shared" si="1087"/>
        <v xml:space="preserve"> </v>
      </c>
    </row>
    <row r="34183" spans="9:27">
      <c r="I34183" s="5" t="str">
        <f t="shared" si="1088"/>
        <v xml:space="preserve"> </v>
      </c>
      <c r="AA34183" s="5" t="str">
        <f t="shared" ref="AA34183:AA34246" si="1089">IF(T34183&gt;0,SUM(T34183:W34183)," ")</f>
        <v xml:space="preserve"> </v>
      </c>
    </row>
    <row r="34184" spans="9:27">
      <c r="I34184" s="5" t="str">
        <f t="shared" si="1088"/>
        <v xml:space="preserve"> </v>
      </c>
      <c r="AA34184" s="5" t="str">
        <f t="shared" si="1089"/>
        <v xml:space="preserve"> </v>
      </c>
    </row>
    <row r="34185" spans="9:27">
      <c r="I34185" s="5" t="str">
        <f t="shared" si="1088"/>
        <v xml:space="preserve"> </v>
      </c>
      <c r="AA34185" s="5" t="str">
        <f t="shared" si="1089"/>
        <v xml:space="preserve"> </v>
      </c>
    </row>
    <row r="34186" spans="9:27">
      <c r="I34186" s="5" t="str">
        <f t="shared" si="1088"/>
        <v xml:space="preserve"> </v>
      </c>
      <c r="AA34186" s="5" t="str">
        <f t="shared" si="1089"/>
        <v xml:space="preserve"> </v>
      </c>
    </row>
    <row r="34187" spans="9:27">
      <c r="I34187" s="5" t="str">
        <f t="shared" si="1088"/>
        <v xml:space="preserve"> </v>
      </c>
      <c r="AA34187" s="5" t="str">
        <f t="shared" si="1089"/>
        <v xml:space="preserve"> </v>
      </c>
    </row>
    <row r="34188" spans="9:27">
      <c r="I34188" s="5" t="str">
        <f t="shared" si="1088"/>
        <v xml:space="preserve"> </v>
      </c>
      <c r="AA34188" s="5" t="str">
        <f t="shared" si="1089"/>
        <v xml:space="preserve"> </v>
      </c>
    </row>
    <row r="34189" spans="9:27">
      <c r="I34189" s="5" t="str">
        <f t="shared" si="1088"/>
        <v xml:space="preserve"> </v>
      </c>
      <c r="AA34189" s="5" t="str">
        <f t="shared" si="1089"/>
        <v xml:space="preserve"> </v>
      </c>
    </row>
    <row r="34190" spans="9:27">
      <c r="I34190" s="5" t="str">
        <f t="shared" si="1088"/>
        <v xml:space="preserve"> </v>
      </c>
      <c r="AA34190" s="5" t="str">
        <f t="shared" si="1089"/>
        <v xml:space="preserve"> </v>
      </c>
    </row>
    <row r="34191" spans="9:27">
      <c r="I34191" s="5" t="str">
        <f t="shared" si="1088"/>
        <v xml:space="preserve"> </v>
      </c>
      <c r="AA34191" s="5" t="str">
        <f t="shared" si="1089"/>
        <v xml:space="preserve"> </v>
      </c>
    </row>
    <row r="34192" spans="9:27">
      <c r="I34192" s="5" t="str">
        <f t="shared" si="1088"/>
        <v xml:space="preserve"> </v>
      </c>
      <c r="AA34192" s="5" t="str">
        <f t="shared" si="1089"/>
        <v xml:space="preserve"> </v>
      </c>
    </row>
    <row r="34193" spans="9:27">
      <c r="I34193" s="5" t="str">
        <f t="shared" si="1088"/>
        <v xml:space="preserve"> </v>
      </c>
      <c r="AA34193" s="5" t="str">
        <f t="shared" si="1089"/>
        <v xml:space="preserve"> </v>
      </c>
    </row>
    <row r="34194" spans="9:27">
      <c r="I34194" s="5" t="str">
        <f t="shared" si="1088"/>
        <v xml:space="preserve"> </v>
      </c>
      <c r="AA34194" s="5" t="str">
        <f t="shared" si="1089"/>
        <v xml:space="preserve"> </v>
      </c>
    </row>
    <row r="34195" spans="9:27">
      <c r="I34195" s="5" t="str">
        <f t="shared" si="1088"/>
        <v xml:space="preserve"> </v>
      </c>
      <c r="AA34195" s="5" t="str">
        <f t="shared" si="1089"/>
        <v xml:space="preserve"> </v>
      </c>
    </row>
    <row r="34196" spans="9:27">
      <c r="I34196" s="5" t="str">
        <f t="shared" si="1088"/>
        <v xml:space="preserve"> </v>
      </c>
      <c r="AA34196" s="5" t="str">
        <f t="shared" si="1089"/>
        <v xml:space="preserve"> </v>
      </c>
    </row>
    <row r="34197" spans="9:27">
      <c r="I34197" s="5" t="str">
        <f t="shared" si="1088"/>
        <v xml:space="preserve"> </v>
      </c>
      <c r="AA34197" s="5" t="str">
        <f t="shared" si="1089"/>
        <v xml:space="preserve"> </v>
      </c>
    </row>
    <row r="34198" spans="9:27">
      <c r="I34198" s="5" t="str">
        <f t="shared" si="1088"/>
        <v xml:space="preserve"> </v>
      </c>
      <c r="AA34198" s="5" t="str">
        <f t="shared" si="1089"/>
        <v xml:space="preserve"> </v>
      </c>
    </row>
    <row r="34199" spans="9:27">
      <c r="I34199" s="5" t="str">
        <f t="shared" si="1088"/>
        <v xml:space="preserve"> </v>
      </c>
      <c r="AA34199" s="5" t="str">
        <f t="shared" si="1089"/>
        <v xml:space="preserve"> </v>
      </c>
    </row>
    <row r="34200" spans="9:27">
      <c r="I34200" s="5" t="str">
        <f t="shared" si="1088"/>
        <v xml:space="preserve"> </v>
      </c>
      <c r="AA34200" s="5" t="str">
        <f t="shared" si="1089"/>
        <v xml:space="preserve"> </v>
      </c>
    </row>
    <row r="34201" spans="9:27">
      <c r="I34201" s="5" t="str">
        <f t="shared" si="1088"/>
        <v xml:space="preserve"> </v>
      </c>
      <c r="AA34201" s="5" t="str">
        <f t="shared" si="1089"/>
        <v xml:space="preserve"> </v>
      </c>
    </row>
    <row r="34202" spans="9:27">
      <c r="I34202" s="5" t="str">
        <f t="shared" si="1088"/>
        <v xml:space="preserve"> </v>
      </c>
      <c r="AA34202" s="5" t="str">
        <f t="shared" si="1089"/>
        <v xml:space="preserve"> </v>
      </c>
    </row>
    <row r="34203" spans="9:27">
      <c r="I34203" s="5" t="str">
        <f t="shared" si="1088"/>
        <v xml:space="preserve"> </v>
      </c>
      <c r="AA34203" s="5" t="str">
        <f t="shared" si="1089"/>
        <v xml:space="preserve"> </v>
      </c>
    </row>
    <row r="34204" spans="9:27">
      <c r="I34204" s="5" t="str">
        <f t="shared" si="1088"/>
        <v xml:space="preserve"> </v>
      </c>
      <c r="AA34204" s="5" t="str">
        <f t="shared" si="1089"/>
        <v xml:space="preserve"> </v>
      </c>
    </row>
    <row r="34205" spans="9:27">
      <c r="I34205" s="5" t="str">
        <f t="shared" si="1088"/>
        <v xml:space="preserve"> </v>
      </c>
      <c r="AA34205" s="5" t="str">
        <f t="shared" si="1089"/>
        <v xml:space="preserve"> </v>
      </c>
    </row>
    <row r="34206" spans="9:27">
      <c r="I34206" s="5" t="str">
        <f t="shared" si="1088"/>
        <v xml:space="preserve"> </v>
      </c>
      <c r="AA34206" s="5" t="str">
        <f t="shared" si="1089"/>
        <v xml:space="preserve"> </v>
      </c>
    </row>
    <row r="34207" spans="9:27">
      <c r="I34207" s="5" t="str">
        <f t="shared" si="1088"/>
        <v xml:space="preserve"> </v>
      </c>
      <c r="AA34207" s="5" t="str">
        <f t="shared" si="1089"/>
        <v xml:space="preserve"> </v>
      </c>
    </row>
    <row r="34208" spans="9:27">
      <c r="I34208" s="5" t="str">
        <f t="shared" si="1088"/>
        <v xml:space="preserve"> </v>
      </c>
      <c r="AA34208" s="5" t="str">
        <f t="shared" si="1089"/>
        <v xml:space="preserve"> </v>
      </c>
    </row>
    <row r="34209" spans="9:27">
      <c r="I34209" s="5" t="str">
        <f t="shared" si="1088"/>
        <v xml:space="preserve"> </v>
      </c>
      <c r="AA34209" s="5" t="str">
        <f t="shared" si="1089"/>
        <v xml:space="preserve"> </v>
      </c>
    </row>
    <row r="34210" spans="9:27">
      <c r="I34210" s="5" t="str">
        <f t="shared" si="1088"/>
        <v xml:space="preserve"> </v>
      </c>
      <c r="AA34210" s="5" t="str">
        <f t="shared" si="1089"/>
        <v xml:space="preserve"> </v>
      </c>
    </row>
    <row r="34211" spans="9:27">
      <c r="I34211" s="5" t="str">
        <f t="shared" ref="I34211:I34274" si="1090">IF(B34211&gt;0,SUM(B34211:E34211)," ")</f>
        <v xml:space="preserve"> </v>
      </c>
      <c r="AA34211" s="5" t="str">
        <f t="shared" si="1089"/>
        <v xml:space="preserve"> </v>
      </c>
    </row>
    <row r="34212" spans="9:27">
      <c r="I34212" s="5" t="str">
        <f t="shared" si="1090"/>
        <v xml:space="preserve"> </v>
      </c>
      <c r="AA34212" s="5" t="str">
        <f t="shared" si="1089"/>
        <v xml:space="preserve"> </v>
      </c>
    </row>
    <row r="34213" spans="9:27">
      <c r="I34213" s="5" t="str">
        <f t="shared" si="1090"/>
        <v xml:space="preserve"> </v>
      </c>
      <c r="AA34213" s="5" t="str">
        <f t="shared" si="1089"/>
        <v xml:space="preserve"> </v>
      </c>
    </row>
    <row r="34214" spans="9:27">
      <c r="I34214" s="5" t="str">
        <f t="shared" si="1090"/>
        <v xml:space="preserve"> </v>
      </c>
      <c r="AA34214" s="5" t="str">
        <f t="shared" si="1089"/>
        <v xml:space="preserve"> </v>
      </c>
    </row>
    <row r="34215" spans="9:27">
      <c r="I34215" s="5" t="str">
        <f t="shared" si="1090"/>
        <v xml:space="preserve"> </v>
      </c>
      <c r="AA34215" s="5" t="str">
        <f t="shared" si="1089"/>
        <v xml:space="preserve"> </v>
      </c>
    </row>
    <row r="34216" spans="9:27">
      <c r="I34216" s="5" t="str">
        <f t="shared" si="1090"/>
        <v xml:space="preserve"> </v>
      </c>
      <c r="AA34216" s="5" t="str">
        <f t="shared" si="1089"/>
        <v xml:space="preserve"> </v>
      </c>
    </row>
    <row r="34217" spans="9:27">
      <c r="I34217" s="5" t="str">
        <f t="shared" si="1090"/>
        <v xml:space="preserve"> </v>
      </c>
      <c r="AA34217" s="5" t="str">
        <f t="shared" si="1089"/>
        <v xml:space="preserve"> </v>
      </c>
    </row>
    <row r="34218" spans="9:27">
      <c r="I34218" s="5" t="str">
        <f t="shared" si="1090"/>
        <v xml:space="preserve"> </v>
      </c>
      <c r="AA34218" s="5" t="str">
        <f t="shared" si="1089"/>
        <v xml:space="preserve"> </v>
      </c>
    </row>
    <row r="34219" spans="9:27">
      <c r="I34219" s="5" t="str">
        <f t="shared" si="1090"/>
        <v xml:space="preserve"> </v>
      </c>
      <c r="AA34219" s="5" t="str">
        <f t="shared" si="1089"/>
        <v xml:space="preserve"> </v>
      </c>
    </row>
    <row r="34220" spans="9:27">
      <c r="I34220" s="5" t="str">
        <f t="shared" si="1090"/>
        <v xml:space="preserve"> </v>
      </c>
      <c r="AA34220" s="5" t="str">
        <f t="shared" si="1089"/>
        <v xml:space="preserve"> </v>
      </c>
    </row>
    <row r="34221" spans="9:27">
      <c r="I34221" s="5" t="str">
        <f t="shared" si="1090"/>
        <v xml:space="preserve"> </v>
      </c>
      <c r="AA34221" s="5" t="str">
        <f t="shared" si="1089"/>
        <v xml:space="preserve"> </v>
      </c>
    </row>
    <row r="34222" spans="9:27">
      <c r="I34222" s="5" t="str">
        <f t="shared" si="1090"/>
        <v xml:space="preserve"> </v>
      </c>
      <c r="AA34222" s="5" t="str">
        <f t="shared" si="1089"/>
        <v xml:space="preserve"> </v>
      </c>
    </row>
    <row r="34223" spans="9:27">
      <c r="I34223" s="5" t="str">
        <f t="shared" si="1090"/>
        <v xml:space="preserve"> </v>
      </c>
      <c r="AA34223" s="5" t="str">
        <f t="shared" si="1089"/>
        <v xml:space="preserve"> </v>
      </c>
    </row>
    <row r="34224" spans="9:27">
      <c r="I34224" s="5" t="str">
        <f t="shared" si="1090"/>
        <v xml:space="preserve"> </v>
      </c>
      <c r="AA34224" s="5" t="str">
        <f t="shared" si="1089"/>
        <v xml:space="preserve"> </v>
      </c>
    </row>
    <row r="34225" spans="9:27">
      <c r="I34225" s="5" t="str">
        <f t="shared" si="1090"/>
        <v xml:space="preserve"> </v>
      </c>
      <c r="AA34225" s="5" t="str">
        <f t="shared" si="1089"/>
        <v xml:space="preserve"> </v>
      </c>
    </row>
    <row r="34226" spans="9:27">
      <c r="I34226" s="5" t="str">
        <f t="shared" si="1090"/>
        <v xml:space="preserve"> </v>
      </c>
      <c r="AA34226" s="5" t="str">
        <f t="shared" si="1089"/>
        <v xml:space="preserve"> </v>
      </c>
    </row>
    <row r="34227" spans="9:27">
      <c r="I34227" s="5" t="str">
        <f t="shared" si="1090"/>
        <v xml:space="preserve"> </v>
      </c>
      <c r="AA34227" s="5" t="str">
        <f t="shared" si="1089"/>
        <v xml:space="preserve"> </v>
      </c>
    </row>
    <row r="34228" spans="9:27">
      <c r="I34228" s="5" t="str">
        <f t="shared" si="1090"/>
        <v xml:space="preserve"> </v>
      </c>
      <c r="AA34228" s="5" t="str">
        <f t="shared" si="1089"/>
        <v xml:space="preserve"> </v>
      </c>
    </row>
    <row r="34229" spans="9:27">
      <c r="I34229" s="5" t="str">
        <f t="shared" si="1090"/>
        <v xml:space="preserve"> </v>
      </c>
      <c r="AA34229" s="5" t="str">
        <f t="shared" si="1089"/>
        <v xml:space="preserve"> </v>
      </c>
    </row>
    <row r="34230" spans="9:27">
      <c r="I34230" s="5" t="str">
        <f t="shared" si="1090"/>
        <v xml:space="preserve"> </v>
      </c>
      <c r="AA34230" s="5" t="str">
        <f t="shared" si="1089"/>
        <v xml:space="preserve"> </v>
      </c>
    </row>
    <row r="34231" spans="9:27">
      <c r="I34231" s="5" t="str">
        <f t="shared" si="1090"/>
        <v xml:space="preserve"> </v>
      </c>
      <c r="AA34231" s="5" t="str">
        <f t="shared" si="1089"/>
        <v xml:space="preserve"> </v>
      </c>
    </row>
    <row r="34232" spans="9:27">
      <c r="I34232" s="5" t="str">
        <f t="shared" si="1090"/>
        <v xml:space="preserve"> </v>
      </c>
      <c r="AA34232" s="5" t="str">
        <f t="shared" si="1089"/>
        <v xml:space="preserve"> </v>
      </c>
    </row>
    <row r="34233" spans="9:27">
      <c r="I34233" s="5" t="str">
        <f t="shared" si="1090"/>
        <v xml:space="preserve"> </v>
      </c>
      <c r="AA34233" s="5" t="str">
        <f t="shared" si="1089"/>
        <v xml:space="preserve"> </v>
      </c>
    </row>
    <row r="34234" spans="9:27">
      <c r="I34234" s="5" t="str">
        <f t="shared" si="1090"/>
        <v xml:space="preserve"> </v>
      </c>
      <c r="AA34234" s="5" t="str">
        <f t="shared" si="1089"/>
        <v xml:space="preserve"> </v>
      </c>
    </row>
    <row r="34235" spans="9:27">
      <c r="I34235" s="5" t="str">
        <f t="shared" si="1090"/>
        <v xml:space="preserve"> </v>
      </c>
      <c r="AA34235" s="5" t="str">
        <f t="shared" si="1089"/>
        <v xml:space="preserve"> </v>
      </c>
    </row>
    <row r="34236" spans="9:27">
      <c r="I34236" s="5" t="str">
        <f t="shared" si="1090"/>
        <v xml:space="preserve"> </v>
      </c>
      <c r="AA34236" s="5" t="str">
        <f t="shared" si="1089"/>
        <v xml:space="preserve"> </v>
      </c>
    </row>
    <row r="34237" spans="9:27">
      <c r="I34237" s="5" t="str">
        <f t="shared" si="1090"/>
        <v xml:space="preserve"> </v>
      </c>
      <c r="AA34237" s="5" t="str">
        <f t="shared" si="1089"/>
        <v xml:space="preserve"> </v>
      </c>
    </row>
    <row r="34238" spans="9:27">
      <c r="I34238" s="5" t="str">
        <f t="shared" si="1090"/>
        <v xml:space="preserve"> </v>
      </c>
      <c r="AA34238" s="5" t="str">
        <f t="shared" si="1089"/>
        <v xml:space="preserve"> </v>
      </c>
    </row>
    <row r="34239" spans="9:27">
      <c r="I34239" s="5" t="str">
        <f t="shared" si="1090"/>
        <v xml:space="preserve"> </v>
      </c>
      <c r="AA34239" s="5" t="str">
        <f t="shared" si="1089"/>
        <v xml:space="preserve"> </v>
      </c>
    </row>
    <row r="34240" spans="9:27">
      <c r="I34240" s="5" t="str">
        <f t="shared" si="1090"/>
        <v xml:space="preserve"> </v>
      </c>
      <c r="AA34240" s="5" t="str">
        <f t="shared" si="1089"/>
        <v xml:space="preserve"> </v>
      </c>
    </row>
    <row r="34241" spans="9:27">
      <c r="I34241" s="5" t="str">
        <f t="shared" si="1090"/>
        <v xml:space="preserve"> </v>
      </c>
      <c r="AA34241" s="5" t="str">
        <f t="shared" si="1089"/>
        <v xml:space="preserve"> </v>
      </c>
    </row>
    <row r="34242" spans="9:27">
      <c r="I34242" s="5" t="str">
        <f t="shared" si="1090"/>
        <v xml:space="preserve"> </v>
      </c>
      <c r="AA34242" s="5" t="str">
        <f t="shared" si="1089"/>
        <v xml:space="preserve"> </v>
      </c>
    </row>
    <row r="34243" spans="9:27">
      <c r="I34243" s="5" t="str">
        <f t="shared" si="1090"/>
        <v xml:space="preserve"> </v>
      </c>
      <c r="AA34243" s="5" t="str">
        <f t="shared" si="1089"/>
        <v xml:space="preserve"> </v>
      </c>
    </row>
    <row r="34244" spans="9:27">
      <c r="I34244" s="5" t="str">
        <f t="shared" si="1090"/>
        <v xml:space="preserve"> </v>
      </c>
      <c r="AA34244" s="5" t="str">
        <f t="shared" si="1089"/>
        <v xml:space="preserve"> </v>
      </c>
    </row>
    <row r="34245" spans="9:27">
      <c r="I34245" s="5" t="str">
        <f t="shared" si="1090"/>
        <v xml:space="preserve"> </v>
      </c>
      <c r="AA34245" s="5" t="str">
        <f t="shared" si="1089"/>
        <v xml:space="preserve"> </v>
      </c>
    </row>
    <row r="34246" spans="9:27">
      <c r="I34246" s="5" t="str">
        <f t="shared" si="1090"/>
        <v xml:space="preserve"> </v>
      </c>
      <c r="AA34246" s="5" t="str">
        <f t="shared" si="1089"/>
        <v xml:space="preserve"> </v>
      </c>
    </row>
    <row r="34247" spans="9:27">
      <c r="I34247" s="5" t="str">
        <f t="shared" si="1090"/>
        <v xml:space="preserve"> </v>
      </c>
      <c r="AA34247" s="5" t="str">
        <f t="shared" ref="AA34247:AA34310" si="1091">IF(T34247&gt;0,SUM(T34247:W34247)," ")</f>
        <v xml:space="preserve"> </v>
      </c>
    </row>
    <row r="34248" spans="9:27">
      <c r="I34248" s="5" t="str">
        <f t="shared" si="1090"/>
        <v xml:space="preserve"> </v>
      </c>
      <c r="AA34248" s="5" t="str">
        <f t="shared" si="1091"/>
        <v xml:space="preserve"> </v>
      </c>
    </row>
    <row r="34249" spans="9:27">
      <c r="I34249" s="5" t="str">
        <f t="shared" si="1090"/>
        <v xml:space="preserve"> </v>
      </c>
      <c r="AA34249" s="5" t="str">
        <f t="shared" si="1091"/>
        <v xml:space="preserve"> </v>
      </c>
    </row>
    <row r="34250" spans="9:27">
      <c r="I34250" s="5" t="str">
        <f t="shared" si="1090"/>
        <v xml:space="preserve"> </v>
      </c>
      <c r="AA34250" s="5" t="str">
        <f t="shared" si="1091"/>
        <v xml:space="preserve"> </v>
      </c>
    </row>
    <row r="34251" spans="9:27">
      <c r="I34251" s="5" t="str">
        <f t="shared" si="1090"/>
        <v xml:space="preserve"> </v>
      </c>
      <c r="AA34251" s="5" t="str">
        <f t="shared" si="1091"/>
        <v xml:space="preserve"> </v>
      </c>
    </row>
    <row r="34252" spans="9:27">
      <c r="I34252" s="5" t="str">
        <f t="shared" si="1090"/>
        <v xml:space="preserve"> </v>
      </c>
      <c r="AA34252" s="5" t="str">
        <f t="shared" si="1091"/>
        <v xml:space="preserve"> </v>
      </c>
    </row>
    <row r="34253" spans="9:27">
      <c r="I34253" s="5" t="str">
        <f t="shared" si="1090"/>
        <v xml:space="preserve"> </v>
      </c>
      <c r="AA34253" s="5" t="str">
        <f t="shared" si="1091"/>
        <v xml:space="preserve"> </v>
      </c>
    </row>
    <row r="34254" spans="9:27">
      <c r="I34254" s="5" t="str">
        <f t="shared" si="1090"/>
        <v xml:space="preserve"> </v>
      </c>
      <c r="AA34254" s="5" t="str">
        <f t="shared" si="1091"/>
        <v xml:space="preserve"> </v>
      </c>
    </row>
    <row r="34255" spans="9:27">
      <c r="I34255" s="5" t="str">
        <f t="shared" si="1090"/>
        <v xml:space="preserve"> </v>
      </c>
      <c r="AA34255" s="5" t="str">
        <f t="shared" si="1091"/>
        <v xml:space="preserve"> </v>
      </c>
    </row>
    <row r="34256" spans="9:27">
      <c r="I34256" s="5" t="str">
        <f t="shared" si="1090"/>
        <v xml:space="preserve"> </v>
      </c>
      <c r="AA34256" s="5" t="str">
        <f t="shared" si="1091"/>
        <v xml:space="preserve"> </v>
      </c>
    </row>
    <row r="34257" spans="9:27">
      <c r="I34257" s="5" t="str">
        <f t="shared" si="1090"/>
        <v xml:space="preserve"> </v>
      </c>
      <c r="AA34257" s="5" t="str">
        <f t="shared" si="1091"/>
        <v xml:space="preserve"> </v>
      </c>
    </row>
    <row r="34258" spans="9:27">
      <c r="I34258" s="5" t="str">
        <f t="shared" si="1090"/>
        <v xml:space="preserve"> </v>
      </c>
      <c r="AA34258" s="5" t="str">
        <f t="shared" si="1091"/>
        <v xml:space="preserve"> </v>
      </c>
    </row>
    <row r="34259" spans="9:27">
      <c r="I34259" s="5" t="str">
        <f t="shared" si="1090"/>
        <v xml:space="preserve"> </v>
      </c>
      <c r="AA34259" s="5" t="str">
        <f t="shared" si="1091"/>
        <v xml:space="preserve"> </v>
      </c>
    </row>
    <row r="34260" spans="9:27">
      <c r="I34260" s="5" t="str">
        <f t="shared" si="1090"/>
        <v xml:space="preserve"> </v>
      </c>
      <c r="AA34260" s="5" t="str">
        <f t="shared" si="1091"/>
        <v xml:space="preserve"> </v>
      </c>
    </row>
    <row r="34261" spans="9:27">
      <c r="I34261" s="5" t="str">
        <f t="shared" si="1090"/>
        <v xml:space="preserve"> </v>
      </c>
      <c r="AA34261" s="5" t="str">
        <f t="shared" si="1091"/>
        <v xml:space="preserve"> </v>
      </c>
    </row>
    <row r="34262" spans="9:27">
      <c r="I34262" s="5" t="str">
        <f t="shared" si="1090"/>
        <v xml:space="preserve"> </v>
      </c>
      <c r="AA34262" s="5" t="str">
        <f t="shared" si="1091"/>
        <v xml:space="preserve"> </v>
      </c>
    </row>
    <row r="34263" spans="9:27">
      <c r="I34263" s="5" t="str">
        <f t="shared" si="1090"/>
        <v xml:space="preserve"> </v>
      </c>
      <c r="AA34263" s="5" t="str">
        <f t="shared" si="1091"/>
        <v xml:space="preserve"> </v>
      </c>
    </row>
    <row r="34264" spans="9:27">
      <c r="I34264" s="5" t="str">
        <f t="shared" si="1090"/>
        <v xml:space="preserve"> </v>
      </c>
      <c r="AA34264" s="5" t="str">
        <f t="shared" si="1091"/>
        <v xml:space="preserve"> </v>
      </c>
    </row>
    <row r="34265" spans="9:27">
      <c r="I34265" s="5" t="str">
        <f t="shared" si="1090"/>
        <v xml:space="preserve"> </v>
      </c>
      <c r="AA34265" s="5" t="str">
        <f t="shared" si="1091"/>
        <v xml:space="preserve"> </v>
      </c>
    </row>
    <row r="34266" spans="9:27">
      <c r="I34266" s="5" t="str">
        <f t="shared" si="1090"/>
        <v xml:space="preserve"> </v>
      </c>
      <c r="AA34266" s="5" t="str">
        <f t="shared" si="1091"/>
        <v xml:space="preserve"> </v>
      </c>
    </row>
    <row r="34267" spans="9:27">
      <c r="I34267" s="5" t="str">
        <f t="shared" si="1090"/>
        <v xml:space="preserve"> </v>
      </c>
      <c r="AA34267" s="5" t="str">
        <f t="shared" si="1091"/>
        <v xml:space="preserve"> </v>
      </c>
    </row>
    <row r="34268" spans="9:27">
      <c r="I34268" s="5" t="str">
        <f t="shared" si="1090"/>
        <v xml:space="preserve"> </v>
      </c>
      <c r="AA34268" s="5" t="str">
        <f t="shared" si="1091"/>
        <v xml:space="preserve"> </v>
      </c>
    </row>
    <row r="34269" spans="9:27">
      <c r="I34269" s="5" t="str">
        <f t="shared" si="1090"/>
        <v xml:space="preserve"> </v>
      </c>
      <c r="AA34269" s="5" t="str">
        <f t="shared" si="1091"/>
        <v xml:space="preserve"> </v>
      </c>
    </row>
    <row r="34270" spans="9:27">
      <c r="I34270" s="5" t="str">
        <f t="shared" si="1090"/>
        <v xml:space="preserve"> </v>
      </c>
      <c r="AA34270" s="5" t="str">
        <f t="shared" si="1091"/>
        <v xml:space="preserve"> </v>
      </c>
    </row>
    <row r="34271" spans="9:27">
      <c r="I34271" s="5" t="str">
        <f t="shared" si="1090"/>
        <v xml:space="preserve"> </v>
      </c>
      <c r="AA34271" s="5" t="str">
        <f t="shared" si="1091"/>
        <v xml:space="preserve"> </v>
      </c>
    </row>
    <row r="34272" spans="9:27">
      <c r="I34272" s="5" t="str">
        <f t="shared" si="1090"/>
        <v xml:space="preserve"> </v>
      </c>
      <c r="AA34272" s="5" t="str">
        <f t="shared" si="1091"/>
        <v xml:space="preserve"> </v>
      </c>
    </row>
    <row r="34273" spans="9:27">
      <c r="I34273" s="5" t="str">
        <f t="shared" si="1090"/>
        <v xml:space="preserve"> </v>
      </c>
      <c r="AA34273" s="5" t="str">
        <f t="shared" si="1091"/>
        <v xml:space="preserve"> </v>
      </c>
    </row>
    <row r="34274" spans="9:27">
      <c r="I34274" s="5" t="str">
        <f t="shared" si="1090"/>
        <v xml:space="preserve"> </v>
      </c>
      <c r="AA34274" s="5" t="str">
        <f t="shared" si="1091"/>
        <v xml:space="preserve"> </v>
      </c>
    </row>
    <row r="34275" spans="9:27">
      <c r="I34275" s="5" t="str">
        <f t="shared" ref="I34275:I34338" si="1092">IF(B34275&gt;0,SUM(B34275:E34275)," ")</f>
        <v xml:space="preserve"> </v>
      </c>
      <c r="AA34275" s="5" t="str">
        <f t="shared" si="1091"/>
        <v xml:space="preserve"> </v>
      </c>
    </row>
    <row r="34276" spans="9:27">
      <c r="I34276" s="5" t="str">
        <f t="shared" si="1092"/>
        <v xml:space="preserve"> </v>
      </c>
      <c r="AA34276" s="5" t="str">
        <f t="shared" si="1091"/>
        <v xml:space="preserve"> </v>
      </c>
    </row>
    <row r="34277" spans="9:27">
      <c r="I34277" s="5" t="str">
        <f t="shared" si="1092"/>
        <v xml:space="preserve"> </v>
      </c>
      <c r="AA34277" s="5" t="str">
        <f t="shared" si="1091"/>
        <v xml:space="preserve"> </v>
      </c>
    </row>
    <row r="34278" spans="9:27">
      <c r="I34278" s="5" t="str">
        <f t="shared" si="1092"/>
        <v xml:space="preserve"> </v>
      </c>
      <c r="AA34278" s="5" t="str">
        <f t="shared" si="1091"/>
        <v xml:space="preserve"> </v>
      </c>
    </row>
    <row r="34279" spans="9:27">
      <c r="I34279" s="5" t="str">
        <f t="shared" si="1092"/>
        <v xml:space="preserve"> </v>
      </c>
      <c r="AA34279" s="5" t="str">
        <f t="shared" si="1091"/>
        <v xml:space="preserve"> </v>
      </c>
    </row>
    <row r="34280" spans="9:27">
      <c r="I34280" s="5" t="str">
        <f t="shared" si="1092"/>
        <v xml:space="preserve"> </v>
      </c>
      <c r="AA34280" s="5" t="str">
        <f t="shared" si="1091"/>
        <v xml:space="preserve"> </v>
      </c>
    </row>
    <row r="34281" spans="9:27">
      <c r="I34281" s="5" t="str">
        <f t="shared" si="1092"/>
        <v xml:space="preserve"> </v>
      </c>
      <c r="AA34281" s="5" t="str">
        <f t="shared" si="1091"/>
        <v xml:space="preserve"> </v>
      </c>
    </row>
    <row r="34282" spans="9:27">
      <c r="I34282" s="5" t="str">
        <f t="shared" si="1092"/>
        <v xml:space="preserve"> </v>
      </c>
      <c r="AA34282" s="5" t="str">
        <f t="shared" si="1091"/>
        <v xml:space="preserve"> </v>
      </c>
    </row>
    <row r="34283" spans="9:27">
      <c r="I34283" s="5" t="str">
        <f t="shared" si="1092"/>
        <v xml:space="preserve"> </v>
      </c>
      <c r="AA34283" s="5" t="str">
        <f t="shared" si="1091"/>
        <v xml:space="preserve"> </v>
      </c>
    </row>
    <row r="34284" spans="9:27">
      <c r="I34284" s="5" t="str">
        <f t="shared" si="1092"/>
        <v xml:space="preserve"> </v>
      </c>
      <c r="AA34284" s="5" t="str">
        <f t="shared" si="1091"/>
        <v xml:space="preserve"> </v>
      </c>
    </row>
    <row r="34285" spans="9:27">
      <c r="I34285" s="5" t="str">
        <f t="shared" si="1092"/>
        <v xml:space="preserve"> </v>
      </c>
      <c r="AA34285" s="5" t="str">
        <f t="shared" si="1091"/>
        <v xml:space="preserve"> </v>
      </c>
    </row>
    <row r="34286" spans="9:27">
      <c r="I34286" s="5" t="str">
        <f t="shared" si="1092"/>
        <v xml:space="preserve"> </v>
      </c>
      <c r="AA34286" s="5" t="str">
        <f t="shared" si="1091"/>
        <v xml:space="preserve"> </v>
      </c>
    </row>
    <row r="34287" spans="9:27">
      <c r="I34287" s="5" t="str">
        <f t="shared" si="1092"/>
        <v xml:space="preserve"> </v>
      </c>
      <c r="AA34287" s="5" t="str">
        <f t="shared" si="1091"/>
        <v xml:space="preserve"> </v>
      </c>
    </row>
    <row r="34288" spans="9:27">
      <c r="I34288" s="5" t="str">
        <f t="shared" si="1092"/>
        <v xml:space="preserve"> </v>
      </c>
      <c r="AA34288" s="5" t="str">
        <f t="shared" si="1091"/>
        <v xml:space="preserve"> </v>
      </c>
    </row>
    <row r="34289" spans="9:27">
      <c r="I34289" s="5" t="str">
        <f t="shared" si="1092"/>
        <v xml:space="preserve"> </v>
      </c>
      <c r="AA34289" s="5" t="str">
        <f t="shared" si="1091"/>
        <v xml:space="preserve"> </v>
      </c>
    </row>
    <row r="34290" spans="9:27">
      <c r="I34290" s="5" t="str">
        <f t="shared" si="1092"/>
        <v xml:space="preserve"> </v>
      </c>
      <c r="AA34290" s="5" t="str">
        <f t="shared" si="1091"/>
        <v xml:space="preserve"> </v>
      </c>
    </row>
    <row r="34291" spans="9:27">
      <c r="I34291" s="5" t="str">
        <f t="shared" si="1092"/>
        <v xml:space="preserve"> </v>
      </c>
      <c r="AA34291" s="5" t="str">
        <f t="shared" si="1091"/>
        <v xml:space="preserve"> </v>
      </c>
    </row>
    <row r="34292" spans="9:27">
      <c r="I34292" s="5" t="str">
        <f t="shared" si="1092"/>
        <v xml:space="preserve"> </v>
      </c>
      <c r="AA34292" s="5" t="str">
        <f t="shared" si="1091"/>
        <v xml:space="preserve"> </v>
      </c>
    </row>
    <row r="34293" spans="9:27">
      <c r="I34293" s="5" t="str">
        <f t="shared" si="1092"/>
        <v xml:space="preserve"> </v>
      </c>
      <c r="AA34293" s="5" t="str">
        <f t="shared" si="1091"/>
        <v xml:space="preserve"> </v>
      </c>
    </row>
    <row r="34294" spans="9:27">
      <c r="I34294" s="5" t="str">
        <f t="shared" si="1092"/>
        <v xml:space="preserve"> </v>
      </c>
      <c r="AA34294" s="5" t="str">
        <f t="shared" si="1091"/>
        <v xml:space="preserve"> </v>
      </c>
    </row>
    <row r="34295" spans="9:27">
      <c r="I34295" s="5" t="str">
        <f t="shared" si="1092"/>
        <v xml:space="preserve"> </v>
      </c>
      <c r="AA34295" s="5" t="str">
        <f t="shared" si="1091"/>
        <v xml:space="preserve"> </v>
      </c>
    </row>
    <row r="34296" spans="9:27">
      <c r="I34296" s="5" t="str">
        <f t="shared" si="1092"/>
        <v xml:space="preserve"> </v>
      </c>
      <c r="AA34296" s="5" t="str">
        <f t="shared" si="1091"/>
        <v xml:space="preserve"> </v>
      </c>
    </row>
    <row r="34297" spans="9:27">
      <c r="I34297" s="5" t="str">
        <f t="shared" si="1092"/>
        <v xml:space="preserve"> </v>
      </c>
      <c r="AA34297" s="5" t="str">
        <f t="shared" si="1091"/>
        <v xml:space="preserve"> </v>
      </c>
    </row>
    <row r="34298" spans="9:27">
      <c r="I34298" s="5" t="str">
        <f t="shared" si="1092"/>
        <v xml:space="preserve"> </v>
      </c>
      <c r="AA34298" s="5" t="str">
        <f t="shared" si="1091"/>
        <v xml:space="preserve"> </v>
      </c>
    </row>
    <row r="34299" spans="9:27">
      <c r="I34299" s="5" t="str">
        <f t="shared" si="1092"/>
        <v xml:space="preserve"> </v>
      </c>
      <c r="AA34299" s="5" t="str">
        <f t="shared" si="1091"/>
        <v xml:space="preserve"> </v>
      </c>
    </row>
    <row r="34300" spans="9:27">
      <c r="I34300" s="5" t="str">
        <f t="shared" si="1092"/>
        <v xml:space="preserve"> </v>
      </c>
      <c r="AA34300" s="5" t="str">
        <f t="shared" si="1091"/>
        <v xml:space="preserve"> </v>
      </c>
    </row>
    <row r="34301" spans="9:27">
      <c r="I34301" s="5" t="str">
        <f t="shared" si="1092"/>
        <v xml:space="preserve"> </v>
      </c>
      <c r="AA34301" s="5" t="str">
        <f t="shared" si="1091"/>
        <v xml:space="preserve"> </v>
      </c>
    </row>
    <row r="34302" spans="9:27">
      <c r="I34302" s="5" t="str">
        <f t="shared" si="1092"/>
        <v xml:space="preserve"> </v>
      </c>
      <c r="AA34302" s="5" t="str">
        <f t="shared" si="1091"/>
        <v xml:space="preserve"> </v>
      </c>
    </row>
    <row r="34303" spans="9:27">
      <c r="I34303" s="5" t="str">
        <f t="shared" si="1092"/>
        <v xml:space="preserve"> </v>
      </c>
      <c r="AA34303" s="5" t="str">
        <f t="shared" si="1091"/>
        <v xml:space="preserve"> </v>
      </c>
    </row>
    <row r="34304" spans="9:27">
      <c r="I34304" s="5" t="str">
        <f t="shared" si="1092"/>
        <v xml:space="preserve"> </v>
      </c>
      <c r="AA34304" s="5" t="str">
        <f t="shared" si="1091"/>
        <v xml:space="preserve"> </v>
      </c>
    </row>
    <row r="34305" spans="9:27">
      <c r="I34305" s="5" t="str">
        <f t="shared" si="1092"/>
        <v xml:space="preserve"> </v>
      </c>
      <c r="AA34305" s="5" t="str">
        <f t="shared" si="1091"/>
        <v xml:space="preserve"> </v>
      </c>
    </row>
    <row r="34306" spans="9:27">
      <c r="I34306" s="5" t="str">
        <f t="shared" si="1092"/>
        <v xml:space="preserve"> </v>
      </c>
      <c r="AA34306" s="5" t="str">
        <f t="shared" si="1091"/>
        <v xml:space="preserve"> </v>
      </c>
    </row>
    <row r="34307" spans="9:27">
      <c r="I34307" s="5" t="str">
        <f t="shared" si="1092"/>
        <v xml:space="preserve"> </v>
      </c>
      <c r="AA34307" s="5" t="str">
        <f t="shared" si="1091"/>
        <v xml:space="preserve"> </v>
      </c>
    </row>
    <row r="34308" spans="9:27">
      <c r="I34308" s="5" t="str">
        <f t="shared" si="1092"/>
        <v xml:space="preserve"> </v>
      </c>
      <c r="AA34308" s="5" t="str">
        <f t="shared" si="1091"/>
        <v xml:space="preserve"> </v>
      </c>
    </row>
    <row r="34309" spans="9:27">
      <c r="I34309" s="5" t="str">
        <f t="shared" si="1092"/>
        <v xml:space="preserve"> </v>
      </c>
      <c r="AA34309" s="5" t="str">
        <f t="shared" si="1091"/>
        <v xml:space="preserve"> </v>
      </c>
    </row>
    <row r="34310" spans="9:27">
      <c r="I34310" s="5" t="str">
        <f t="shared" si="1092"/>
        <v xml:space="preserve"> </v>
      </c>
      <c r="AA34310" s="5" t="str">
        <f t="shared" si="1091"/>
        <v xml:space="preserve"> </v>
      </c>
    </row>
    <row r="34311" spans="9:27">
      <c r="I34311" s="5" t="str">
        <f t="shared" si="1092"/>
        <v xml:space="preserve"> </v>
      </c>
      <c r="AA34311" s="5" t="str">
        <f t="shared" ref="AA34311:AA34374" si="1093">IF(T34311&gt;0,SUM(T34311:W34311)," ")</f>
        <v xml:space="preserve"> </v>
      </c>
    </row>
    <row r="34312" spans="9:27">
      <c r="I34312" s="5" t="str">
        <f t="shared" si="1092"/>
        <v xml:space="preserve"> </v>
      </c>
      <c r="AA34312" s="5" t="str">
        <f t="shared" si="1093"/>
        <v xml:space="preserve"> </v>
      </c>
    </row>
    <row r="34313" spans="9:27">
      <c r="I34313" s="5" t="str">
        <f t="shared" si="1092"/>
        <v xml:space="preserve"> </v>
      </c>
      <c r="AA34313" s="5" t="str">
        <f t="shared" si="1093"/>
        <v xml:space="preserve"> </v>
      </c>
    </row>
    <row r="34314" spans="9:27">
      <c r="I34314" s="5" t="str">
        <f t="shared" si="1092"/>
        <v xml:space="preserve"> </v>
      </c>
      <c r="AA34314" s="5" t="str">
        <f t="shared" si="1093"/>
        <v xml:space="preserve"> </v>
      </c>
    </row>
    <row r="34315" spans="9:27">
      <c r="I34315" s="5" t="str">
        <f t="shared" si="1092"/>
        <v xml:space="preserve"> </v>
      </c>
      <c r="AA34315" s="5" t="str">
        <f t="shared" si="1093"/>
        <v xml:space="preserve"> </v>
      </c>
    </row>
    <row r="34316" spans="9:27">
      <c r="I34316" s="5" t="str">
        <f t="shared" si="1092"/>
        <v xml:space="preserve"> </v>
      </c>
      <c r="AA34316" s="5" t="str">
        <f t="shared" si="1093"/>
        <v xml:space="preserve"> </v>
      </c>
    </row>
    <row r="34317" spans="9:27">
      <c r="I34317" s="5" t="str">
        <f t="shared" si="1092"/>
        <v xml:space="preserve"> </v>
      </c>
      <c r="AA34317" s="5" t="str">
        <f t="shared" si="1093"/>
        <v xml:space="preserve"> </v>
      </c>
    </row>
    <row r="34318" spans="9:27">
      <c r="I34318" s="5" t="str">
        <f t="shared" si="1092"/>
        <v xml:space="preserve"> </v>
      </c>
      <c r="AA34318" s="5" t="str">
        <f t="shared" si="1093"/>
        <v xml:space="preserve"> </v>
      </c>
    </row>
    <row r="34319" spans="9:27">
      <c r="I34319" s="5" t="str">
        <f t="shared" si="1092"/>
        <v xml:space="preserve"> </v>
      </c>
      <c r="AA34319" s="5" t="str">
        <f t="shared" si="1093"/>
        <v xml:space="preserve"> </v>
      </c>
    </row>
    <row r="34320" spans="9:27">
      <c r="I34320" s="5" t="str">
        <f t="shared" si="1092"/>
        <v xml:space="preserve"> </v>
      </c>
      <c r="AA34320" s="5" t="str">
        <f t="shared" si="1093"/>
        <v xml:space="preserve"> </v>
      </c>
    </row>
    <row r="34321" spans="9:27">
      <c r="I34321" s="5" t="str">
        <f t="shared" si="1092"/>
        <v xml:space="preserve"> </v>
      </c>
      <c r="AA34321" s="5" t="str">
        <f t="shared" si="1093"/>
        <v xml:space="preserve"> </v>
      </c>
    </row>
    <row r="34322" spans="9:27">
      <c r="I34322" s="5" t="str">
        <f t="shared" si="1092"/>
        <v xml:space="preserve"> </v>
      </c>
      <c r="AA34322" s="5" t="str">
        <f t="shared" si="1093"/>
        <v xml:space="preserve"> </v>
      </c>
    </row>
    <row r="34323" spans="9:27">
      <c r="I34323" s="5" t="str">
        <f t="shared" si="1092"/>
        <v xml:space="preserve"> </v>
      </c>
      <c r="AA34323" s="5" t="str">
        <f t="shared" si="1093"/>
        <v xml:space="preserve"> </v>
      </c>
    </row>
    <row r="34324" spans="9:27">
      <c r="I34324" s="5" t="str">
        <f t="shared" si="1092"/>
        <v xml:space="preserve"> </v>
      </c>
      <c r="AA34324" s="5" t="str">
        <f t="shared" si="1093"/>
        <v xml:space="preserve"> </v>
      </c>
    </row>
    <row r="34325" spans="9:27">
      <c r="I34325" s="5" t="str">
        <f t="shared" si="1092"/>
        <v xml:space="preserve"> </v>
      </c>
      <c r="AA34325" s="5" t="str">
        <f t="shared" si="1093"/>
        <v xml:space="preserve"> </v>
      </c>
    </row>
    <row r="34326" spans="9:27">
      <c r="I34326" s="5" t="str">
        <f t="shared" si="1092"/>
        <v xml:space="preserve"> </v>
      </c>
      <c r="AA34326" s="5" t="str">
        <f t="shared" si="1093"/>
        <v xml:space="preserve"> </v>
      </c>
    </row>
    <row r="34327" spans="9:27">
      <c r="I34327" s="5" t="str">
        <f t="shared" si="1092"/>
        <v xml:space="preserve"> </v>
      </c>
      <c r="AA34327" s="5" t="str">
        <f t="shared" si="1093"/>
        <v xml:space="preserve"> </v>
      </c>
    </row>
    <row r="34328" spans="9:27">
      <c r="I34328" s="5" t="str">
        <f t="shared" si="1092"/>
        <v xml:space="preserve"> </v>
      </c>
      <c r="AA34328" s="5" t="str">
        <f t="shared" si="1093"/>
        <v xml:space="preserve"> </v>
      </c>
    </row>
    <row r="34329" spans="9:27">
      <c r="I34329" s="5" t="str">
        <f t="shared" si="1092"/>
        <v xml:space="preserve"> </v>
      </c>
      <c r="AA34329" s="5" t="str">
        <f t="shared" si="1093"/>
        <v xml:space="preserve"> </v>
      </c>
    </row>
    <row r="34330" spans="9:27">
      <c r="I34330" s="5" t="str">
        <f t="shared" si="1092"/>
        <v xml:space="preserve"> </v>
      </c>
      <c r="AA34330" s="5" t="str">
        <f t="shared" si="1093"/>
        <v xml:space="preserve"> </v>
      </c>
    </row>
    <row r="34331" spans="9:27">
      <c r="I34331" s="5" t="str">
        <f t="shared" si="1092"/>
        <v xml:space="preserve"> </v>
      </c>
      <c r="AA34331" s="5" t="str">
        <f t="shared" si="1093"/>
        <v xml:space="preserve"> </v>
      </c>
    </row>
    <row r="34332" spans="9:27">
      <c r="I34332" s="5" t="str">
        <f t="shared" si="1092"/>
        <v xml:space="preserve"> </v>
      </c>
      <c r="AA34332" s="5" t="str">
        <f t="shared" si="1093"/>
        <v xml:space="preserve"> </v>
      </c>
    </row>
    <row r="34333" spans="9:27">
      <c r="I34333" s="5" t="str">
        <f t="shared" si="1092"/>
        <v xml:space="preserve"> </v>
      </c>
      <c r="AA34333" s="5" t="str">
        <f t="shared" si="1093"/>
        <v xml:space="preserve"> </v>
      </c>
    </row>
    <row r="34334" spans="9:27">
      <c r="I34334" s="5" t="str">
        <f t="shared" si="1092"/>
        <v xml:space="preserve"> </v>
      </c>
      <c r="AA34334" s="5" t="str">
        <f t="shared" si="1093"/>
        <v xml:space="preserve"> </v>
      </c>
    </row>
    <row r="34335" spans="9:27">
      <c r="I34335" s="5" t="str">
        <f t="shared" si="1092"/>
        <v xml:space="preserve"> </v>
      </c>
      <c r="AA34335" s="5" t="str">
        <f t="shared" si="1093"/>
        <v xml:space="preserve"> </v>
      </c>
    </row>
    <row r="34336" spans="9:27">
      <c r="I34336" s="5" t="str">
        <f t="shared" si="1092"/>
        <v xml:space="preserve"> </v>
      </c>
      <c r="AA34336" s="5" t="str">
        <f t="shared" si="1093"/>
        <v xml:space="preserve"> </v>
      </c>
    </row>
    <row r="34337" spans="9:27">
      <c r="I34337" s="5" t="str">
        <f t="shared" si="1092"/>
        <v xml:space="preserve"> </v>
      </c>
      <c r="AA34337" s="5" t="str">
        <f t="shared" si="1093"/>
        <v xml:space="preserve"> </v>
      </c>
    </row>
    <row r="34338" spans="9:27">
      <c r="I34338" s="5" t="str">
        <f t="shared" si="1092"/>
        <v xml:space="preserve"> </v>
      </c>
      <c r="AA34338" s="5" t="str">
        <f t="shared" si="1093"/>
        <v xml:space="preserve"> </v>
      </c>
    </row>
    <row r="34339" spans="9:27">
      <c r="I34339" s="5" t="str">
        <f t="shared" ref="I34339:I34402" si="1094">IF(B34339&gt;0,SUM(B34339:E34339)," ")</f>
        <v xml:space="preserve"> </v>
      </c>
      <c r="AA34339" s="5" t="str">
        <f t="shared" si="1093"/>
        <v xml:space="preserve"> </v>
      </c>
    </row>
    <row r="34340" spans="9:27">
      <c r="I34340" s="5" t="str">
        <f t="shared" si="1094"/>
        <v xml:space="preserve"> </v>
      </c>
      <c r="AA34340" s="5" t="str">
        <f t="shared" si="1093"/>
        <v xml:space="preserve"> </v>
      </c>
    </row>
    <row r="34341" spans="9:27">
      <c r="I34341" s="5" t="str">
        <f t="shared" si="1094"/>
        <v xml:space="preserve"> </v>
      </c>
      <c r="AA34341" s="5" t="str">
        <f t="shared" si="1093"/>
        <v xml:space="preserve"> </v>
      </c>
    </row>
    <row r="34342" spans="9:27">
      <c r="I34342" s="5" t="str">
        <f t="shared" si="1094"/>
        <v xml:space="preserve"> </v>
      </c>
      <c r="AA34342" s="5" t="str">
        <f t="shared" si="1093"/>
        <v xml:space="preserve"> </v>
      </c>
    </row>
    <row r="34343" spans="9:27">
      <c r="I34343" s="5" t="str">
        <f t="shared" si="1094"/>
        <v xml:space="preserve"> </v>
      </c>
      <c r="AA34343" s="5" t="str">
        <f t="shared" si="1093"/>
        <v xml:space="preserve"> </v>
      </c>
    </row>
    <row r="34344" spans="9:27">
      <c r="I34344" s="5" t="str">
        <f t="shared" si="1094"/>
        <v xml:space="preserve"> </v>
      </c>
      <c r="AA34344" s="5" t="str">
        <f t="shared" si="1093"/>
        <v xml:space="preserve"> </v>
      </c>
    </row>
    <row r="34345" spans="9:27">
      <c r="I34345" s="5" t="str">
        <f t="shared" si="1094"/>
        <v xml:space="preserve"> </v>
      </c>
      <c r="AA34345" s="5" t="str">
        <f t="shared" si="1093"/>
        <v xml:space="preserve"> </v>
      </c>
    </row>
    <row r="34346" spans="9:27">
      <c r="I34346" s="5" t="str">
        <f t="shared" si="1094"/>
        <v xml:space="preserve"> </v>
      </c>
      <c r="AA34346" s="5" t="str">
        <f t="shared" si="1093"/>
        <v xml:space="preserve"> </v>
      </c>
    </row>
    <row r="34347" spans="9:27">
      <c r="I34347" s="5" t="str">
        <f t="shared" si="1094"/>
        <v xml:space="preserve"> </v>
      </c>
      <c r="AA34347" s="5" t="str">
        <f t="shared" si="1093"/>
        <v xml:space="preserve"> </v>
      </c>
    </row>
    <row r="34348" spans="9:27">
      <c r="I34348" s="5" t="str">
        <f t="shared" si="1094"/>
        <v xml:space="preserve"> </v>
      </c>
      <c r="AA34348" s="5" t="str">
        <f t="shared" si="1093"/>
        <v xml:space="preserve"> </v>
      </c>
    </row>
    <row r="34349" spans="9:27">
      <c r="I34349" s="5" t="str">
        <f t="shared" si="1094"/>
        <v xml:space="preserve"> </v>
      </c>
      <c r="AA34349" s="5" t="str">
        <f t="shared" si="1093"/>
        <v xml:space="preserve"> </v>
      </c>
    </row>
    <row r="34350" spans="9:27">
      <c r="I34350" s="5" t="str">
        <f t="shared" si="1094"/>
        <v xml:space="preserve"> </v>
      </c>
      <c r="AA34350" s="5" t="str">
        <f t="shared" si="1093"/>
        <v xml:space="preserve"> </v>
      </c>
    </row>
    <row r="34351" spans="9:27">
      <c r="I34351" s="5" t="str">
        <f t="shared" si="1094"/>
        <v xml:space="preserve"> </v>
      </c>
      <c r="AA34351" s="5" t="str">
        <f t="shared" si="1093"/>
        <v xml:space="preserve"> </v>
      </c>
    </row>
    <row r="34352" spans="9:27">
      <c r="I34352" s="5" t="str">
        <f t="shared" si="1094"/>
        <v xml:space="preserve"> </v>
      </c>
      <c r="AA34352" s="5" t="str">
        <f t="shared" si="1093"/>
        <v xml:space="preserve"> </v>
      </c>
    </row>
    <row r="34353" spans="9:27">
      <c r="I34353" s="5" t="str">
        <f t="shared" si="1094"/>
        <v xml:space="preserve"> </v>
      </c>
      <c r="AA34353" s="5" t="str">
        <f t="shared" si="1093"/>
        <v xml:space="preserve"> </v>
      </c>
    </row>
    <row r="34354" spans="9:27">
      <c r="I34354" s="5" t="str">
        <f t="shared" si="1094"/>
        <v xml:space="preserve"> </v>
      </c>
      <c r="AA34354" s="5" t="str">
        <f t="shared" si="1093"/>
        <v xml:space="preserve"> </v>
      </c>
    </row>
    <row r="34355" spans="9:27">
      <c r="I34355" s="5" t="str">
        <f t="shared" si="1094"/>
        <v xml:space="preserve"> </v>
      </c>
      <c r="AA34355" s="5" t="str">
        <f t="shared" si="1093"/>
        <v xml:space="preserve"> </v>
      </c>
    </row>
    <row r="34356" spans="9:27">
      <c r="I34356" s="5" t="str">
        <f t="shared" si="1094"/>
        <v xml:space="preserve"> </v>
      </c>
      <c r="AA34356" s="5" t="str">
        <f t="shared" si="1093"/>
        <v xml:space="preserve"> </v>
      </c>
    </row>
    <row r="34357" spans="9:27">
      <c r="I34357" s="5" t="str">
        <f t="shared" si="1094"/>
        <v xml:space="preserve"> </v>
      </c>
      <c r="AA34357" s="5" t="str">
        <f t="shared" si="1093"/>
        <v xml:space="preserve"> </v>
      </c>
    </row>
    <row r="34358" spans="9:27">
      <c r="I34358" s="5" t="str">
        <f t="shared" si="1094"/>
        <v xml:space="preserve"> </v>
      </c>
      <c r="AA34358" s="5" t="str">
        <f t="shared" si="1093"/>
        <v xml:space="preserve"> </v>
      </c>
    </row>
    <row r="34359" spans="9:27">
      <c r="I34359" s="5" t="str">
        <f t="shared" si="1094"/>
        <v xml:space="preserve"> </v>
      </c>
      <c r="AA34359" s="5" t="str">
        <f t="shared" si="1093"/>
        <v xml:space="preserve"> </v>
      </c>
    </row>
    <row r="34360" spans="9:27">
      <c r="I34360" s="5" t="str">
        <f t="shared" si="1094"/>
        <v xml:space="preserve"> </v>
      </c>
      <c r="AA34360" s="5" t="str">
        <f t="shared" si="1093"/>
        <v xml:space="preserve"> </v>
      </c>
    </row>
    <row r="34361" spans="9:27">
      <c r="I34361" s="5" t="str">
        <f t="shared" si="1094"/>
        <v xml:space="preserve"> </v>
      </c>
      <c r="AA34361" s="5" t="str">
        <f t="shared" si="1093"/>
        <v xml:space="preserve"> </v>
      </c>
    </row>
    <row r="34362" spans="9:27">
      <c r="I34362" s="5" t="str">
        <f t="shared" si="1094"/>
        <v xml:space="preserve"> </v>
      </c>
      <c r="AA34362" s="5" t="str">
        <f t="shared" si="1093"/>
        <v xml:space="preserve"> </v>
      </c>
    </row>
    <row r="34363" spans="9:27">
      <c r="I34363" s="5" t="str">
        <f t="shared" si="1094"/>
        <v xml:space="preserve"> </v>
      </c>
      <c r="AA34363" s="5" t="str">
        <f t="shared" si="1093"/>
        <v xml:space="preserve"> </v>
      </c>
    </row>
    <row r="34364" spans="9:27">
      <c r="I34364" s="5" t="str">
        <f t="shared" si="1094"/>
        <v xml:space="preserve"> </v>
      </c>
      <c r="AA34364" s="5" t="str">
        <f t="shared" si="1093"/>
        <v xml:space="preserve"> </v>
      </c>
    </row>
    <row r="34365" spans="9:27">
      <c r="I34365" s="5" t="str">
        <f t="shared" si="1094"/>
        <v xml:space="preserve"> </v>
      </c>
      <c r="AA34365" s="5" t="str">
        <f t="shared" si="1093"/>
        <v xml:space="preserve"> </v>
      </c>
    </row>
    <row r="34366" spans="9:27">
      <c r="I34366" s="5" t="str">
        <f t="shared" si="1094"/>
        <v xml:space="preserve"> </v>
      </c>
      <c r="AA34366" s="5" t="str">
        <f t="shared" si="1093"/>
        <v xml:space="preserve"> </v>
      </c>
    </row>
    <row r="34367" spans="9:27">
      <c r="I34367" s="5" t="str">
        <f t="shared" si="1094"/>
        <v xml:space="preserve"> </v>
      </c>
      <c r="AA34367" s="5" t="str">
        <f t="shared" si="1093"/>
        <v xml:space="preserve"> </v>
      </c>
    </row>
    <row r="34368" spans="9:27">
      <c r="I34368" s="5" t="str">
        <f t="shared" si="1094"/>
        <v xml:space="preserve"> </v>
      </c>
      <c r="AA34368" s="5" t="str">
        <f t="shared" si="1093"/>
        <v xml:space="preserve"> </v>
      </c>
    </row>
    <row r="34369" spans="9:27">
      <c r="I34369" s="5" t="str">
        <f t="shared" si="1094"/>
        <v xml:space="preserve"> </v>
      </c>
      <c r="AA34369" s="5" t="str">
        <f t="shared" si="1093"/>
        <v xml:space="preserve"> </v>
      </c>
    </row>
    <row r="34370" spans="9:27">
      <c r="I34370" s="5" t="str">
        <f t="shared" si="1094"/>
        <v xml:space="preserve"> </v>
      </c>
      <c r="AA34370" s="5" t="str">
        <f t="shared" si="1093"/>
        <v xml:space="preserve"> </v>
      </c>
    </row>
    <row r="34371" spans="9:27">
      <c r="I34371" s="5" t="str">
        <f t="shared" si="1094"/>
        <v xml:space="preserve"> </v>
      </c>
      <c r="AA34371" s="5" t="str">
        <f t="shared" si="1093"/>
        <v xml:space="preserve"> </v>
      </c>
    </row>
    <row r="34372" spans="9:27">
      <c r="I34372" s="5" t="str">
        <f t="shared" si="1094"/>
        <v xml:space="preserve"> </v>
      </c>
      <c r="AA34372" s="5" t="str">
        <f t="shared" si="1093"/>
        <v xml:space="preserve"> </v>
      </c>
    </row>
    <row r="34373" spans="9:27">
      <c r="I34373" s="5" t="str">
        <f t="shared" si="1094"/>
        <v xml:space="preserve"> </v>
      </c>
      <c r="AA34373" s="5" t="str">
        <f t="shared" si="1093"/>
        <v xml:space="preserve"> </v>
      </c>
    </row>
    <row r="34374" spans="9:27">
      <c r="I34374" s="5" t="str">
        <f t="shared" si="1094"/>
        <v xml:space="preserve"> </v>
      </c>
      <c r="AA34374" s="5" t="str">
        <f t="shared" si="1093"/>
        <v xml:space="preserve"> </v>
      </c>
    </row>
    <row r="34375" spans="9:27">
      <c r="I34375" s="5" t="str">
        <f t="shared" si="1094"/>
        <v xml:space="preserve"> </v>
      </c>
      <c r="AA34375" s="5" t="str">
        <f t="shared" ref="AA34375:AA34438" si="1095">IF(T34375&gt;0,SUM(T34375:W34375)," ")</f>
        <v xml:space="preserve"> </v>
      </c>
    </row>
    <row r="34376" spans="9:27">
      <c r="I34376" s="5" t="str">
        <f t="shared" si="1094"/>
        <v xml:space="preserve"> </v>
      </c>
      <c r="AA34376" s="5" t="str">
        <f t="shared" si="1095"/>
        <v xml:space="preserve"> </v>
      </c>
    </row>
    <row r="34377" spans="9:27">
      <c r="I34377" s="5" t="str">
        <f t="shared" si="1094"/>
        <v xml:space="preserve"> </v>
      </c>
      <c r="AA34377" s="5" t="str">
        <f t="shared" si="1095"/>
        <v xml:space="preserve"> </v>
      </c>
    </row>
    <row r="34378" spans="9:27">
      <c r="I34378" s="5" t="str">
        <f t="shared" si="1094"/>
        <v xml:space="preserve"> </v>
      </c>
      <c r="AA34378" s="5" t="str">
        <f t="shared" si="1095"/>
        <v xml:space="preserve"> </v>
      </c>
    </row>
    <row r="34379" spans="9:27">
      <c r="I34379" s="5" t="str">
        <f t="shared" si="1094"/>
        <v xml:space="preserve"> </v>
      </c>
      <c r="AA34379" s="5" t="str">
        <f t="shared" si="1095"/>
        <v xml:space="preserve"> </v>
      </c>
    </row>
    <row r="34380" spans="9:27">
      <c r="I34380" s="5" t="str">
        <f t="shared" si="1094"/>
        <v xml:space="preserve"> </v>
      </c>
      <c r="AA34380" s="5" t="str">
        <f t="shared" si="1095"/>
        <v xml:space="preserve"> </v>
      </c>
    </row>
    <row r="34381" spans="9:27">
      <c r="I34381" s="5" t="str">
        <f t="shared" si="1094"/>
        <v xml:space="preserve"> </v>
      </c>
      <c r="AA34381" s="5" t="str">
        <f t="shared" si="1095"/>
        <v xml:space="preserve"> </v>
      </c>
    </row>
    <row r="34382" spans="9:27">
      <c r="I34382" s="5" t="str">
        <f t="shared" si="1094"/>
        <v xml:space="preserve"> </v>
      </c>
      <c r="AA34382" s="5" t="str">
        <f t="shared" si="1095"/>
        <v xml:space="preserve"> </v>
      </c>
    </row>
    <row r="34383" spans="9:27">
      <c r="I34383" s="5" t="str">
        <f t="shared" si="1094"/>
        <v xml:space="preserve"> </v>
      </c>
      <c r="AA34383" s="5" t="str">
        <f t="shared" si="1095"/>
        <v xml:space="preserve"> </v>
      </c>
    </row>
    <row r="34384" spans="9:27">
      <c r="I34384" s="5" t="str">
        <f t="shared" si="1094"/>
        <v xml:space="preserve"> </v>
      </c>
      <c r="AA34384" s="5" t="str">
        <f t="shared" si="1095"/>
        <v xml:space="preserve"> </v>
      </c>
    </row>
    <row r="34385" spans="9:27">
      <c r="I34385" s="5" t="str">
        <f t="shared" si="1094"/>
        <v xml:space="preserve"> </v>
      </c>
      <c r="AA34385" s="5" t="str">
        <f t="shared" si="1095"/>
        <v xml:space="preserve"> </v>
      </c>
    </row>
    <row r="34386" spans="9:27">
      <c r="I34386" s="5" t="str">
        <f t="shared" si="1094"/>
        <v xml:space="preserve"> </v>
      </c>
      <c r="AA34386" s="5" t="str">
        <f t="shared" si="1095"/>
        <v xml:space="preserve"> </v>
      </c>
    </row>
    <row r="34387" spans="9:27">
      <c r="I34387" s="5" t="str">
        <f t="shared" si="1094"/>
        <v xml:space="preserve"> </v>
      </c>
      <c r="AA34387" s="5" t="str">
        <f t="shared" si="1095"/>
        <v xml:space="preserve"> </v>
      </c>
    </row>
    <row r="34388" spans="9:27">
      <c r="I34388" s="5" t="str">
        <f t="shared" si="1094"/>
        <v xml:space="preserve"> </v>
      </c>
      <c r="AA34388" s="5" t="str">
        <f t="shared" si="1095"/>
        <v xml:space="preserve"> </v>
      </c>
    </row>
    <row r="34389" spans="9:27">
      <c r="I34389" s="5" t="str">
        <f t="shared" si="1094"/>
        <v xml:space="preserve"> </v>
      </c>
      <c r="AA34389" s="5" t="str">
        <f t="shared" si="1095"/>
        <v xml:space="preserve"> </v>
      </c>
    </row>
    <row r="34390" spans="9:27">
      <c r="I34390" s="5" t="str">
        <f t="shared" si="1094"/>
        <v xml:space="preserve"> </v>
      </c>
      <c r="AA34390" s="5" t="str">
        <f t="shared" si="1095"/>
        <v xml:space="preserve"> </v>
      </c>
    </row>
    <row r="34391" spans="9:27">
      <c r="I34391" s="5" t="str">
        <f t="shared" si="1094"/>
        <v xml:space="preserve"> </v>
      </c>
      <c r="AA34391" s="5" t="str">
        <f t="shared" si="1095"/>
        <v xml:space="preserve"> </v>
      </c>
    </row>
    <row r="34392" spans="9:27">
      <c r="I34392" s="5" t="str">
        <f t="shared" si="1094"/>
        <v xml:space="preserve"> </v>
      </c>
      <c r="AA34392" s="5" t="str">
        <f t="shared" si="1095"/>
        <v xml:space="preserve"> </v>
      </c>
    </row>
    <row r="34393" spans="9:27">
      <c r="I34393" s="5" t="str">
        <f t="shared" si="1094"/>
        <v xml:space="preserve"> </v>
      </c>
      <c r="AA34393" s="5" t="str">
        <f t="shared" si="1095"/>
        <v xml:space="preserve"> </v>
      </c>
    </row>
    <row r="34394" spans="9:27">
      <c r="I34394" s="5" t="str">
        <f t="shared" si="1094"/>
        <v xml:space="preserve"> </v>
      </c>
      <c r="AA34394" s="5" t="str">
        <f t="shared" si="1095"/>
        <v xml:space="preserve"> </v>
      </c>
    </row>
    <row r="34395" spans="9:27">
      <c r="I34395" s="5" t="str">
        <f t="shared" si="1094"/>
        <v xml:space="preserve"> </v>
      </c>
      <c r="AA34395" s="5" t="str">
        <f t="shared" si="1095"/>
        <v xml:space="preserve"> </v>
      </c>
    </row>
    <row r="34396" spans="9:27">
      <c r="I34396" s="5" t="str">
        <f t="shared" si="1094"/>
        <v xml:space="preserve"> </v>
      </c>
      <c r="AA34396" s="5" t="str">
        <f t="shared" si="1095"/>
        <v xml:space="preserve"> </v>
      </c>
    </row>
    <row r="34397" spans="9:27">
      <c r="I34397" s="5" t="str">
        <f t="shared" si="1094"/>
        <v xml:space="preserve"> </v>
      </c>
      <c r="AA34397" s="5" t="str">
        <f t="shared" si="1095"/>
        <v xml:space="preserve"> </v>
      </c>
    </row>
    <row r="34398" spans="9:27">
      <c r="I34398" s="5" t="str">
        <f t="shared" si="1094"/>
        <v xml:space="preserve"> </v>
      </c>
      <c r="AA34398" s="5" t="str">
        <f t="shared" si="1095"/>
        <v xml:space="preserve"> </v>
      </c>
    </row>
    <row r="34399" spans="9:27">
      <c r="I34399" s="5" t="str">
        <f t="shared" si="1094"/>
        <v xml:space="preserve"> </v>
      </c>
      <c r="AA34399" s="5" t="str">
        <f t="shared" si="1095"/>
        <v xml:space="preserve"> </v>
      </c>
    </row>
    <row r="34400" spans="9:27">
      <c r="I34400" s="5" t="str">
        <f t="shared" si="1094"/>
        <v xml:space="preserve"> </v>
      </c>
      <c r="AA34400" s="5" t="str">
        <f t="shared" si="1095"/>
        <v xml:space="preserve"> </v>
      </c>
    </row>
    <row r="34401" spans="9:27">
      <c r="I34401" s="5" t="str">
        <f t="shared" si="1094"/>
        <v xml:space="preserve"> </v>
      </c>
      <c r="AA34401" s="5" t="str">
        <f t="shared" si="1095"/>
        <v xml:space="preserve"> </v>
      </c>
    </row>
    <row r="34402" spans="9:27">
      <c r="I34402" s="5" t="str">
        <f t="shared" si="1094"/>
        <v xml:space="preserve"> </v>
      </c>
      <c r="AA34402" s="5" t="str">
        <f t="shared" si="1095"/>
        <v xml:space="preserve"> </v>
      </c>
    </row>
    <row r="34403" spans="9:27">
      <c r="I34403" s="5" t="str">
        <f t="shared" ref="I34403:I34466" si="1096">IF(B34403&gt;0,SUM(B34403:E34403)," ")</f>
        <v xml:space="preserve"> </v>
      </c>
      <c r="AA34403" s="5" t="str">
        <f t="shared" si="1095"/>
        <v xml:space="preserve"> </v>
      </c>
    </row>
    <row r="34404" spans="9:27">
      <c r="I34404" s="5" t="str">
        <f t="shared" si="1096"/>
        <v xml:space="preserve"> </v>
      </c>
      <c r="AA34404" s="5" t="str">
        <f t="shared" si="1095"/>
        <v xml:space="preserve"> </v>
      </c>
    </row>
    <row r="34405" spans="9:27">
      <c r="I34405" s="5" t="str">
        <f t="shared" si="1096"/>
        <v xml:space="preserve"> </v>
      </c>
      <c r="AA34405" s="5" t="str">
        <f t="shared" si="1095"/>
        <v xml:space="preserve"> </v>
      </c>
    </row>
    <row r="34406" spans="9:27">
      <c r="I34406" s="5" t="str">
        <f t="shared" si="1096"/>
        <v xml:space="preserve"> </v>
      </c>
      <c r="AA34406" s="5" t="str">
        <f t="shared" si="1095"/>
        <v xml:space="preserve"> </v>
      </c>
    </row>
    <row r="34407" spans="9:27">
      <c r="I34407" s="5" t="str">
        <f t="shared" si="1096"/>
        <v xml:space="preserve"> </v>
      </c>
      <c r="AA34407" s="5" t="str">
        <f t="shared" si="1095"/>
        <v xml:space="preserve"> </v>
      </c>
    </row>
    <row r="34408" spans="9:27">
      <c r="I34408" s="5" t="str">
        <f t="shared" si="1096"/>
        <v xml:space="preserve"> </v>
      </c>
      <c r="AA34408" s="5" t="str">
        <f t="shared" si="1095"/>
        <v xml:space="preserve"> </v>
      </c>
    </row>
    <row r="34409" spans="9:27">
      <c r="I34409" s="5" t="str">
        <f t="shared" si="1096"/>
        <v xml:space="preserve"> </v>
      </c>
      <c r="AA34409" s="5" t="str">
        <f t="shared" si="1095"/>
        <v xml:space="preserve"> </v>
      </c>
    </row>
    <row r="34410" spans="9:27">
      <c r="I34410" s="5" t="str">
        <f t="shared" si="1096"/>
        <v xml:space="preserve"> </v>
      </c>
      <c r="AA34410" s="5" t="str">
        <f t="shared" si="1095"/>
        <v xml:space="preserve"> </v>
      </c>
    </row>
    <row r="34411" spans="9:27">
      <c r="I34411" s="5" t="str">
        <f t="shared" si="1096"/>
        <v xml:space="preserve"> </v>
      </c>
      <c r="AA34411" s="5" t="str">
        <f t="shared" si="1095"/>
        <v xml:space="preserve"> </v>
      </c>
    </row>
    <row r="34412" spans="9:27">
      <c r="I34412" s="5" t="str">
        <f t="shared" si="1096"/>
        <v xml:space="preserve"> </v>
      </c>
      <c r="AA34412" s="5" t="str">
        <f t="shared" si="1095"/>
        <v xml:space="preserve"> </v>
      </c>
    </row>
    <row r="34413" spans="9:27">
      <c r="I34413" s="5" t="str">
        <f t="shared" si="1096"/>
        <v xml:space="preserve"> </v>
      </c>
      <c r="AA34413" s="5" t="str">
        <f t="shared" si="1095"/>
        <v xml:space="preserve"> </v>
      </c>
    </row>
    <row r="34414" spans="9:27">
      <c r="I34414" s="5" t="str">
        <f t="shared" si="1096"/>
        <v xml:space="preserve"> </v>
      </c>
      <c r="AA34414" s="5" t="str">
        <f t="shared" si="1095"/>
        <v xml:space="preserve"> </v>
      </c>
    </row>
    <row r="34415" spans="9:27">
      <c r="I34415" s="5" t="str">
        <f t="shared" si="1096"/>
        <v xml:space="preserve"> </v>
      </c>
      <c r="AA34415" s="5" t="str">
        <f t="shared" si="1095"/>
        <v xml:space="preserve"> </v>
      </c>
    </row>
    <row r="34416" spans="9:27">
      <c r="I34416" s="5" t="str">
        <f t="shared" si="1096"/>
        <v xml:space="preserve"> </v>
      </c>
      <c r="AA34416" s="5" t="str">
        <f t="shared" si="1095"/>
        <v xml:space="preserve"> </v>
      </c>
    </row>
    <row r="34417" spans="9:27">
      <c r="I34417" s="5" t="str">
        <f t="shared" si="1096"/>
        <v xml:space="preserve"> </v>
      </c>
      <c r="AA34417" s="5" t="str">
        <f t="shared" si="1095"/>
        <v xml:space="preserve"> </v>
      </c>
    </row>
    <row r="34418" spans="9:27">
      <c r="I34418" s="5" t="str">
        <f t="shared" si="1096"/>
        <v xml:space="preserve"> </v>
      </c>
      <c r="AA34418" s="5" t="str">
        <f t="shared" si="1095"/>
        <v xml:space="preserve"> </v>
      </c>
    </row>
    <row r="34419" spans="9:27">
      <c r="I34419" s="5" t="str">
        <f t="shared" si="1096"/>
        <v xml:space="preserve"> </v>
      </c>
      <c r="AA34419" s="5" t="str">
        <f t="shared" si="1095"/>
        <v xml:space="preserve"> </v>
      </c>
    </row>
    <row r="34420" spans="9:27">
      <c r="I34420" s="5" t="str">
        <f t="shared" si="1096"/>
        <v xml:space="preserve"> </v>
      </c>
      <c r="AA34420" s="5" t="str">
        <f t="shared" si="1095"/>
        <v xml:space="preserve"> </v>
      </c>
    </row>
    <row r="34421" spans="9:27">
      <c r="I34421" s="5" t="str">
        <f t="shared" si="1096"/>
        <v xml:space="preserve"> </v>
      </c>
      <c r="AA34421" s="5" t="str">
        <f t="shared" si="1095"/>
        <v xml:space="preserve"> </v>
      </c>
    </row>
    <row r="34422" spans="9:27">
      <c r="I34422" s="5" t="str">
        <f t="shared" si="1096"/>
        <v xml:space="preserve"> </v>
      </c>
      <c r="AA34422" s="5" t="str">
        <f t="shared" si="1095"/>
        <v xml:space="preserve"> </v>
      </c>
    </row>
    <row r="34423" spans="9:27">
      <c r="I34423" s="5" t="str">
        <f t="shared" si="1096"/>
        <v xml:space="preserve"> </v>
      </c>
      <c r="AA34423" s="5" t="str">
        <f t="shared" si="1095"/>
        <v xml:space="preserve"> </v>
      </c>
    </row>
    <row r="34424" spans="9:27">
      <c r="I34424" s="5" t="str">
        <f t="shared" si="1096"/>
        <v xml:space="preserve"> </v>
      </c>
      <c r="AA34424" s="5" t="str">
        <f t="shared" si="1095"/>
        <v xml:space="preserve"> </v>
      </c>
    </row>
    <row r="34425" spans="9:27">
      <c r="I34425" s="5" t="str">
        <f t="shared" si="1096"/>
        <v xml:space="preserve"> </v>
      </c>
      <c r="AA34425" s="5" t="str">
        <f t="shared" si="1095"/>
        <v xml:space="preserve"> </v>
      </c>
    </row>
    <row r="34426" spans="9:27">
      <c r="I34426" s="5" t="str">
        <f t="shared" si="1096"/>
        <v xml:space="preserve"> </v>
      </c>
      <c r="AA34426" s="5" t="str">
        <f t="shared" si="1095"/>
        <v xml:space="preserve"> </v>
      </c>
    </row>
    <row r="34427" spans="9:27">
      <c r="I34427" s="5" t="str">
        <f t="shared" si="1096"/>
        <v xml:space="preserve"> </v>
      </c>
      <c r="AA34427" s="5" t="str">
        <f t="shared" si="1095"/>
        <v xml:space="preserve"> </v>
      </c>
    </row>
    <row r="34428" spans="9:27">
      <c r="I34428" s="5" t="str">
        <f t="shared" si="1096"/>
        <v xml:space="preserve"> </v>
      </c>
      <c r="AA34428" s="5" t="str">
        <f t="shared" si="1095"/>
        <v xml:space="preserve"> </v>
      </c>
    </row>
    <row r="34429" spans="9:27">
      <c r="I34429" s="5" t="str">
        <f t="shared" si="1096"/>
        <v xml:space="preserve"> </v>
      </c>
      <c r="AA34429" s="5" t="str">
        <f t="shared" si="1095"/>
        <v xml:space="preserve"> </v>
      </c>
    </row>
    <row r="34430" spans="9:27">
      <c r="I34430" s="5" t="str">
        <f t="shared" si="1096"/>
        <v xml:space="preserve"> </v>
      </c>
      <c r="AA34430" s="5" t="str">
        <f t="shared" si="1095"/>
        <v xml:space="preserve"> </v>
      </c>
    </row>
    <row r="34431" spans="9:27">
      <c r="I34431" s="5" t="str">
        <f t="shared" si="1096"/>
        <v xml:space="preserve"> </v>
      </c>
      <c r="AA34431" s="5" t="str">
        <f t="shared" si="1095"/>
        <v xml:space="preserve"> </v>
      </c>
    </row>
    <row r="34432" spans="9:27">
      <c r="I34432" s="5" t="str">
        <f t="shared" si="1096"/>
        <v xml:space="preserve"> </v>
      </c>
      <c r="AA34432" s="5" t="str">
        <f t="shared" si="1095"/>
        <v xml:space="preserve"> </v>
      </c>
    </row>
    <row r="34433" spans="9:27">
      <c r="I34433" s="5" t="str">
        <f t="shared" si="1096"/>
        <v xml:space="preserve"> </v>
      </c>
      <c r="AA34433" s="5" t="str">
        <f t="shared" si="1095"/>
        <v xml:space="preserve"> </v>
      </c>
    </row>
    <row r="34434" spans="9:27">
      <c r="I34434" s="5" t="str">
        <f t="shared" si="1096"/>
        <v xml:space="preserve"> </v>
      </c>
      <c r="AA34434" s="5" t="str">
        <f t="shared" si="1095"/>
        <v xml:space="preserve"> </v>
      </c>
    </row>
    <row r="34435" spans="9:27">
      <c r="I34435" s="5" t="str">
        <f t="shared" si="1096"/>
        <v xml:space="preserve"> </v>
      </c>
      <c r="AA34435" s="5" t="str">
        <f t="shared" si="1095"/>
        <v xml:space="preserve"> </v>
      </c>
    </row>
    <row r="34436" spans="9:27">
      <c r="I34436" s="5" t="str">
        <f t="shared" si="1096"/>
        <v xml:space="preserve"> </v>
      </c>
      <c r="AA34436" s="5" t="str">
        <f t="shared" si="1095"/>
        <v xml:space="preserve"> </v>
      </c>
    </row>
    <row r="34437" spans="9:27">
      <c r="I34437" s="5" t="str">
        <f t="shared" si="1096"/>
        <v xml:space="preserve"> </v>
      </c>
      <c r="AA34437" s="5" t="str">
        <f t="shared" si="1095"/>
        <v xml:space="preserve"> </v>
      </c>
    </row>
    <row r="34438" spans="9:27">
      <c r="I34438" s="5" t="str">
        <f t="shared" si="1096"/>
        <v xml:space="preserve"> </v>
      </c>
      <c r="AA34438" s="5" t="str">
        <f t="shared" si="1095"/>
        <v xml:space="preserve"> </v>
      </c>
    </row>
    <row r="34439" spans="9:27">
      <c r="I34439" s="5" t="str">
        <f t="shared" si="1096"/>
        <v xml:space="preserve"> </v>
      </c>
      <c r="AA34439" s="5" t="str">
        <f t="shared" ref="AA34439:AA34502" si="1097">IF(T34439&gt;0,SUM(T34439:W34439)," ")</f>
        <v xml:space="preserve"> </v>
      </c>
    </row>
    <row r="34440" spans="9:27">
      <c r="I34440" s="5" t="str">
        <f t="shared" si="1096"/>
        <v xml:space="preserve"> </v>
      </c>
      <c r="AA34440" s="5" t="str">
        <f t="shared" si="1097"/>
        <v xml:space="preserve"> </v>
      </c>
    </row>
    <row r="34441" spans="9:27">
      <c r="I34441" s="5" t="str">
        <f t="shared" si="1096"/>
        <v xml:space="preserve"> </v>
      </c>
      <c r="AA34441" s="5" t="str">
        <f t="shared" si="1097"/>
        <v xml:space="preserve"> </v>
      </c>
    </row>
    <row r="34442" spans="9:27">
      <c r="I34442" s="5" t="str">
        <f t="shared" si="1096"/>
        <v xml:space="preserve"> </v>
      </c>
      <c r="AA34442" s="5" t="str">
        <f t="shared" si="1097"/>
        <v xml:space="preserve"> </v>
      </c>
    </row>
    <row r="34443" spans="9:27">
      <c r="I34443" s="5" t="str">
        <f t="shared" si="1096"/>
        <v xml:space="preserve"> </v>
      </c>
      <c r="AA34443" s="5" t="str">
        <f t="shared" si="1097"/>
        <v xml:space="preserve"> </v>
      </c>
    </row>
    <row r="34444" spans="9:27">
      <c r="I34444" s="5" t="str">
        <f t="shared" si="1096"/>
        <v xml:space="preserve"> </v>
      </c>
      <c r="AA34444" s="5" t="str">
        <f t="shared" si="1097"/>
        <v xml:space="preserve"> </v>
      </c>
    </row>
    <row r="34445" spans="9:27">
      <c r="I34445" s="5" t="str">
        <f t="shared" si="1096"/>
        <v xml:space="preserve"> </v>
      </c>
      <c r="AA34445" s="5" t="str">
        <f t="shared" si="1097"/>
        <v xml:space="preserve"> </v>
      </c>
    </row>
    <row r="34446" spans="9:27">
      <c r="I34446" s="5" t="str">
        <f t="shared" si="1096"/>
        <v xml:space="preserve"> </v>
      </c>
      <c r="AA34446" s="5" t="str">
        <f t="shared" si="1097"/>
        <v xml:space="preserve"> </v>
      </c>
    </row>
    <row r="34447" spans="9:27">
      <c r="I34447" s="5" t="str">
        <f t="shared" si="1096"/>
        <v xml:space="preserve"> </v>
      </c>
      <c r="AA34447" s="5" t="str">
        <f t="shared" si="1097"/>
        <v xml:space="preserve"> </v>
      </c>
    </row>
    <row r="34448" spans="9:27">
      <c r="I34448" s="5" t="str">
        <f t="shared" si="1096"/>
        <v xml:space="preserve"> </v>
      </c>
      <c r="AA34448" s="5" t="str">
        <f t="shared" si="1097"/>
        <v xml:space="preserve"> </v>
      </c>
    </row>
    <row r="34449" spans="9:27">
      <c r="I34449" s="5" t="str">
        <f t="shared" si="1096"/>
        <v xml:space="preserve"> </v>
      </c>
      <c r="AA34449" s="5" t="str">
        <f t="shared" si="1097"/>
        <v xml:space="preserve"> </v>
      </c>
    </row>
    <row r="34450" spans="9:27">
      <c r="I34450" s="5" t="str">
        <f t="shared" si="1096"/>
        <v xml:space="preserve"> </v>
      </c>
      <c r="AA34450" s="5" t="str">
        <f t="shared" si="1097"/>
        <v xml:space="preserve"> </v>
      </c>
    </row>
    <row r="34451" spans="9:27">
      <c r="I34451" s="5" t="str">
        <f t="shared" si="1096"/>
        <v xml:space="preserve"> </v>
      </c>
      <c r="AA34451" s="5" t="str">
        <f t="shared" si="1097"/>
        <v xml:space="preserve"> </v>
      </c>
    </row>
    <row r="34452" spans="9:27">
      <c r="I34452" s="5" t="str">
        <f t="shared" si="1096"/>
        <v xml:space="preserve"> </v>
      </c>
      <c r="AA34452" s="5" t="str">
        <f t="shared" si="1097"/>
        <v xml:space="preserve"> </v>
      </c>
    </row>
    <row r="34453" spans="9:27">
      <c r="I34453" s="5" t="str">
        <f t="shared" si="1096"/>
        <v xml:space="preserve"> </v>
      </c>
      <c r="AA34453" s="5" t="str">
        <f t="shared" si="1097"/>
        <v xml:space="preserve"> </v>
      </c>
    </row>
    <row r="34454" spans="9:27">
      <c r="I34454" s="5" t="str">
        <f t="shared" si="1096"/>
        <v xml:space="preserve"> </v>
      </c>
      <c r="AA34454" s="5" t="str">
        <f t="shared" si="1097"/>
        <v xml:space="preserve"> </v>
      </c>
    </row>
    <row r="34455" spans="9:27">
      <c r="I34455" s="5" t="str">
        <f t="shared" si="1096"/>
        <v xml:space="preserve"> </v>
      </c>
      <c r="AA34455" s="5" t="str">
        <f t="shared" si="1097"/>
        <v xml:space="preserve"> </v>
      </c>
    </row>
    <row r="34456" spans="9:27">
      <c r="I34456" s="5" t="str">
        <f t="shared" si="1096"/>
        <v xml:space="preserve"> </v>
      </c>
      <c r="AA34456" s="5" t="str">
        <f t="shared" si="1097"/>
        <v xml:space="preserve"> </v>
      </c>
    </row>
    <row r="34457" spans="9:27">
      <c r="I34457" s="5" t="str">
        <f t="shared" si="1096"/>
        <v xml:space="preserve"> </v>
      </c>
      <c r="AA34457" s="5" t="str">
        <f t="shared" si="1097"/>
        <v xml:space="preserve"> </v>
      </c>
    </row>
    <row r="34458" spans="9:27">
      <c r="I34458" s="5" t="str">
        <f t="shared" si="1096"/>
        <v xml:space="preserve"> </v>
      </c>
      <c r="AA34458" s="5" t="str">
        <f t="shared" si="1097"/>
        <v xml:space="preserve"> </v>
      </c>
    </row>
    <row r="34459" spans="9:27">
      <c r="I34459" s="5" t="str">
        <f t="shared" si="1096"/>
        <v xml:space="preserve"> </v>
      </c>
      <c r="AA34459" s="5" t="str">
        <f t="shared" si="1097"/>
        <v xml:space="preserve"> </v>
      </c>
    </row>
    <row r="34460" spans="9:27">
      <c r="I34460" s="5" t="str">
        <f t="shared" si="1096"/>
        <v xml:space="preserve"> </v>
      </c>
      <c r="AA34460" s="5" t="str">
        <f t="shared" si="1097"/>
        <v xml:space="preserve"> </v>
      </c>
    </row>
    <row r="34461" spans="9:27">
      <c r="I34461" s="5" t="str">
        <f t="shared" si="1096"/>
        <v xml:space="preserve"> </v>
      </c>
      <c r="AA34461" s="5" t="str">
        <f t="shared" si="1097"/>
        <v xml:space="preserve"> </v>
      </c>
    </row>
    <row r="34462" spans="9:27">
      <c r="I34462" s="5" t="str">
        <f t="shared" si="1096"/>
        <v xml:space="preserve"> </v>
      </c>
      <c r="AA34462" s="5" t="str">
        <f t="shared" si="1097"/>
        <v xml:space="preserve"> </v>
      </c>
    </row>
    <row r="34463" spans="9:27">
      <c r="I34463" s="5" t="str">
        <f t="shared" si="1096"/>
        <v xml:space="preserve"> </v>
      </c>
      <c r="AA34463" s="5" t="str">
        <f t="shared" si="1097"/>
        <v xml:space="preserve"> </v>
      </c>
    </row>
    <row r="34464" spans="9:27">
      <c r="I34464" s="5" t="str">
        <f t="shared" si="1096"/>
        <v xml:space="preserve"> </v>
      </c>
      <c r="AA34464" s="5" t="str">
        <f t="shared" si="1097"/>
        <v xml:space="preserve"> </v>
      </c>
    </row>
    <row r="34465" spans="9:27">
      <c r="I34465" s="5" t="str">
        <f t="shared" si="1096"/>
        <v xml:space="preserve"> </v>
      </c>
      <c r="AA34465" s="5" t="str">
        <f t="shared" si="1097"/>
        <v xml:space="preserve"> </v>
      </c>
    </row>
    <row r="34466" spans="9:27">
      <c r="I34466" s="5" t="str">
        <f t="shared" si="1096"/>
        <v xml:space="preserve"> </v>
      </c>
      <c r="AA34466" s="5" t="str">
        <f t="shared" si="1097"/>
        <v xml:space="preserve"> </v>
      </c>
    </row>
    <row r="34467" spans="9:27">
      <c r="I34467" s="5" t="str">
        <f t="shared" ref="I34467:I34530" si="1098">IF(B34467&gt;0,SUM(B34467:E34467)," ")</f>
        <v xml:space="preserve"> </v>
      </c>
      <c r="AA34467" s="5" t="str">
        <f t="shared" si="1097"/>
        <v xml:space="preserve"> </v>
      </c>
    </row>
    <row r="34468" spans="9:27">
      <c r="I34468" s="5" t="str">
        <f t="shared" si="1098"/>
        <v xml:space="preserve"> </v>
      </c>
      <c r="AA34468" s="5" t="str">
        <f t="shared" si="1097"/>
        <v xml:space="preserve"> </v>
      </c>
    </row>
    <row r="34469" spans="9:27">
      <c r="I34469" s="5" t="str">
        <f t="shared" si="1098"/>
        <v xml:space="preserve"> </v>
      </c>
      <c r="AA34469" s="5" t="str">
        <f t="shared" si="1097"/>
        <v xml:space="preserve"> </v>
      </c>
    </row>
    <row r="34470" spans="9:27">
      <c r="I34470" s="5" t="str">
        <f t="shared" si="1098"/>
        <v xml:space="preserve"> </v>
      </c>
      <c r="AA34470" s="5" t="str">
        <f t="shared" si="1097"/>
        <v xml:space="preserve"> </v>
      </c>
    </row>
    <row r="34471" spans="9:27">
      <c r="I34471" s="5" t="str">
        <f t="shared" si="1098"/>
        <v xml:space="preserve"> </v>
      </c>
      <c r="AA34471" s="5" t="str">
        <f t="shared" si="1097"/>
        <v xml:space="preserve"> </v>
      </c>
    </row>
    <row r="34472" spans="9:27">
      <c r="I34472" s="5" t="str">
        <f t="shared" si="1098"/>
        <v xml:space="preserve"> </v>
      </c>
      <c r="AA34472" s="5" t="str">
        <f t="shared" si="1097"/>
        <v xml:space="preserve"> </v>
      </c>
    </row>
    <row r="34473" spans="9:27">
      <c r="I34473" s="5" t="str">
        <f t="shared" si="1098"/>
        <v xml:space="preserve"> </v>
      </c>
      <c r="AA34473" s="5" t="str">
        <f t="shared" si="1097"/>
        <v xml:space="preserve"> </v>
      </c>
    </row>
    <row r="34474" spans="9:27">
      <c r="I34474" s="5" t="str">
        <f t="shared" si="1098"/>
        <v xml:space="preserve"> </v>
      </c>
      <c r="AA34474" s="5" t="str">
        <f t="shared" si="1097"/>
        <v xml:space="preserve"> </v>
      </c>
    </row>
    <row r="34475" spans="9:27">
      <c r="I34475" s="5" t="str">
        <f t="shared" si="1098"/>
        <v xml:space="preserve"> </v>
      </c>
      <c r="AA34475" s="5" t="str">
        <f t="shared" si="1097"/>
        <v xml:space="preserve"> </v>
      </c>
    </row>
    <row r="34476" spans="9:27">
      <c r="I34476" s="5" t="str">
        <f t="shared" si="1098"/>
        <v xml:space="preserve"> </v>
      </c>
      <c r="AA34476" s="5" t="str">
        <f t="shared" si="1097"/>
        <v xml:space="preserve"> </v>
      </c>
    </row>
    <row r="34477" spans="9:27">
      <c r="I34477" s="5" t="str">
        <f t="shared" si="1098"/>
        <v xml:space="preserve"> </v>
      </c>
      <c r="AA34477" s="5" t="str">
        <f t="shared" si="1097"/>
        <v xml:space="preserve"> </v>
      </c>
    </row>
    <row r="34478" spans="9:27">
      <c r="I34478" s="5" t="str">
        <f t="shared" si="1098"/>
        <v xml:space="preserve"> </v>
      </c>
      <c r="AA34478" s="5" t="str">
        <f t="shared" si="1097"/>
        <v xml:space="preserve"> </v>
      </c>
    </row>
    <row r="34479" spans="9:27">
      <c r="I34479" s="5" t="str">
        <f t="shared" si="1098"/>
        <v xml:space="preserve"> </v>
      </c>
      <c r="AA34479" s="5" t="str">
        <f t="shared" si="1097"/>
        <v xml:space="preserve"> </v>
      </c>
    </row>
    <row r="34480" spans="9:27">
      <c r="I34480" s="5" t="str">
        <f t="shared" si="1098"/>
        <v xml:space="preserve"> </v>
      </c>
      <c r="AA34480" s="5" t="str">
        <f t="shared" si="1097"/>
        <v xml:space="preserve"> </v>
      </c>
    </row>
    <row r="34481" spans="9:27">
      <c r="I34481" s="5" t="str">
        <f t="shared" si="1098"/>
        <v xml:space="preserve"> </v>
      </c>
      <c r="AA34481" s="5" t="str">
        <f t="shared" si="1097"/>
        <v xml:space="preserve"> </v>
      </c>
    </row>
    <row r="34482" spans="9:27">
      <c r="I34482" s="5" t="str">
        <f t="shared" si="1098"/>
        <v xml:space="preserve"> </v>
      </c>
      <c r="AA34482" s="5" t="str">
        <f t="shared" si="1097"/>
        <v xml:space="preserve"> </v>
      </c>
    </row>
    <row r="34483" spans="9:27">
      <c r="I34483" s="5" t="str">
        <f t="shared" si="1098"/>
        <v xml:space="preserve"> </v>
      </c>
      <c r="AA34483" s="5" t="str">
        <f t="shared" si="1097"/>
        <v xml:space="preserve"> </v>
      </c>
    </row>
    <row r="34484" spans="9:27">
      <c r="I34484" s="5" t="str">
        <f t="shared" si="1098"/>
        <v xml:space="preserve"> </v>
      </c>
      <c r="AA34484" s="5" t="str">
        <f t="shared" si="1097"/>
        <v xml:space="preserve"> </v>
      </c>
    </row>
    <row r="34485" spans="9:27">
      <c r="I34485" s="5" t="str">
        <f t="shared" si="1098"/>
        <v xml:space="preserve"> </v>
      </c>
      <c r="AA34485" s="5" t="str">
        <f t="shared" si="1097"/>
        <v xml:space="preserve"> </v>
      </c>
    </row>
    <row r="34486" spans="9:27">
      <c r="I34486" s="5" t="str">
        <f t="shared" si="1098"/>
        <v xml:space="preserve"> </v>
      </c>
      <c r="AA34486" s="5" t="str">
        <f t="shared" si="1097"/>
        <v xml:space="preserve"> </v>
      </c>
    </row>
    <row r="34487" spans="9:27">
      <c r="I34487" s="5" t="str">
        <f t="shared" si="1098"/>
        <v xml:space="preserve"> </v>
      </c>
      <c r="AA34487" s="5" t="str">
        <f t="shared" si="1097"/>
        <v xml:space="preserve"> </v>
      </c>
    </row>
    <row r="34488" spans="9:27">
      <c r="I34488" s="5" t="str">
        <f t="shared" si="1098"/>
        <v xml:space="preserve"> </v>
      </c>
      <c r="AA34488" s="5" t="str">
        <f t="shared" si="1097"/>
        <v xml:space="preserve"> </v>
      </c>
    </row>
    <row r="34489" spans="9:27">
      <c r="I34489" s="5" t="str">
        <f t="shared" si="1098"/>
        <v xml:space="preserve"> </v>
      </c>
      <c r="AA34489" s="5" t="str">
        <f t="shared" si="1097"/>
        <v xml:space="preserve"> </v>
      </c>
    </row>
    <row r="34490" spans="9:27">
      <c r="I34490" s="5" t="str">
        <f t="shared" si="1098"/>
        <v xml:space="preserve"> </v>
      </c>
      <c r="AA34490" s="5" t="str">
        <f t="shared" si="1097"/>
        <v xml:space="preserve"> </v>
      </c>
    </row>
    <row r="34491" spans="9:27">
      <c r="I34491" s="5" t="str">
        <f t="shared" si="1098"/>
        <v xml:space="preserve"> </v>
      </c>
      <c r="AA34491" s="5" t="str">
        <f t="shared" si="1097"/>
        <v xml:space="preserve"> </v>
      </c>
    </row>
    <row r="34492" spans="9:27">
      <c r="I34492" s="5" t="str">
        <f t="shared" si="1098"/>
        <v xml:space="preserve"> </v>
      </c>
      <c r="AA34492" s="5" t="str">
        <f t="shared" si="1097"/>
        <v xml:space="preserve"> </v>
      </c>
    </row>
    <row r="34493" spans="9:27">
      <c r="I34493" s="5" t="str">
        <f t="shared" si="1098"/>
        <v xml:space="preserve"> </v>
      </c>
      <c r="AA34493" s="5" t="str">
        <f t="shared" si="1097"/>
        <v xml:space="preserve"> </v>
      </c>
    </row>
    <row r="34494" spans="9:27">
      <c r="I34494" s="5" t="str">
        <f t="shared" si="1098"/>
        <v xml:space="preserve"> </v>
      </c>
      <c r="AA34494" s="5" t="str">
        <f t="shared" si="1097"/>
        <v xml:space="preserve"> </v>
      </c>
    </row>
    <row r="34495" spans="9:27">
      <c r="I34495" s="5" t="str">
        <f t="shared" si="1098"/>
        <v xml:space="preserve"> </v>
      </c>
      <c r="AA34495" s="5" t="str">
        <f t="shared" si="1097"/>
        <v xml:space="preserve"> </v>
      </c>
    </row>
    <row r="34496" spans="9:27">
      <c r="I34496" s="5" t="str">
        <f t="shared" si="1098"/>
        <v xml:space="preserve"> </v>
      </c>
      <c r="AA34496" s="5" t="str">
        <f t="shared" si="1097"/>
        <v xml:space="preserve"> </v>
      </c>
    </row>
    <row r="34497" spans="9:27">
      <c r="I34497" s="5" t="str">
        <f t="shared" si="1098"/>
        <v xml:space="preserve"> </v>
      </c>
      <c r="AA34497" s="5" t="str">
        <f t="shared" si="1097"/>
        <v xml:space="preserve"> </v>
      </c>
    </row>
    <row r="34498" spans="9:27">
      <c r="I34498" s="5" t="str">
        <f t="shared" si="1098"/>
        <v xml:space="preserve"> </v>
      </c>
      <c r="AA34498" s="5" t="str">
        <f t="shared" si="1097"/>
        <v xml:space="preserve"> </v>
      </c>
    </row>
    <row r="34499" spans="9:27">
      <c r="I34499" s="5" t="str">
        <f t="shared" si="1098"/>
        <v xml:space="preserve"> </v>
      </c>
      <c r="AA34499" s="5" t="str">
        <f t="shared" si="1097"/>
        <v xml:space="preserve"> </v>
      </c>
    </row>
    <row r="34500" spans="9:27">
      <c r="I34500" s="5" t="str">
        <f t="shared" si="1098"/>
        <v xml:space="preserve"> </v>
      </c>
      <c r="AA34500" s="5" t="str">
        <f t="shared" si="1097"/>
        <v xml:space="preserve"> </v>
      </c>
    </row>
    <row r="34501" spans="9:27">
      <c r="I34501" s="5" t="str">
        <f t="shared" si="1098"/>
        <v xml:space="preserve"> </v>
      </c>
      <c r="AA34501" s="5" t="str">
        <f t="shared" si="1097"/>
        <v xml:space="preserve"> </v>
      </c>
    </row>
    <row r="34502" spans="9:27">
      <c r="I34502" s="5" t="str">
        <f t="shared" si="1098"/>
        <v xml:space="preserve"> </v>
      </c>
      <c r="AA34502" s="5" t="str">
        <f t="shared" si="1097"/>
        <v xml:space="preserve"> </v>
      </c>
    </row>
    <row r="34503" spans="9:27">
      <c r="I34503" s="5" t="str">
        <f t="shared" si="1098"/>
        <v xml:space="preserve"> </v>
      </c>
      <c r="AA34503" s="5" t="str">
        <f t="shared" ref="AA34503:AA34566" si="1099">IF(T34503&gt;0,SUM(T34503:W34503)," ")</f>
        <v xml:space="preserve"> </v>
      </c>
    </row>
    <row r="34504" spans="9:27">
      <c r="I34504" s="5" t="str">
        <f t="shared" si="1098"/>
        <v xml:space="preserve"> </v>
      </c>
      <c r="AA34504" s="5" t="str">
        <f t="shared" si="1099"/>
        <v xml:space="preserve"> </v>
      </c>
    </row>
    <row r="34505" spans="9:27">
      <c r="I34505" s="5" t="str">
        <f t="shared" si="1098"/>
        <v xml:space="preserve"> </v>
      </c>
      <c r="AA34505" s="5" t="str">
        <f t="shared" si="1099"/>
        <v xml:space="preserve"> </v>
      </c>
    </row>
    <row r="34506" spans="9:27">
      <c r="I34506" s="5" t="str">
        <f t="shared" si="1098"/>
        <v xml:space="preserve"> </v>
      </c>
      <c r="AA34506" s="5" t="str">
        <f t="shared" si="1099"/>
        <v xml:space="preserve"> </v>
      </c>
    </row>
    <row r="34507" spans="9:27">
      <c r="I34507" s="5" t="str">
        <f t="shared" si="1098"/>
        <v xml:space="preserve"> </v>
      </c>
      <c r="AA34507" s="5" t="str">
        <f t="shared" si="1099"/>
        <v xml:space="preserve"> </v>
      </c>
    </row>
    <row r="34508" spans="9:27">
      <c r="I34508" s="5" t="str">
        <f t="shared" si="1098"/>
        <v xml:space="preserve"> </v>
      </c>
      <c r="AA34508" s="5" t="str">
        <f t="shared" si="1099"/>
        <v xml:space="preserve"> </v>
      </c>
    </row>
    <row r="34509" spans="9:27">
      <c r="I34509" s="5" t="str">
        <f t="shared" si="1098"/>
        <v xml:space="preserve"> </v>
      </c>
      <c r="AA34509" s="5" t="str">
        <f t="shared" si="1099"/>
        <v xml:space="preserve"> </v>
      </c>
    </row>
    <row r="34510" spans="9:27">
      <c r="I34510" s="5" t="str">
        <f t="shared" si="1098"/>
        <v xml:space="preserve"> </v>
      </c>
      <c r="AA34510" s="5" t="str">
        <f t="shared" si="1099"/>
        <v xml:space="preserve"> </v>
      </c>
    </row>
    <row r="34511" spans="9:27">
      <c r="I34511" s="5" t="str">
        <f t="shared" si="1098"/>
        <v xml:space="preserve"> </v>
      </c>
      <c r="AA34511" s="5" t="str">
        <f t="shared" si="1099"/>
        <v xml:space="preserve"> </v>
      </c>
    </row>
    <row r="34512" spans="9:27">
      <c r="I34512" s="5" t="str">
        <f t="shared" si="1098"/>
        <v xml:space="preserve"> </v>
      </c>
      <c r="AA34512" s="5" t="str">
        <f t="shared" si="1099"/>
        <v xml:space="preserve"> </v>
      </c>
    </row>
    <row r="34513" spans="9:27">
      <c r="I34513" s="5" t="str">
        <f t="shared" si="1098"/>
        <v xml:space="preserve"> </v>
      </c>
      <c r="AA34513" s="5" t="str">
        <f t="shared" si="1099"/>
        <v xml:space="preserve"> </v>
      </c>
    </row>
    <row r="34514" spans="9:27">
      <c r="I34514" s="5" t="str">
        <f t="shared" si="1098"/>
        <v xml:space="preserve"> </v>
      </c>
      <c r="AA34514" s="5" t="str">
        <f t="shared" si="1099"/>
        <v xml:space="preserve"> </v>
      </c>
    </row>
    <row r="34515" spans="9:27">
      <c r="I34515" s="5" t="str">
        <f t="shared" si="1098"/>
        <v xml:space="preserve"> </v>
      </c>
      <c r="AA34515" s="5" t="str">
        <f t="shared" si="1099"/>
        <v xml:space="preserve"> </v>
      </c>
    </row>
    <row r="34516" spans="9:27">
      <c r="I34516" s="5" t="str">
        <f t="shared" si="1098"/>
        <v xml:space="preserve"> </v>
      </c>
      <c r="AA34516" s="5" t="str">
        <f t="shared" si="1099"/>
        <v xml:space="preserve"> </v>
      </c>
    </row>
    <row r="34517" spans="9:27">
      <c r="I34517" s="5" t="str">
        <f t="shared" si="1098"/>
        <v xml:space="preserve"> </v>
      </c>
      <c r="AA34517" s="5" t="str">
        <f t="shared" si="1099"/>
        <v xml:space="preserve"> </v>
      </c>
    </row>
    <row r="34518" spans="9:27">
      <c r="I34518" s="5" t="str">
        <f t="shared" si="1098"/>
        <v xml:space="preserve"> </v>
      </c>
      <c r="AA34518" s="5" t="str">
        <f t="shared" si="1099"/>
        <v xml:space="preserve"> </v>
      </c>
    </row>
    <row r="34519" spans="9:27">
      <c r="I34519" s="5" t="str">
        <f t="shared" si="1098"/>
        <v xml:space="preserve"> </v>
      </c>
      <c r="AA34519" s="5" t="str">
        <f t="shared" si="1099"/>
        <v xml:space="preserve"> </v>
      </c>
    </row>
    <row r="34520" spans="9:27">
      <c r="I34520" s="5" t="str">
        <f t="shared" si="1098"/>
        <v xml:space="preserve"> </v>
      </c>
      <c r="AA34520" s="5" t="str">
        <f t="shared" si="1099"/>
        <v xml:space="preserve"> </v>
      </c>
    </row>
    <row r="34521" spans="9:27">
      <c r="I34521" s="5" t="str">
        <f t="shared" si="1098"/>
        <v xml:space="preserve"> </v>
      </c>
      <c r="AA34521" s="5" t="str">
        <f t="shared" si="1099"/>
        <v xml:space="preserve"> </v>
      </c>
    </row>
    <row r="34522" spans="9:27">
      <c r="I34522" s="5" t="str">
        <f t="shared" si="1098"/>
        <v xml:space="preserve"> </v>
      </c>
      <c r="AA34522" s="5" t="str">
        <f t="shared" si="1099"/>
        <v xml:space="preserve"> </v>
      </c>
    </row>
    <row r="34523" spans="9:27">
      <c r="I34523" s="5" t="str">
        <f t="shared" si="1098"/>
        <v xml:space="preserve"> </v>
      </c>
      <c r="AA34523" s="5" t="str">
        <f t="shared" si="1099"/>
        <v xml:space="preserve"> </v>
      </c>
    </row>
    <row r="34524" spans="9:27">
      <c r="I34524" s="5" t="str">
        <f t="shared" si="1098"/>
        <v xml:space="preserve"> </v>
      </c>
      <c r="AA34524" s="5" t="str">
        <f t="shared" si="1099"/>
        <v xml:space="preserve"> </v>
      </c>
    </row>
    <row r="34525" spans="9:27">
      <c r="I34525" s="5" t="str">
        <f t="shared" si="1098"/>
        <v xml:space="preserve"> </v>
      </c>
      <c r="AA34525" s="5" t="str">
        <f t="shared" si="1099"/>
        <v xml:space="preserve"> </v>
      </c>
    </row>
    <row r="34526" spans="9:27">
      <c r="I34526" s="5" t="str">
        <f t="shared" si="1098"/>
        <v xml:space="preserve"> </v>
      </c>
      <c r="AA34526" s="5" t="str">
        <f t="shared" si="1099"/>
        <v xml:space="preserve"> </v>
      </c>
    </row>
    <row r="34527" spans="9:27">
      <c r="I34527" s="5" t="str">
        <f t="shared" si="1098"/>
        <v xml:space="preserve"> </v>
      </c>
      <c r="AA34527" s="5" t="str">
        <f t="shared" si="1099"/>
        <v xml:space="preserve"> </v>
      </c>
    </row>
    <row r="34528" spans="9:27">
      <c r="I34528" s="5" t="str">
        <f t="shared" si="1098"/>
        <v xml:space="preserve"> </v>
      </c>
      <c r="AA34528" s="5" t="str">
        <f t="shared" si="1099"/>
        <v xml:space="preserve"> </v>
      </c>
    </row>
    <row r="34529" spans="9:27">
      <c r="I34529" s="5" t="str">
        <f t="shared" si="1098"/>
        <v xml:space="preserve"> </v>
      </c>
      <c r="AA34529" s="5" t="str">
        <f t="shared" si="1099"/>
        <v xml:space="preserve"> </v>
      </c>
    </row>
    <row r="34530" spans="9:27">
      <c r="I34530" s="5" t="str">
        <f t="shared" si="1098"/>
        <v xml:space="preserve"> </v>
      </c>
      <c r="AA34530" s="5" t="str">
        <f t="shared" si="1099"/>
        <v xml:space="preserve"> </v>
      </c>
    </row>
    <row r="34531" spans="9:27">
      <c r="I34531" s="5" t="str">
        <f t="shared" ref="I34531:I34594" si="1100">IF(B34531&gt;0,SUM(B34531:E34531)," ")</f>
        <v xml:space="preserve"> </v>
      </c>
      <c r="AA34531" s="5" t="str">
        <f t="shared" si="1099"/>
        <v xml:space="preserve"> </v>
      </c>
    </row>
    <row r="34532" spans="9:27">
      <c r="I34532" s="5" t="str">
        <f t="shared" si="1100"/>
        <v xml:space="preserve"> </v>
      </c>
      <c r="AA34532" s="5" t="str">
        <f t="shared" si="1099"/>
        <v xml:space="preserve"> </v>
      </c>
    </row>
    <row r="34533" spans="9:27">
      <c r="I34533" s="5" t="str">
        <f t="shared" si="1100"/>
        <v xml:space="preserve"> </v>
      </c>
      <c r="AA34533" s="5" t="str">
        <f t="shared" si="1099"/>
        <v xml:space="preserve"> </v>
      </c>
    </row>
    <row r="34534" spans="9:27">
      <c r="I34534" s="5" t="str">
        <f t="shared" si="1100"/>
        <v xml:space="preserve"> </v>
      </c>
      <c r="AA34534" s="5" t="str">
        <f t="shared" si="1099"/>
        <v xml:space="preserve"> </v>
      </c>
    </row>
    <row r="34535" spans="9:27">
      <c r="I34535" s="5" t="str">
        <f t="shared" si="1100"/>
        <v xml:space="preserve"> </v>
      </c>
      <c r="AA34535" s="5" t="str">
        <f t="shared" si="1099"/>
        <v xml:space="preserve"> </v>
      </c>
    </row>
    <row r="34536" spans="9:27">
      <c r="I34536" s="5" t="str">
        <f t="shared" si="1100"/>
        <v xml:space="preserve"> </v>
      </c>
      <c r="AA34536" s="5" t="str">
        <f t="shared" si="1099"/>
        <v xml:space="preserve"> </v>
      </c>
    </row>
    <row r="34537" spans="9:27">
      <c r="I34537" s="5" t="str">
        <f t="shared" si="1100"/>
        <v xml:space="preserve"> </v>
      </c>
      <c r="AA34537" s="5" t="str">
        <f t="shared" si="1099"/>
        <v xml:space="preserve"> </v>
      </c>
    </row>
    <row r="34538" spans="9:27">
      <c r="I34538" s="5" t="str">
        <f t="shared" si="1100"/>
        <v xml:space="preserve"> </v>
      </c>
      <c r="AA34538" s="5" t="str">
        <f t="shared" si="1099"/>
        <v xml:space="preserve"> </v>
      </c>
    </row>
    <row r="34539" spans="9:27">
      <c r="I34539" s="5" t="str">
        <f t="shared" si="1100"/>
        <v xml:space="preserve"> </v>
      </c>
      <c r="AA34539" s="5" t="str">
        <f t="shared" si="1099"/>
        <v xml:space="preserve"> </v>
      </c>
    </row>
    <row r="34540" spans="9:27">
      <c r="I34540" s="5" t="str">
        <f t="shared" si="1100"/>
        <v xml:space="preserve"> </v>
      </c>
      <c r="AA34540" s="5" t="str">
        <f t="shared" si="1099"/>
        <v xml:space="preserve"> </v>
      </c>
    </row>
    <row r="34541" spans="9:27">
      <c r="I34541" s="5" t="str">
        <f t="shared" si="1100"/>
        <v xml:space="preserve"> </v>
      </c>
      <c r="AA34541" s="5" t="str">
        <f t="shared" si="1099"/>
        <v xml:space="preserve"> </v>
      </c>
    </row>
    <row r="34542" spans="9:27">
      <c r="I34542" s="5" t="str">
        <f t="shared" si="1100"/>
        <v xml:space="preserve"> </v>
      </c>
      <c r="AA34542" s="5" t="str">
        <f t="shared" si="1099"/>
        <v xml:space="preserve"> </v>
      </c>
    </row>
    <row r="34543" spans="9:27">
      <c r="I34543" s="5" t="str">
        <f t="shared" si="1100"/>
        <v xml:space="preserve"> </v>
      </c>
      <c r="AA34543" s="5" t="str">
        <f t="shared" si="1099"/>
        <v xml:space="preserve"> </v>
      </c>
    </row>
    <row r="34544" spans="9:27">
      <c r="I34544" s="5" t="str">
        <f t="shared" si="1100"/>
        <v xml:space="preserve"> </v>
      </c>
      <c r="AA34544" s="5" t="str">
        <f t="shared" si="1099"/>
        <v xml:space="preserve"> </v>
      </c>
    </row>
    <row r="34545" spans="9:27">
      <c r="I34545" s="5" t="str">
        <f t="shared" si="1100"/>
        <v xml:space="preserve"> </v>
      </c>
      <c r="AA34545" s="5" t="str">
        <f t="shared" si="1099"/>
        <v xml:space="preserve"> </v>
      </c>
    </row>
    <row r="34546" spans="9:27">
      <c r="I34546" s="5" t="str">
        <f t="shared" si="1100"/>
        <v xml:space="preserve"> </v>
      </c>
      <c r="AA34546" s="5" t="str">
        <f t="shared" si="1099"/>
        <v xml:space="preserve"> </v>
      </c>
    </row>
    <row r="34547" spans="9:27">
      <c r="I34547" s="5" t="str">
        <f t="shared" si="1100"/>
        <v xml:space="preserve"> </v>
      </c>
      <c r="AA34547" s="5" t="str">
        <f t="shared" si="1099"/>
        <v xml:space="preserve"> </v>
      </c>
    </row>
    <row r="34548" spans="9:27">
      <c r="I34548" s="5" t="str">
        <f t="shared" si="1100"/>
        <v xml:space="preserve"> </v>
      </c>
      <c r="AA34548" s="5" t="str">
        <f t="shared" si="1099"/>
        <v xml:space="preserve"> </v>
      </c>
    </row>
    <row r="34549" spans="9:27">
      <c r="I34549" s="5" t="str">
        <f t="shared" si="1100"/>
        <v xml:space="preserve"> </v>
      </c>
      <c r="AA34549" s="5" t="str">
        <f t="shared" si="1099"/>
        <v xml:space="preserve"> </v>
      </c>
    </row>
    <row r="34550" spans="9:27">
      <c r="I34550" s="5" t="str">
        <f t="shared" si="1100"/>
        <v xml:space="preserve"> </v>
      </c>
      <c r="AA34550" s="5" t="str">
        <f t="shared" si="1099"/>
        <v xml:space="preserve"> </v>
      </c>
    </row>
    <row r="34551" spans="9:27">
      <c r="I34551" s="5" t="str">
        <f t="shared" si="1100"/>
        <v xml:space="preserve"> </v>
      </c>
      <c r="AA34551" s="5" t="str">
        <f t="shared" si="1099"/>
        <v xml:space="preserve"> </v>
      </c>
    </row>
    <row r="34552" spans="9:27">
      <c r="I34552" s="5" t="str">
        <f t="shared" si="1100"/>
        <v xml:space="preserve"> </v>
      </c>
      <c r="AA34552" s="5" t="str">
        <f t="shared" si="1099"/>
        <v xml:space="preserve"> </v>
      </c>
    </row>
    <row r="34553" spans="9:27">
      <c r="I34553" s="5" t="str">
        <f t="shared" si="1100"/>
        <v xml:space="preserve"> </v>
      </c>
      <c r="AA34553" s="5" t="str">
        <f t="shared" si="1099"/>
        <v xml:space="preserve"> </v>
      </c>
    </row>
    <row r="34554" spans="9:27">
      <c r="I34554" s="5" t="str">
        <f t="shared" si="1100"/>
        <v xml:space="preserve"> </v>
      </c>
      <c r="AA34554" s="5" t="str">
        <f t="shared" si="1099"/>
        <v xml:space="preserve"> </v>
      </c>
    </row>
    <row r="34555" spans="9:27">
      <c r="I34555" s="5" t="str">
        <f t="shared" si="1100"/>
        <v xml:space="preserve"> </v>
      </c>
      <c r="AA34555" s="5" t="str">
        <f t="shared" si="1099"/>
        <v xml:space="preserve"> </v>
      </c>
    </row>
    <row r="34556" spans="9:27">
      <c r="I34556" s="5" t="str">
        <f t="shared" si="1100"/>
        <v xml:space="preserve"> </v>
      </c>
      <c r="AA34556" s="5" t="str">
        <f t="shared" si="1099"/>
        <v xml:space="preserve"> </v>
      </c>
    </row>
    <row r="34557" spans="9:27">
      <c r="I34557" s="5" t="str">
        <f t="shared" si="1100"/>
        <v xml:space="preserve"> </v>
      </c>
      <c r="AA34557" s="5" t="str">
        <f t="shared" si="1099"/>
        <v xml:space="preserve"> </v>
      </c>
    </row>
    <row r="34558" spans="9:27">
      <c r="I34558" s="5" t="str">
        <f t="shared" si="1100"/>
        <v xml:space="preserve"> </v>
      </c>
      <c r="AA34558" s="5" t="str">
        <f t="shared" si="1099"/>
        <v xml:space="preserve"> </v>
      </c>
    </row>
    <row r="34559" spans="9:27">
      <c r="I34559" s="5" t="str">
        <f t="shared" si="1100"/>
        <v xml:space="preserve"> </v>
      </c>
      <c r="AA34559" s="5" t="str">
        <f t="shared" si="1099"/>
        <v xml:space="preserve"> </v>
      </c>
    </row>
    <row r="34560" spans="9:27">
      <c r="I34560" s="5" t="str">
        <f t="shared" si="1100"/>
        <v xml:space="preserve"> </v>
      </c>
      <c r="AA34560" s="5" t="str">
        <f t="shared" si="1099"/>
        <v xml:space="preserve"> </v>
      </c>
    </row>
    <row r="34561" spans="9:27">
      <c r="I34561" s="5" t="str">
        <f t="shared" si="1100"/>
        <v xml:space="preserve"> </v>
      </c>
      <c r="AA34561" s="5" t="str">
        <f t="shared" si="1099"/>
        <v xml:space="preserve"> </v>
      </c>
    </row>
    <row r="34562" spans="9:27">
      <c r="I34562" s="5" t="str">
        <f t="shared" si="1100"/>
        <v xml:space="preserve"> </v>
      </c>
      <c r="AA34562" s="5" t="str">
        <f t="shared" si="1099"/>
        <v xml:space="preserve"> </v>
      </c>
    </row>
    <row r="34563" spans="9:27">
      <c r="I34563" s="5" t="str">
        <f t="shared" si="1100"/>
        <v xml:space="preserve"> </v>
      </c>
      <c r="AA34563" s="5" t="str">
        <f t="shared" si="1099"/>
        <v xml:space="preserve"> </v>
      </c>
    </row>
    <row r="34564" spans="9:27">
      <c r="I34564" s="5" t="str">
        <f t="shared" si="1100"/>
        <v xml:space="preserve"> </v>
      </c>
      <c r="AA34564" s="5" t="str">
        <f t="shared" si="1099"/>
        <v xml:space="preserve"> </v>
      </c>
    </row>
    <row r="34565" spans="9:27">
      <c r="I34565" s="5" t="str">
        <f t="shared" si="1100"/>
        <v xml:space="preserve"> </v>
      </c>
      <c r="AA34565" s="5" t="str">
        <f t="shared" si="1099"/>
        <v xml:space="preserve"> </v>
      </c>
    </row>
    <row r="34566" spans="9:27">
      <c r="I34566" s="5" t="str">
        <f t="shared" si="1100"/>
        <v xml:space="preserve"> </v>
      </c>
      <c r="AA34566" s="5" t="str">
        <f t="shared" si="1099"/>
        <v xml:space="preserve"> </v>
      </c>
    </row>
    <row r="34567" spans="9:27">
      <c r="I34567" s="5" t="str">
        <f t="shared" si="1100"/>
        <v xml:space="preserve"> </v>
      </c>
      <c r="AA34567" s="5" t="str">
        <f t="shared" ref="AA34567:AA34630" si="1101">IF(T34567&gt;0,SUM(T34567:W34567)," ")</f>
        <v xml:space="preserve"> </v>
      </c>
    </row>
    <row r="34568" spans="9:27">
      <c r="I34568" s="5" t="str">
        <f t="shared" si="1100"/>
        <v xml:space="preserve"> </v>
      </c>
      <c r="AA34568" s="5" t="str">
        <f t="shared" si="1101"/>
        <v xml:space="preserve"> </v>
      </c>
    </row>
    <row r="34569" spans="9:27">
      <c r="I34569" s="5" t="str">
        <f t="shared" si="1100"/>
        <v xml:space="preserve"> </v>
      </c>
      <c r="AA34569" s="5" t="str">
        <f t="shared" si="1101"/>
        <v xml:space="preserve"> </v>
      </c>
    </row>
    <row r="34570" spans="9:27">
      <c r="I34570" s="5" t="str">
        <f t="shared" si="1100"/>
        <v xml:space="preserve"> </v>
      </c>
      <c r="AA34570" s="5" t="str">
        <f t="shared" si="1101"/>
        <v xml:space="preserve"> </v>
      </c>
    </row>
    <row r="34571" spans="9:27">
      <c r="I34571" s="5" t="str">
        <f t="shared" si="1100"/>
        <v xml:space="preserve"> </v>
      </c>
      <c r="AA34571" s="5" t="str">
        <f t="shared" si="1101"/>
        <v xml:space="preserve"> </v>
      </c>
    </row>
    <row r="34572" spans="9:27">
      <c r="I34572" s="5" t="str">
        <f t="shared" si="1100"/>
        <v xml:space="preserve"> </v>
      </c>
      <c r="AA34572" s="5" t="str">
        <f t="shared" si="1101"/>
        <v xml:space="preserve"> </v>
      </c>
    </row>
    <row r="34573" spans="9:27">
      <c r="I34573" s="5" t="str">
        <f t="shared" si="1100"/>
        <v xml:space="preserve"> </v>
      </c>
      <c r="AA34573" s="5" t="str">
        <f t="shared" si="1101"/>
        <v xml:space="preserve"> </v>
      </c>
    </row>
    <row r="34574" spans="9:27">
      <c r="I34574" s="5" t="str">
        <f t="shared" si="1100"/>
        <v xml:space="preserve"> </v>
      </c>
      <c r="AA34574" s="5" t="str">
        <f t="shared" si="1101"/>
        <v xml:space="preserve"> </v>
      </c>
    </row>
    <row r="34575" spans="9:27">
      <c r="I34575" s="5" t="str">
        <f t="shared" si="1100"/>
        <v xml:space="preserve"> </v>
      </c>
      <c r="AA34575" s="5" t="str">
        <f t="shared" si="1101"/>
        <v xml:space="preserve"> </v>
      </c>
    </row>
    <row r="34576" spans="9:27">
      <c r="I34576" s="5" t="str">
        <f t="shared" si="1100"/>
        <v xml:space="preserve"> </v>
      </c>
      <c r="AA34576" s="5" t="str">
        <f t="shared" si="1101"/>
        <v xml:space="preserve"> </v>
      </c>
    </row>
    <row r="34577" spans="9:27">
      <c r="I34577" s="5" t="str">
        <f t="shared" si="1100"/>
        <v xml:space="preserve"> </v>
      </c>
      <c r="AA34577" s="5" t="str">
        <f t="shared" si="1101"/>
        <v xml:space="preserve"> </v>
      </c>
    </row>
    <row r="34578" spans="9:27">
      <c r="I34578" s="5" t="str">
        <f t="shared" si="1100"/>
        <v xml:space="preserve"> </v>
      </c>
      <c r="AA34578" s="5" t="str">
        <f t="shared" si="1101"/>
        <v xml:space="preserve"> </v>
      </c>
    </row>
    <row r="34579" spans="9:27">
      <c r="I34579" s="5" t="str">
        <f t="shared" si="1100"/>
        <v xml:space="preserve"> </v>
      </c>
      <c r="AA34579" s="5" t="str">
        <f t="shared" si="1101"/>
        <v xml:space="preserve"> </v>
      </c>
    </row>
    <row r="34580" spans="9:27">
      <c r="I34580" s="5" t="str">
        <f t="shared" si="1100"/>
        <v xml:space="preserve"> </v>
      </c>
      <c r="AA34580" s="5" t="str">
        <f t="shared" si="1101"/>
        <v xml:space="preserve"> </v>
      </c>
    </row>
    <row r="34581" spans="9:27">
      <c r="I34581" s="5" t="str">
        <f t="shared" si="1100"/>
        <v xml:space="preserve"> </v>
      </c>
      <c r="AA34581" s="5" t="str">
        <f t="shared" si="1101"/>
        <v xml:space="preserve"> </v>
      </c>
    </row>
    <row r="34582" spans="9:27">
      <c r="I34582" s="5" t="str">
        <f t="shared" si="1100"/>
        <v xml:space="preserve"> </v>
      </c>
      <c r="AA34582" s="5" t="str">
        <f t="shared" si="1101"/>
        <v xml:space="preserve"> </v>
      </c>
    </row>
    <row r="34583" spans="9:27">
      <c r="I34583" s="5" t="str">
        <f t="shared" si="1100"/>
        <v xml:space="preserve"> </v>
      </c>
      <c r="AA34583" s="5" t="str">
        <f t="shared" si="1101"/>
        <v xml:space="preserve"> </v>
      </c>
    </row>
    <row r="34584" spans="9:27">
      <c r="I34584" s="5" t="str">
        <f t="shared" si="1100"/>
        <v xml:space="preserve"> </v>
      </c>
      <c r="AA34584" s="5" t="str">
        <f t="shared" si="1101"/>
        <v xml:space="preserve"> </v>
      </c>
    </row>
    <row r="34585" spans="9:27">
      <c r="I34585" s="5" t="str">
        <f t="shared" si="1100"/>
        <v xml:space="preserve"> </v>
      </c>
      <c r="AA34585" s="5" t="str">
        <f t="shared" si="1101"/>
        <v xml:space="preserve"> </v>
      </c>
    </row>
    <row r="34586" spans="9:27">
      <c r="I34586" s="5" t="str">
        <f t="shared" si="1100"/>
        <v xml:space="preserve"> </v>
      </c>
      <c r="AA34586" s="5" t="str">
        <f t="shared" si="1101"/>
        <v xml:space="preserve"> </v>
      </c>
    </row>
    <row r="34587" spans="9:27">
      <c r="I34587" s="5" t="str">
        <f t="shared" si="1100"/>
        <v xml:space="preserve"> </v>
      </c>
      <c r="AA34587" s="5" t="str">
        <f t="shared" si="1101"/>
        <v xml:space="preserve"> </v>
      </c>
    </row>
    <row r="34588" spans="9:27">
      <c r="I34588" s="5" t="str">
        <f t="shared" si="1100"/>
        <v xml:space="preserve"> </v>
      </c>
      <c r="AA34588" s="5" t="str">
        <f t="shared" si="1101"/>
        <v xml:space="preserve"> </v>
      </c>
    </row>
    <row r="34589" spans="9:27">
      <c r="I34589" s="5" t="str">
        <f t="shared" si="1100"/>
        <v xml:space="preserve"> </v>
      </c>
      <c r="AA34589" s="5" t="str">
        <f t="shared" si="1101"/>
        <v xml:space="preserve"> </v>
      </c>
    </row>
    <row r="34590" spans="9:27">
      <c r="I34590" s="5" t="str">
        <f t="shared" si="1100"/>
        <v xml:space="preserve"> </v>
      </c>
      <c r="AA34590" s="5" t="str">
        <f t="shared" si="1101"/>
        <v xml:space="preserve"> </v>
      </c>
    </row>
    <row r="34591" spans="9:27">
      <c r="I34591" s="5" t="str">
        <f t="shared" si="1100"/>
        <v xml:space="preserve"> </v>
      </c>
      <c r="AA34591" s="5" t="str">
        <f t="shared" si="1101"/>
        <v xml:space="preserve"> </v>
      </c>
    </row>
    <row r="34592" spans="9:27">
      <c r="I34592" s="5" t="str">
        <f t="shared" si="1100"/>
        <v xml:space="preserve"> </v>
      </c>
      <c r="AA34592" s="5" t="str">
        <f t="shared" si="1101"/>
        <v xml:space="preserve"> </v>
      </c>
    </row>
    <row r="34593" spans="9:27">
      <c r="I34593" s="5" t="str">
        <f t="shared" si="1100"/>
        <v xml:space="preserve"> </v>
      </c>
      <c r="AA34593" s="5" t="str">
        <f t="shared" si="1101"/>
        <v xml:space="preserve"> </v>
      </c>
    </row>
    <row r="34594" spans="9:27">
      <c r="I34594" s="5" t="str">
        <f t="shared" si="1100"/>
        <v xml:space="preserve"> </v>
      </c>
      <c r="AA34594" s="5" t="str">
        <f t="shared" si="1101"/>
        <v xml:space="preserve"> </v>
      </c>
    </row>
    <row r="34595" spans="9:27">
      <c r="I34595" s="5" t="str">
        <f t="shared" ref="I34595:I34658" si="1102">IF(B34595&gt;0,SUM(B34595:E34595)," ")</f>
        <v xml:space="preserve"> </v>
      </c>
      <c r="AA34595" s="5" t="str">
        <f t="shared" si="1101"/>
        <v xml:space="preserve"> </v>
      </c>
    </row>
    <row r="34596" spans="9:27">
      <c r="I34596" s="5" t="str">
        <f t="shared" si="1102"/>
        <v xml:space="preserve"> </v>
      </c>
      <c r="AA34596" s="5" t="str">
        <f t="shared" si="1101"/>
        <v xml:space="preserve"> </v>
      </c>
    </row>
    <row r="34597" spans="9:27">
      <c r="I34597" s="5" t="str">
        <f t="shared" si="1102"/>
        <v xml:space="preserve"> </v>
      </c>
      <c r="AA34597" s="5" t="str">
        <f t="shared" si="1101"/>
        <v xml:space="preserve"> </v>
      </c>
    </row>
    <row r="34598" spans="9:27">
      <c r="I34598" s="5" t="str">
        <f t="shared" si="1102"/>
        <v xml:space="preserve"> </v>
      </c>
      <c r="AA34598" s="5" t="str">
        <f t="shared" si="1101"/>
        <v xml:space="preserve"> </v>
      </c>
    </row>
    <row r="34599" spans="9:27">
      <c r="I34599" s="5" t="str">
        <f t="shared" si="1102"/>
        <v xml:space="preserve"> </v>
      </c>
      <c r="AA34599" s="5" t="str">
        <f t="shared" si="1101"/>
        <v xml:space="preserve"> </v>
      </c>
    </row>
    <row r="34600" spans="9:27">
      <c r="I34600" s="5" t="str">
        <f t="shared" si="1102"/>
        <v xml:space="preserve"> </v>
      </c>
      <c r="AA34600" s="5" t="str">
        <f t="shared" si="1101"/>
        <v xml:space="preserve"> </v>
      </c>
    </row>
    <row r="34601" spans="9:27">
      <c r="I34601" s="5" t="str">
        <f t="shared" si="1102"/>
        <v xml:space="preserve"> </v>
      </c>
      <c r="AA34601" s="5" t="str">
        <f t="shared" si="1101"/>
        <v xml:space="preserve"> </v>
      </c>
    </row>
    <row r="34602" spans="9:27">
      <c r="I34602" s="5" t="str">
        <f t="shared" si="1102"/>
        <v xml:space="preserve"> </v>
      </c>
      <c r="AA34602" s="5" t="str">
        <f t="shared" si="1101"/>
        <v xml:space="preserve"> </v>
      </c>
    </row>
    <row r="34603" spans="9:27">
      <c r="I34603" s="5" t="str">
        <f t="shared" si="1102"/>
        <v xml:space="preserve"> </v>
      </c>
      <c r="AA34603" s="5" t="str">
        <f t="shared" si="1101"/>
        <v xml:space="preserve"> </v>
      </c>
    </row>
    <row r="34604" spans="9:27">
      <c r="I34604" s="5" t="str">
        <f t="shared" si="1102"/>
        <v xml:space="preserve"> </v>
      </c>
      <c r="AA34604" s="5" t="str">
        <f t="shared" si="1101"/>
        <v xml:space="preserve"> </v>
      </c>
    </row>
    <row r="34605" spans="9:27">
      <c r="I34605" s="5" t="str">
        <f t="shared" si="1102"/>
        <v xml:space="preserve"> </v>
      </c>
      <c r="AA34605" s="5" t="str">
        <f t="shared" si="1101"/>
        <v xml:space="preserve"> </v>
      </c>
    </row>
    <row r="34606" spans="9:27">
      <c r="I34606" s="5" t="str">
        <f t="shared" si="1102"/>
        <v xml:space="preserve"> </v>
      </c>
      <c r="AA34606" s="5" t="str">
        <f t="shared" si="1101"/>
        <v xml:space="preserve"> </v>
      </c>
    </row>
    <row r="34607" spans="9:27">
      <c r="I34607" s="5" t="str">
        <f t="shared" si="1102"/>
        <v xml:space="preserve"> </v>
      </c>
      <c r="AA34607" s="5" t="str">
        <f t="shared" si="1101"/>
        <v xml:space="preserve"> </v>
      </c>
    </row>
    <row r="34608" spans="9:27">
      <c r="I34608" s="5" t="str">
        <f t="shared" si="1102"/>
        <v xml:space="preserve"> </v>
      </c>
      <c r="AA34608" s="5" t="str">
        <f t="shared" si="1101"/>
        <v xml:space="preserve"> </v>
      </c>
    </row>
    <row r="34609" spans="9:27">
      <c r="I34609" s="5" t="str">
        <f t="shared" si="1102"/>
        <v xml:space="preserve"> </v>
      </c>
      <c r="AA34609" s="5" t="str">
        <f t="shared" si="1101"/>
        <v xml:space="preserve"> </v>
      </c>
    </row>
    <row r="34610" spans="9:27">
      <c r="I34610" s="5" t="str">
        <f t="shared" si="1102"/>
        <v xml:space="preserve"> </v>
      </c>
      <c r="AA34610" s="5" t="str">
        <f t="shared" si="1101"/>
        <v xml:space="preserve"> </v>
      </c>
    </row>
    <row r="34611" spans="9:27">
      <c r="I34611" s="5" t="str">
        <f t="shared" si="1102"/>
        <v xml:space="preserve"> </v>
      </c>
      <c r="AA34611" s="5" t="str">
        <f t="shared" si="1101"/>
        <v xml:space="preserve"> </v>
      </c>
    </row>
    <row r="34612" spans="9:27">
      <c r="I34612" s="5" t="str">
        <f t="shared" si="1102"/>
        <v xml:space="preserve"> </v>
      </c>
      <c r="AA34612" s="5" t="str">
        <f t="shared" si="1101"/>
        <v xml:space="preserve"> </v>
      </c>
    </row>
    <row r="34613" spans="9:27">
      <c r="I34613" s="5" t="str">
        <f t="shared" si="1102"/>
        <v xml:space="preserve"> </v>
      </c>
      <c r="AA34613" s="5" t="str">
        <f t="shared" si="1101"/>
        <v xml:space="preserve"> </v>
      </c>
    </row>
    <row r="34614" spans="9:27">
      <c r="I34614" s="5" t="str">
        <f t="shared" si="1102"/>
        <v xml:space="preserve"> </v>
      </c>
      <c r="AA34614" s="5" t="str">
        <f t="shared" si="1101"/>
        <v xml:space="preserve"> </v>
      </c>
    </row>
    <row r="34615" spans="9:27">
      <c r="I34615" s="5" t="str">
        <f t="shared" si="1102"/>
        <v xml:space="preserve"> </v>
      </c>
      <c r="AA34615" s="5" t="str">
        <f t="shared" si="1101"/>
        <v xml:space="preserve"> </v>
      </c>
    </row>
    <row r="34616" spans="9:27">
      <c r="I34616" s="5" t="str">
        <f t="shared" si="1102"/>
        <v xml:space="preserve"> </v>
      </c>
      <c r="AA34616" s="5" t="str">
        <f t="shared" si="1101"/>
        <v xml:space="preserve"> </v>
      </c>
    </row>
    <row r="34617" spans="9:27">
      <c r="I34617" s="5" t="str">
        <f t="shared" si="1102"/>
        <v xml:space="preserve"> </v>
      </c>
      <c r="AA34617" s="5" t="str">
        <f t="shared" si="1101"/>
        <v xml:space="preserve"> </v>
      </c>
    </row>
    <row r="34618" spans="9:27">
      <c r="I34618" s="5" t="str">
        <f t="shared" si="1102"/>
        <v xml:space="preserve"> </v>
      </c>
      <c r="AA34618" s="5" t="str">
        <f t="shared" si="1101"/>
        <v xml:space="preserve"> </v>
      </c>
    </row>
    <row r="34619" spans="9:27">
      <c r="I34619" s="5" t="str">
        <f t="shared" si="1102"/>
        <v xml:space="preserve"> </v>
      </c>
      <c r="AA34619" s="5" t="str">
        <f t="shared" si="1101"/>
        <v xml:space="preserve"> </v>
      </c>
    </row>
    <row r="34620" spans="9:27">
      <c r="I34620" s="5" t="str">
        <f t="shared" si="1102"/>
        <v xml:space="preserve"> </v>
      </c>
      <c r="AA34620" s="5" t="str">
        <f t="shared" si="1101"/>
        <v xml:space="preserve"> </v>
      </c>
    </row>
    <row r="34621" spans="9:27">
      <c r="I34621" s="5" t="str">
        <f t="shared" si="1102"/>
        <v xml:space="preserve"> </v>
      </c>
      <c r="AA34621" s="5" t="str">
        <f t="shared" si="1101"/>
        <v xml:space="preserve"> </v>
      </c>
    </row>
    <row r="34622" spans="9:27">
      <c r="I34622" s="5" t="str">
        <f t="shared" si="1102"/>
        <v xml:space="preserve"> </v>
      </c>
      <c r="AA34622" s="5" t="str">
        <f t="shared" si="1101"/>
        <v xml:space="preserve"> </v>
      </c>
    </row>
    <row r="34623" spans="9:27">
      <c r="I34623" s="5" t="str">
        <f t="shared" si="1102"/>
        <v xml:space="preserve"> </v>
      </c>
      <c r="AA34623" s="5" t="str">
        <f t="shared" si="1101"/>
        <v xml:space="preserve"> </v>
      </c>
    </row>
    <row r="34624" spans="9:27">
      <c r="I34624" s="5" t="str">
        <f t="shared" si="1102"/>
        <v xml:space="preserve"> </v>
      </c>
      <c r="AA34624" s="5" t="str">
        <f t="shared" si="1101"/>
        <v xml:space="preserve"> </v>
      </c>
    </row>
    <row r="34625" spans="9:27">
      <c r="I34625" s="5" t="str">
        <f t="shared" si="1102"/>
        <v xml:space="preserve"> </v>
      </c>
      <c r="AA34625" s="5" t="str">
        <f t="shared" si="1101"/>
        <v xml:space="preserve"> </v>
      </c>
    </row>
    <row r="34626" spans="9:27">
      <c r="I34626" s="5" t="str">
        <f t="shared" si="1102"/>
        <v xml:space="preserve"> </v>
      </c>
      <c r="AA34626" s="5" t="str">
        <f t="shared" si="1101"/>
        <v xml:space="preserve"> </v>
      </c>
    </row>
    <row r="34627" spans="9:27">
      <c r="I34627" s="5" t="str">
        <f t="shared" si="1102"/>
        <v xml:space="preserve"> </v>
      </c>
      <c r="AA34627" s="5" t="str">
        <f t="shared" si="1101"/>
        <v xml:space="preserve"> </v>
      </c>
    </row>
    <row r="34628" spans="9:27">
      <c r="I34628" s="5" t="str">
        <f t="shared" si="1102"/>
        <v xml:space="preserve"> </v>
      </c>
      <c r="AA34628" s="5" t="str">
        <f t="shared" si="1101"/>
        <v xml:space="preserve"> </v>
      </c>
    </row>
    <row r="34629" spans="9:27">
      <c r="I34629" s="5" t="str">
        <f t="shared" si="1102"/>
        <v xml:space="preserve"> </v>
      </c>
      <c r="AA34629" s="5" t="str">
        <f t="shared" si="1101"/>
        <v xml:space="preserve"> </v>
      </c>
    </row>
    <row r="34630" spans="9:27">
      <c r="I34630" s="5" t="str">
        <f t="shared" si="1102"/>
        <v xml:space="preserve"> </v>
      </c>
      <c r="AA34630" s="5" t="str">
        <f t="shared" si="1101"/>
        <v xml:space="preserve"> </v>
      </c>
    </row>
    <row r="34631" spans="9:27">
      <c r="I34631" s="5" t="str">
        <f t="shared" si="1102"/>
        <v xml:space="preserve"> </v>
      </c>
      <c r="AA34631" s="5" t="str">
        <f t="shared" ref="AA34631:AA34694" si="1103">IF(T34631&gt;0,SUM(T34631:W34631)," ")</f>
        <v xml:space="preserve"> </v>
      </c>
    </row>
    <row r="34632" spans="9:27">
      <c r="I34632" s="5" t="str">
        <f t="shared" si="1102"/>
        <v xml:space="preserve"> </v>
      </c>
      <c r="AA34632" s="5" t="str">
        <f t="shared" si="1103"/>
        <v xml:space="preserve"> </v>
      </c>
    </row>
    <row r="34633" spans="9:27">
      <c r="I34633" s="5" t="str">
        <f t="shared" si="1102"/>
        <v xml:space="preserve"> </v>
      </c>
      <c r="AA34633" s="5" t="str">
        <f t="shared" si="1103"/>
        <v xml:space="preserve"> </v>
      </c>
    </row>
    <row r="34634" spans="9:27">
      <c r="I34634" s="5" t="str">
        <f t="shared" si="1102"/>
        <v xml:space="preserve"> </v>
      </c>
      <c r="AA34634" s="5" t="str">
        <f t="shared" si="1103"/>
        <v xml:space="preserve"> </v>
      </c>
    </row>
    <row r="34635" spans="9:27">
      <c r="I34635" s="5" t="str">
        <f t="shared" si="1102"/>
        <v xml:space="preserve"> </v>
      </c>
      <c r="AA34635" s="5" t="str">
        <f t="shared" si="1103"/>
        <v xml:space="preserve"> </v>
      </c>
    </row>
    <row r="34636" spans="9:27">
      <c r="I34636" s="5" t="str">
        <f t="shared" si="1102"/>
        <v xml:space="preserve"> </v>
      </c>
      <c r="AA34636" s="5" t="str">
        <f t="shared" si="1103"/>
        <v xml:space="preserve"> </v>
      </c>
    </row>
    <row r="34637" spans="9:27">
      <c r="I34637" s="5" t="str">
        <f t="shared" si="1102"/>
        <v xml:space="preserve"> </v>
      </c>
      <c r="AA34637" s="5" t="str">
        <f t="shared" si="1103"/>
        <v xml:space="preserve"> </v>
      </c>
    </row>
    <row r="34638" spans="9:27">
      <c r="I34638" s="5" t="str">
        <f t="shared" si="1102"/>
        <v xml:space="preserve"> </v>
      </c>
      <c r="AA34638" s="5" t="str">
        <f t="shared" si="1103"/>
        <v xml:space="preserve"> </v>
      </c>
    </row>
    <row r="34639" spans="9:27">
      <c r="I34639" s="5" t="str">
        <f t="shared" si="1102"/>
        <v xml:space="preserve"> </v>
      </c>
      <c r="AA34639" s="5" t="str">
        <f t="shared" si="1103"/>
        <v xml:space="preserve"> </v>
      </c>
    </row>
    <row r="34640" spans="9:27">
      <c r="I34640" s="5" t="str">
        <f t="shared" si="1102"/>
        <v xml:space="preserve"> </v>
      </c>
      <c r="AA34640" s="5" t="str">
        <f t="shared" si="1103"/>
        <v xml:space="preserve"> </v>
      </c>
    </row>
    <row r="34641" spans="9:27">
      <c r="I34641" s="5" t="str">
        <f t="shared" si="1102"/>
        <v xml:space="preserve"> </v>
      </c>
      <c r="AA34641" s="5" t="str">
        <f t="shared" si="1103"/>
        <v xml:space="preserve"> </v>
      </c>
    </row>
    <row r="34642" spans="9:27">
      <c r="I34642" s="5" t="str">
        <f t="shared" si="1102"/>
        <v xml:space="preserve"> </v>
      </c>
      <c r="AA34642" s="5" t="str">
        <f t="shared" si="1103"/>
        <v xml:space="preserve"> </v>
      </c>
    </row>
    <row r="34643" spans="9:27">
      <c r="I34643" s="5" t="str">
        <f t="shared" si="1102"/>
        <v xml:space="preserve"> </v>
      </c>
      <c r="AA34643" s="5" t="str">
        <f t="shared" si="1103"/>
        <v xml:space="preserve"> </v>
      </c>
    </row>
    <row r="34644" spans="9:27">
      <c r="I34644" s="5" t="str">
        <f t="shared" si="1102"/>
        <v xml:space="preserve"> </v>
      </c>
      <c r="AA34644" s="5" t="str">
        <f t="shared" si="1103"/>
        <v xml:space="preserve"> </v>
      </c>
    </row>
    <row r="34645" spans="9:27">
      <c r="I34645" s="5" t="str">
        <f t="shared" si="1102"/>
        <v xml:space="preserve"> </v>
      </c>
      <c r="AA34645" s="5" t="str">
        <f t="shared" si="1103"/>
        <v xml:space="preserve"> </v>
      </c>
    </row>
    <row r="34646" spans="9:27">
      <c r="I34646" s="5" t="str">
        <f t="shared" si="1102"/>
        <v xml:space="preserve"> </v>
      </c>
      <c r="AA34646" s="5" t="str">
        <f t="shared" si="1103"/>
        <v xml:space="preserve"> </v>
      </c>
    </row>
    <row r="34647" spans="9:27">
      <c r="I34647" s="5" t="str">
        <f t="shared" si="1102"/>
        <v xml:space="preserve"> </v>
      </c>
      <c r="AA34647" s="5" t="str">
        <f t="shared" si="1103"/>
        <v xml:space="preserve"> </v>
      </c>
    </row>
    <row r="34648" spans="9:27">
      <c r="I34648" s="5" t="str">
        <f t="shared" si="1102"/>
        <v xml:space="preserve"> </v>
      </c>
      <c r="AA34648" s="5" t="str">
        <f t="shared" si="1103"/>
        <v xml:space="preserve"> </v>
      </c>
    </row>
    <row r="34649" spans="9:27">
      <c r="I34649" s="5" t="str">
        <f t="shared" si="1102"/>
        <v xml:space="preserve"> </v>
      </c>
      <c r="AA34649" s="5" t="str">
        <f t="shared" si="1103"/>
        <v xml:space="preserve"> </v>
      </c>
    </row>
    <row r="34650" spans="9:27">
      <c r="I34650" s="5" t="str">
        <f t="shared" si="1102"/>
        <v xml:space="preserve"> </v>
      </c>
      <c r="AA34650" s="5" t="str">
        <f t="shared" si="1103"/>
        <v xml:space="preserve"> </v>
      </c>
    </row>
    <row r="34651" spans="9:27">
      <c r="I34651" s="5" t="str">
        <f t="shared" si="1102"/>
        <v xml:space="preserve"> </v>
      </c>
      <c r="AA34651" s="5" t="str">
        <f t="shared" si="1103"/>
        <v xml:space="preserve"> </v>
      </c>
    </row>
    <row r="34652" spans="9:27">
      <c r="I34652" s="5" t="str">
        <f t="shared" si="1102"/>
        <v xml:space="preserve"> </v>
      </c>
      <c r="AA34652" s="5" t="str">
        <f t="shared" si="1103"/>
        <v xml:space="preserve"> </v>
      </c>
    </row>
    <row r="34653" spans="9:27">
      <c r="I34653" s="5" t="str">
        <f t="shared" si="1102"/>
        <v xml:space="preserve"> </v>
      </c>
      <c r="AA34653" s="5" t="str">
        <f t="shared" si="1103"/>
        <v xml:space="preserve"> </v>
      </c>
    </row>
    <row r="34654" spans="9:27">
      <c r="I34654" s="5" t="str">
        <f t="shared" si="1102"/>
        <v xml:space="preserve"> </v>
      </c>
      <c r="AA34654" s="5" t="str">
        <f t="shared" si="1103"/>
        <v xml:space="preserve"> </v>
      </c>
    </row>
    <row r="34655" spans="9:27">
      <c r="I34655" s="5" t="str">
        <f t="shared" si="1102"/>
        <v xml:space="preserve"> </v>
      </c>
      <c r="AA34655" s="5" t="str">
        <f t="shared" si="1103"/>
        <v xml:space="preserve"> </v>
      </c>
    </row>
    <row r="34656" spans="9:27">
      <c r="I34656" s="5" t="str">
        <f t="shared" si="1102"/>
        <v xml:space="preserve"> </v>
      </c>
      <c r="AA34656" s="5" t="str">
        <f t="shared" si="1103"/>
        <v xml:space="preserve"> </v>
      </c>
    </row>
    <row r="34657" spans="9:27">
      <c r="I34657" s="5" t="str">
        <f t="shared" si="1102"/>
        <v xml:space="preserve"> </v>
      </c>
      <c r="AA34657" s="5" t="str">
        <f t="shared" si="1103"/>
        <v xml:space="preserve"> </v>
      </c>
    </row>
    <row r="34658" spans="9:27">
      <c r="I34658" s="5" t="str">
        <f t="shared" si="1102"/>
        <v xml:space="preserve"> </v>
      </c>
      <c r="AA34658" s="5" t="str">
        <f t="shared" si="1103"/>
        <v xml:space="preserve"> </v>
      </c>
    </row>
    <row r="34659" spans="9:27">
      <c r="I34659" s="5" t="str">
        <f t="shared" ref="I34659:I34722" si="1104">IF(B34659&gt;0,SUM(B34659:E34659)," ")</f>
        <v xml:space="preserve"> </v>
      </c>
      <c r="AA34659" s="5" t="str">
        <f t="shared" si="1103"/>
        <v xml:space="preserve"> </v>
      </c>
    </row>
    <row r="34660" spans="9:27">
      <c r="I34660" s="5" t="str">
        <f t="shared" si="1104"/>
        <v xml:space="preserve"> </v>
      </c>
      <c r="AA34660" s="5" t="str">
        <f t="shared" si="1103"/>
        <v xml:space="preserve"> </v>
      </c>
    </row>
    <row r="34661" spans="9:27">
      <c r="I34661" s="5" t="str">
        <f t="shared" si="1104"/>
        <v xml:space="preserve"> </v>
      </c>
      <c r="AA34661" s="5" t="str">
        <f t="shared" si="1103"/>
        <v xml:space="preserve"> </v>
      </c>
    </row>
    <row r="34662" spans="9:27">
      <c r="I34662" s="5" t="str">
        <f t="shared" si="1104"/>
        <v xml:space="preserve"> </v>
      </c>
      <c r="AA34662" s="5" t="str">
        <f t="shared" si="1103"/>
        <v xml:space="preserve"> </v>
      </c>
    </row>
    <row r="34663" spans="9:27">
      <c r="I34663" s="5" t="str">
        <f t="shared" si="1104"/>
        <v xml:space="preserve"> </v>
      </c>
      <c r="AA34663" s="5" t="str">
        <f t="shared" si="1103"/>
        <v xml:space="preserve"> </v>
      </c>
    </row>
    <row r="34664" spans="9:27">
      <c r="I34664" s="5" t="str">
        <f t="shared" si="1104"/>
        <v xml:space="preserve"> </v>
      </c>
      <c r="AA34664" s="5" t="str">
        <f t="shared" si="1103"/>
        <v xml:space="preserve"> </v>
      </c>
    </row>
    <row r="34665" spans="9:27">
      <c r="I34665" s="5" t="str">
        <f t="shared" si="1104"/>
        <v xml:space="preserve"> </v>
      </c>
      <c r="AA34665" s="5" t="str">
        <f t="shared" si="1103"/>
        <v xml:space="preserve"> </v>
      </c>
    </row>
    <row r="34666" spans="9:27">
      <c r="I34666" s="5" t="str">
        <f t="shared" si="1104"/>
        <v xml:space="preserve"> </v>
      </c>
      <c r="AA34666" s="5" t="str">
        <f t="shared" si="1103"/>
        <v xml:space="preserve"> </v>
      </c>
    </row>
    <row r="34667" spans="9:27">
      <c r="I34667" s="5" t="str">
        <f t="shared" si="1104"/>
        <v xml:space="preserve"> </v>
      </c>
      <c r="AA34667" s="5" t="str">
        <f t="shared" si="1103"/>
        <v xml:space="preserve"> </v>
      </c>
    </row>
    <row r="34668" spans="9:27">
      <c r="I34668" s="5" t="str">
        <f t="shared" si="1104"/>
        <v xml:space="preserve"> </v>
      </c>
      <c r="AA34668" s="5" t="str">
        <f t="shared" si="1103"/>
        <v xml:space="preserve"> </v>
      </c>
    </row>
    <row r="34669" spans="9:27">
      <c r="I34669" s="5" t="str">
        <f t="shared" si="1104"/>
        <v xml:space="preserve"> </v>
      </c>
      <c r="AA34669" s="5" t="str">
        <f t="shared" si="1103"/>
        <v xml:space="preserve"> </v>
      </c>
    </row>
    <row r="34670" spans="9:27">
      <c r="I34670" s="5" t="str">
        <f t="shared" si="1104"/>
        <v xml:space="preserve"> </v>
      </c>
      <c r="AA34670" s="5" t="str">
        <f t="shared" si="1103"/>
        <v xml:space="preserve"> </v>
      </c>
    </row>
    <row r="34671" spans="9:27">
      <c r="I34671" s="5" t="str">
        <f t="shared" si="1104"/>
        <v xml:space="preserve"> </v>
      </c>
      <c r="AA34671" s="5" t="str">
        <f t="shared" si="1103"/>
        <v xml:space="preserve"> </v>
      </c>
    </row>
    <row r="34672" spans="9:27">
      <c r="I34672" s="5" t="str">
        <f t="shared" si="1104"/>
        <v xml:space="preserve"> </v>
      </c>
      <c r="AA34672" s="5" t="str">
        <f t="shared" si="1103"/>
        <v xml:space="preserve"> </v>
      </c>
    </row>
    <row r="34673" spans="9:27">
      <c r="I34673" s="5" t="str">
        <f t="shared" si="1104"/>
        <v xml:space="preserve"> </v>
      </c>
      <c r="AA34673" s="5" t="str">
        <f t="shared" si="1103"/>
        <v xml:space="preserve"> </v>
      </c>
    </row>
    <row r="34674" spans="9:27">
      <c r="I34674" s="5" t="str">
        <f t="shared" si="1104"/>
        <v xml:space="preserve"> </v>
      </c>
      <c r="AA34674" s="5" t="str">
        <f t="shared" si="1103"/>
        <v xml:space="preserve"> </v>
      </c>
    </row>
    <row r="34675" spans="9:27">
      <c r="I34675" s="5" t="str">
        <f t="shared" si="1104"/>
        <v xml:space="preserve"> </v>
      </c>
      <c r="AA34675" s="5" t="str">
        <f t="shared" si="1103"/>
        <v xml:space="preserve"> </v>
      </c>
    </row>
    <row r="34676" spans="9:27">
      <c r="I34676" s="5" t="str">
        <f t="shared" si="1104"/>
        <v xml:space="preserve"> </v>
      </c>
      <c r="AA34676" s="5" t="str">
        <f t="shared" si="1103"/>
        <v xml:space="preserve"> </v>
      </c>
    </row>
    <row r="34677" spans="9:27">
      <c r="I34677" s="5" t="str">
        <f t="shared" si="1104"/>
        <v xml:space="preserve"> </v>
      </c>
      <c r="AA34677" s="5" t="str">
        <f t="shared" si="1103"/>
        <v xml:space="preserve"> </v>
      </c>
    </row>
    <row r="34678" spans="9:27">
      <c r="I34678" s="5" t="str">
        <f t="shared" si="1104"/>
        <v xml:space="preserve"> </v>
      </c>
      <c r="AA34678" s="5" t="str">
        <f t="shared" si="1103"/>
        <v xml:space="preserve"> </v>
      </c>
    </row>
    <row r="34679" spans="9:27">
      <c r="I34679" s="5" t="str">
        <f t="shared" si="1104"/>
        <v xml:space="preserve"> </v>
      </c>
      <c r="AA34679" s="5" t="str">
        <f t="shared" si="1103"/>
        <v xml:space="preserve"> </v>
      </c>
    </row>
    <row r="34680" spans="9:27">
      <c r="I34680" s="5" t="str">
        <f t="shared" si="1104"/>
        <v xml:space="preserve"> </v>
      </c>
      <c r="AA34680" s="5" t="str">
        <f t="shared" si="1103"/>
        <v xml:space="preserve"> </v>
      </c>
    </row>
    <row r="34681" spans="9:27">
      <c r="I34681" s="5" t="str">
        <f t="shared" si="1104"/>
        <v xml:space="preserve"> </v>
      </c>
      <c r="AA34681" s="5" t="str">
        <f t="shared" si="1103"/>
        <v xml:space="preserve"> </v>
      </c>
    </row>
    <row r="34682" spans="9:27">
      <c r="I34682" s="5" t="str">
        <f t="shared" si="1104"/>
        <v xml:space="preserve"> </v>
      </c>
      <c r="AA34682" s="5" t="str">
        <f t="shared" si="1103"/>
        <v xml:space="preserve"> </v>
      </c>
    </row>
    <row r="34683" spans="9:27">
      <c r="I34683" s="5" t="str">
        <f t="shared" si="1104"/>
        <v xml:space="preserve"> </v>
      </c>
      <c r="AA34683" s="5" t="str">
        <f t="shared" si="1103"/>
        <v xml:space="preserve"> </v>
      </c>
    </row>
    <row r="34684" spans="9:27">
      <c r="I34684" s="5" t="str">
        <f t="shared" si="1104"/>
        <v xml:space="preserve"> </v>
      </c>
      <c r="AA34684" s="5" t="str">
        <f t="shared" si="1103"/>
        <v xml:space="preserve"> </v>
      </c>
    </row>
    <row r="34685" spans="9:27">
      <c r="I34685" s="5" t="str">
        <f t="shared" si="1104"/>
        <v xml:space="preserve"> </v>
      </c>
      <c r="AA34685" s="5" t="str">
        <f t="shared" si="1103"/>
        <v xml:space="preserve"> </v>
      </c>
    </row>
    <row r="34686" spans="9:27">
      <c r="I34686" s="5" t="str">
        <f t="shared" si="1104"/>
        <v xml:space="preserve"> </v>
      </c>
      <c r="AA34686" s="5" t="str">
        <f t="shared" si="1103"/>
        <v xml:space="preserve"> </v>
      </c>
    </row>
    <row r="34687" spans="9:27">
      <c r="I34687" s="5" t="str">
        <f t="shared" si="1104"/>
        <v xml:space="preserve"> </v>
      </c>
      <c r="AA34687" s="5" t="str">
        <f t="shared" si="1103"/>
        <v xml:space="preserve"> </v>
      </c>
    </row>
    <row r="34688" spans="9:27">
      <c r="I34688" s="5" t="str">
        <f t="shared" si="1104"/>
        <v xml:space="preserve"> </v>
      </c>
      <c r="AA34688" s="5" t="str">
        <f t="shared" si="1103"/>
        <v xml:space="preserve"> </v>
      </c>
    </row>
    <row r="34689" spans="9:27">
      <c r="I34689" s="5" t="str">
        <f t="shared" si="1104"/>
        <v xml:space="preserve"> </v>
      </c>
      <c r="AA34689" s="5" t="str">
        <f t="shared" si="1103"/>
        <v xml:space="preserve"> </v>
      </c>
    </row>
    <row r="34690" spans="9:27">
      <c r="I34690" s="5" t="str">
        <f t="shared" si="1104"/>
        <v xml:space="preserve"> </v>
      </c>
      <c r="AA34690" s="5" t="str">
        <f t="shared" si="1103"/>
        <v xml:space="preserve"> </v>
      </c>
    </row>
    <row r="34691" spans="9:27">
      <c r="I34691" s="5" t="str">
        <f t="shared" si="1104"/>
        <v xml:space="preserve"> </v>
      </c>
      <c r="AA34691" s="5" t="str">
        <f t="shared" si="1103"/>
        <v xml:space="preserve"> </v>
      </c>
    </row>
    <row r="34692" spans="9:27">
      <c r="I34692" s="5" t="str">
        <f t="shared" si="1104"/>
        <v xml:space="preserve"> </v>
      </c>
      <c r="AA34692" s="5" t="str">
        <f t="shared" si="1103"/>
        <v xml:space="preserve"> </v>
      </c>
    </row>
    <row r="34693" spans="9:27">
      <c r="I34693" s="5" t="str">
        <f t="shared" si="1104"/>
        <v xml:space="preserve"> </v>
      </c>
      <c r="AA34693" s="5" t="str">
        <f t="shared" si="1103"/>
        <v xml:space="preserve"> </v>
      </c>
    </row>
    <row r="34694" spans="9:27">
      <c r="I34694" s="5" t="str">
        <f t="shared" si="1104"/>
        <v xml:space="preserve"> </v>
      </c>
      <c r="AA34694" s="5" t="str">
        <f t="shared" si="1103"/>
        <v xml:space="preserve"> </v>
      </c>
    </row>
    <row r="34695" spans="9:27">
      <c r="I34695" s="5" t="str">
        <f t="shared" si="1104"/>
        <v xml:space="preserve"> </v>
      </c>
      <c r="AA34695" s="5" t="str">
        <f t="shared" ref="AA34695:AA34758" si="1105">IF(T34695&gt;0,SUM(T34695:W34695)," ")</f>
        <v xml:space="preserve"> </v>
      </c>
    </row>
    <row r="34696" spans="9:27">
      <c r="I34696" s="5" t="str">
        <f t="shared" si="1104"/>
        <v xml:space="preserve"> </v>
      </c>
      <c r="AA34696" s="5" t="str">
        <f t="shared" si="1105"/>
        <v xml:space="preserve"> </v>
      </c>
    </row>
    <row r="34697" spans="9:27">
      <c r="I34697" s="5" t="str">
        <f t="shared" si="1104"/>
        <v xml:space="preserve"> </v>
      </c>
      <c r="AA34697" s="5" t="str">
        <f t="shared" si="1105"/>
        <v xml:space="preserve"> </v>
      </c>
    </row>
    <row r="34698" spans="9:27">
      <c r="I34698" s="5" t="str">
        <f t="shared" si="1104"/>
        <v xml:space="preserve"> </v>
      </c>
      <c r="AA34698" s="5" t="str">
        <f t="shared" si="1105"/>
        <v xml:space="preserve"> </v>
      </c>
    </row>
    <row r="34699" spans="9:27">
      <c r="I34699" s="5" t="str">
        <f t="shared" si="1104"/>
        <v xml:space="preserve"> </v>
      </c>
      <c r="AA34699" s="5" t="str">
        <f t="shared" si="1105"/>
        <v xml:space="preserve"> </v>
      </c>
    </row>
    <row r="34700" spans="9:27">
      <c r="I34700" s="5" t="str">
        <f t="shared" si="1104"/>
        <v xml:space="preserve"> </v>
      </c>
      <c r="AA34700" s="5" t="str">
        <f t="shared" si="1105"/>
        <v xml:space="preserve"> </v>
      </c>
    </row>
    <row r="34701" spans="9:27">
      <c r="I34701" s="5" t="str">
        <f t="shared" si="1104"/>
        <v xml:space="preserve"> </v>
      </c>
      <c r="AA34701" s="5" t="str">
        <f t="shared" si="1105"/>
        <v xml:space="preserve"> </v>
      </c>
    </row>
    <row r="34702" spans="9:27">
      <c r="I34702" s="5" t="str">
        <f t="shared" si="1104"/>
        <v xml:space="preserve"> </v>
      </c>
      <c r="AA34702" s="5" t="str">
        <f t="shared" si="1105"/>
        <v xml:space="preserve"> </v>
      </c>
    </row>
    <row r="34703" spans="9:27">
      <c r="I34703" s="5" t="str">
        <f t="shared" si="1104"/>
        <v xml:space="preserve"> </v>
      </c>
      <c r="AA34703" s="5" t="str">
        <f t="shared" si="1105"/>
        <v xml:space="preserve"> </v>
      </c>
    </row>
    <row r="34704" spans="9:27">
      <c r="I34704" s="5" t="str">
        <f t="shared" si="1104"/>
        <v xml:space="preserve"> </v>
      </c>
      <c r="AA34704" s="5" t="str">
        <f t="shared" si="1105"/>
        <v xml:space="preserve"> </v>
      </c>
    </row>
    <row r="34705" spans="9:27">
      <c r="I34705" s="5" t="str">
        <f t="shared" si="1104"/>
        <v xml:space="preserve"> </v>
      </c>
      <c r="AA34705" s="5" t="str">
        <f t="shared" si="1105"/>
        <v xml:space="preserve"> </v>
      </c>
    </row>
    <row r="34706" spans="9:27">
      <c r="I34706" s="5" t="str">
        <f t="shared" si="1104"/>
        <v xml:space="preserve"> </v>
      </c>
      <c r="AA34706" s="5" t="str">
        <f t="shared" si="1105"/>
        <v xml:space="preserve"> </v>
      </c>
    </row>
    <row r="34707" spans="9:27">
      <c r="I34707" s="5" t="str">
        <f t="shared" si="1104"/>
        <v xml:space="preserve"> </v>
      </c>
      <c r="AA34707" s="5" t="str">
        <f t="shared" si="1105"/>
        <v xml:space="preserve"> </v>
      </c>
    </row>
    <row r="34708" spans="9:27">
      <c r="I34708" s="5" t="str">
        <f t="shared" si="1104"/>
        <v xml:space="preserve"> </v>
      </c>
      <c r="AA34708" s="5" t="str">
        <f t="shared" si="1105"/>
        <v xml:space="preserve"> </v>
      </c>
    </row>
    <row r="34709" spans="9:27">
      <c r="I34709" s="5" t="str">
        <f t="shared" si="1104"/>
        <v xml:space="preserve"> </v>
      </c>
      <c r="AA34709" s="5" t="str">
        <f t="shared" si="1105"/>
        <v xml:space="preserve"> </v>
      </c>
    </row>
    <row r="34710" spans="9:27">
      <c r="I34710" s="5" t="str">
        <f t="shared" si="1104"/>
        <v xml:space="preserve"> </v>
      </c>
      <c r="AA34710" s="5" t="str">
        <f t="shared" si="1105"/>
        <v xml:space="preserve"> </v>
      </c>
    </row>
    <row r="34711" spans="9:27">
      <c r="I34711" s="5" t="str">
        <f t="shared" si="1104"/>
        <v xml:space="preserve"> </v>
      </c>
      <c r="AA34711" s="5" t="str">
        <f t="shared" si="1105"/>
        <v xml:space="preserve"> </v>
      </c>
    </row>
    <row r="34712" spans="9:27">
      <c r="I34712" s="5" t="str">
        <f t="shared" si="1104"/>
        <v xml:space="preserve"> </v>
      </c>
      <c r="AA34712" s="5" t="str">
        <f t="shared" si="1105"/>
        <v xml:space="preserve"> </v>
      </c>
    </row>
    <row r="34713" spans="9:27">
      <c r="I34713" s="5" t="str">
        <f t="shared" si="1104"/>
        <v xml:space="preserve"> </v>
      </c>
      <c r="AA34713" s="5" t="str">
        <f t="shared" si="1105"/>
        <v xml:space="preserve"> </v>
      </c>
    </row>
    <row r="34714" spans="9:27">
      <c r="I34714" s="5" t="str">
        <f t="shared" si="1104"/>
        <v xml:space="preserve"> </v>
      </c>
      <c r="AA34714" s="5" t="str">
        <f t="shared" si="1105"/>
        <v xml:space="preserve"> </v>
      </c>
    </row>
    <row r="34715" spans="9:27">
      <c r="I34715" s="5" t="str">
        <f t="shared" si="1104"/>
        <v xml:space="preserve"> </v>
      </c>
      <c r="AA34715" s="5" t="str">
        <f t="shared" si="1105"/>
        <v xml:space="preserve"> </v>
      </c>
    </row>
    <row r="34716" spans="9:27">
      <c r="I34716" s="5" t="str">
        <f t="shared" si="1104"/>
        <v xml:space="preserve"> </v>
      </c>
      <c r="AA34716" s="5" t="str">
        <f t="shared" si="1105"/>
        <v xml:space="preserve"> </v>
      </c>
    </row>
    <row r="34717" spans="9:27">
      <c r="I34717" s="5" t="str">
        <f t="shared" si="1104"/>
        <v xml:space="preserve"> </v>
      </c>
      <c r="AA34717" s="5" t="str">
        <f t="shared" si="1105"/>
        <v xml:space="preserve"> </v>
      </c>
    </row>
    <row r="34718" spans="9:27">
      <c r="I34718" s="5" t="str">
        <f t="shared" si="1104"/>
        <v xml:space="preserve"> </v>
      </c>
      <c r="AA34718" s="5" t="str">
        <f t="shared" si="1105"/>
        <v xml:space="preserve"> </v>
      </c>
    </row>
    <row r="34719" spans="9:27">
      <c r="I34719" s="5" t="str">
        <f t="shared" si="1104"/>
        <v xml:space="preserve"> </v>
      </c>
      <c r="AA34719" s="5" t="str">
        <f t="shared" si="1105"/>
        <v xml:space="preserve"> </v>
      </c>
    </row>
    <row r="34720" spans="9:27">
      <c r="I34720" s="5" t="str">
        <f t="shared" si="1104"/>
        <v xml:space="preserve"> </v>
      </c>
      <c r="AA34720" s="5" t="str">
        <f t="shared" si="1105"/>
        <v xml:space="preserve"> </v>
      </c>
    </row>
    <row r="34721" spans="9:27">
      <c r="I34721" s="5" t="str">
        <f t="shared" si="1104"/>
        <v xml:space="preserve"> </v>
      </c>
      <c r="AA34721" s="5" t="str">
        <f t="shared" si="1105"/>
        <v xml:space="preserve"> </v>
      </c>
    </row>
    <row r="34722" spans="9:27">
      <c r="I34722" s="5" t="str">
        <f t="shared" si="1104"/>
        <v xml:space="preserve"> </v>
      </c>
      <c r="AA34722" s="5" t="str">
        <f t="shared" si="1105"/>
        <v xml:space="preserve"> </v>
      </c>
    </row>
    <row r="34723" spans="9:27">
      <c r="I34723" s="5" t="str">
        <f t="shared" ref="I34723:I34786" si="1106">IF(B34723&gt;0,SUM(B34723:E34723)," ")</f>
        <v xml:space="preserve"> </v>
      </c>
      <c r="AA34723" s="5" t="str">
        <f t="shared" si="1105"/>
        <v xml:space="preserve"> </v>
      </c>
    </row>
    <row r="34724" spans="9:27">
      <c r="I34724" s="5" t="str">
        <f t="shared" si="1106"/>
        <v xml:space="preserve"> </v>
      </c>
      <c r="AA34724" s="5" t="str">
        <f t="shared" si="1105"/>
        <v xml:space="preserve"> </v>
      </c>
    </row>
    <row r="34725" spans="9:27">
      <c r="I34725" s="5" t="str">
        <f t="shared" si="1106"/>
        <v xml:space="preserve"> </v>
      </c>
      <c r="AA34725" s="5" t="str">
        <f t="shared" si="1105"/>
        <v xml:space="preserve"> </v>
      </c>
    </row>
    <row r="34726" spans="9:27">
      <c r="I34726" s="5" t="str">
        <f t="shared" si="1106"/>
        <v xml:space="preserve"> </v>
      </c>
      <c r="AA34726" s="5" t="str">
        <f t="shared" si="1105"/>
        <v xml:space="preserve"> </v>
      </c>
    </row>
    <row r="34727" spans="9:27">
      <c r="I34727" s="5" t="str">
        <f t="shared" si="1106"/>
        <v xml:space="preserve"> </v>
      </c>
      <c r="AA34727" s="5" t="str">
        <f t="shared" si="1105"/>
        <v xml:space="preserve"> </v>
      </c>
    </row>
    <row r="34728" spans="9:27">
      <c r="I34728" s="5" t="str">
        <f t="shared" si="1106"/>
        <v xml:space="preserve"> </v>
      </c>
      <c r="AA34728" s="5" t="str">
        <f t="shared" si="1105"/>
        <v xml:space="preserve"> </v>
      </c>
    </row>
    <row r="34729" spans="9:27">
      <c r="I34729" s="5" t="str">
        <f t="shared" si="1106"/>
        <v xml:space="preserve"> </v>
      </c>
      <c r="AA34729" s="5" t="str">
        <f t="shared" si="1105"/>
        <v xml:space="preserve"> </v>
      </c>
    </row>
    <row r="34730" spans="9:27">
      <c r="I34730" s="5" t="str">
        <f t="shared" si="1106"/>
        <v xml:space="preserve"> </v>
      </c>
      <c r="AA34730" s="5" t="str">
        <f t="shared" si="1105"/>
        <v xml:space="preserve"> </v>
      </c>
    </row>
    <row r="34731" spans="9:27">
      <c r="I34731" s="5" t="str">
        <f t="shared" si="1106"/>
        <v xml:space="preserve"> </v>
      </c>
      <c r="AA34731" s="5" t="str">
        <f t="shared" si="1105"/>
        <v xml:space="preserve"> </v>
      </c>
    </row>
    <row r="34732" spans="9:27">
      <c r="I34732" s="5" t="str">
        <f t="shared" si="1106"/>
        <v xml:space="preserve"> </v>
      </c>
      <c r="AA34732" s="5" t="str">
        <f t="shared" si="1105"/>
        <v xml:space="preserve"> </v>
      </c>
    </row>
    <row r="34733" spans="9:27">
      <c r="I34733" s="5" t="str">
        <f t="shared" si="1106"/>
        <v xml:space="preserve"> </v>
      </c>
      <c r="AA34733" s="5" t="str">
        <f t="shared" si="1105"/>
        <v xml:space="preserve"> </v>
      </c>
    </row>
    <row r="34734" spans="9:27">
      <c r="I34734" s="5" t="str">
        <f t="shared" si="1106"/>
        <v xml:space="preserve"> </v>
      </c>
      <c r="AA34734" s="5" t="str">
        <f t="shared" si="1105"/>
        <v xml:space="preserve"> </v>
      </c>
    </row>
    <row r="34735" spans="9:27">
      <c r="I34735" s="5" t="str">
        <f t="shared" si="1106"/>
        <v xml:space="preserve"> </v>
      </c>
      <c r="AA34735" s="5" t="str">
        <f t="shared" si="1105"/>
        <v xml:space="preserve"> </v>
      </c>
    </row>
    <row r="34736" spans="9:27">
      <c r="I34736" s="5" t="str">
        <f t="shared" si="1106"/>
        <v xml:space="preserve"> </v>
      </c>
      <c r="AA34736" s="5" t="str">
        <f t="shared" si="1105"/>
        <v xml:space="preserve"> </v>
      </c>
    </row>
    <row r="34737" spans="9:27">
      <c r="I34737" s="5" t="str">
        <f t="shared" si="1106"/>
        <v xml:space="preserve"> </v>
      </c>
      <c r="AA34737" s="5" t="str">
        <f t="shared" si="1105"/>
        <v xml:space="preserve"> </v>
      </c>
    </row>
    <row r="34738" spans="9:27">
      <c r="I34738" s="5" t="str">
        <f t="shared" si="1106"/>
        <v xml:space="preserve"> </v>
      </c>
      <c r="AA34738" s="5" t="str">
        <f t="shared" si="1105"/>
        <v xml:space="preserve"> </v>
      </c>
    </row>
    <row r="34739" spans="9:27">
      <c r="I34739" s="5" t="str">
        <f t="shared" si="1106"/>
        <v xml:space="preserve"> </v>
      </c>
      <c r="AA34739" s="5" t="str">
        <f t="shared" si="1105"/>
        <v xml:space="preserve"> </v>
      </c>
    </row>
    <row r="34740" spans="9:27">
      <c r="I34740" s="5" t="str">
        <f t="shared" si="1106"/>
        <v xml:space="preserve"> </v>
      </c>
      <c r="AA34740" s="5" t="str">
        <f t="shared" si="1105"/>
        <v xml:space="preserve"> </v>
      </c>
    </row>
    <row r="34741" spans="9:27">
      <c r="I34741" s="5" t="str">
        <f t="shared" si="1106"/>
        <v xml:space="preserve"> </v>
      </c>
      <c r="AA34741" s="5" t="str">
        <f t="shared" si="1105"/>
        <v xml:space="preserve"> </v>
      </c>
    </row>
    <row r="34742" spans="9:27">
      <c r="I34742" s="5" t="str">
        <f t="shared" si="1106"/>
        <v xml:space="preserve"> </v>
      </c>
      <c r="AA34742" s="5" t="str">
        <f t="shared" si="1105"/>
        <v xml:space="preserve"> </v>
      </c>
    </row>
    <row r="34743" spans="9:27">
      <c r="I34743" s="5" t="str">
        <f t="shared" si="1106"/>
        <v xml:space="preserve"> </v>
      </c>
      <c r="AA34743" s="5" t="str">
        <f t="shared" si="1105"/>
        <v xml:space="preserve"> </v>
      </c>
    </row>
    <row r="34744" spans="9:27">
      <c r="I34744" s="5" t="str">
        <f t="shared" si="1106"/>
        <v xml:space="preserve"> </v>
      </c>
      <c r="AA34744" s="5" t="str">
        <f t="shared" si="1105"/>
        <v xml:space="preserve"> </v>
      </c>
    </row>
    <row r="34745" spans="9:27">
      <c r="I34745" s="5" t="str">
        <f t="shared" si="1106"/>
        <v xml:space="preserve"> </v>
      </c>
      <c r="AA34745" s="5" t="str">
        <f t="shared" si="1105"/>
        <v xml:space="preserve"> </v>
      </c>
    </row>
    <row r="34746" spans="9:27">
      <c r="I34746" s="5" t="str">
        <f t="shared" si="1106"/>
        <v xml:space="preserve"> </v>
      </c>
      <c r="AA34746" s="5" t="str">
        <f t="shared" si="1105"/>
        <v xml:space="preserve"> </v>
      </c>
    </row>
    <row r="34747" spans="9:27">
      <c r="I34747" s="5" t="str">
        <f t="shared" si="1106"/>
        <v xml:space="preserve"> </v>
      </c>
      <c r="AA34747" s="5" t="str">
        <f t="shared" si="1105"/>
        <v xml:space="preserve"> </v>
      </c>
    </row>
    <row r="34748" spans="9:27">
      <c r="I34748" s="5" t="str">
        <f t="shared" si="1106"/>
        <v xml:space="preserve"> </v>
      </c>
      <c r="AA34748" s="5" t="str">
        <f t="shared" si="1105"/>
        <v xml:space="preserve"> </v>
      </c>
    </row>
    <row r="34749" spans="9:27">
      <c r="I34749" s="5" t="str">
        <f t="shared" si="1106"/>
        <v xml:space="preserve"> </v>
      </c>
      <c r="AA34749" s="5" t="str">
        <f t="shared" si="1105"/>
        <v xml:space="preserve"> </v>
      </c>
    </row>
    <row r="34750" spans="9:27">
      <c r="I34750" s="5" t="str">
        <f t="shared" si="1106"/>
        <v xml:space="preserve"> </v>
      </c>
      <c r="AA34750" s="5" t="str">
        <f t="shared" si="1105"/>
        <v xml:space="preserve"> </v>
      </c>
    </row>
    <row r="34751" spans="9:27">
      <c r="I34751" s="5" t="str">
        <f t="shared" si="1106"/>
        <v xml:space="preserve"> </v>
      </c>
      <c r="AA34751" s="5" t="str">
        <f t="shared" si="1105"/>
        <v xml:space="preserve"> </v>
      </c>
    </row>
    <row r="34752" spans="9:27">
      <c r="I34752" s="5" t="str">
        <f t="shared" si="1106"/>
        <v xml:space="preserve"> </v>
      </c>
      <c r="AA34752" s="5" t="str">
        <f t="shared" si="1105"/>
        <v xml:space="preserve"> </v>
      </c>
    </row>
    <row r="34753" spans="9:27">
      <c r="I34753" s="5" t="str">
        <f t="shared" si="1106"/>
        <v xml:space="preserve"> </v>
      </c>
      <c r="AA34753" s="5" t="str">
        <f t="shared" si="1105"/>
        <v xml:space="preserve"> </v>
      </c>
    </row>
    <row r="34754" spans="9:27">
      <c r="I34754" s="5" t="str">
        <f t="shared" si="1106"/>
        <v xml:space="preserve"> </v>
      </c>
      <c r="AA34754" s="5" t="str">
        <f t="shared" si="1105"/>
        <v xml:space="preserve"> </v>
      </c>
    </row>
    <row r="34755" spans="9:27">
      <c r="I34755" s="5" t="str">
        <f t="shared" si="1106"/>
        <v xml:space="preserve"> </v>
      </c>
      <c r="AA34755" s="5" t="str">
        <f t="shared" si="1105"/>
        <v xml:space="preserve"> </v>
      </c>
    </row>
    <row r="34756" spans="9:27">
      <c r="I34756" s="5" t="str">
        <f t="shared" si="1106"/>
        <v xml:space="preserve"> </v>
      </c>
      <c r="AA34756" s="5" t="str">
        <f t="shared" si="1105"/>
        <v xml:space="preserve"> </v>
      </c>
    </row>
    <row r="34757" spans="9:27">
      <c r="I34757" s="5" t="str">
        <f t="shared" si="1106"/>
        <v xml:space="preserve"> </v>
      </c>
      <c r="AA34757" s="5" t="str">
        <f t="shared" si="1105"/>
        <v xml:space="preserve"> </v>
      </c>
    </row>
    <row r="34758" spans="9:27">
      <c r="I34758" s="5" t="str">
        <f t="shared" si="1106"/>
        <v xml:space="preserve"> </v>
      </c>
      <c r="AA34758" s="5" t="str">
        <f t="shared" si="1105"/>
        <v xml:space="preserve"> </v>
      </c>
    </row>
    <row r="34759" spans="9:27">
      <c r="I34759" s="5" t="str">
        <f t="shared" si="1106"/>
        <v xml:space="preserve"> </v>
      </c>
      <c r="AA34759" s="5" t="str">
        <f t="shared" ref="AA34759:AA34822" si="1107">IF(T34759&gt;0,SUM(T34759:W34759)," ")</f>
        <v xml:space="preserve"> </v>
      </c>
    </row>
    <row r="34760" spans="9:27">
      <c r="I34760" s="5" t="str">
        <f t="shared" si="1106"/>
        <v xml:space="preserve"> </v>
      </c>
      <c r="AA34760" s="5" t="str">
        <f t="shared" si="1107"/>
        <v xml:space="preserve"> </v>
      </c>
    </row>
    <row r="34761" spans="9:27">
      <c r="I34761" s="5" t="str">
        <f t="shared" si="1106"/>
        <v xml:space="preserve"> </v>
      </c>
      <c r="AA34761" s="5" t="str">
        <f t="shared" si="1107"/>
        <v xml:space="preserve"> </v>
      </c>
    </row>
    <row r="34762" spans="9:27">
      <c r="I34762" s="5" t="str">
        <f t="shared" si="1106"/>
        <v xml:space="preserve"> </v>
      </c>
      <c r="AA34762" s="5" t="str">
        <f t="shared" si="1107"/>
        <v xml:space="preserve"> </v>
      </c>
    </row>
    <row r="34763" spans="9:27">
      <c r="I34763" s="5" t="str">
        <f t="shared" si="1106"/>
        <v xml:space="preserve"> </v>
      </c>
      <c r="AA34763" s="5" t="str">
        <f t="shared" si="1107"/>
        <v xml:space="preserve"> </v>
      </c>
    </row>
    <row r="34764" spans="9:27">
      <c r="I34764" s="5" t="str">
        <f t="shared" si="1106"/>
        <v xml:space="preserve"> </v>
      </c>
      <c r="AA34764" s="5" t="str">
        <f t="shared" si="1107"/>
        <v xml:space="preserve"> </v>
      </c>
    </row>
    <row r="34765" spans="9:27">
      <c r="I34765" s="5" t="str">
        <f t="shared" si="1106"/>
        <v xml:space="preserve"> </v>
      </c>
      <c r="AA34765" s="5" t="str">
        <f t="shared" si="1107"/>
        <v xml:space="preserve"> </v>
      </c>
    </row>
    <row r="34766" spans="9:27">
      <c r="I34766" s="5" t="str">
        <f t="shared" si="1106"/>
        <v xml:space="preserve"> </v>
      </c>
      <c r="AA34766" s="5" t="str">
        <f t="shared" si="1107"/>
        <v xml:space="preserve"> </v>
      </c>
    </row>
    <row r="34767" spans="9:27">
      <c r="I34767" s="5" t="str">
        <f t="shared" si="1106"/>
        <v xml:space="preserve"> </v>
      </c>
      <c r="AA34767" s="5" t="str">
        <f t="shared" si="1107"/>
        <v xml:space="preserve"> </v>
      </c>
    </row>
    <row r="34768" spans="9:27">
      <c r="I34768" s="5" t="str">
        <f t="shared" si="1106"/>
        <v xml:space="preserve"> </v>
      </c>
      <c r="AA34768" s="5" t="str">
        <f t="shared" si="1107"/>
        <v xml:space="preserve"> </v>
      </c>
    </row>
    <row r="34769" spans="9:27">
      <c r="I34769" s="5" t="str">
        <f t="shared" si="1106"/>
        <v xml:space="preserve"> </v>
      </c>
      <c r="AA34769" s="5" t="str">
        <f t="shared" si="1107"/>
        <v xml:space="preserve"> </v>
      </c>
    </row>
    <row r="34770" spans="9:27">
      <c r="I34770" s="5" t="str">
        <f t="shared" si="1106"/>
        <v xml:space="preserve"> </v>
      </c>
      <c r="AA34770" s="5" t="str">
        <f t="shared" si="1107"/>
        <v xml:space="preserve"> </v>
      </c>
    </row>
    <row r="34771" spans="9:27">
      <c r="I34771" s="5" t="str">
        <f t="shared" si="1106"/>
        <v xml:space="preserve"> </v>
      </c>
      <c r="AA34771" s="5" t="str">
        <f t="shared" si="1107"/>
        <v xml:space="preserve"> </v>
      </c>
    </row>
    <row r="34772" spans="9:27">
      <c r="I34772" s="5" t="str">
        <f t="shared" si="1106"/>
        <v xml:space="preserve"> </v>
      </c>
      <c r="AA34772" s="5" t="str">
        <f t="shared" si="1107"/>
        <v xml:space="preserve"> </v>
      </c>
    </row>
    <row r="34773" spans="9:27">
      <c r="I34773" s="5" t="str">
        <f t="shared" si="1106"/>
        <v xml:space="preserve"> </v>
      </c>
      <c r="AA34773" s="5" t="str">
        <f t="shared" si="1107"/>
        <v xml:space="preserve"> </v>
      </c>
    </row>
    <row r="34774" spans="9:27">
      <c r="I34774" s="5" t="str">
        <f t="shared" si="1106"/>
        <v xml:space="preserve"> </v>
      </c>
      <c r="AA34774" s="5" t="str">
        <f t="shared" si="1107"/>
        <v xml:space="preserve"> </v>
      </c>
    </row>
    <row r="34775" spans="9:27">
      <c r="I34775" s="5" t="str">
        <f t="shared" si="1106"/>
        <v xml:space="preserve"> </v>
      </c>
      <c r="AA34775" s="5" t="str">
        <f t="shared" si="1107"/>
        <v xml:space="preserve"> </v>
      </c>
    </row>
    <row r="34776" spans="9:27">
      <c r="I34776" s="5" t="str">
        <f t="shared" si="1106"/>
        <v xml:space="preserve"> </v>
      </c>
      <c r="AA34776" s="5" t="str">
        <f t="shared" si="1107"/>
        <v xml:space="preserve"> </v>
      </c>
    </row>
    <row r="34777" spans="9:27">
      <c r="I34777" s="5" t="str">
        <f t="shared" si="1106"/>
        <v xml:space="preserve"> </v>
      </c>
      <c r="AA34777" s="5" t="str">
        <f t="shared" si="1107"/>
        <v xml:space="preserve"> </v>
      </c>
    </row>
    <row r="34778" spans="9:27">
      <c r="I34778" s="5" t="str">
        <f t="shared" si="1106"/>
        <v xml:space="preserve"> </v>
      </c>
      <c r="AA34778" s="5" t="str">
        <f t="shared" si="1107"/>
        <v xml:space="preserve"> </v>
      </c>
    </row>
    <row r="34779" spans="9:27">
      <c r="I34779" s="5" t="str">
        <f t="shared" si="1106"/>
        <v xml:space="preserve"> </v>
      </c>
      <c r="AA34779" s="5" t="str">
        <f t="shared" si="1107"/>
        <v xml:space="preserve"> </v>
      </c>
    </row>
    <row r="34780" spans="9:27">
      <c r="I34780" s="5" t="str">
        <f t="shared" si="1106"/>
        <v xml:space="preserve"> </v>
      </c>
      <c r="AA34780" s="5" t="str">
        <f t="shared" si="1107"/>
        <v xml:space="preserve"> </v>
      </c>
    </row>
    <row r="34781" spans="9:27">
      <c r="I34781" s="5" t="str">
        <f t="shared" si="1106"/>
        <v xml:space="preserve"> </v>
      </c>
      <c r="AA34781" s="5" t="str">
        <f t="shared" si="1107"/>
        <v xml:space="preserve"> </v>
      </c>
    </row>
    <row r="34782" spans="9:27">
      <c r="I34782" s="5" t="str">
        <f t="shared" si="1106"/>
        <v xml:space="preserve"> </v>
      </c>
      <c r="AA34782" s="5" t="str">
        <f t="shared" si="1107"/>
        <v xml:space="preserve"> </v>
      </c>
    </row>
    <row r="34783" spans="9:27">
      <c r="I34783" s="5" t="str">
        <f t="shared" si="1106"/>
        <v xml:space="preserve"> </v>
      </c>
      <c r="AA34783" s="5" t="str">
        <f t="shared" si="1107"/>
        <v xml:space="preserve"> </v>
      </c>
    </row>
    <row r="34784" spans="9:27">
      <c r="I34784" s="5" t="str">
        <f t="shared" si="1106"/>
        <v xml:space="preserve"> </v>
      </c>
      <c r="AA34784" s="5" t="str">
        <f t="shared" si="1107"/>
        <v xml:space="preserve"> </v>
      </c>
    </row>
    <row r="34785" spans="9:27">
      <c r="I34785" s="5" t="str">
        <f t="shared" si="1106"/>
        <v xml:space="preserve"> </v>
      </c>
      <c r="AA34785" s="5" t="str">
        <f t="shared" si="1107"/>
        <v xml:space="preserve"> </v>
      </c>
    </row>
    <row r="34786" spans="9:27">
      <c r="I34786" s="5" t="str">
        <f t="shared" si="1106"/>
        <v xml:space="preserve"> </v>
      </c>
      <c r="AA34786" s="5" t="str">
        <f t="shared" si="1107"/>
        <v xml:space="preserve"> </v>
      </c>
    </row>
    <row r="34787" spans="9:27">
      <c r="I34787" s="5" t="str">
        <f t="shared" ref="I34787:I34850" si="1108">IF(B34787&gt;0,SUM(B34787:E34787)," ")</f>
        <v xml:space="preserve"> </v>
      </c>
      <c r="AA34787" s="5" t="str">
        <f t="shared" si="1107"/>
        <v xml:space="preserve"> </v>
      </c>
    </row>
    <row r="34788" spans="9:27">
      <c r="I34788" s="5" t="str">
        <f t="shared" si="1108"/>
        <v xml:space="preserve"> </v>
      </c>
      <c r="AA34788" s="5" t="str">
        <f t="shared" si="1107"/>
        <v xml:space="preserve"> </v>
      </c>
    </row>
    <row r="34789" spans="9:27">
      <c r="I34789" s="5" t="str">
        <f t="shared" si="1108"/>
        <v xml:space="preserve"> </v>
      </c>
      <c r="AA34789" s="5" t="str">
        <f t="shared" si="1107"/>
        <v xml:space="preserve"> </v>
      </c>
    </row>
    <row r="34790" spans="9:27">
      <c r="I34790" s="5" t="str">
        <f t="shared" si="1108"/>
        <v xml:space="preserve"> </v>
      </c>
      <c r="AA34790" s="5" t="str">
        <f t="shared" si="1107"/>
        <v xml:space="preserve"> </v>
      </c>
    </row>
    <row r="34791" spans="9:27">
      <c r="I34791" s="5" t="str">
        <f t="shared" si="1108"/>
        <v xml:space="preserve"> </v>
      </c>
      <c r="AA34791" s="5" t="str">
        <f t="shared" si="1107"/>
        <v xml:space="preserve"> </v>
      </c>
    </row>
    <row r="34792" spans="9:27">
      <c r="I34792" s="5" t="str">
        <f t="shared" si="1108"/>
        <v xml:space="preserve"> </v>
      </c>
      <c r="AA34792" s="5" t="str">
        <f t="shared" si="1107"/>
        <v xml:space="preserve"> </v>
      </c>
    </row>
    <row r="34793" spans="9:27">
      <c r="I34793" s="5" t="str">
        <f t="shared" si="1108"/>
        <v xml:space="preserve"> </v>
      </c>
      <c r="AA34793" s="5" t="str">
        <f t="shared" si="1107"/>
        <v xml:space="preserve"> </v>
      </c>
    </row>
    <row r="34794" spans="9:27">
      <c r="I34794" s="5" t="str">
        <f t="shared" si="1108"/>
        <v xml:space="preserve"> </v>
      </c>
      <c r="AA34794" s="5" t="str">
        <f t="shared" si="1107"/>
        <v xml:space="preserve"> </v>
      </c>
    </row>
    <row r="34795" spans="9:27">
      <c r="I34795" s="5" t="str">
        <f t="shared" si="1108"/>
        <v xml:space="preserve"> </v>
      </c>
      <c r="AA34795" s="5" t="str">
        <f t="shared" si="1107"/>
        <v xml:space="preserve"> </v>
      </c>
    </row>
    <row r="34796" spans="9:27">
      <c r="I34796" s="5" t="str">
        <f t="shared" si="1108"/>
        <v xml:space="preserve"> </v>
      </c>
      <c r="AA34796" s="5" t="str">
        <f t="shared" si="1107"/>
        <v xml:space="preserve"> </v>
      </c>
    </row>
    <row r="34797" spans="9:27">
      <c r="I34797" s="5" t="str">
        <f t="shared" si="1108"/>
        <v xml:space="preserve"> </v>
      </c>
      <c r="AA34797" s="5" t="str">
        <f t="shared" si="1107"/>
        <v xml:space="preserve"> </v>
      </c>
    </row>
    <row r="34798" spans="9:27">
      <c r="I34798" s="5" t="str">
        <f t="shared" si="1108"/>
        <v xml:space="preserve"> </v>
      </c>
      <c r="AA34798" s="5" t="str">
        <f t="shared" si="1107"/>
        <v xml:space="preserve"> </v>
      </c>
    </row>
    <row r="34799" spans="9:27">
      <c r="I34799" s="5" t="str">
        <f t="shared" si="1108"/>
        <v xml:space="preserve"> </v>
      </c>
      <c r="AA34799" s="5" t="str">
        <f t="shared" si="1107"/>
        <v xml:space="preserve"> </v>
      </c>
    </row>
    <row r="34800" spans="9:27">
      <c r="I34800" s="5" t="str">
        <f t="shared" si="1108"/>
        <v xml:space="preserve"> </v>
      </c>
      <c r="AA34800" s="5" t="str">
        <f t="shared" si="1107"/>
        <v xml:space="preserve"> </v>
      </c>
    </row>
    <row r="34801" spans="9:27">
      <c r="I34801" s="5" t="str">
        <f t="shared" si="1108"/>
        <v xml:space="preserve"> </v>
      </c>
      <c r="AA34801" s="5" t="str">
        <f t="shared" si="1107"/>
        <v xml:space="preserve"> </v>
      </c>
    </row>
    <row r="34802" spans="9:27">
      <c r="I34802" s="5" t="str">
        <f t="shared" si="1108"/>
        <v xml:space="preserve"> </v>
      </c>
      <c r="AA34802" s="5" t="str">
        <f t="shared" si="1107"/>
        <v xml:space="preserve"> </v>
      </c>
    </row>
    <row r="34803" spans="9:27">
      <c r="I34803" s="5" t="str">
        <f t="shared" si="1108"/>
        <v xml:space="preserve"> </v>
      </c>
      <c r="AA34803" s="5" t="str">
        <f t="shared" si="1107"/>
        <v xml:space="preserve"> </v>
      </c>
    </row>
    <row r="34804" spans="9:27">
      <c r="I34804" s="5" t="str">
        <f t="shared" si="1108"/>
        <v xml:space="preserve"> </v>
      </c>
      <c r="AA34804" s="5" t="str">
        <f t="shared" si="1107"/>
        <v xml:space="preserve"> </v>
      </c>
    </row>
    <row r="34805" spans="9:27">
      <c r="I34805" s="5" t="str">
        <f t="shared" si="1108"/>
        <v xml:space="preserve"> </v>
      </c>
      <c r="AA34805" s="5" t="str">
        <f t="shared" si="1107"/>
        <v xml:space="preserve"> </v>
      </c>
    </row>
    <row r="34806" spans="9:27">
      <c r="I34806" s="5" t="str">
        <f t="shared" si="1108"/>
        <v xml:space="preserve"> </v>
      </c>
      <c r="AA34806" s="5" t="str">
        <f t="shared" si="1107"/>
        <v xml:space="preserve"> </v>
      </c>
    </row>
    <row r="34807" spans="9:27">
      <c r="I34807" s="5" t="str">
        <f t="shared" si="1108"/>
        <v xml:space="preserve"> </v>
      </c>
      <c r="AA34807" s="5" t="str">
        <f t="shared" si="1107"/>
        <v xml:space="preserve"> </v>
      </c>
    </row>
    <row r="34808" spans="9:27">
      <c r="I34808" s="5" t="str">
        <f t="shared" si="1108"/>
        <v xml:space="preserve"> </v>
      </c>
      <c r="AA34808" s="5" t="str">
        <f t="shared" si="1107"/>
        <v xml:space="preserve"> </v>
      </c>
    </row>
    <row r="34809" spans="9:27">
      <c r="I34809" s="5" t="str">
        <f t="shared" si="1108"/>
        <v xml:space="preserve"> </v>
      </c>
      <c r="AA34809" s="5" t="str">
        <f t="shared" si="1107"/>
        <v xml:space="preserve"> </v>
      </c>
    </row>
    <row r="34810" spans="9:27">
      <c r="I34810" s="5" t="str">
        <f t="shared" si="1108"/>
        <v xml:space="preserve"> </v>
      </c>
      <c r="AA34810" s="5" t="str">
        <f t="shared" si="1107"/>
        <v xml:space="preserve"> </v>
      </c>
    </row>
    <row r="34811" spans="9:27">
      <c r="I34811" s="5" t="str">
        <f t="shared" si="1108"/>
        <v xml:space="preserve"> </v>
      </c>
      <c r="AA34811" s="5" t="str">
        <f t="shared" si="1107"/>
        <v xml:space="preserve"> </v>
      </c>
    </row>
    <row r="34812" spans="9:27">
      <c r="I34812" s="5" t="str">
        <f t="shared" si="1108"/>
        <v xml:space="preserve"> </v>
      </c>
      <c r="AA34812" s="5" t="str">
        <f t="shared" si="1107"/>
        <v xml:space="preserve"> </v>
      </c>
    </row>
    <row r="34813" spans="9:27">
      <c r="I34813" s="5" t="str">
        <f t="shared" si="1108"/>
        <v xml:space="preserve"> </v>
      </c>
      <c r="AA34813" s="5" t="str">
        <f t="shared" si="1107"/>
        <v xml:space="preserve"> </v>
      </c>
    </row>
    <row r="34814" spans="9:27">
      <c r="I34814" s="5" t="str">
        <f t="shared" si="1108"/>
        <v xml:space="preserve"> </v>
      </c>
      <c r="AA34814" s="5" t="str">
        <f t="shared" si="1107"/>
        <v xml:space="preserve"> </v>
      </c>
    </row>
    <row r="34815" spans="9:27">
      <c r="I34815" s="5" t="str">
        <f t="shared" si="1108"/>
        <v xml:space="preserve"> </v>
      </c>
      <c r="AA34815" s="5" t="str">
        <f t="shared" si="1107"/>
        <v xml:space="preserve"> </v>
      </c>
    </row>
    <row r="34816" spans="9:27">
      <c r="I34816" s="5" t="str">
        <f t="shared" si="1108"/>
        <v xml:space="preserve"> </v>
      </c>
      <c r="AA34816" s="5" t="str">
        <f t="shared" si="1107"/>
        <v xml:space="preserve"> </v>
      </c>
    </row>
    <row r="34817" spans="9:27">
      <c r="I34817" s="5" t="str">
        <f t="shared" si="1108"/>
        <v xml:space="preserve"> </v>
      </c>
      <c r="AA34817" s="5" t="str">
        <f t="shared" si="1107"/>
        <v xml:space="preserve"> </v>
      </c>
    </row>
    <row r="34818" spans="9:27">
      <c r="I34818" s="5" t="str">
        <f t="shared" si="1108"/>
        <v xml:space="preserve"> </v>
      </c>
      <c r="AA34818" s="5" t="str">
        <f t="shared" si="1107"/>
        <v xml:space="preserve"> </v>
      </c>
    </row>
    <row r="34819" spans="9:27">
      <c r="I34819" s="5" t="str">
        <f t="shared" si="1108"/>
        <v xml:space="preserve"> </v>
      </c>
      <c r="AA34819" s="5" t="str">
        <f t="shared" si="1107"/>
        <v xml:space="preserve"> </v>
      </c>
    </row>
    <row r="34820" spans="9:27">
      <c r="I34820" s="5" t="str">
        <f t="shared" si="1108"/>
        <v xml:space="preserve"> </v>
      </c>
      <c r="AA34820" s="5" t="str">
        <f t="shared" si="1107"/>
        <v xml:space="preserve"> </v>
      </c>
    </row>
    <row r="34821" spans="9:27">
      <c r="I34821" s="5" t="str">
        <f t="shared" si="1108"/>
        <v xml:space="preserve"> </v>
      </c>
      <c r="AA34821" s="5" t="str">
        <f t="shared" si="1107"/>
        <v xml:space="preserve"> </v>
      </c>
    </row>
    <row r="34822" spans="9:27">
      <c r="I34822" s="5" t="str">
        <f t="shared" si="1108"/>
        <v xml:space="preserve"> </v>
      </c>
      <c r="AA34822" s="5" t="str">
        <f t="shared" si="1107"/>
        <v xml:space="preserve"> </v>
      </c>
    </row>
    <row r="34823" spans="9:27">
      <c r="I34823" s="5" t="str">
        <f t="shared" si="1108"/>
        <v xml:space="preserve"> </v>
      </c>
      <c r="AA34823" s="5" t="str">
        <f t="shared" ref="AA34823:AA34886" si="1109">IF(T34823&gt;0,SUM(T34823:W34823)," ")</f>
        <v xml:space="preserve"> </v>
      </c>
    </row>
    <row r="34824" spans="9:27">
      <c r="I34824" s="5" t="str">
        <f t="shared" si="1108"/>
        <v xml:space="preserve"> </v>
      </c>
      <c r="AA34824" s="5" t="str">
        <f t="shared" si="1109"/>
        <v xml:space="preserve"> </v>
      </c>
    </row>
    <row r="34825" spans="9:27">
      <c r="I34825" s="5" t="str">
        <f t="shared" si="1108"/>
        <v xml:space="preserve"> </v>
      </c>
      <c r="AA34825" s="5" t="str">
        <f t="shared" si="1109"/>
        <v xml:space="preserve"> </v>
      </c>
    </row>
    <row r="34826" spans="9:27">
      <c r="I34826" s="5" t="str">
        <f t="shared" si="1108"/>
        <v xml:space="preserve"> </v>
      </c>
      <c r="AA34826" s="5" t="str">
        <f t="shared" si="1109"/>
        <v xml:space="preserve"> </v>
      </c>
    </row>
    <row r="34827" spans="9:27">
      <c r="I34827" s="5" t="str">
        <f t="shared" si="1108"/>
        <v xml:space="preserve"> </v>
      </c>
      <c r="AA34827" s="5" t="str">
        <f t="shared" si="1109"/>
        <v xml:space="preserve"> </v>
      </c>
    </row>
    <row r="34828" spans="9:27">
      <c r="I34828" s="5" t="str">
        <f t="shared" si="1108"/>
        <v xml:space="preserve"> </v>
      </c>
      <c r="AA34828" s="5" t="str">
        <f t="shared" si="1109"/>
        <v xml:space="preserve"> </v>
      </c>
    </row>
    <row r="34829" spans="9:27">
      <c r="I34829" s="5" t="str">
        <f t="shared" si="1108"/>
        <v xml:space="preserve"> </v>
      </c>
      <c r="AA34829" s="5" t="str">
        <f t="shared" si="1109"/>
        <v xml:space="preserve"> </v>
      </c>
    </row>
    <row r="34830" spans="9:27">
      <c r="I34830" s="5" t="str">
        <f t="shared" si="1108"/>
        <v xml:space="preserve"> </v>
      </c>
      <c r="AA34830" s="5" t="str">
        <f t="shared" si="1109"/>
        <v xml:space="preserve"> </v>
      </c>
    </row>
    <row r="34831" spans="9:27">
      <c r="I34831" s="5" t="str">
        <f t="shared" si="1108"/>
        <v xml:space="preserve"> </v>
      </c>
      <c r="AA34831" s="5" t="str">
        <f t="shared" si="1109"/>
        <v xml:space="preserve"> </v>
      </c>
    </row>
    <row r="34832" spans="9:27">
      <c r="I34832" s="5" t="str">
        <f t="shared" si="1108"/>
        <v xml:space="preserve"> </v>
      </c>
      <c r="AA34832" s="5" t="str">
        <f t="shared" si="1109"/>
        <v xml:space="preserve"> </v>
      </c>
    </row>
    <row r="34833" spans="9:27">
      <c r="I34833" s="5" t="str">
        <f t="shared" si="1108"/>
        <v xml:space="preserve"> </v>
      </c>
      <c r="AA34833" s="5" t="str">
        <f t="shared" si="1109"/>
        <v xml:space="preserve"> </v>
      </c>
    </row>
    <row r="34834" spans="9:27">
      <c r="I34834" s="5" t="str">
        <f t="shared" si="1108"/>
        <v xml:space="preserve"> </v>
      </c>
      <c r="AA34834" s="5" t="str">
        <f t="shared" si="1109"/>
        <v xml:space="preserve"> </v>
      </c>
    </row>
    <row r="34835" spans="9:27">
      <c r="I34835" s="5" t="str">
        <f t="shared" si="1108"/>
        <v xml:space="preserve"> </v>
      </c>
      <c r="AA34835" s="5" t="str">
        <f t="shared" si="1109"/>
        <v xml:space="preserve"> </v>
      </c>
    </row>
    <row r="34836" spans="9:27">
      <c r="I34836" s="5" t="str">
        <f t="shared" si="1108"/>
        <v xml:space="preserve"> </v>
      </c>
      <c r="AA34836" s="5" t="str">
        <f t="shared" si="1109"/>
        <v xml:space="preserve"> </v>
      </c>
    </row>
    <row r="34837" spans="9:27">
      <c r="I34837" s="5" t="str">
        <f t="shared" si="1108"/>
        <v xml:space="preserve"> </v>
      </c>
      <c r="AA34837" s="5" t="str">
        <f t="shared" si="1109"/>
        <v xml:space="preserve"> </v>
      </c>
    </row>
    <row r="34838" spans="9:27">
      <c r="I34838" s="5" t="str">
        <f t="shared" si="1108"/>
        <v xml:space="preserve"> </v>
      </c>
      <c r="AA34838" s="5" t="str">
        <f t="shared" si="1109"/>
        <v xml:space="preserve"> </v>
      </c>
    </row>
    <row r="34839" spans="9:27">
      <c r="I34839" s="5" t="str">
        <f t="shared" si="1108"/>
        <v xml:space="preserve"> </v>
      </c>
      <c r="AA34839" s="5" t="str">
        <f t="shared" si="1109"/>
        <v xml:space="preserve"> </v>
      </c>
    </row>
    <row r="34840" spans="9:27">
      <c r="I34840" s="5" t="str">
        <f t="shared" si="1108"/>
        <v xml:space="preserve"> </v>
      </c>
      <c r="AA34840" s="5" t="str">
        <f t="shared" si="1109"/>
        <v xml:space="preserve"> </v>
      </c>
    </row>
    <row r="34841" spans="9:27">
      <c r="I34841" s="5" t="str">
        <f t="shared" si="1108"/>
        <v xml:space="preserve"> </v>
      </c>
      <c r="AA34841" s="5" t="str">
        <f t="shared" si="1109"/>
        <v xml:space="preserve"> </v>
      </c>
    </row>
    <row r="34842" spans="9:27">
      <c r="I34842" s="5" t="str">
        <f t="shared" si="1108"/>
        <v xml:space="preserve"> </v>
      </c>
      <c r="AA34842" s="5" t="str">
        <f t="shared" si="1109"/>
        <v xml:space="preserve"> </v>
      </c>
    </row>
    <row r="34843" spans="9:27">
      <c r="I34843" s="5" t="str">
        <f t="shared" si="1108"/>
        <v xml:space="preserve"> </v>
      </c>
      <c r="AA34843" s="5" t="str">
        <f t="shared" si="1109"/>
        <v xml:space="preserve"> </v>
      </c>
    </row>
    <row r="34844" spans="9:27">
      <c r="I34844" s="5" t="str">
        <f t="shared" si="1108"/>
        <v xml:space="preserve"> </v>
      </c>
      <c r="AA34844" s="5" t="str">
        <f t="shared" si="1109"/>
        <v xml:space="preserve"> </v>
      </c>
    </row>
    <row r="34845" spans="9:27">
      <c r="I34845" s="5" t="str">
        <f t="shared" si="1108"/>
        <v xml:space="preserve"> </v>
      </c>
      <c r="AA34845" s="5" t="str">
        <f t="shared" si="1109"/>
        <v xml:space="preserve"> </v>
      </c>
    </row>
    <row r="34846" spans="9:27">
      <c r="I34846" s="5" t="str">
        <f t="shared" si="1108"/>
        <v xml:space="preserve"> </v>
      </c>
      <c r="AA34846" s="5" t="str">
        <f t="shared" si="1109"/>
        <v xml:space="preserve"> </v>
      </c>
    </row>
    <row r="34847" spans="9:27">
      <c r="I34847" s="5" t="str">
        <f t="shared" si="1108"/>
        <v xml:space="preserve"> </v>
      </c>
      <c r="AA34847" s="5" t="str">
        <f t="shared" si="1109"/>
        <v xml:space="preserve"> </v>
      </c>
    </row>
    <row r="34848" spans="9:27">
      <c r="I34848" s="5" t="str">
        <f t="shared" si="1108"/>
        <v xml:space="preserve"> </v>
      </c>
      <c r="AA34848" s="5" t="str">
        <f t="shared" si="1109"/>
        <v xml:space="preserve"> </v>
      </c>
    </row>
    <row r="34849" spans="9:27">
      <c r="I34849" s="5" t="str">
        <f t="shared" si="1108"/>
        <v xml:space="preserve"> </v>
      </c>
      <c r="AA34849" s="5" t="str">
        <f t="shared" si="1109"/>
        <v xml:space="preserve"> </v>
      </c>
    </row>
    <row r="34850" spans="9:27">
      <c r="I34850" s="5" t="str">
        <f t="shared" si="1108"/>
        <v xml:space="preserve"> </v>
      </c>
      <c r="AA34850" s="5" t="str">
        <f t="shared" si="1109"/>
        <v xml:space="preserve"> </v>
      </c>
    </row>
    <row r="34851" spans="9:27">
      <c r="I34851" s="5" t="str">
        <f t="shared" ref="I34851:I34914" si="1110">IF(B34851&gt;0,SUM(B34851:E34851)," ")</f>
        <v xml:space="preserve"> </v>
      </c>
      <c r="AA34851" s="5" t="str">
        <f t="shared" si="1109"/>
        <v xml:space="preserve"> </v>
      </c>
    </row>
    <row r="34852" spans="9:27">
      <c r="I34852" s="5" t="str">
        <f t="shared" si="1110"/>
        <v xml:space="preserve"> </v>
      </c>
      <c r="AA34852" s="5" t="str">
        <f t="shared" si="1109"/>
        <v xml:space="preserve"> </v>
      </c>
    </row>
    <row r="34853" spans="9:27">
      <c r="I34853" s="5" t="str">
        <f t="shared" si="1110"/>
        <v xml:space="preserve"> </v>
      </c>
      <c r="AA34853" s="5" t="str">
        <f t="shared" si="1109"/>
        <v xml:space="preserve"> </v>
      </c>
    </row>
    <row r="34854" spans="9:27">
      <c r="I34854" s="5" t="str">
        <f t="shared" si="1110"/>
        <v xml:space="preserve"> </v>
      </c>
      <c r="AA34854" s="5" t="str">
        <f t="shared" si="1109"/>
        <v xml:space="preserve"> </v>
      </c>
    </row>
    <row r="34855" spans="9:27">
      <c r="I34855" s="5" t="str">
        <f t="shared" si="1110"/>
        <v xml:space="preserve"> </v>
      </c>
      <c r="AA34855" s="5" t="str">
        <f t="shared" si="1109"/>
        <v xml:space="preserve"> </v>
      </c>
    </row>
    <row r="34856" spans="9:27">
      <c r="I34856" s="5" t="str">
        <f t="shared" si="1110"/>
        <v xml:space="preserve"> </v>
      </c>
      <c r="AA34856" s="5" t="str">
        <f t="shared" si="1109"/>
        <v xml:space="preserve"> </v>
      </c>
    </row>
    <row r="34857" spans="9:27">
      <c r="I34857" s="5" t="str">
        <f t="shared" si="1110"/>
        <v xml:space="preserve"> </v>
      </c>
      <c r="AA34857" s="5" t="str">
        <f t="shared" si="1109"/>
        <v xml:space="preserve"> </v>
      </c>
    </row>
    <row r="34858" spans="9:27">
      <c r="I34858" s="5" t="str">
        <f t="shared" si="1110"/>
        <v xml:space="preserve"> </v>
      </c>
      <c r="AA34858" s="5" t="str">
        <f t="shared" si="1109"/>
        <v xml:space="preserve"> </v>
      </c>
    </row>
    <row r="34859" spans="9:27">
      <c r="I34859" s="5" t="str">
        <f t="shared" si="1110"/>
        <v xml:space="preserve"> </v>
      </c>
      <c r="AA34859" s="5" t="str">
        <f t="shared" si="1109"/>
        <v xml:space="preserve"> </v>
      </c>
    </row>
    <row r="34860" spans="9:27">
      <c r="I34860" s="5" t="str">
        <f t="shared" si="1110"/>
        <v xml:space="preserve"> </v>
      </c>
      <c r="AA34860" s="5" t="str">
        <f t="shared" si="1109"/>
        <v xml:space="preserve"> </v>
      </c>
    </row>
    <row r="34861" spans="9:27">
      <c r="I34861" s="5" t="str">
        <f t="shared" si="1110"/>
        <v xml:space="preserve"> </v>
      </c>
      <c r="AA34861" s="5" t="str">
        <f t="shared" si="1109"/>
        <v xml:space="preserve"> </v>
      </c>
    </row>
    <row r="34862" spans="9:27">
      <c r="I34862" s="5" t="str">
        <f t="shared" si="1110"/>
        <v xml:space="preserve"> </v>
      </c>
      <c r="AA34862" s="5" t="str">
        <f t="shared" si="1109"/>
        <v xml:space="preserve"> </v>
      </c>
    </row>
    <row r="34863" spans="9:27">
      <c r="I34863" s="5" t="str">
        <f t="shared" si="1110"/>
        <v xml:space="preserve"> </v>
      </c>
      <c r="AA34863" s="5" t="str">
        <f t="shared" si="1109"/>
        <v xml:space="preserve"> </v>
      </c>
    </row>
    <row r="34864" spans="9:27">
      <c r="I34864" s="5" t="str">
        <f t="shared" si="1110"/>
        <v xml:space="preserve"> </v>
      </c>
      <c r="AA34864" s="5" t="str">
        <f t="shared" si="1109"/>
        <v xml:space="preserve"> </v>
      </c>
    </row>
    <row r="34865" spans="9:27">
      <c r="I34865" s="5" t="str">
        <f t="shared" si="1110"/>
        <v xml:space="preserve"> </v>
      </c>
      <c r="AA34865" s="5" t="str">
        <f t="shared" si="1109"/>
        <v xml:space="preserve"> </v>
      </c>
    </row>
    <row r="34866" spans="9:27">
      <c r="I34866" s="5" t="str">
        <f t="shared" si="1110"/>
        <v xml:space="preserve"> </v>
      </c>
      <c r="AA34866" s="5" t="str">
        <f t="shared" si="1109"/>
        <v xml:space="preserve"> </v>
      </c>
    </row>
    <row r="34867" spans="9:27">
      <c r="I34867" s="5" t="str">
        <f t="shared" si="1110"/>
        <v xml:space="preserve"> </v>
      </c>
      <c r="AA34867" s="5" t="str">
        <f t="shared" si="1109"/>
        <v xml:space="preserve"> </v>
      </c>
    </row>
    <row r="34868" spans="9:27">
      <c r="I34868" s="5" t="str">
        <f t="shared" si="1110"/>
        <v xml:space="preserve"> </v>
      </c>
      <c r="AA34868" s="5" t="str">
        <f t="shared" si="1109"/>
        <v xml:space="preserve"> </v>
      </c>
    </row>
    <row r="34869" spans="9:27">
      <c r="I34869" s="5" t="str">
        <f t="shared" si="1110"/>
        <v xml:space="preserve"> </v>
      </c>
      <c r="AA34869" s="5" t="str">
        <f t="shared" si="1109"/>
        <v xml:space="preserve"> </v>
      </c>
    </row>
    <row r="34870" spans="9:27">
      <c r="I34870" s="5" t="str">
        <f t="shared" si="1110"/>
        <v xml:space="preserve"> </v>
      </c>
      <c r="AA34870" s="5" t="str">
        <f t="shared" si="1109"/>
        <v xml:space="preserve"> </v>
      </c>
    </row>
    <row r="34871" spans="9:27">
      <c r="I34871" s="5" t="str">
        <f t="shared" si="1110"/>
        <v xml:space="preserve"> </v>
      </c>
      <c r="AA34871" s="5" t="str">
        <f t="shared" si="1109"/>
        <v xml:space="preserve"> </v>
      </c>
    </row>
    <row r="34872" spans="9:27">
      <c r="I34872" s="5" t="str">
        <f t="shared" si="1110"/>
        <v xml:space="preserve"> </v>
      </c>
      <c r="AA34872" s="5" t="str">
        <f t="shared" si="1109"/>
        <v xml:space="preserve"> </v>
      </c>
    </row>
    <row r="34873" spans="9:27">
      <c r="I34873" s="5" t="str">
        <f t="shared" si="1110"/>
        <v xml:space="preserve"> </v>
      </c>
      <c r="AA34873" s="5" t="str">
        <f t="shared" si="1109"/>
        <v xml:space="preserve"> </v>
      </c>
    </row>
    <row r="34874" spans="9:27">
      <c r="I34874" s="5" t="str">
        <f t="shared" si="1110"/>
        <v xml:space="preserve"> </v>
      </c>
      <c r="AA34874" s="5" t="str">
        <f t="shared" si="1109"/>
        <v xml:space="preserve"> </v>
      </c>
    </row>
    <row r="34875" spans="9:27">
      <c r="I34875" s="5" t="str">
        <f t="shared" si="1110"/>
        <v xml:space="preserve"> </v>
      </c>
      <c r="AA34875" s="5" t="str">
        <f t="shared" si="1109"/>
        <v xml:space="preserve"> </v>
      </c>
    </row>
    <row r="34876" spans="9:27">
      <c r="I34876" s="5" t="str">
        <f t="shared" si="1110"/>
        <v xml:space="preserve"> </v>
      </c>
      <c r="AA34876" s="5" t="str">
        <f t="shared" si="1109"/>
        <v xml:space="preserve"> </v>
      </c>
    </row>
    <row r="34877" spans="9:27">
      <c r="I34877" s="5" t="str">
        <f t="shared" si="1110"/>
        <v xml:space="preserve"> </v>
      </c>
      <c r="AA34877" s="5" t="str">
        <f t="shared" si="1109"/>
        <v xml:space="preserve"> </v>
      </c>
    </row>
    <row r="34878" spans="9:27">
      <c r="I34878" s="5" t="str">
        <f t="shared" si="1110"/>
        <v xml:space="preserve"> </v>
      </c>
      <c r="AA34878" s="5" t="str">
        <f t="shared" si="1109"/>
        <v xml:space="preserve"> </v>
      </c>
    </row>
    <row r="34879" spans="9:27">
      <c r="I34879" s="5" t="str">
        <f t="shared" si="1110"/>
        <v xml:space="preserve"> </v>
      </c>
      <c r="AA34879" s="5" t="str">
        <f t="shared" si="1109"/>
        <v xml:space="preserve"> </v>
      </c>
    </row>
    <row r="34880" spans="9:27">
      <c r="I34880" s="5" t="str">
        <f t="shared" si="1110"/>
        <v xml:space="preserve"> </v>
      </c>
      <c r="AA34880" s="5" t="str">
        <f t="shared" si="1109"/>
        <v xml:space="preserve"> </v>
      </c>
    </row>
    <row r="34881" spans="9:27">
      <c r="I34881" s="5" t="str">
        <f t="shared" si="1110"/>
        <v xml:space="preserve"> </v>
      </c>
      <c r="AA34881" s="5" t="str">
        <f t="shared" si="1109"/>
        <v xml:space="preserve"> </v>
      </c>
    </row>
    <row r="34882" spans="9:27">
      <c r="I34882" s="5" t="str">
        <f t="shared" si="1110"/>
        <v xml:space="preserve"> </v>
      </c>
      <c r="AA34882" s="5" t="str">
        <f t="shared" si="1109"/>
        <v xml:space="preserve"> </v>
      </c>
    </row>
    <row r="34883" spans="9:27">
      <c r="I34883" s="5" t="str">
        <f t="shared" si="1110"/>
        <v xml:space="preserve"> </v>
      </c>
      <c r="AA34883" s="5" t="str">
        <f t="shared" si="1109"/>
        <v xml:space="preserve"> </v>
      </c>
    </row>
    <row r="34884" spans="9:27">
      <c r="I34884" s="5" t="str">
        <f t="shared" si="1110"/>
        <v xml:space="preserve"> </v>
      </c>
      <c r="AA34884" s="5" t="str">
        <f t="shared" si="1109"/>
        <v xml:space="preserve"> </v>
      </c>
    </row>
    <row r="34885" spans="9:27">
      <c r="I34885" s="5" t="str">
        <f t="shared" si="1110"/>
        <v xml:space="preserve"> </v>
      </c>
      <c r="AA34885" s="5" t="str">
        <f t="shared" si="1109"/>
        <v xml:space="preserve"> </v>
      </c>
    </row>
    <row r="34886" spans="9:27">
      <c r="I34886" s="5" t="str">
        <f t="shared" si="1110"/>
        <v xml:space="preserve"> </v>
      </c>
      <c r="AA34886" s="5" t="str">
        <f t="shared" si="1109"/>
        <v xml:space="preserve"> </v>
      </c>
    </row>
    <row r="34887" spans="9:27">
      <c r="I34887" s="5" t="str">
        <f t="shared" si="1110"/>
        <v xml:space="preserve"> </v>
      </c>
      <c r="AA34887" s="5" t="str">
        <f t="shared" ref="AA34887:AA34950" si="1111">IF(T34887&gt;0,SUM(T34887:W34887)," ")</f>
        <v xml:space="preserve"> </v>
      </c>
    </row>
    <row r="34888" spans="9:27">
      <c r="I34888" s="5" t="str">
        <f t="shared" si="1110"/>
        <v xml:space="preserve"> </v>
      </c>
      <c r="AA34888" s="5" t="str">
        <f t="shared" si="1111"/>
        <v xml:space="preserve"> </v>
      </c>
    </row>
    <row r="34889" spans="9:27">
      <c r="I34889" s="5" t="str">
        <f t="shared" si="1110"/>
        <v xml:space="preserve"> </v>
      </c>
      <c r="AA34889" s="5" t="str">
        <f t="shared" si="1111"/>
        <v xml:space="preserve"> </v>
      </c>
    </row>
    <row r="34890" spans="9:27">
      <c r="I34890" s="5" t="str">
        <f t="shared" si="1110"/>
        <v xml:space="preserve"> </v>
      </c>
      <c r="AA34890" s="5" t="str">
        <f t="shared" si="1111"/>
        <v xml:space="preserve"> </v>
      </c>
    </row>
    <row r="34891" spans="9:27">
      <c r="I34891" s="5" t="str">
        <f t="shared" si="1110"/>
        <v xml:space="preserve"> </v>
      </c>
      <c r="AA34891" s="5" t="str">
        <f t="shared" si="1111"/>
        <v xml:space="preserve"> </v>
      </c>
    </row>
    <row r="34892" spans="9:27">
      <c r="I34892" s="5" t="str">
        <f t="shared" si="1110"/>
        <v xml:space="preserve"> </v>
      </c>
      <c r="AA34892" s="5" t="str">
        <f t="shared" si="1111"/>
        <v xml:space="preserve"> </v>
      </c>
    </row>
    <row r="34893" spans="9:27">
      <c r="I34893" s="5" t="str">
        <f t="shared" si="1110"/>
        <v xml:space="preserve"> </v>
      </c>
      <c r="AA34893" s="5" t="str">
        <f t="shared" si="1111"/>
        <v xml:space="preserve"> </v>
      </c>
    </row>
    <row r="34894" spans="9:27">
      <c r="I34894" s="5" t="str">
        <f t="shared" si="1110"/>
        <v xml:space="preserve"> </v>
      </c>
      <c r="AA34894" s="5" t="str">
        <f t="shared" si="1111"/>
        <v xml:space="preserve"> </v>
      </c>
    </row>
    <row r="34895" spans="9:27">
      <c r="I34895" s="5" t="str">
        <f t="shared" si="1110"/>
        <v xml:space="preserve"> </v>
      </c>
      <c r="AA34895" s="5" t="str">
        <f t="shared" si="1111"/>
        <v xml:space="preserve"> </v>
      </c>
    </row>
    <row r="34896" spans="9:27">
      <c r="I34896" s="5" t="str">
        <f t="shared" si="1110"/>
        <v xml:space="preserve"> </v>
      </c>
      <c r="AA34896" s="5" t="str">
        <f t="shared" si="1111"/>
        <v xml:space="preserve"> </v>
      </c>
    </row>
    <row r="34897" spans="9:27">
      <c r="I34897" s="5" t="str">
        <f t="shared" si="1110"/>
        <v xml:space="preserve"> </v>
      </c>
      <c r="AA34897" s="5" t="str">
        <f t="shared" si="1111"/>
        <v xml:space="preserve"> </v>
      </c>
    </row>
    <row r="34898" spans="9:27">
      <c r="I34898" s="5" t="str">
        <f t="shared" si="1110"/>
        <v xml:space="preserve"> </v>
      </c>
      <c r="AA34898" s="5" t="str">
        <f t="shared" si="1111"/>
        <v xml:space="preserve"> </v>
      </c>
    </row>
    <row r="34899" spans="9:27">
      <c r="I34899" s="5" t="str">
        <f t="shared" si="1110"/>
        <v xml:space="preserve"> </v>
      </c>
      <c r="AA34899" s="5" t="str">
        <f t="shared" si="1111"/>
        <v xml:space="preserve"> </v>
      </c>
    </row>
    <row r="34900" spans="9:27">
      <c r="I34900" s="5" t="str">
        <f t="shared" si="1110"/>
        <v xml:space="preserve"> </v>
      </c>
      <c r="AA34900" s="5" t="str">
        <f t="shared" si="1111"/>
        <v xml:space="preserve"> </v>
      </c>
    </row>
    <row r="34901" spans="9:27">
      <c r="I34901" s="5" t="str">
        <f t="shared" si="1110"/>
        <v xml:space="preserve"> </v>
      </c>
      <c r="AA34901" s="5" t="str">
        <f t="shared" si="1111"/>
        <v xml:space="preserve"> </v>
      </c>
    </row>
    <row r="34902" spans="9:27">
      <c r="I34902" s="5" t="str">
        <f t="shared" si="1110"/>
        <v xml:space="preserve"> </v>
      </c>
      <c r="AA34902" s="5" t="str">
        <f t="shared" si="1111"/>
        <v xml:space="preserve"> </v>
      </c>
    </row>
    <row r="34903" spans="9:27">
      <c r="I34903" s="5" t="str">
        <f t="shared" si="1110"/>
        <v xml:space="preserve"> </v>
      </c>
      <c r="AA34903" s="5" t="str">
        <f t="shared" si="1111"/>
        <v xml:space="preserve"> </v>
      </c>
    </row>
    <row r="34904" spans="9:27">
      <c r="I34904" s="5" t="str">
        <f t="shared" si="1110"/>
        <v xml:space="preserve"> </v>
      </c>
      <c r="AA34904" s="5" t="str">
        <f t="shared" si="1111"/>
        <v xml:space="preserve"> </v>
      </c>
    </row>
    <row r="34905" spans="9:27">
      <c r="I34905" s="5" t="str">
        <f t="shared" si="1110"/>
        <v xml:space="preserve"> </v>
      </c>
      <c r="AA34905" s="5" t="str">
        <f t="shared" si="1111"/>
        <v xml:space="preserve"> </v>
      </c>
    </row>
    <row r="34906" spans="9:27">
      <c r="I34906" s="5" t="str">
        <f t="shared" si="1110"/>
        <v xml:space="preserve"> </v>
      </c>
      <c r="AA34906" s="5" t="str">
        <f t="shared" si="1111"/>
        <v xml:space="preserve"> </v>
      </c>
    </row>
    <row r="34907" spans="9:27">
      <c r="I34907" s="5" t="str">
        <f t="shared" si="1110"/>
        <v xml:space="preserve"> </v>
      </c>
      <c r="AA34907" s="5" t="str">
        <f t="shared" si="1111"/>
        <v xml:space="preserve"> </v>
      </c>
    </row>
    <row r="34908" spans="9:27">
      <c r="I34908" s="5" t="str">
        <f t="shared" si="1110"/>
        <v xml:space="preserve"> </v>
      </c>
      <c r="AA34908" s="5" t="str">
        <f t="shared" si="1111"/>
        <v xml:space="preserve"> </v>
      </c>
    </row>
    <row r="34909" spans="9:27">
      <c r="I34909" s="5" t="str">
        <f t="shared" si="1110"/>
        <v xml:space="preserve"> </v>
      </c>
      <c r="AA34909" s="5" t="str">
        <f t="shared" si="1111"/>
        <v xml:space="preserve"> </v>
      </c>
    </row>
    <row r="34910" spans="9:27">
      <c r="I34910" s="5" t="str">
        <f t="shared" si="1110"/>
        <v xml:space="preserve"> </v>
      </c>
      <c r="AA34910" s="5" t="str">
        <f t="shared" si="1111"/>
        <v xml:space="preserve"> </v>
      </c>
    </row>
    <row r="34911" spans="9:27">
      <c r="I34911" s="5" t="str">
        <f t="shared" si="1110"/>
        <v xml:space="preserve"> </v>
      </c>
      <c r="AA34911" s="5" t="str">
        <f t="shared" si="1111"/>
        <v xml:space="preserve"> </v>
      </c>
    </row>
    <row r="34912" spans="9:27">
      <c r="I34912" s="5" t="str">
        <f t="shared" si="1110"/>
        <v xml:space="preserve"> </v>
      </c>
      <c r="AA34912" s="5" t="str">
        <f t="shared" si="1111"/>
        <v xml:space="preserve"> </v>
      </c>
    </row>
    <row r="34913" spans="9:27">
      <c r="I34913" s="5" t="str">
        <f t="shared" si="1110"/>
        <v xml:space="preserve"> </v>
      </c>
      <c r="AA34913" s="5" t="str">
        <f t="shared" si="1111"/>
        <v xml:space="preserve"> </v>
      </c>
    </row>
    <row r="34914" spans="9:27">
      <c r="I34914" s="5" t="str">
        <f t="shared" si="1110"/>
        <v xml:space="preserve"> </v>
      </c>
      <c r="AA34914" s="5" t="str">
        <f t="shared" si="1111"/>
        <v xml:space="preserve"> </v>
      </c>
    </row>
    <row r="34915" spans="9:27">
      <c r="I34915" s="5" t="str">
        <f t="shared" ref="I34915:I34978" si="1112">IF(B34915&gt;0,SUM(B34915:E34915)," ")</f>
        <v xml:space="preserve"> </v>
      </c>
      <c r="AA34915" s="5" t="str">
        <f t="shared" si="1111"/>
        <v xml:space="preserve"> </v>
      </c>
    </row>
    <row r="34916" spans="9:27">
      <c r="I34916" s="5" t="str">
        <f t="shared" si="1112"/>
        <v xml:space="preserve"> </v>
      </c>
      <c r="AA34916" s="5" t="str">
        <f t="shared" si="1111"/>
        <v xml:space="preserve"> </v>
      </c>
    </row>
    <row r="34917" spans="9:27">
      <c r="I34917" s="5" t="str">
        <f t="shared" si="1112"/>
        <v xml:space="preserve"> </v>
      </c>
      <c r="AA34917" s="5" t="str">
        <f t="shared" si="1111"/>
        <v xml:space="preserve"> </v>
      </c>
    </row>
    <row r="34918" spans="9:27">
      <c r="I34918" s="5" t="str">
        <f t="shared" si="1112"/>
        <v xml:space="preserve"> </v>
      </c>
      <c r="AA34918" s="5" t="str">
        <f t="shared" si="1111"/>
        <v xml:space="preserve"> </v>
      </c>
    </row>
    <row r="34919" spans="9:27">
      <c r="I34919" s="5" t="str">
        <f t="shared" si="1112"/>
        <v xml:space="preserve"> </v>
      </c>
      <c r="AA34919" s="5" t="str">
        <f t="shared" si="1111"/>
        <v xml:space="preserve"> </v>
      </c>
    </row>
    <row r="34920" spans="9:27">
      <c r="I34920" s="5" t="str">
        <f t="shared" si="1112"/>
        <v xml:space="preserve"> </v>
      </c>
      <c r="AA34920" s="5" t="str">
        <f t="shared" si="1111"/>
        <v xml:space="preserve"> </v>
      </c>
    </row>
    <row r="34921" spans="9:27">
      <c r="I34921" s="5" t="str">
        <f t="shared" si="1112"/>
        <v xml:space="preserve"> </v>
      </c>
      <c r="AA34921" s="5" t="str">
        <f t="shared" si="1111"/>
        <v xml:space="preserve"> </v>
      </c>
    </row>
    <row r="34922" spans="9:27">
      <c r="I34922" s="5" t="str">
        <f t="shared" si="1112"/>
        <v xml:space="preserve"> </v>
      </c>
      <c r="AA34922" s="5" t="str">
        <f t="shared" si="1111"/>
        <v xml:space="preserve"> </v>
      </c>
    </row>
    <row r="34923" spans="9:27">
      <c r="I34923" s="5" t="str">
        <f t="shared" si="1112"/>
        <v xml:space="preserve"> </v>
      </c>
      <c r="AA34923" s="5" t="str">
        <f t="shared" si="1111"/>
        <v xml:space="preserve"> </v>
      </c>
    </row>
    <row r="34924" spans="9:27">
      <c r="I34924" s="5" t="str">
        <f t="shared" si="1112"/>
        <v xml:space="preserve"> </v>
      </c>
      <c r="AA34924" s="5" t="str">
        <f t="shared" si="1111"/>
        <v xml:space="preserve"> </v>
      </c>
    </row>
    <row r="34925" spans="9:27">
      <c r="I34925" s="5" t="str">
        <f t="shared" si="1112"/>
        <v xml:space="preserve"> </v>
      </c>
      <c r="AA34925" s="5" t="str">
        <f t="shared" si="1111"/>
        <v xml:space="preserve"> </v>
      </c>
    </row>
    <row r="34926" spans="9:27">
      <c r="I34926" s="5" t="str">
        <f t="shared" si="1112"/>
        <v xml:space="preserve"> </v>
      </c>
      <c r="AA34926" s="5" t="str">
        <f t="shared" si="1111"/>
        <v xml:space="preserve"> </v>
      </c>
    </row>
    <row r="34927" spans="9:27">
      <c r="I34927" s="5" t="str">
        <f t="shared" si="1112"/>
        <v xml:space="preserve"> </v>
      </c>
      <c r="AA34927" s="5" t="str">
        <f t="shared" si="1111"/>
        <v xml:space="preserve"> </v>
      </c>
    </row>
    <row r="34928" spans="9:27">
      <c r="I34928" s="5" t="str">
        <f t="shared" si="1112"/>
        <v xml:space="preserve"> </v>
      </c>
      <c r="AA34928" s="5" t="str">
        <f t="shared" si="1111"/>
        <v xml:space="preserve"> </v>
      </c>
    </row>
    <row r="34929" spans="9:27">
      <c r="I34929" s="5" t="str">
        <f t="shared" si="1112"/>
        <v xml:space="preserve"> </v>
      </c>
      <c r="AA34929" s="5" t="str">
        <f t="shared" si="1111"/>
        <v xml:space="preserve"> </v>
      </c>
    </row>
    <row r="34930" spans="9:27">
      <c r="I34930" s="5" t="str">
        <f t="shared" si="1112"/>
        <v xml:space="preserve"> </v>
      </c>
      <c r="AA34930" s="5" t="str">
        <f t="shared" si="1111"/>
        <v xml:space="preserve"> </v>
      </c>
    </row>
    <row r="34931" spans="9:27">
      <c r="I34931" s="5" t="str">
        <f t="shared" si="1112"/>
        <v xml:space="preserve"> </v>
      </c>
      <c r="AA34931" s="5" t="str">
        <f t="shared" si="1111"/>
        <v xml:space="preserve"> </v>
      </c>
    </row>
    <row r="34932" spans="9:27">
      <c r="I34932" s="5" t="str">
        <f t="shared" si="1112"/>
        <v xml:space="preserve"> </v>
      </c>
      <c r="AA34932" s="5" t="str">
        <f t="shared" si="1111"/>
        <v xml:space="preserve"> </v>
      </c>
    </row>
    <row r="34933" spans="9:27">
      <c r="I34933" s="5" t="str">
        <f t="shared" si="1112"/>
        <v xml:space="preserve"> </v>
      </c>
      <c r="AA34933" s="5" t="str">
        <f t="shared" si="1111"/>
        <v xml:space="preserve"> </v>
      </c>
    </row>
    <row r="34934" spans="9:27">
      <c r="I34934" s="5" t="str">
        <f t="shared" si="1112"/>
        <v xml:space="preserve"> </v>
      </c>
      <c r="AA34934" s="5" t="str">
        <f t="shared" si="1111"/>
        <v xml:space="preserve"> </v>
      </c>
    </row>
    <row r="34935" spans="9:27">
      <c r="I34935" s="5" t="str">
        <f t="shared" si="1112"/>
        <v xml:space="preserve"> </v>
      </c>
      <c r="AA34935" s="5" t="str">
        <f t="shared" si="1111"/>
        <v xml:space="preserve"> </v>
      </c>
    </row>
    <row r="34936" spans="9:27">
      <c r="I34936" s="5" t="str">
        <f t="shared" si="1112"/>
        <v xml:space="preserve"> </v>
      </c>
      <c r="AA34936" s="5" t="str">
        <f t="shared" si="1111"/>
        <v xml:space="preserve"> </v>
      </c>
    </row>
    <row r="34937" spans="9:27">
      <c r="I34937" s="5" t="str">
        <f t="shared" si="1112"/>
        <v xml:space="preserve"> </v>
      </c>
      <c r="AA34937" s="5" t="str">
        <f t="shared" si="1111"/>
        <v xml:space="preserve"> </v>
      </c>
    </row>
    <row r="34938" spans="9:27">
      <c r="I34938" s="5" t="str">
        <f t="shared" si="1112"/>
        <v xml:space="preserve"> </v>
      </c>
      <c r="AA34938" s="5" t="str">
        <f t="shared" si="1111"/>
        <v xml:space="preserve"> </v>
      </c>
    </row>
    <row r="34939" spans="9:27">
      <c r="I34939" s="5" t="str">
        <f t="shared" si="1112"/>
        <v xml:space="preserve"> </v>
      </c>
      <c r="AA34939" s="5" t="str">
        <f t="shared" si="1111"/>
        <v xml:space="preserve"> </v>
      </c>
    </row>
    <row r="34940" spans="9:27">
      <c r="I34940" s="5" t="str">
        <f t="shared" si="1112"/>
        <v xml:space="preserve"> </v>
      </c>
      <c r="AA34940" s="5" t="str">
        <f t="shared" si="1111"/>
        <v xml:space="preserve"> </v>
      </c>
    </row>
    <row r="34941" spans="9:27">
      <c r="I34941" s="5" t="str">
        <f t="shared" si="1112"/>
        <v xml:space="preserve"> </v>
      </c>
      <c r="AA34941" s="5" t="str">
        <f t="shared" si="1111"/>
        <v xml:space="preserve"> </v>
      </c>
    </row>
    <row r="34942" spans="9:27">
      <c r="I34942" s="5" t="str">
        <f t="shared" si="1112"/>
        <v xml:space="preserve"> </v>
      </c>
      <c r="AA34942" s="5" t="str">
        <f t="shared" si="1111"/>
        <v xml:space="preserve"> </v>
      </c>
    </row>
    <row r="34943" spans="9:27">
      <c r="I34943" s="5" t="str">
        <f t="shared" si="1112"/>
        <v xml:space="preserve"> </v>
      </c>
      <c r="AA34943" s="5" t="str">
        <f t="shared" si="1111"/>
        <v xml:space="preserve"> </v>
      </c>
    </row>
    <row r="34944" spans="9:27">
      <c r="I34944" s="5" t="str">
        <f t="shared" si="1112"/>
        <v xml:space="preserve"> </v>
      </c>
      <c r="AA34944" s="5" t="str">
        <f t="shared" si="1111"/>
        <v xml:space="preserve"> </v>
      </c>
    </row>
    <row r="34945" spans="9:27">
      <c r="I34945" s="5" t="str">
        <f t="shared" si="1112"/>
        <v xml:space="preserve"> </v>
      </c>
      <c r="AA34945" s="5" t="str">
        <f t="shared" si="1111"/>
        <v xml:space="preserve"> </v>
      </c>
    </row>
    <row r="34946" spans="9:27">
      <c r="I34946" s="5" t="str">
        <f t="shared" si="1112"/>
        <v xml:space="preserve"> </v>
      </c>
      <c r="AA34946" s="5" t="str">
        <f t="shared" si="1111"/>
        <v xml:space="preserve"> </v>
      </c>
    </row>
    <row r="34947" spans="9:27">
      <c r="I34947" s="5" t="str">
        <f t="shared" si="1112"/>
        <v xml:space="preserve"> </v>
      </c>
      <c r="AA34947" s="5" t="str">
        <f t="shared" si="1111"/>
        <v xml:space="preserve"> </v>
      </c>
    </row>
    <row r="34948" spans="9:27">
      <c r="I34948" s="5" t="str">
        <f t="shared" si="1112"/>
        <v xml:space="preserve"> </v>
      </c>
      <c r="AA34948" s="5" t="str">
        <f t="shared" si="1111"/>
        <v xml:space="preserve"> </v>
      </c>
    </row>
    <row r="34949" spans="9:27">
      <c r="I34949" s="5" t="str">
        <f t="shared" si="1112"/>
        <v xml:space="preserve"> </v>
      </c>
      <c r="AA34949" s="5" t="str">
        <f t="shared" si="1111"/>
        <v xml:space="preserve"> </v>
      </c>
    </row>
    <row r="34950" spans="9:27">
      <c r="I34950" s="5" t="str">
        <f t="shared" si="1112"/>
        <v xml:space="preserve"> </v>
      </c>
      <c r="AA34950" s="5" t="str">
        <f t="shared" si="1111"/>
        <v xml:space="preserve"> </v>
      </c>
    </row>
    <row r="34951" spans="9:27">
      <c r="I34951" s="5" t="str">
        <f t="shared" si="1112"/>
        <v xml:space="preserve"> </v>
      </c>
      <c r="AA34951" s="5" t="str">
        <f t="shared" ref="AA34951:AA35014" si="1113">IF(T34951&gt;0,SUM(T34951:W34951)," ")</f>
        <v xml:space="preserve"> </v>
      </c>
    </row>
    <row r="34952" spans="9:27">
      <c r="I34952" s="5" t="str">
        <f t="shared" si="1112"/>
        <v xml:space="preserve"> </v>
      </c>
      <c r="AA34952" s="5" t="str">
        <f t="shared" si="1113"/>
        <v xml:space="preserve"> </v>
      </c>
    </row>
    <row r="34953" spans="9:27">
      <c r="I34953" s="5" t="str">
        <f t="shared" si="1112"/>
        <v xml:space="preserve"> </v>
      </c>
      <c r="AA34953" s="5" t="str">
        <f t="shared" si="1113"/>
        <v xml:space="preserve"> </v>
      </c>
    </row>
    <row r="34954" spans="9:27">
      <c r="I34954" s="5" t="str">
        <f t="shared" si="1112"/>
        <v xml:space="preserve"> </v>
      </c>
      <c r="AA34954" s="5" t="str">
        <f t="shared" si="1113"/>
        <v xml:space="preserve"> </v>
      </c>
    </row>
    <row r="34955" spans="9:27">
      <c r="I34955" s="5" t="str">
        <f t="shared" si="1112"/>
        <v xml:space="preserve"> </v>
      </c>
      <c r="AA34955" s="5" t="str">
        <f t="shared" si="1113"/>
        <v xml:space="preserve"> </v>
      </c>
    </row>
    <row r="34956" spans="9:27">
      <c r="I34956" s="5" t="str">
        <f t="shared" si="1112"/>
        <v xml:space="preserve"> </v>
      </c>
      <c r="AA34956" s="5" t="str">
        <f t="shared" si="1113"/>
        <v xml:space="preserve"> </v>
      </c>
    </row>
    <row r="34957" spans="9:27">
      <c r="I34957" s="5" t="str">
        <f t="shared" si="1112"/>
        <v xml:space="preserve"> </v>
      </c>
      <c r="AA34957" s="5" t="str">
        <f t="shared" si="1113"/>
        <v xml:space="preserve"> </v>
      </c>
    </row>
    <row r="34958" spans="9:27">
      <c r="I34958" s="5" t="str">
        <f t="shared" si="1112"/>
        <v xml:space="preserve"> </v>
      </c>
      <c r="AA34958" s="5" t="str">
        <f t="shared" si="1113"/>
        <v xml:space="preserve"> </v>
      </c>
    </row>
    <row r="34959" spans="9:27">
      <c r="I34959" s="5" t="str">
        <f t="shared" si="1112"/>
        <v xml:space="preserve"> </v>
      </c>
      <c r="AA34959" s="5" t="str">
        <f t="shared" si="1113"/>
        <v xml:space="preserve"> </v>
      </c>
    </row>
    <row r="34960" spans="9:27">
      <c r="I34960" s="5" t="str">
        <f t="shared" si="1112"/>
        <v xml:space="preserve"> </v>
      </c>
      <c r="AA34960" s="5" t="str">
        <f t="shared" si="1113"/>
        <v xml:space="preserve"> </v>
      </c>
    </row>
    <row r="34961" spans="9:27">
      <c r="I34961" s="5" t="str">
        <f t="shared" si="1112"/>
        <v xml:space="preserve"> </v>
      </c>
      <c r="AA34961" s="5" t="str">
        <f t="shared" si="1113"/>
        <v xml:space="preserve"> </v>
      </c>
    </row>
    <row r="34962" spans="9:27">
      <c r="I34962" s="5" t="str">
        <f t="shared" si="1112"/>
        <v xml:space="preserve"> </v>
      </c>
      <c r="AA34962" s="5" t="str">
        <f t="shared" si="1113"/>
        <v xml:space="preserve"> </v>
      </c>
    </row>
    <row r="34963" spans="9:27">
      <c r="I34963" s="5" t="str">
        <f t="shared" si="1112"/>
        <v xml:space="preserve"> </v>
      </c>
      <c r="AA34963" s="5" t="str">
        <f t="shared" si="1113"/>
        <v xml:space="preserve"> </v>
      </c>
    </row>
    <row r="34964" spans="9:27">
      <c r="I34964" s="5" t="str">
        <f t="shared" si="1112"/>
        <v xml:space="preserve"> </v>
      </c>
      <c r="AA34964" s="5" t="str">
        <f t="shared" si="1113"/>
        <v xml:space="preserve"> </v>
      </c>
    </row>
    <row r="34965" spans="9:27">
      <c r="I34965" s="5" t="str">
        <f t="shared" si="1112"/>
        <v xml:space="preserve"> </v>
      </c>
      <c r="AA34965" s="5" t="str">
        <f t="shared" si="1113"/>
        <v xml:space="preserve"> </v>
      </c>
    </row>
    <row r="34966" spans="9:27">
      <c r="I34966" s="5" t="str">
        <f t="shared" si="1112"/>
        <v xml:space="preserve"> </v>
      </c>
      <c r="AA34966" s="5" t="str">
        <f t="shared" si="1113"/>
        <v xml:space="preserve"> </v>
      </c>
    </row>
    <row r="34967" spans="9:27">
      <c r="I34967" s="5" t="str">
        <f t="shared" si="1112"/>
        <v xml:space="preserve"> </v>
      </c>
      <c r="AA34967" s="5" t="str">
        <f t="shared" si="1113"/>
        <v xml:space="preserve"> </v>
      </c>
    </row>
    <row r="34968" spans="9:27">
      <c r="I34968" s="5" t="str">
        <f t="shared" si="1112"/>
        <v xml:space="preserve"> </v>
      </c>
      <c r="AA34968" s="5" t="str">
        <f t="shared" si="1113"/>
        <v xml:space="preserve"> </v>
      </c>
    </row>
    <row r="34969" spans="9:27">
      <c r="I34969" s="5" t="str">
        <f t="shared" si="1112"/>
        <v xml:space="preserve"> </v>
      </c>
      <c r="AA34969" s="5" t="str">
        <f t="shared" si="1113"/>
        <v xml:space="preserve"> </v>
      </c>
    </row>
    <row r="34970" spans="9:27">
      <c r="I34970" s="5" t="str">
        <f t="shared" si="1112"/>
        <v xml:space="preserve"> </v>
      </c>
      <c r="AA34970" s="5" t="str">
        <f t="shared" si="1113"/>
        <v xml:space="preserve"> </v>
      </c>
    </row>
    <row r="34971" spans="9:27">
      <c r="I34971" s="5" t="str">
        <f t="shared" si="1112"/>
        <v xml:space="preserve"> </v>
      </c>
      <c r="AA34971" s="5" t="str">
        <f t="shared" si="1113"/>
        <v xml:space="preserve"> </v>
      </c>
    </row>
    <row r="34972" spans="9:27">
      <c r="I34972" s="5" t="str">
        <f t="shared" si="1112"/>
        <v xml:space="preserve"> </v>
      </c>
      <c r="AA34972" s="5" t="str">
        <f t="shared" si="1113"/>
        <v xml:space="preserve"> </v>
      </c>
    </row>
    <row r="34973" spans="9:27">
      <c r="I34973" s="5" t="str">
        <f t="shared" si="1112"/>
        <v xml:space="preserve"> </v>
      </c>
      <c r="AA34973" s="5" t="str">
        <f t="shared" si="1113"/>
        <v xml:space="preserve"> </v>
      </c>
    </row>
    <row r="34974" spans="9:27">
      <c r="I34974" s="5" t="str">
        <f t="shared" si="1112"/>
        <v xml:space="preserve"> </v>
      </c>
      <c r="AA34974" s="5" t="str">
        <f t="shared" si="1113"/>
        <v xml:space="preserve"> </v>
      </c>
    </row>
    <row r="34975" spans="9:27">
      <c r="I34975" s="5" t="str">
        <f t="shared" si="1112"/>
        <v xml:space="preserve"> </v>
      </c>
      <c r="AA34975" s="5" t="str">
        <f t="shared" si="1113"/>
        <v xml:space="preserve"> </v>
      </c>
    </row>
    <row r="34976" spans="9:27">
      <c r="I34976" s="5" t="str">
        <f t="shared" si="1112"/>
        <v xml:space="preserve"> </v>
      </c>
      <c r="AA34976" s="5" t="str">
        <f t="shared" si="1113"/>
        <v xml:space="preserve"> </v>
      </c>
    </row>
    <row r="34977" spans="9:27">
      <c r="I34977" s="5" t="str">
        <f t="shared" si="1112"/>
        <v xml:space="preserve"> </v>
      </c>
      <c r="AA34977" s="5" t="str">
        <f t="shared" si="1113"/>
        <v xml:space="preserve"> </v>
      </c>
    </row>
    <row r="34978" spans="9:27">
      <c r="I34978" s="5" t="str">
        <f t="shared" si="1112"/>
        <v xml:space="preserve"> </v>
      </c>
      <c r="AA34978" s="5" t="str">
        <f t="shared" si="1113"/>
        <v xml:space="preserve"> </v>
      </c>
    </row>
    <row r="34979" spans="9:27">
      <c r="I34979" s="5" t="str">
        <f t="shared" ref="I34979:I35042" si="1114">IF(B34979&gt;0,SUM(B34979:E34979)," ")</f>
        <v xml:space="preserve"> </v>
      </c>
      <c r="AA34979" s="5" t="str">
        <f t="shared" si="1113"/>
        <v xml:space="preserve"> </v>
      </c>
    </row>
    <row r="34980" spans="9:27">
      <c r="I34980" s="5" t="str">
        <f t="shared" si="1114"/>
        <v xml:space="preserve"> </v>
      </c>
      <c r="AA34980" s="5" t="str">
        <f t="shared" si="1113"/>
        <v xml:space="preserve"> </v>
      </c>
    </row>
    <row r="34981" spans="9:27">
      <c r="I34981" s="5" t="str">
        <f t="shared" si="1114"/>
        <v xml:space="preserve"> </v>
      </c>
      <c r="AA34981" s="5" t="str">
        <f t="shared" si="1113"/>
        <v xml:space="preserve"> </v>
      </c>
    </row>
    <row r="34982" spans="9:27">
      <c r="I34982" s="5" t="str">
        <f t="shared" si="1114"/>
        <v xml:space="preserve"> </v>
      </c>
      <c r="AA34982" s="5" t="str">
        <f t="shared" si="1113"/>
        <v xml:space="preserve"> </v>
      </c>
    </row>
    <row r="34983" spans="9:27">
      <c r="I34983" s="5" t="str">
        <f t="shared" si="1114"/>
        <v xml:space="preserve"> </v>
      </c>
      <c r="AA34983" s="5" t="str">
        <f t="shared" si="1113"/>
        <v xml:space="preserve"> </v>
      </c>
    </row>
    <row r="34984" spans="9:27">
      <c r="I34984" s="5" t="str">
        <f t="shared" si="1114"/>
        <v xml:space="preserve"> </v>
      </c>
      <c r="AA34984" s="5" t="str">
        <f t="shared" si="1113"/>
        <v xml:space="preserve"> </v>
      </c>
    </row>
    <row r="34985" spans="9:27">
      <c r="I34985" s="5" t="str">
        <f t="shared" si="1114"/>
        <v xml:space="preserve"> </v>
      </c>
      <c r="AA34985" s="5" t="str">
        <f t="shared" si="1113"/>
        <v xml:space="preserve"> </v>
      </c>
    </row>
    <row r="34986" spans="9:27">
      <c r="I34986" s="5" t="str">
        <f t="shared" si="1114"/>
        <v xml:space="preserve"> </v>
      </c>
      <c r="AA34986" s="5" t="str">
        <f t="shared" si="1113"/>
        <v xml:space="preserve"> </v>
      </c>
    </row>
    <row r="34987" spans="9:27">
      <c r="I34987" s="5" t="str">
        <f t="shared" si="1114"/>
        <v xml:space="preserve"> </v>
      </c>
      <c r="AA34987" s="5" t="str">
        <f t="shared" si="1113"/>
        <v xml:space="preserve"> </v>
      </c>
    </row>
    <row r="34988" spans="9:27">
      <c r="I34988" s="5" t="str">
        <f t="shared" si="1114"/>
        <v xml:space="preserve"> </v>
      </c>
      <c r="AA34988" s="5" t="str">
        <f t="shared" si="1113"/>
        <v xml:space="preserve"> </v>
      </c>
    </row>
    <row r="34989" spans="9:27">
      <c r="I34989" s="5" t="str">
        <f t="shared" si="1114"/>
        <v xml:space="preserve"> </v>
      </c>
      <c r="AA34989" s="5" t="str">
        <f t="shared" si="1113"/>
        <v xml:space="preserve"> </v>
      </c>
    </row>
    <row r="34990" spans="9:27">
      <c r="I34990" s="5" t="str">
        <f t="shared" si="1114"/>
        <v xml:space="preserve"> </v>
      </c>
      <c r="AA34990" s="5" t="str">
        <f t="shared" si="1113"/>
        <v xml:space="preserve"> </v>
      </c>
    </row>
    <row r="34991" spans="9:27">
      <c r="I34991" s="5" t="str">
        <f t="shared" si="1114"/>
        <v xml:space="preserve"> </v>
      </c>
      <c r="AA34991" s="5" t="str">
        <f t="shared" si="1113"/>
        <v xml:space="preserve"> </v>
      </c>
    </row>
    <row r="34992" spans="9:27">
      <c r="I34992" s="5" t="str">
        <f t="shared" si="1114"/>
        <v xml:space="preserve"> </v>
      </c>
      <c r="AA34992" s="5" t="str">
        <f t="shared" si="1113"/>
        <v xml:space="preserve"> </v>
      </c>
    </row>
    <row r="34993" spans="9:27">
      <c r="I34993" s="5" t="str">
        <f t="shared" si="1114"/>
        <v xml:space="preserve"> </v>
      </c>
      <c r="AA34993" s="5" t="str">
        <f t="shared" si="1113"/>
        <v xml:space="preserve"> </v>
      </c>
    </row>
    <row r="34994" spans="9:27">
      <c r="I34994" s="5" t="str">
        <f t="shared" si="1114"/>
        <v xml:space="preserve"> </v>
      </c>
      <c r="AA34994" s="5" t="str">
        <f t="shared" si="1113"/>
        <v xml:space="preserve"> </v>
      </c>
    </row>
    <row r="34995" spans="9:27">
      <c r="I34995" s="5" t="str">
        <f t="shared" si="1114"/>
        <v xml:space="preserve"> </v>
      </c>
      <c r="AA34995" s="5" t="str">
        <f t="shared" si="1113"/>
        <v xml:space="preserve"> </v>
      </c>
    </row>
    <row r="34996" spans="9:27">
      <c r="I34996" s="5" t="str">
        <f t="shared" si="1114"/>
        <v xml:space="preserve"> </v>
      </c>
      <c r="AA34996" s="5" t="str">
        <f t="shared" si="1113"/>
        <v xml:space="preserve"> </v>
      </c>
    </row>
    <row r="34997" spans="9:27">
      <c r="I34997" s="5" t="str">
        <f t="shared" si="1114"/>
        <v xml:space="preserve"> </v>
      </c>
      <c r="AA34997" s="5" t="str">
        <f t="shared" si="1113"/>
        <v xml:space="preserve"> </v>
      </c>
    </row>
    <row r="34998" spans="9:27">
      <c r="I34998" s="5" t="str">
        <f t="shared" si="1114"/>
        <v xml:space="preserve"> </v>
      </c>
      <c r="AA34998" s="5" t="str">
        <f t="shared" si="1113"/>
        <v xml:space="preserve"> </v>
      </c>
    </row>
    <row r="34999" spans="9:27">
      <c r="I34999" s="5" t="str">
        <f t="shared" si="1114"/>
        <v xml:space="preserve"> </v>
      </c>
      <c r="AA34999" s="5" t="str">
        <f t="shared" si="1113"/>
        <v xml:space="preserve"> </v>
      </c>
    </row>
    <row r="35000" spans="9:27">
      <c r="I35000" s="5" t="str">
        <f t="shared" si="1114"/>
        <v xml:space="preserve"> </v>
      </c>
      <c r="AA35000" s="5" t="str">
        <f t="shared" si="1113"/>
        <v xml:space="preserve"> </v>
      </c>
    </row>
    <row r="35001" spans="9:27">
      <c r="I35001" s="5" t="str">
        <f t="shared" si="1114"/>
        <v xml:space="preserve"> </v>
      </c>
      <c r="AA35001" s="5" t="str">
        <f t="shared" si="1113"/>
        <v xml:space="preserve"> </v>
      </c>
    </row>
    <row r="35002" spans="9:27">
      <c r="I35002" s="5" t="str">
        <f t="shared" si="1114"/>
        <v xml:space="preserve"> </v>
      </c>
      <c r="AA35002" s="5" t="str">
        <f t="shared" si="1113"/>
        <v xml:space="preserve"> </v>
      </c>
    </row>
    <row r="35003" spans="9:27">
      <c r="I35003" s="5" t="str">
        <f t="shared" si="1114"/>
        <v xml:space="preserve"> </v>
      </c>
      <c r="AA35003" s="5" t="str">
        <f t="shared" si="1113"/>
        <v xml:space="preserve"> </v>
      </c>
    </row>
    <row r="35004" spans="9:27">
      <c r="I35004" s="5" t="str">
        <f t="shared" si="1114"/>
        <v xml:space="preserve"> </v>
      </c>
      <c r="AA35004" s="5" t="str">
        <f t="shared" si="1113"/>
        <v xml:space="preserve"> </v>
      </c>
    </row>
    <row r="35005" spans="9:27">
      <c r="I35005" s="5" t="str">
        <f t="shared" si="1114"/>
        <v xml:space="preserve"> </v>
      </c>
      <c r="AA35005" s="5" t="str">
        <f t="shared" si="1113"/>
        <v xml:space="preserve"> </v>
      </c>
    </row>
    <row r="35006" spans="9:27">
      <c r="I35006" s="5" t="str">
        <f t="shared" si="1114"/>
        <v xml:space="preserve"> </v>
      </c>
      <c r="AA35006" s="5" t="str">
        <f t="shared" si="1113"/>
        <v xml:space="preserve"> </v>
      </c>
    </row>
    <row r="35007" spans="9:27">
      <c r="I35007" s="5" t="str">
        <f t="shared" si="1114"/>
        <v xml:space="preserve"> </v>
      </c>
      <c r="AA35007" s="5" t="str">
        <f t="shared" si="1113"/>
        <v xml:space="preserve"> </v>
      </c>
    </row>
    <row r="35008" spans="9:27">
      <c r="I35008" s="5" t="str">
        <f t="shared" si="1114"/>
        <v xml:space="preserve"> </v>
      </c>
      <c r="AA35008" s="5" t="str">
        <f t="shared" si="1113"/>
        <v xml:space="preserve"> </v>
      </c>
    </row>
    <row r="35009" spans="9:27">
      <c r="I35009" s="5" t="str">
        <f t="shared" si="1114"/>
        <v xml:space="preserve"> </v>
      </c>
      <c r="AA35009" s="5" t="str">
        <f t="shared" si="1113"/>
        <v xml:space="preserve"> </v>
      </c>
    </row>
    <row r="35010" spans="9:27">
      <c r="I35010" s="5" t="str">
        <f t="shared" si="1114"/>
        <v xml:space="preserve"> </v>
      </c>
      <c r="AA35010" s="5" t="str">
        <f t="shared" si="1113"/>
        <v xml:space="preserve"> </v>
      </c>
    </row>
    <row r="35011" spans="9:27">
      <c r="I35011" s="5" t="str">
        <f t="shared" si="1114"/>
        <v xml:space="preserve"> </v>
      </c>
      <c r="AA35011" s="5" t="str">
        <f t="shared" si="1113"/>
        <v xml:space="preserve"> </v>
      </c>
    </row>
    <row r="35012" spans="9:27">
      <c r="I35012" s="5" t="str">
        <f t="shared" si="1114"/>
        <v xml:space="preserve"> </v>
      </c>
      <c r="AA35012" s="5" t="str">
        <f t="shared" si="1113"/>
        <v xml:space="preserve"> </v>
      </c>
    </row>
    <row r="35013" spans="9:27">
      <c r="I35013" s="5" t="str">
        <f t="shared" si="1114"/>
        <v xml:space="preserve"> </v>
      </c>
      <c r="AA35013" s="5" t="str">
        <f t="shared" si="1113"/>
        <v xml:space="preserve"> </v>
      </c>
    </row>
    <row r="35014" spans="9:27">
      <c r="I35014" s="5" t="str">
        <f t="shared" si="1114"/>
        <v xml:space="preserve"> </v>
      </c>
      <c r="AA35014" s="5" t="str">
        <f t="shared" si="1113"/>
        <v xml:space="preserve"> </v>
      </c>
    </row>
    <row r="35015" spans="9:27">
      <c r="I35015" s="5" t="str">
        <f t="shared" si="1114"/>
        <v xml:space="preserve"> </v>
      </c>
      <c r="AA35015" s="5" t="str">
        <f t="shared" ref="AA35015:AA35078" si="1115">IF(T35015&gt;0,SUM(T35015:W35015)," ")</f>
        <v xml:space="preserve"> </v>
      </c>
    </row>
    <row r="35016" spans="9:27">
      <c r="I35016" s="5" t="str">
        <f t="shared" si="1114"/>
        <v xml:space="preserve"> </v>
      </c>
      <c r="AA35016" s="5" t="str">
        <f t="shared" si="1115"/>
        <v xml:space="preserve"> </v>
      </c>
    </row>
    <row r="35017" spans="9:27">
      <c r="I35017" s="5" t="str">
        <f t="shared" si="1114"/>
        <v xml:space="preserve"> </v>
      </c>
      <c r="AA35017" s="5" t="str">
        <f t="shared" si="1115"/>
        <v xml:space="preserve"> </v>
      </c>
    </row>
    <row r="35018" spans="9:27">
      <c r="I35018" s="5" t="str">
        <f t="shared" si="1114"/>
        <v xml:space="preserve"> </v>
      </c>
      <c r="AA35018" s="5" t="str">
        <f t="shared" si="1115"/>
        <v xml:space="preserve"> </v>
      </c>
    </row>
    <row r="35019" spans="9:27">
      <c r="I35019" s="5" t="str">
        <f t="shared" si="1114"/>
        <v xml:space="preserve"> </v>
      </c>
      <c r="AA35019" s="5" t="str">
        <f t="shared" si="1115"/>
        <v xml:space="preserve"> </v>
      </c>
    </row>
    <row r="35020" spans="9:27">
      <c r="I35020" s="5" t="str">
        <f t="shared" si="1114"/>
        <v xml:space="preserve"> </v>
      </c>
      <c r="AA35020" s="5" t="str">
        <f t="shared" si="1115"/>
        <v xml:space="preserve"> </v>
      </c>
    </row>
    <row r="35021" spans="9:27">
      <c r="I35021" s="5" t="str">
        <f t="shared" si="1114"/>
        <v xml:space="preserve"> </v>
      </c>
      <c r="AA35021" s="5" t="str">
        <f t="shared" si="1115"/>
        <v xml:space="preserve"> </v>
      </c>
    </row>
    <row r="35022" spans="9:27">
      <c r="I35022" s="5" t="str">
        <f t="shared" si="1114"/>
        <v xml:space="preserve"> </v>
      </c>
      <c r="AA35022" s="5" t="str">
        <f t="shared" si="1115"/>
        <v xml:space="preserve"> </v>
      </c>
    </row>
    <row r="35023" spans="9:27">
      <c r="I35023" s="5" t="str">
        <f t="shared" si="1114"/>
        <v xml:space="preserve"> </v>
      </c>
      <c r="AA35023" s="5" t="str">
        <f t="shared" si="1115"/>
        <v xml:space="preserve"> </v>
      </c>
    </row>
    <row r="35024" spans="9:27">
      <c r="I35024" s="5" t="str">
        <f t="shared" si="1114"/>
        <v xml:space="preserve"> </v>
      </c>
      <c r="AA35024" s="5" t="str">
        <f t="shared" si="1115"/>
        <v xml:space="preserve"> </v>
      </c>
    </row>
    <row r="35025" spans="9:27">
      <c r="I35025" s="5" t="str">
        <f t="shared" si="1114"/>
        <v xml:space="preserve"> </v>
      </c>
      <c r="AA35025" s="5" t="str">
        <f t="shared" si="1115"/>
        <v xml:space="preserve"> </v>
      </c>
    </row>
    <row r="35026" spans="9:27">
      <c r="I35026" s="5" t="str">
        <f t="shared" si="1114"/>
        <v xml:space="preserve"> </v>
      </c>
      <c r="AA35026" s="5" t="str">
        <f t="shared" si="1115"/>
        <v xml:space="preserve"> </v>
      </c>
    </row>
    <row r="35027" spans="9:27">
      <c r="I35027" s="5" t="str">
        <f t="shared" si="1114"/>
        <v xml:space="preserve"> </v>
      </c>
      <c r="AA35027" s="5" t="str">
        <f t="shared" si="1115"/>
        <v xml:space="preserve"> </v>
      </c>
    </row>
    <row r="35028" spans="9:27">
      <c r="I35028" s="5" t="str">
        <f t="shared" si="1114"/>
        <v xml:space="preserve"> </v>
      </c>
      <c r="AA35028" s="5" t="str">
        <f t="shared" si="1115"/>
        <v xml:space="preserve"> </v>
      </c>
    </row>
    <row r="35029" spans="9:27">
      <c r="I35029" s="5" t="str">
        <f t="shared" si="1114"/>
        <v xml:space="preserve"> </v>
      </c>
      <c r="AA35029" s="5" t="str">
        <f t="shared" si="1115"/>
        <v xml:space="preserve"> </v>
      </c>
    </row>
    <row r="35030" spans="9:27">
      <c r="I35030" s="5" t="str">
        <f t="shared" si="1114"/>
        <v xml:space="preserve"> </v>
      </c>
      <c r="AA35030" s="5" t="str">
        <f t="shared" si="1115"/>
        <v xml:space="preserve"> </v>
      </c>
    </row>
    <row r="35031" spans="9:27">
      <c r="I35031" s="5" t="str">
        <f t="shared" si="1114"/>
        <v xml:space="preserve"> </v>
      </c>
      <c r="AA35031" s="5" t="str">
        <f t="shared" si="1115"/>
        <v xml:space="preserve"> </v>
      </c>
    </row>
    <row r="35032" spans="9:27">
      <c r="I35032" s="5" t="str">
        <f t="shared" si="1114"/>
        <v xml:space="preserve"> </v>
      </c>
      <c r="AA35032" s="5" t="str">
        <f t="shared" si="1115"/>
        <v xml:space="preserve"> </v>
      </c>
    </row>
    <row r="35033" spans="9:27">
      <c r="I35033" s="5" t="str">
        <f t="shared" si="1114"/>
        <v xml:space="preserve"> </v>
      </c>
      <c r="AA35033" s="5" t="str">
        <f t="shared" si="1115"/>
        <v xml:space="preserve"> </v>
      </c>
    </row>
    <row r="35034" spans="9:27">
      <c r="I35034" s="5" t="str">
        <f t="shared" si="1114"/>
        <v xml:space="preserve"> </v>
      </c>
      <c r="AA35034" s="5" t="str">
        <f t="shared" si="1115"/>
        <v xml:space="preserve"> </v>
      </c>
    </row>
    <row r="35035" spans="9:27">
      <c r="I35035" s="5" t="str">
        <f t="shared" si="1114"/>
        <v xml:space="preserve"> </v>
      </c>
      <c r="AA35035" s="5" t="str">
        <f t="shared" si="1115"/>
        <v xml:space="preserve"> </v>
      </c>
    </row>
    <row r="35036" spans="9:27">
      <c r="I35036" s="5" t="str">
        <f t="shared" si="1114"/>
        <v xml:space="preserve"> </v>
      </c>
      <c r="AA35036" s="5" t="str">
        <f t="shared" si="1115"/>
        <v xml:space="preserve"> </v>
      </c>
    </row>
    <row r="35037" spans="9:27">
      <c r="I35037" s="5" t="str">
        <f t="shared" si="1114"/>
        <v xml:space="preserve"> </v>
      </c>
      <c r="AA35037" s="5" t="str">
        <f t="shared" si="1115"/>
        <v xml:space="preserve"> </v>
      </c>
    </row>
    <row r="35038" spans="9:27">
      <c r="I35038" s="5" t="str">
        <f t="shared" si="1114"/>
        <v xml:space="preserve"> </v>
      </c>
      <c r="AA35038" s="5" t="str">
        <f t="shared" si="1115"/>
        <v xml:space="preserve"> </v>
      </c>
    </row>
    <row r="35039" spans="9:27">
      <c r="I35039" s="5" t="str">
        <f t="shared" si="1114"/>
        <v xml:space="preserve"> </v>
      </c>
      <c r="AA35039" s="5" t="str">
        <f t="shared" si="1115"/>
        <v xml:space="preserve"> </v>
      </c>
    </row>
    <row r="35040" spans="9:27">
      <c r="I35040" s="5" t="str">
        <f t="shared" si="1114"/>
        <v xml:space="preserve"> </v>
      </c>
      <c r="AA35040" s="5" t="str">
        <f t="shared" si="1115"/>
        <v xml:space="preserve"> </v>
      </c>
    </row>
    <row r="35041" spans="9:27">
      <c r="I35041" s="5" t="str">
        <f t="shared" si="1114"/>
        <v xml:space="preserve"> </v>
      </c>
      <c r="AA35041" s="5" t="str">
        <f t="shared" si="1115"/>
        <v xml:space="preserve"> </v>
      </c>
    </row>
    <row r="35042" spans="9:27">
      <c r="I35042" s="5" t="str">
        <f t="shared" si="1114"/>
        <v xml:space="preserve"> </v>
      </c>
      <c r="AA35042" s="5" t="str">
        <f t="shared" si="1115"/>
        <v xml:space="preserve"> </v>
      </c>
    </row>
    <row r="35043" spans="9:27">
      <c r="I35043" s="5" t="str">
        <f t="shared" ref="I35043:I35106" si="1116">IF(B35043&gt;0,SUM(B35043:E35043)," ")</f>
        <v xml:space="preserve"> </v>
      </c>
      <c r="AA35043" s="5" t="str">
        <f t="shared" si="1115"/>
        <v xml:space="preserve"> </v>
      </c>
    </row>
    <row r="35044" spans="9:27">
      <c r="I35044" s="5" t="str">
        <f t="shared" si="1116"/>
        <v xml:space="preserve"> </v>
      </c>
      <c r="AA35044" s="5" t="str">
        <f t="shared" si="1115"/>
        <v xml:space="preserve"> </v>
      </c>
    </row>
    <row r="35045" spans="9:27">
      <c r="I35045" s="5" t="str">
        <f t="shared" si="1116"/>
        <v xml:space="preserve"> </v>
      </c>
      <c r="AA35045" s="5" t="str">
        <f t="shared" si="1115"/>
        <v xml:space="preserve"> </v>
      </c>
    </row>
    <row r="35046" spans="9:27">
      <c r="I35046" s="5" t="str">
        <f t="shared" si="1116"/>
        <v xml:space="preserve"> </v>
      </c>
      <c r="AA35046" s="5" t="str">
        <f t="shared" si="1115"/>
        <v xml:space="preserve"> </v>
      </c>
    </row>
    <row r="35047" spans="9:27">
      <c r="I35047" s="5" t="str">
        <f t="shared" si="1116"/>
        <v xml:space="preserve"> </v>
      </c>
      <c r="AA35047" s="5" t="str">
        <f t="shared" si="1115"/>
        <v xml:space="preserve"> </v>
      </c>
    </row>
    <row r="35048" spans="9:27">
      <c r="I35048" s="5" t="str">
        <f t="shared" si="1116"/>
        <v xml:space="preserve"> </v>
      </c>
      <c r="AA35048" s="5" t="str">
        <f t="shared" si="1115"/>
        <v xml:space="preserve"> </v>
      </c>
    </row>
    <row r="35049" spans="9:27">
      <c r="I35049" s="5" t="str">
        <f t="shared" si="1116"/>
        <v xml:space="preserve"> </v>
      </c>
      <c r="AA35049" s="5" t="str">
        <f t="shared" si="1115"/>
        <v xml:space="preserve"> </v>
      </c>
    </row>
    <row r="35050" spans="9:27">
      <c r="I35050" s="5" t="str">
        <f t="shared" si="1116"/>
        <v xml:space="preserve"> </v>
      </c>
      <c r="AA35050" s="5" t="str">
        <f t="shared" si="1115"/>
        <v xml:space="preserve"> </v>
      </c>
    </row>
    <row r="35051" spans="9:27">
      <c r="I35051" s="5" t="str">
        <f t="shared" si="1116"/>
        <v xml:space="preserve"> </v>
      </c>
      <c r="AA35051" s="5" t="str">
        <f t="shared" si="1115"/>
        <v xml:space="preserve"> </v>
      </c>
    </row>
    <row r="35052" spans="9:27">
      <c r="I35052" s="5" t="str">
        <f t="shared" si="1116"/>
        <v xml:space="preserve"> </v>
      </c>
      <c r="AA35052" s="5" t="str">
        <f t="shared" si="1115"/>
        <v xml:space="preserve"> </v>
      </c>
    </row>
    <row r="35053" spans="9:27">
      <c r="I35053" s="5" t="str">
        <f t="shared" si="1116"/>
        <v xml:space="preserve"> </v>
      </c>
      <c r="AA35053" s="5" t="str">
        <f t="shared" si="1115"/>
        <v xml:space="preserve"> </v>
      </c>
    </row>
    <row r="35054" spans="9:27">
      <c r="I35054" s="5" t="str">
        <f t="shared" si="1116"/>
        <v xml:space="preserve"> </v>
      </c>
      <c r="AA35054" s="5" t="str">
        <f t="shared" si="1115"/>
        <v xml:space="preserve"> </v>
      </c>
    </row>
    <row r="35055" spans="9:27">
      <c r="I35055" s="5" t="str">
        <f t="shared" si="1116"/>
        <v xml:space="preserve"> </v>
      </c>
      <c r="AA35055" s="5" t="str">
        <f t="shared" si="1115"/>
        <v xml:space="preserve"> </v>
      </c>
    </row>
    <row r="35056" spans="9:27">
      <c r="I35056" s="5" t="str">
        <f t="shared" si="1116"/>
        <v xml:space="preserve"> </v>
      </c>
      <c r="AA35056" s="5" t="str">
        <f t="shared" si="1115"/>
        <v xml:space="preserve"> </v>
      </c>
    </row>
    <row r="35057" spans="9:27">
      <c r="I35057" s="5" t="str">
        <f t="shared" si="1116"/>
        <v xml:space="preserve"> </v>
      </c>
      <c r="AA35057" s="5" t="str">
        <f t="shared" si="1115"/>
        <v xml:space="preserve"> </v>
      </c>
    </row>
    <row r="35058" spans="9:27">
      <c r="I35058" s="5" t="str">
        <f t="shared" si="1116"/>
        <v xml:space="preserve"> </v>
      </c>
      <c r="AA35058" s="5" t="str">
        <f t="shared" si="1115"/>
        <v xml:space="preserve"> </v>
      </c>
    </row>
    <row r="35059" spans="9:27">
      <c r="I35059" s="5" t="str">
        <f t="shared" si="1116"/>
        <v xml:space="preserve"> </v>
      </c>
      <c r="AA35059" s="5" t="str">
        <f t="shared" si="1115"/>
        <v xml:space="preserve"> </v>
      </c>
    </row>
    <row r="35060" spans="9:27">
      <c r="I35060" s="5" t="str">
        <f t="shared" si="1116"/>
        <v xml:space="preserve"> </v>
      </c>
      <c r="AA35060" s="5" t="str">
        <f t="shared" si="1115"/>
        <v xml:space="preserve"> </v>
      </c>
    </row>
    <row r="35061" spans="9:27">
      <c r="I35061" s="5" t="str">
        <f t="shared" si="1116"/>
        <v xml:space="preserve"> </v>
      </c>
      <c r="AA35061" s="5" t="str">
        <f t="shared" si="1115"/>
        <v xml:space="preserve"> </v>
      </c>
    </row>
    <row r="35062" spans="9:27">
      <c r="I35062" s="5" t="str">
        <f t="shared" si="1116"/>
        <v xml:space="preserve"> </v>
      </c>
      <c r="AA35062" s="5" t="str">
        <f t="shared" si="1115"/>
        <v xml:space="preserve"> </v>
      </c>
    </row>
    <row r="35063" spans="9:27">
      <c r="I35063" s="5" t="str">
        <f t="shared" si="1116"/>
        <v xml:space="preserve"> </v>
      </c>
      <c r="AA35063" s="5" t="str">
        <f t="shared" si="1115"/>
        <v xml:space="preserve"> </v>
      </c>
    </row>
    <row r="35064" spans="9:27">
      <c r="I35064" s="5" t="str">
        <f t="shared" si="1116"/>
        <v xml:space="preserve"> </v>
      </c>
      <c r="AA35064" s="5" t="str">
        <f t="shared" si="1115"/>
        <v xml:space="preserve"> </v>
      </c>
    </row>
    <row r="35065" spans="9:27">
      <c r="I35065" s="5" t="str">
        <f t="shared" si="1116"/>
        <v xml:space="preserve"> </v>
      </c>
      <c r="AA35065" s="5" t="str">
        <f t="shared" si="1115"/>
        <v xml:space="preserve"> </v>
      </c>
    </row>
    <row r="35066" spans="9:27">
      <c r="I35066" s="5" t="str">
        <f t="shared" si="1116"/>
        <v xml:space="preserve"> </v>
      </c>
      <c r="AA35066" s="5" t="str">
        <f t="shared" si="1115"/>
        <v xml:space="preserve"> </v>
      </c>
    </row>
    <row r="35067" spans="9:27">
      <c r="I35067" s="5" t="str">
        <f t="shared" si="1116"/>
        <v xml:space="preserve"> </v>
      </c>
      <c r="AA35067" s="5" t="str">
        <f t="shared" si="1115"/>
        <v xml:space="preserve"> </v>
      </c>
    </row>
    <row r="35068" spans="9:27">
      <c r="I35068" s="5" t="str">
        <f t="shared" si="1116"/>
        <v xml:space="preserve"> </v>
      </c>
      <c r="AA35068" s="5" t="str">
        <f t="shared" si="1115"/>
        <v xml:space="preserve"> </v>
      </c>
    </row>
    <row r="35069" spans="9:27">
      <c r="I35069" s="5" t="str">
        <f t="shared" si="1116"/>
        <v xml:space="preserve"> </v>
      </c>
      <c r="AA35069" s="5" t="str">
        <f t="shared" si="1115"/>
        <v xml:space="preserve"> </v>
      </c>
    </row>
    <row r="35070" spans="9:27">
      <c r="I35070" s="5" t="str">
        <f t="shared" si="1116"/>
        <v xml:space="preserve"> </v>
      </c>
      <c r="AA35070" s="5" t="str">
        <f t="shared" si="1115"/>
        <v xml:space="preserve"> </v>
      </c>
    </row>
    <row r="35071" spans="9:27">
      <c r="I35071" s="5" t="str">
        <f t="shared" si="1116"/>
        <v xml:space="preserve"> </v>
      </c>
      <c r="AA35071" s="5" t="str">
        <f t="shared" si="1115"/>
        <v xml:space="preserve"> </v>
      </c>
    </row>
    <row r="35072" spans="9:27">
      <c r="I35072" s="5" t="str">
        <f t="shared" si="1116"/>
        <v xml:space="preserve"> </v>
      </c>
      <c r="AA35072" s="5" t="str">
        <f t="shared" si="1115"/>
        <v xml:space="preserve"> </v>
      </c>
    </row>
    <row r="35073" spans="9:27">
      <c r="I35073" s="5" t="str">
        <f t="shared" si="1116"/>
        <v xml:space="preserve"> </v>
      </c>
      <c r="AA35073" s="5" t="str">
        <f t="shared" si="1115"/>
        <v xml:space="preserve"> </v>
      </c>
    </row>
    <row r="35074" spans="9:27">
      <c r="I35074" s="5" t="str">
        <f t="shared" si="1116"/>
        <v xml:space="preserve"> </v>
      </c>
      <c r="AA35074" s="5" t="str">
        <f t="shared" si="1115"/>
        <v xml:space="preserve"> </v>
      </c>
    </row>
    <row r="35075" spans="9:27">
      <c r="I35075" s="5" t="str">
        <f t="shared" si="1116"/>
        <v xml:space="preserve"> </v>
      </c>
      <c r="AA35075" s="5" t="str">
        <f t="shared" si="1115"/>
        <v xml:space="preserve"> </v>
      </c>
    </row>
    <row r="35076" spans="9:27">
      <c r="I35076" s="5" t="str">
        <f t="shared" si="1116"/>
        <v xml:space="preserve"> </v>
      </c>
      <c r="AA35076" s="5" t="str">
        <f t="shared" si="1115"/>
        <v xml:space="preserve"> </v>
      </c>
    </row>
    <row r="35077" spans="9:27">
      <c r="I35077" s="5" t="str">
        <f t="shared" si="1116"/>
        <v xml:space="preserve"> </v>
      </c>
      <c r="AA35077" s="5" t="str">
        <f t="shared" si="1115"/>
        <v xml:space="preserve"> </v>
      </c>
    </row>
    <row r="35078" spans="9:27">
      <c r="I35078" s="5" t="str">
        <f t="shared" si="1116"/>
        <v xml:space="preserve"> </v>
      </c>
      <c r="AA35078" s="5" t="str">
        <f t="shared" si="1115"/>
        <v xml:space="preserve"> </v>
      </c>
    </row>
    <row r="35079" spans="9:27">
      <c r="I35079" s="5" t="str">
        <f t="shared" si="1116"/>
        <v xml:space="preserve"> </v>
      </c>
      <c r="AA35079" s="5" t="str">
        <f t="shared" ref="AA35079:AA35142" si="1117">IF(T35079&gt;0,SUM(T35079:W35079)," ")</f>
        <v xml:space="preserve"> </v>
      </c>
    </row>
    <row r="35080" spans="9:27">
      <c r="I35080" s="5" t="str">
        <f t="shared" si="1116"/>
        <v xml:space="preserve"> </v>
      </c>
      <c r="AA35080" s="5" t="str">
        <f t="shared" si="1117"/>
        <v xml:space="preserve"> </v>
      </c>
    </row>
    <row r="35081" spans="9:27">
      <c r="I35081" s="5" t="str">
        <f t="shared" si="1116"/>
        <v xml:space="preserve"> </v>
      </c>
      <c r="AA35081" s="5" t="str">
        <f t="shared" si="1117"/>
        <v xml:space="preserve"> </v>
      </c>
    </row>
    <row r="35082" spans="9:27">
      <c r="I35082" s="5" t="str">
        <f t="shared" si="1116"/>
        <v xml:space="preserve"> </v>
      </c>
      <c r="AA35082" s="5" t="str">
        <f t="shared" si="1117"/>
        <v xml:space="preserve"> </v>
      </c>
    </row>
    <row r="35083" spans="9:27">
      <c r="I35083" s="5" t="str">
        <f t="shared" si="1116"/>
        <v xml:space="preserve"> </v>
      </c>
      <c r="AA35083" s="5" t="str">
        <f t="shared" si="1117"/>
        <v xml:space="preserve"> </v>
      </c>
    </row>
    <row r="35084" spans="9:27">
      <c r="I35084" s="5" t="str">
        <f t="shared" si="1116"/>
        <v xml:space="preserve"> </v>
      </c>
      <c r="AA35084" s="5" t="str">
        <f t="shared" si="1117"/>
        <v xml:space="preserve"> </v>
      </c>
    </row>
    <row r="35085" spans="9:27">
      <c r="I35085" s="5" t="str">
        <f t="shared" si="1116"/>
        <v xml:space="preserve"> </v>
      </c>
      <c r="AA35085" s="5" t="str">
        <f t="shared" si="1117"/>
        <v xml:space="preserve"> </v>
      </c>
    </row>
    <row r="35086" spans="9:27">
      <c r="I35086" s="5" t="str">
        <f t="shared" si="1116"/>
        <v xml:space="preserve"> </v>
      </c>
      <c r="AA35086" s="5" t="str">
        <f t="shared" si="1117"/>
        <v xml:space="preserve"> </v>
      </c>
    </row>
    <row r="35087" spans="9:27">
      <c r="I35087" s="5" t="str">
        <f t="shared" si="1116"/>
        <v xml:space="preserve"> </v>
      </c>
      <c r="AA35087" s="5" t="str">
        <f t="shared" si="1117"/>
        <v xml:space="preserve"> </v>
      </c>
    </row>
    <row r="35088" spans="9:27">
      <c r="I35088" s="5" t="str">
        <f t="shared" si="1116"/>
        <v xml:space="preserve"> </v>
      </c>
      <c r="AA35088" s="5" t="str">
        <f t="shared" si="1117"/>
        <v xml:space="preserve"> </v>
      </c>
    </row>
    <row r="35089" spans="9:27">
      <c r="I35089" s="5" t="str">
        <f t="shared" si="1116"/>
        <v xml:space="preserve"> </v>
      </c>
      <c r="AA35089" s="5" t="str">
        <f t="shared" si="1117"/>
        <v xml:space="preserve"> </v>
      </c>
    </row>
    <row r="35090" spans="9:27">
      <c r="I35090" s="5" t="str">
        <f t="shared" si="1116"/>
        <v xml:space="preserve"> </v>
      </c>
      <c r="AA35090" s="5" t="str">
        <f t="shared" si="1117"/>
        <v xml:space="preserve"> </v>
      </c>
    </row>
    <row r="35091" spans="9:27">
      <c r="I35091" s="5" t="str">
        <f t="shared" si="1116"/>
        <v xml:space="preserve"> </v>
      </c>
      <c r="AA35091" s="5" t="str">
        <f t="shared" si="1117"/>
        <v xml:space="preserve"> </v>
      </c>
    </row>
    <row r="35092" spans="9:27">
      <c r="I35092" s="5" t="str">
        <f t="shared" si="1116"/>
        <v xml:space="preserve"> </v>
      </c>
      <c r="AA35092" s="5" t="str">
        <f t="shared" si="1117"/>
        <v xml:space="preserve"> </v>
      </c>
    </row>
    <row r="35093" spans="9:27">
      <c r="I35093" s="5" t="str">
        <f t="shared" si="1116"/>
        <v xml:space="preserve"> </v>
      </c>
      <c r="AA35093" s="5" t="str">
        <f t="shared" si="1117"/>
        <v xml:space="preserve"> </v>
      </c>
    </row>
    <row r="35094" spans="9:27">
      <c r="I35094" s="5" t="str">
        <f t="shared" si="1116"/>
        <v xml:space="preserve"> </v>
      </c>
      <c r="AA35094" s="5" t="str">
        <f t="shared" si="1117"/>
        <v xml:space="preserve"> </v>
      </c>
    </row>
    <row r="35095" spans="9:27">
      <c r="I35095" s="5" t="str">
        <f t="shared" si="1116"/>
        <v xml:space="preserve"> </v>
      </c>
      <c r="AA35095" s="5" t="str">
        <f t="shared" si="1117"/>
        <v xml:space="preserve"> </v>
      </c>
    </row>
    <row r="35096" spans="9:27">
      <c r="I35096" s="5" t="str">
        <f t="shared" si="1116"/>
        <v xml:space="preserve"> </v>
      </c>
      <c r="AA35096" s="5" t="str">
        <f t="shared" si="1117"/>
        <v xml:space="preserve"> </v>
      </c>
    </row>
    <row r="35097" spans="9:27">
      <c r="I35097" s="5" t="str">
        <f t="shared" si="1116"/>
        <v xml:space="preserve"> </v>
      </c>
      <c r="AA35097" s="5" t="str">
        <f t="shared" si="1117"/>
        <v xml:space="preserve"> </v>
      </c>
    </row>
    <row r="35098" spans="9:27">
      <c r="I35098" s="5" t="str">
        <f t="shared" si="1116"/>
        <v xml:space="preserve"> </v>
      </c>
      <c r="AA35098" s="5" t="str">
        <f t="shared" si="1117"/>
        <v xml:space="preserve"> </v>
      </c>
    </row>
    <row r="35099" spans="9:27">
      <c r="I35099" s="5" t="str">
        <f t="shared" si="1116"/>
        <v xml:space="preserve"> </v>
      </c>
      <c r="AA35099" s="5" t="str">
        <f t="shared" si="1117"/>
        <v xml:space="preserve"> </v>
      </c>
    </row>
    <row r="35100" spans="9:27">
      <c r="I35100" s="5" t="str">
        <f t="shared" si="1116"/>
        <v xml:space="preserve"> </v>
      </c>
      <c r="AA35100" s="5" t="str">
        <f t="shared" si="1117"/>
        <v xml:space="preserve"> </v>
      </c>
    </row>
    <row r="35101" spans="9:27">
      <c r="I35101" s="5" t="str">
        <f t="shared" si="1116"/>
        <v xml:space="preserve"> </v>
      </c>
      <c r="AA35101" s="5" t="str">
        <f t="shared" si="1117"/>
        <v xml:space="preserve"> </v>
      </c>
    </row>
    <row r="35102" spans="9:27">
      <c r="I35102" s="5" t="str">
        <f t="shared" si="1116"/>
        <v xml:space="preserve"> </v>
      </c>
      <c r="AA35102" s="5" t="str">
        <f t="shared" si="1117"/>
        <v xml:space="preserve"> </v>
      </c>
    </row>
    <row r="35103" spans="9:27">
      <c r="I35103" s="5" t="str">
        <f t="shared" si="1116"/>
        <v xml:space="preserve"> </v>
      </c>
      <c r="AA35103" s="5" t="str">
        <f t="shared" si="1117"/>
        <v xml:space="preserve"> </v>
      </c>
    </row>
    <row r="35104" spans="9:27">
      <c r="I35104" s="5" t="str">
        <f t="shared" si="1116"/>
        <v xml:space="preserve"> </v>
      </c>
      <c r="AA35104" s="5" t="str">
        <f t="shared" si="1117"/>
        <v xml:space="preserve"> </v>
      </c>
    </row>
    <row r="35105" spans="9:27">
      <c r="I35105" s="5" t="str">
        <f t="shared" si="1116"/>
        <v xml:space="preserve"> </v>
      </c>
      <c r="AA35105" s="5" t="str">
        <f t="shared" si="1117"/>
        <v xml:space="preserve"> </v>
      </c>
    </row>
    <row r="35106" spans="9:27">
      <c r="I35106" s="5" t="str">
        <f t="shared" si="1116"/>
        <v xml:space="preserve"> </v>
      </c>
      <c r="AA35106" s="5" t="str">
        <f t="shared" si="1117"/>
        <v xml:space="preserve"> </v>
      </c>
    </row>
    <row r="35107" spans="9:27">
      <c r="I35107" s="5" t="str">
        <f t="shared" ref="I35107:I35170" si="1118">IF(B35107&gt;0,SUM(B35107:E35107)," ")</f>
        <v xml:space="preserve"> </v>
      </c>
      <c r="AA35107" s="5" t="str">
        <f t="shared" si="1117"/>
        <v xml:space="preserve"> </v>
      </c>
    </row>
    <row r="35108" spans="9:27">
      <c r="I35108" s="5" t="str">
        <f t="shared" si="1118"/>
        <v xml:space="preserve"> </v>
      </c>
      <c r="AA35108" s="5" t="str">
        <f t="shared" si="1117"/>
        <v xml:space="preserve"> </v>
      </c>
    </row>
    <row r="35109" spans="9:27">
      <c r="I35109" s="5" t="str">
        <f t="shared" si="1118"/>
        <v xml:space="preserve"> </v>
      </c>
      <c r="AA35109" s="5" t="str">
        <f t="shared" si="1117"/>
        <v xml:space="preserve"> </v>
      </c>
    </row>
    <row r="35110" spans="9:27">
      <c r="I35110" s="5" t="str">
        <f t="shared" si="1118"/>
        <v xml:space="preserve"> </v>
      </c>
      <c r="AA35110" s="5" t="str">
        <f t="shared" si="1117"/>
        <v xml:space="preserve"> </v>
      </c>
    </row>
    <row r="35111" spans="9:27">
      <c r="I35111" s="5" t="str">
        <f t="shared" si="1118"/>
        <v xml:space="preserve"> </v>
      </c>
      <c r="AA35111" s="5" t="str">
        <f t="shared" si="1117"/>
        <v xml:space="preserve"> </v>
      </c>
    </row>
    <row r="35112" spans="9:27">
      <c r="I35112" s="5" t="str">
        <f t="shared" si="1118"/>
        <v xml:space="preserve"> </v>
      </c>
      <c r="AA35112" s="5" t="str">
        <f t="shared" si="1117"/>
        <v xml:space="preserve"> </v>
      </c>
    </row>
    <row r="35113" spans="9:27">
      <c r="I35113" s="5" t="str">
        <f t="shared" si="1118"/>
        <v xml:space="preserve"> </v>
      </c>
      <c r="AA35113" s="5" t="str">
        <f t="shared" si="1117"/>
        <v xml:space="preserve"> </v>
      </c>
    </row>
    <row r="35114" spans="9:27">
      <c r="I35114" s="5" t="str">
        <f t="shared" si="1118"/>
        <v xml:space="preserve"> </v>
      </c>
      <c r="AA35114" s="5" t="str">
        <f t="shared" si="1117"/>
        <v xml:space="preserve"> </v>
      </c>
    </row>
    <row r="35115" spans="9:27">
      <c r="I35115" s="5" t="str">
        <f t="shared" si="1118"/>
        <v xml:space="preserve"> </v>
      </c>
      <c r="AA35115" s="5" t="str">
        <f t="shared" si="1117"/>
        <v xml:space="preserve"> </v>
      </c>
    </row>
    <row r="35116" spans="9:27">
      <c r="I35116" s="5" t="str">
        <f t="shared" si="1118"/>
        <v xml:space="preserve"> </v>
      </c>
      <c r="AA35116" s="5" t="str">
        <f t="shared" si="1117"/>
        <v xml:space="preserve"> </v>
      </c>
    </row>
    <row r="35117" spans="9:27">
      <c r="I35117" s="5" t="str">
        <f t="shared" si="1118"/>
        <v xml:space="preserve"> </v>
      </c>
      <c r="AA35117" s="5" t="str">
        <f t="shared" si="1117"/>
        <v xml:space="preserve"> </v>
      </c>
    </row>
    <row r="35118" spans="9:27">
      <c r="I35118" s="5" t="str">
        <f t="shared" si="1118"/>
        <v xml:space="preserve"> </v>
      </c>
      <c r="AA35118" s="5" t="str">
        <f t="shared" si="1117"/>
        <v xml:space="preserve"> </v>
      </c>
    </row>
    <row r="35119" spans="9:27">
      <c r="I35119" s="5" t="str">
        <f t="shared" si="1118"/>
        <v xml:space="preserve"> </v>
      </c>
      <c r="AA35119" s="5" t="str">
        <f t="shared" si="1117"/>
        <v xml:space="preserve"> </v>
      </c>
    </row>
    <row r="35120" spans="9:27">
      <c r="I35120" s="5" t="str">
        <f t="shared" si="1118"/>
        <v xml:space="preserve"> </v>
      </c>
      <c r="AA35120" s="5" t="str">
        <f t="shared" si="1117"/>
        <v xml:space="preserve"> </v>
      </c>
    </row>
    <row r="35121" spans="9:27">
      <c r="I35121" s="5" t="str">
        <f t="shared" si="1118"/>
        <v xml:space="preserve"> </v>
      </c>
      <c r="AA35121" s="5" t="str">
        <f t="shared" si="1117"/>
        <v xml:space="preserve"> </v>
      </c>
    </row>
    <row r="35122" spans="9:27">
      <c r="I35122" s="5" t="str">
        <f t="shared" si="1118"/>
        <v xml:space="preserve"> </v>
      </c>
      <c r="AA35122" s="5" t="str">
        <f t="shared" si="1117"/>
        <v xml:space="preserve"> </v>
      </c>
    </row>
    <row r="35123" spans="9:27">
      <c r="I35123" s="5" t="str">
        <f t="shared" si="1118"/>
        <v xml:space="preserve"> </v>
      </c>
      <c r="AA35123" s="5" t="str">
        <f t="shared" si="1117"/>
        <v xml:space="preserve"> </v>
      </c>
    </row>
    <row r="35124" spans="9:27">
      <c r="I35124" s="5" t="str">
        <f t="shared" si="1118"/>
        <v xml:space="preserve"> </v>
      </c>
      <c r="AA35124" s="5" t="str">
        <f t="shared" si="1117"/>
        <v xml:space="preserve"> </v>
      </c>
    </row>
    <row r="35125" spans="9:27">
      <c r="I35125" s="5" t="str">
        <f t="shared" si="1118"/>
        <v xml:space="preserve"> </v>
      </c>
      <c r="AA35125" s="5" t="str">
        <f t="shared" si="1117"/>
        <v xml:space="preserve"> </v>
      </c>
    </row>
    <row r="35126" spans="9:27">
      <c r="I35126" s="5" t="str">
        <f t="shared" si="1118"/>
        <v xml:space="preserve"> </v>
      </c>
      <c r="AA35126" s="5" t="str">
        <f t="shared" si="1117"/>
        <v xml:space="preserve"> </v>
      </c>
    </row>
    <row r="35127" spans="9:27">
      <c r="I35127" s="5" t="str">
        <f t="shared" si="1118"/>
        <v xml:space="preserve"> </v>
      </c>
      <c r="AA35127" s="5" t="str">
        <f t="shared" si="1117"/>
        <v xml:space="preserve"> </v>
      </c>
    </row>
    <row r="35128" spans="9:27">
      <c r="I35128" s="5" t="str">
        <f t="shared" si="1118"/>
        <v xml:space="preserve"> </v>
      </c>
      <c r="AA35128" s="5" t="str">
        <f t="shared" si="1117"/>
        <v xml:space="preserve"> </v>
      </c>
    </row>
    <row r="35129" spans="9:27">
      <c r="I35129" s="5" t="str">
        <f t="shared" si="1118"/>
        <v xml:space="preserve"> </v>
      </c>
      <c r="AA35129" s="5" t="str">
        <f t="shared" si="1117"/>
        <v xml:space="preserve"> </v>
      </c>
    </row>
    <row r="35130" spans="9:27">
      <c r="I35130" s="5" t="str">
        <f t="shared" si="1118"/>
        <v xml:space="preserve"> </v>
      </c>
      <c r="AA35130" s="5" t="str">
        <f t="shared" si="1117"/>
        <v xml:space="preserve"> </v>
      </c>
    </row>
    <row r="35131" spans="9:27">
      <c r="I35131" s="5" t="str">
        <f t="shared" si="1118"/>
        <v xml:space="preserve"> </v>
      </c>
      <c r="AA35131" s="5" t="str">
        <f t="shared" si="1117"/>
        <v xml:space="preserve"> </v>
      </c>
    </row>
    <row r="35132" spans="9:27">
      <c r="I35132" s="5" t="str">
        <f t="shared" si="1118"/>
        <v xml:space="preserve"> </v>
      </c>
      <c r="AA35132" s="5" t="str">
        <f t="shared" si="1117"/>
        <v xml:space="preserve"> </v>
      </c>
    </row>
    <row r="35133" spans="9:27">
      <c r="I35133" s="5" t="str">
        <f t="shared" si="1118"/>
        <v xml:space="preserve"> </v>
      </c>
      <c r="AA35133" s="5" t="str">
        <f t="shared" si="1117"/>
        <v xml:space="preserve"> </v>
      </c>
    </row>
    <row r="35134" spans="9:27">
      <c r="I35134" s="5" t="str">
        <f t="shared" si="1118"/>
        <v xml:space="preserve"> </v>
      </c>
      <c r="AA35134" s="5" t="str">
        <f t="shared" si="1117"/>
        <v xml:space="preserve"> </v>
      </c>
    </row>
    <row r="35135" spans="9:27">
      <c r="I35135" s="5" t="str">
        <f t="shared" si="1118"/>
        <v xml:space="preserve"> </v>
      </c>
      <c r="AA35135" s="5" t="str">
        <f t="shared" si="1117"/>
        <v xml:space="preserve"> </v>
      </c>
    </row>
    <row r="35136" spans="9:27">
      <c r="I35136" s="5" t="str">
        <f t="shared" si="1118"/>
        <v xml:space="preserve"> </v>
      </c>
      <c r="AA35136" s="5" t="str">
        <f t="shared" si="1117"/>
        <v xml:space="preserve"> </v>
      </c>
    </row>
    <row r="35137" spans="9:27">
      <c r="I35137" s="5" t="str">
        <f t="shared" si="1118"/>
        <v xml:space="preserve"> </v>
      </c>
      <c r="AA35137" s="5" t="str">
        <f t="shared" si="1117"/>
        <v xml:space="preserve"> </v>
      </c>
    </row>
    <row r="35138" spans="9:27">
      <c r="I35138" s="5" t="str">
        <f t="shared" si="1118"/>
        <v xml:space="preserve"> </v>
      </c>
      <c r="AA35138" s="5" t="str">
        <f t="shared" si="1117"/>
        <v xml:space="preserve"> </v>
      </c>
    </row>
    <row r="35139" spans="9:27">
      <c r="I35139" s="5" t="str">
        <f t="shared" si="1118"/>
        <v xml:space="preserve"> </v>
      </c>
      <c r="AA35139" s="5" t="str">
        <f t="shared" si="1117"/>
        <v xml:space="preserve"> </v>
      </c>
    </row>
    <row r="35140" spans="9:27">
      <c r="I35140" s="5" t="str">
        <f t="shared" si="1118"/>
        <v xml:space="preserve"> </v>
      </c>
      <c r="AA35140" s="5" t="str">
        <f t="shared" si="1117"/>
        <v xml:space="preserve"> </v>
      </c>
    </row>
    <row r="35141" spans="9:27">
      <c r="I35141" s="5" t="str">
        <f t="shared" si="1118"/>
        <v xml:space="preserve"> </v>
      </c>
      <c r="AA35141" s="5" t="str">
        <f t="shared" si="1117"/>
        <v xml:space="preserve"> </v>
      </c>
    </row>
    <row r="35142" spans="9:27">
      <c r="I35142" s="5" t="str">
        <f t="shared" si="1118"/>
        <v xml:space="preserve"> </v>
      </c>
      <c r="AA35142" s="5" t="str">
        <f t="shared" si="1117"/>
        <v xml:space="preserve"> </v>
      </c>
    </row>
    <row r="35143" spans="9:27">
      <c r="I35143" s="5" t="str">
        <f t="shared" si="1118"/>
        <v xml:space="preserve"> </v>
      </c>
      <c r="AA35143" s="5" t="str">
        <f t="shared" ref="AA35143:AA35206" si="1119">IF(T35143&gt;0,SUM(T35143:W35143)," ")</f>
        <v xml:space="preserve"> </v>
      </c>
    </row>
    <row r="35144" spans="9:27">
      <c r="I35144" s="5" t="str">
        <f t="shared" si="1118"/>
        <v xml:space="preserve"> </v>
      </c>
      <c r="AA35144" s="5" t="str">
        <f t="shared" si="1119"/>
        <v xml:space="preserve"> </v>
      </c>
    </row>
    <row r="35145" spans="9:27">
      <c r="I35145" s="5" t="str">
        <f t="shared" si="1118"/>
        <v xml:space="preserve"> </v>
      </c>
      <c r="AA35145" s="5" t="str">
        <f t="shared" si="1119"/>
        <v xml:space="preserve"> </v>
      </c>
    </row>
    <row r="35146" spans="9:27">
      <c r="I35146" s="5" t="str">
        <f t="shared" si="1118"/>
        <v xml:space="preserve"> </v>
      </c>
      <c r="AA35146" s="5" t="str">
        <f t="shared" si="1119"/>
        <v xml:space="preserve"> </v>
      </c>
    </row>
    <row r="35147" spans="9:27">
      <c r="I35147" s="5" t="str">
        <f t="shared" si="1118"/>
        <v xml:space="preserve"> </v>
      </c>
      <c r="AA35147" s="5" t="str">
        <f t="shared" si="1119"/>
        <v xml:space="preserve"> </v>
      </c>
    </row>
    <row r="35148" spans="9:27">
      <c r="I35148" s="5" t="str">
        <f t="shared" si="1118"/>
        <v xml:space="preserve"> </v>
      </c>
      <c r="AA35148" s="5" t="str">
        <f t="shared" si="1119"/>
        <v xml:space="preserve"> </v>
      </c>
    </row>
    <row r="35149" spans="9:27">
      <c r="I35149" s="5" t="str">
        <f t="shared" si="1118"/>
        <v xml:space="preserve"> </v>
      </c>
      <c r="AA35149" s="5" t="str">
        <f t="shared" si="1119"/>
        <v xml:space="preserve"> </v>
      </c>
    </row>
    <row r="35150" spans="9:27">
      <c r="I35150" s="5" t="str">
        <f t="shared" si="1118"/>
        <v xml:space="preserve"> </v>
      </c>
      <c r="AA35150" s="5" t="str">
        <f t="shared" si="1119"/>
        <v xml:space="preserve"> </v>
      </c>
    </row>
    <row r="35151" spans="9:27">
      <c r="I35151" s="5" t="str">
        <f t="shared" si="1118"/>
        <v xml:space="preserve"> </v>
      </c>
      <c r="AA35151" s="5" t="str">
        <f t="shared" si="1119"/>
        <v xml:space="preserve"> </v>
      </c>
    </row>
    <row r="35152" spans="9:27">
      <c r="I35152" s="5" t="str">
        <f t="shared" si="1118"/>
        <v xml:space="preserve"> </v>
      </c>
      <c r="AA35152" s="5" t="str">
        <f t="shared" si="1119"/>
        <v xml:space="preserve"> </v>
      </c>
    </row>
    <row r="35153" spans="9:27">
      <c r="I35153" s="5" t="str">
        <f t="shared" si="1118"/>
        <v xml:space="preserve"> </v>
      </c>
      <c r="AA35153" s="5" t="str">
        <f t="shared" si="1119"/>
        <v xml:space="preserve"> </v>
      </c>
    </row>
    <row r="35154" spans="9:27">
      <c r="I35154" s="5" t="str">
        <f t="shared" si="1118"/>
        <v xml:space="preserve"> </v>
      </c>
      <c r="AA35154" s="5" t="str">
        <f t="shared" si="1119"/>
        <v xml:space="preserve"> </v>
      </c>
    </row>
    <row r="35155" spans="9:27">
      <c r="I35155" s="5" t="str">
        <f t="shared" si="1118"/>
        <v xml:space="preserve"> </v>
      </c>
      <c r="AA35155" s="5" t="str">
        <f t="shared" si="1119"/>
        <v xml:space="preserve"> </v>
      </c>
    </row>
    <row r="35156" spans="9:27">
      <c r="I35156" s="5" t="str">
        <f t="shared" si="1118"/>
        <v xml:space="preserve"> </v>
      </c>
      <c r="AA35156" s="5" t="str">
        <f t="shared" si="1119"/>
        <v xml:space="preserve"> </v>
      </c>
    </row>
    <row r="35157" spans="9:27">
      <c r="I35157" s="5" t="str">
        <f t="shared" si="1118"/>
        <v xml:space="preserve"> </v>
      </c>
      <c r="AA35157" s="5" t="str">
        <f t="shared" si="1119"/>
        <v xml:space="preserve"> </v>
      </c>
    </row>
    <row r="35158" spans="9:27">
      <c r="I35158" s="5" t="str">
        <f t="shared" si="1118"/>
        <v xml:space="preserve"> </v>
      </c>
      <c r="AA35158" s="5" t="str">
        <f t="shared" si="1119"/>
        <v xml:space="preserve"> </v>
      </c>
    </row>
    <row r="35159" spans="9:27">
      <c r="I35159" s="5" t="str">
        <f t="shared" si="1118"/>
        <v xml:space="preserve"> </v>
      </c>
      <c r="AA35159" s="5" t="str">
        <f t="shared" si="1119"/>
        <v xml:space="preserve"> </v>
      </c>
    </row>
    <row r="35160" spans="9:27">
      <c r="I35160" s="5" t="str">
        <f t="shared" si="1118"/>
        <v xml:space="preserve"> </v>
      </c>
      <c r="AA35160" s="5" t="str">
        <f t="shared" si="1119"/>
        <v xml:space="preserve"> </v>
      </c>
    </row>
    <row r="35161" spans="9:27">
      <c r="I35161" s="5" t="str">
        <f t="shared" si="1118"/>
        <v xml:space="preserve"> </v>
      </c>
      <c r="AA35161" s="5" t="str">
        <f t="shared" si="1119"/>
        <v xml:space="preserve"> </v>
      </c>
    </row>
    <row r="35162" spans="9:27">
      <c r="I35162" s="5" t="str">
        <f t="shared" si="1118"/>
        <v xml:space="preserve"> </v>
      </c>
      <c r="AA35162" s="5" t="str">
        <f t="shared" si="1119"/>
        <v xml:space="preserve"> </v>
      </c>
    </row>
    <row r="35163" spans="9:27">
      <c r="I35163" s="5" t="str">
        <f t="shared" si="1118"/>
        <v xml:space="preserve"> </v>
      </c>
      <c r="AA35163" s="5" t="str">
        <f t="shared" si="1119"/>
        <v xml:space="preserve"> </v>
      </c>
    </row>
    <row r="35164" spans="9:27">
      <c r="I35164" s="5" t="str">
        <f t="shared" si="1118"/>
        <v xml:space="preserve"> </v>
      </c>
      <c r="AA35164" s="5" t="str">
        <f t="shared" si="1119"/>
        <v xml:space="preserve"> </v>
      </c>
    </row>
    <row r="35165" spans="9:27">
      <c r="I35165" s="5" t="str">
        <f t="shared" si="1118"/>
        <v xml:space="preserve"> </v>
      </c>
      <c r="AA35165" s="5" t="str">
        <f t="shared" si="1119"/>
        <v xml:space="preserve"> </v>
      </c>
    </row>
    <row r="35166" spans="9:27">
      <c r="I35166" s="5" t="str">
        <f t="shared" si="1118"/>
        <v xml:space="preserve"> </v>
      </c>
      <c r="AA35166" s="5" t="str">
        <f t="shared" si="1119"/>
        <v xml:space="preserve"> </v>
      </c>
    </row>
    <row r="35167" spans="9:27">
      <c r="I35167" s="5" t="str">
        <f t="shared" si="1118"/>
        <v xml:space="preserve"> </v>
      </c>
      <c r="AA35167" s="5" t="str">
        <f t="shared" si="1119"/>
        <v xml:space="preserve"> </v>
      </c>
    </row>
    <row r="35168" spans="9:27">
      <c r="I35168" s="5" t="str">
        <f t="shared" si="1118"/>
        <v xml:space="preserve"> </v>
      </c>
      <c r="AA35168" s="5" t="str">
        <f t="shared" si="1119"/>
        <v xml:space="preserve"> </v>
      </c>
    </row>
    <row r="35169" spans="9:27">
      <c r="I35169" s="5" t="str">
        <f t="shared" si="1118"/>
        <v xml:space="preserve"> </v>
      </c>
      <c r="AA35169" s="5" t="str">
        <f t="shared" si="1119"/>
        <v xml:space="preserve"> </v>
      </c>
    </row>
    <row r="35170" spans="9:27">
      <c r="I35170" s="5" t="str">
        <f t="shared" si="1118"/>
        <v xml:space="preserve"> </v>
      </c>
      <c r="AA35170" s="5" t="str">
        <f t="shared" si="1119"/>
        <v xml:space="preserve"> </v>
      </c>
    </row>
    <row r="35171" spans="9:27">
      <c r="I35171" s="5" t="str">
        <f t="shared" ref="I35171:I35234" si="1120">IF(B35171&gt;0,SUM(B35171:E35171)," ")</f>
        <v xml:space="preserve"> </v>
      </c>
      <c r="AA35171" s="5" t="str">
        <f t="shared" si="1119"/>
        <v xml:space="preserve"> </v>
      </c>
    </row>
    <row r="35172" spans="9:27">
      <c r="I35172" s="5" t="str">
        <f t="shared" si="1120"/>
        <v xml:space="preserve"> </v>
      </c>
      <c r="AA35172" s="5" t="str">
        <f t="shared" si="1119"/>
        <v xml:space="preserve"> </v>
      </c>
    </row>
    <row r="35173" spans="9:27">
      <c r="I35173" s="5" t="str">
        <f t="shared" si="1120"/>
        <v xml:space="preserve"> </v>
      </c>
      <c r="AA35173" s="5" t="str">
        <f t="shared" si="1119"/>
        <v xml:space="preserve"> </v>
      </c>
    </row>
    <row r="35174" spans="9:27">
      <c r="I35174" s="5" t="str">
        <f t="shared" si="1120"/>
        <v xml:space="preserve"> </v>
      </c>
      <c r="AA35174" s="5" t="str">
        <f t="shared" si="1119"/>
        <v xml:space="preserve"> </v>
      </c>
    </row>
    <row r="35175" spans="9:27">
      <c r="I35175" s="5" t="str">
        <f t="shared" si="1120"/>
        <v xml:space="preserve"> </v>
      </c>
      <c r="AA35175" s="5" t="str">
        <f t="shared" si="1119"/>
        <v xml:space="preserve"> </v>
      </c>
    </row>
    <row r="35176" spans="9:27">
      <c r="I35176" s="5" t="str">
        <f t="shared" si="1120"/>
        <v xml:space="preserve"> </v>
      </c>
      <c r="AA35176" s="5" t="str">
        <f t="shared" si="1119"/>
        <v xml:space="preserve"> </v>
      </c>
    </row>
    <row r="35177" spans="9:27">
      <c r="I35177" s="5" t="str">
        <f t="shared" si="1120"/>
        <v xml:space="preserve"> </v>
      </c>
      <c r="AA35177" s="5" t="str">
        <f t="shared" si="1119"/>
        <v xml:space="preserve"> </v>
      </c>
    </row>
    <row r="35178" spans="9:27">
      <c r="I35178" s="5" t="str">
        <f t="shared" si="1120"/>
        <v xml:space="preserve"> </v>
      </c>
      <c r="AA35178" s="5" t="str">
        <f t="shared" si="1119"/>
        <v xml:space="preserve"> </v>
      </c>
    </row>
    <row r="35179" spans="9:27">
      <c r="I35179" s="5" t="str">
        <f t="shared" si="1120"/>
        <v xml:space="preserve"> </v>
      </c>
      <c r="AA35179" s="5" t="str">
        <f t="shared" si="1119"/>
        <v xml:space="preserve"> </v>
      </c>
    </row>
    <row r="35180" spans="9:27">
      <c r="I35180" s="5" t="str">
        <f t="shared" si="1120"/>
        <v xml:space="preserve"> </v>
      </c>
      <c r="AA35180" s="5" t="str">
        <f t="shared" si="1119"/>
        <v xml:space="preserve"> </v>
      </c>
    </row>
    <row r="35181" spans="9:27">
      <c r="I35181" s="5" t="str">
        <f t="shared" si="1120"/>
        <v xml:space="preserve"> </v>
      </c>
      <c r="AA35181" s="5" t="str">
        <f t="shared" si="1119"/>
        <v xml:space="preserve"> </v>
      </c>
    </row>
    <row r="35182" spans="9:27">
      <c r="I35182" s="5" t="str">
        <f t="shared" si="1120"/>
        <v xml:space="preserve"> </v>
      </c>
      <c r="AA35182" s="5" t="str">
        <f t="shared" si="1119"/>
        <v xml:space="preserve"> </v>
      </c>
    </row>
    <row r="35183" spans="9:27">
      <c r="I35183" s="5" t="str">
        <f t="shared" si="1120"/>
        <v xml:space="preserve"> </v>
      </c>
      <c r="AA35183" s="5" t="str">
        <f t="shared" si="1119"/>
        <v xml:space="preserve"> </v>
      </c>
    </row>
    <row r="35184" spans="9:27">
      <c r="I35184" s="5" t="str">
        <f t="shared" si="1120"/>
        <v xml:space="preserve"> </v>
      </c>
      <c r="AA35184" s="5" t="str">
        <f t="shared" si="1119"/>
        <v xml:space="preserve"> </v>
      </c>
    </row>
    <row r="35185" spans="9:27">
      <c r="I35185" s="5" t="str">
        <f t="shared" si="1120"/>
        <v xml:space="preserve"> </v>
      </c>
      <c r="AA35185" s="5" t="str">
        <f t="shared" si="1119"/>
        <v xml:space="preserve"> </v>
      </c>
    </row>
    <row r="35186" spans="9:27">
      <c r="I35186" s="5" t="str">
        <f t="shared" si="1120"/>
        <v xml:space="preserve"> </v>
      </c>
      <c r="AA35186" s="5" t="str">
        <f t="shared" si="1119"/>
        <v xml:space="preserve"> </v>
      </c>
    </row>
    <row r="35187" spans="9:27">
      <c r="I35187" s="5" t="str">
        <f t="shared" si="1120"/>
        <v xml:space="preserve"> </v>
      </c>
      <c r="AA35187" s="5" t="str">
        <f t="shared" si="1119"/>
        <v xml:space="preserve"> </v>
      </c>
    </row>
    <row r="35188" spans="9:27">
      <c r="I35188" s="5" t="str">
        <f t="shared" si="1120"/>
        <v xml:space="preserve"> </v>
      </c>
      <c r="AA35188" s="5" t="str">
        <f t="shared" si="1119"/>
        <v xml:space="preserve"> </v>
      </c>
    </row>
    <row r="35189" spans="9:27">
      <c r="I35189" s="5" t="str">
        <f t="shared" si="1120"/>
        <v xml:space="preserve"> </v>
      </c>
      <c r="AA35189" s="5" t="str">
        <f t="shared" si="1119"/>
        <v xml:space="preserve"> </v>
      </c>
    </row>
    <row r="35190" spans="9:27">
      <c r="I35190" s="5" t="str">
        <f t="shared" si="1120"/>
        <v xml:space="preserve"> </v>
      </c>
      <c r="AA35190" s="5" t="str">
        <f t="shared" si="1119"/>
        <v xml:space="preserve"> </v>
      </c>
    </row>
    <row r="35191" spans="9:27">
      <c r="I35191" s="5" t="str">
        <f t="shared" si="1120"/>
        <v xml:space="preserve"> </v>
      </c>
      <c r="AA35191" s="5" t="str">
        <f t="shared" si="1119"/>
        <v xml:space="preserve"> </v>
      </c>
    </row>
    <row r="35192" spans="9:27">
      <c r="I35192" s="5" t="str">
        <f t="shared" si="1120"/>
        <v xml:space="preserve"> </v>
      </c>
      <c r="AA35192" s="5" t="str">
        <f t="shared" si="1119"/>
        <v xml:space="preserve"> </v>
      </c>
    </row>
    <row r="35193" spans="9:27">
      <c r="I35193" s="5" t="str">
        <f t="shared" si="1120"/>
        <v xml:space="preserve"> </v>
      </c>
      <c r="AA35193" s="5" t="str">
        <f t="shared" si="1119"/>
        <v xml:space="preserve"> </v>
      </c>
    </row>
    <row r="35194" spans="9:27">
      <c r="I35194" s="5" t="str">
        <f t="shared" si="1120"/>
        <v xml:space="preserve"> </v>
      </c>
      <c r="AA35194" s="5" t="str">
        <f t="shared" si="1119"/>
        <v xml:space="preserve"> </v>
      </c>
    </row>
    <row r="35195" spans="9:27">
      <c r="I35195" s="5" t="str">
        <f t="shared" si="1120"/>
        <v xml:space="preserve"> </v>
      </c>
      <c r="AA35195" s="5" t="str">
        <f t="shared" si="1119"/>
        <v xml:space="preserve"> </v>
      </c>
    </row>
    <row r="35196" spans="9:27">
      <c r="I35196" s="5" t="str">
        <f t="shared" si="1120"/>
        <v xml:space="preserve"> </v>
      </c>
      <c r="AA35196" s="5" t="str">
        <f t="shared" si="1119"/>
        <v xml:space="preserve"> </v>
      </c>
    </row>
    <row r="35197" spans="9:27">
      <c r="I35197" s="5" t="str">
        <f t="shared" si="1120"/>
        <v xml:space="preserve"> </v>
      </c>
      <c r="AA35197" s="5" t="str">
        <f t="shared" si="1119"/>
        <v xml:space="preserve"> </v>
      </c>
    </row>
    <row r="35198" spans="9:27">
      <c r="I35198" s="5" t="str">
        <f t="shared" si="1120"/>
        <v xml:space="preserve"> </v>
      </c>
      <c r="AA35198" s="5" t="str">
        <f t="shared" si="1119"/>
        <v xml:space="preserve"> </v>
      </c>
    </row>
    <row r="35199" spans="9:27">
      <c r="I35199" s="5" t="str">
        <f t="shared" si="1120"/>
        <v xml:space="preserve"> </v>
      </c>
      <c r="AA35199" s="5" t="str">
        <f t="shared" si="1119"/>
        <v xml:space="preserve"> </v>
      </c>
    </row>
    <row r="35200" spans="9:27">
      <c r="I35200" s="5" t="str">
        <f t="shared" si="1120"/>
        <v xml:space="preserve"> </v>
      </c>
      <c r="AA35200" s="5" t="str">
        <f t="shared" si="1119"/>
        <v xml:space="preserve"> </v>
      </c>
    </row>
    <row r="35201" spans="9:27">
      <c r="I35201" s="5" t="str">
        <f t="shared" si="1120"/>
        <v xml:space="preserve"> </v>
      </c>
      <c r="AA35201" s="5" t="str">
        <f t="shared" si="1119"/>
        <v xml:space="preserve"> </v>
      </c>
    </row>
    <row r="35202" spans="9:27">
      <c r="I35202" s="5" t="str">
        <f t="shared" si="1120"/>
        <v xml:space="preserve"> </v>
      </c>
      <c r="AA35202" s="5" t="str">
        <f t="shared" si="1119"/>
        <v xml:space="preserve"> </v>
      </c>
    </row>
    <row r="35203" spans="9:27">
      <c r="I35203" s="5" t="str">
        <f t="shared" si="1120"/>
        <v xml:space="preserve"> </v>
      </c>
      <c r="AA35203" s="5" t="str">
        <f t="shared" si="1119"/>
        <v xml:space="preserve"> </v>
      </c>
    </row>
    <row r="35204" spans="9:27">
      <c r="I35204" s="5" t="str">
        <f t="shared" si="1120"/>
        <v xml:space="preserve"> </v>
      </c>
      <c r="AA35204" s="5" t="str">
        <f t="shared" si="1119"/>
        <v xml:space="preserve"> </v>
      </c>
    </row>
    <row r="35205" spans="9:27">
      <c r="I35205" s="5" t="str">
        <f t="shared" si="1120"/>
        <v xml:space="preserve"> </v>
      </c>
      <c r="AA35205" s="5" t="str">
        <f t="shared" si="1119"/>
        <v xml:space="preserve"> </v>
      </c>
    </row>
    <row r="35206" spans="9:27">
      <c r="I35206" s="5" t="str">
        <f t="shared" si="1120"/>
        <v xml:space="preserve"> </v>
      </c>
      <c r="AA35206" s="5" t="str">
        <f t="shared" si="1119"/>
        <v xml:space="preserve"> </v>
      </c>
    </row>
    <row r="35207" spans="9:27">
      <c r="I35207" s="5" t="str">
        <f t="shared" si="1120"/>
        <v xml:space="preserve"> </v>
      </c>
      <c r="AA35207" s="5" t="str">
        <f t="shared" ref="AA35207:AA35270" si="1121">IF(T35207&gt;0,SUM(T35207:W35207)," ")</f>
        <v xml:space="preserve"> </v>
      </c>
    </row>
    <row r="35208" spans="9:27">
      <c r="I35208" s="5" t="str">
        <f t="shared" si="1120"/>
        <v xml:space="preserve"> </v>
      </c>
      <c r="AA35208" s="5" t="str">
        <f t="shared" si="1121"/>
        <v xml:space="preserve"> </v>
      </c>
    </row>
    <row r="35209" spans="9:27">
      <c r="I35209" s="5" t="str">
        <f t="shared" si="1120"/>
        <v xml:space="preserve"> </v>
      </c>
      <c r="AA35209" s="5" t="str">
        <f t="shared" si="1121"/>
        <v xml:space="preserve"> </v>
      </c>
    </row>
    <row r="35210" spans="9:27">
      <c r="I35210" s="5" t="str">
        <f t="shared" si="1120"/>
        <v xml:space="preserve"> </v>
      </c>
      <c r="AA35210" s="5" t="str">
        <f t="shared" si="1121"/>
        <v xml:space="preserve"> </v>
      </c>
    </row>
    <row r="35211" spans="9:27">
      <c r="I35211" s="5" t="str">
        <f t="shared" si="1120"/>
        <v xml:space="preserve"> </v>
      </c>
      <c r="AA35211" s="5" t="str">
        <f t="shared" si="1121"/>
        <v xml:space="preserve"> </v>
      </c>
    </row>
    <row r="35212" spans="9:27">
      <c r="I35212" s="5" t="str">
        <f t="shared" si="1120"/>
        <v xml:space="preserve"> </v>
      </c>
      <c r="AA35212" s="5" t="str">
        <f t="shared" si="1121"/>
        <v xml:space="preserve"> </v>
      </c>
    </row>
    <row r="35213" spans="9:27">
      <c r="I35213" s="5" t="str">
        <f t="shared" si="1120"/>
        <v xml:space="preserve"> </v>
      </c>
      <c r="AA35213" s="5" t="str">
        <f t="shared" si="1121"/>
        <v xml:space="preserve"> </v>
      </c>
    </row>
    <row r="35214" spans="9:27">
      <c r="I35214" s="5" t="str">
        <f t="shared" si="1120"/>
        <v xml:space="preserve"> </v>
      </c>
      <c r="AA35214" s="5" t="str">
        <f t="shared" si="1121"/>
        <v xml:space="preserve"> </v>
      </c>
    </row>
    <row r="35215" spans="9:27">
      <c r="I35215" s="5" t="str">
        <f t="shared" si="1120"/>
        <v xml:space="preserve"> </v>
      </c>
      <c r="AA35215" s="5" t="str">
        <f t="shared" si="1121"/>
        <v xml:space="preserve"> </v>
      </c>
    </row>
    <row r="35216" spans="9:27">
      <c r="I35216" s="5" t="str">
        <f t="shared" si="1120"/>
        <v xml:space="preserve"> </v>
      </c>
      <c r="AA35216" s="5" t="str">
        <f t="shared" si="1121"/>
        <v xml:space="preserve"> </v>
      </c>
    </row>
    <row r="35217" spans="9:27">
      <c r="I35217" s="5" t="str">
        <f t="shared" si="1120"/>
        <v xml:space="preserve"> </v>
      </c>
      <c r="AA35217" s="5" t="str">
        <f t="shared" si="1121"/>
        <v xml:space="preserve"> </v>
      </c>
    </row>
    <row r="35218" spans="9:27">
      <c r="I35218" s="5" t="str">
        <f t="shared" si="1120"/>
        <v xml:space="preserve"> </v>
      </c>
      <c r="AA35218" s="5" t="str">
        <f t="shared" si="1121"/>
        <v xml:space="preserve"> </v>
      </c>
    </row>
    <row r="35219" spans="9:27">
      <c r="I35219" s="5" t="str">
        <f t="shared" si="1120"/>
        <v xml:space="preserve"> </v>
      </c>
      <c r="AA35219" s="5" t="str">
        <f t="shared" si="1121"/>
        <v xml:space="preserve"> </v>
      </c>
    </row>
    <row r="35220" spans="9:27">
      <c r="I35220" s="5" t="str">
        <f t="shared" si="1120"/>
        <v xml:space="preserve"> </v>
      </c>
      <c r="AA35220" s="5" t="str">
        <f t="shared" si="1121"/>
        <v xml:space="preserve"> </v>
      </c>
    </row>
    <row r="35221" spans="9:27">
      <c r="I35221" s="5" t="str">
        <f t="shared" si="1120"/>
        <v xml:space="preserve"> </v>
      </c>
      <c r="AA35221" s="5" t="str">
        <f t="shared" si="1121"/>
        <v xml:space="preserve"> </v>
      </c>
    </row>
    <row r="35222" spans="9:27">
      <c r="I35222" s="5" t="str">
        <f t="shared" si="1120"/>
        <v xml:space="preserve"> </v>
      </c>
      <c r="AA35222" s="5" t="str">
        <f t="shared" si="1121"/>
        <v xml:space="preserve"> </v>
      </c>
    </row>
    <row r="35223" spans="9:27">
      <c r="I35223" s="5" t="str">
        <f t="shared" si="1120"/>
        <v xml:space="preserve"> </v>
      </c>
      <c r="AA35223" s="5" t="str">
        <f t="shared" si="1121"/>
        <v xml:space="preserve"> </v>
      </c>
    </row>
    <row r="35224" spans="9:27">
      <c r="I35224" s="5" t="str">
        <f t="shared" si="1120"/>
        <v xml:space="preserve"> </v>
      </c>
      <c r="AA35224" s="5" t="str">
        <f t="shared" si="1121"/>
        <v xml:space="preserve"> </v>
      </c>
    </row>
    <row r="35225" spans="9:27">
      <c r="I35225" s="5" t="str">
        <f t="shared" si="1120"/>
        <v xml:space="preserve"> </v>
      </c>
      <c r="AA35225" s="5" t="str">
        <f t="shared" si="1121"/>
        <v xml:space="preserve"> </v>
      </c>
    </row>
    <row r="35226" spans="9:27">
      <c r="I35226" s="5" t="str">
        <f t="shared" si="1120"/>
        <v xml:space="preserve"> </v>
      </c>
      <c r="AA35226" s="5" t="str">
        <f t="shared" si="1121"/>
        <v xml:space="preserve"> </v>
      </c>
    </row>
    <row r="35227" spans="9:27">
      <c r="I35227" s="5" t="str">
        <f t="shared" si="1120"/>
        <v xml:space="preserve"> </v>
      </c>
      <c r="AA35227" s="5" t="str">
        <f t="shared" si="1121"/>
        <v xml:space="preserve"> </v>
      </c>
    </row>
    <row r="35228" spans="9:27">
      <c r="I35228" s="5" t="str">
        <f t="shared" si="1120"/>
        <v xml:space="preserve"> </v>
      </c>
      <c r="AA35228" s="5" t="str">
        <f t="shared" si="1121"/>
        <v xml:space="preserve"> </v>
      </c>
    </row>
    <row r="35229" spans="9:27">
      <c r="I35229" s="5" t="str">
        <f t="shared" si="1120"/>
        <v xml:space="preserve"> </v>
      </c>
      <c r="AA35229" s="5" t="str">
        <f t="shared" si="1121"/>
        <v xml:space="preserve"> </v>
      </c>
    </row>
    <row r="35230" spans="9:27">
      <c r="I35230" s="5" t="str">
        <f t="shared" si="1120"/>
        <v xml:space="preserve"> </v>
      </c>
      <c r="AA35230" s="5" t="str">
        <f t="shared" si="1121"/>
        <v xml:space="preserve"> </v>
      </c>
    </row>
    <row r="35231" spans="9:27">
      <c r="I35231" s="5" t="str">
        <f t="shared" si="1120"/>
        <v xml:space="preserve"> </v>
      </c>
      <c r="AA35231" s="5" t="str">
        <f t="shared" si="1121"/>
        <v xml:space="preserve"> </v>
      </c>
    </row>
    <row r="35232" spans="9:27">
      <c r="I35232" s="5" t="str">
        <f t="shared" si="1120"/>
        <v xml:space="preserve"> </v>
      </c>
      <c r="AA35232" s="5" t="str">
        <f t="shared" si="1121"/>
        <v xml:space="preserve"> </v>
      </c>
    </row>
    <row r="35233" spans="9:27">
      <c r="I35233" s="5" t="str">
        <f t="shared" si="1120"/>
        <v xml:space="preserve"> </v>
      </c>
      <c r="AA35233" s="5" t="str">
        <f t="shared" si="1121"/>
        <v xml:space="preserve"> </v>
      </c>
    </row>
    <row r="35234" spans="9:27">
      <c r="I35234" s="5" t="str">
        <f t="shared" si="1120"/>
        <v xml:space="preserve"> </v>
      </c>
      <c r="AA35234" s="5" t="str">
        <f t="shared" si="1121"/>
        <v xml:space="preserve"> </v>
      </c>
    </row>
    <row r="35235" spans="9:27">
      <c r="I35235" s="5" t="str">
        <f t="shared" ref="I35235:I35298" si="1122">IF(B35235&gt;0,SUM(B35235:E35235)," ")</f>
        <v xml:space="preserve"> </v>
      </c>
      <c r="AA35235" s="5" t="str">
        <f t="shared" si="1121"/>
        <v xml:space="preserve"> </v>
      </c>
    </row>
    <row r="35236" spans="9:27">
      <c r="I35236" s="5" t="str">
        <f t="shared" si="1122"/>
        <v xml:space="preserve"> </v>
      </c>
      <c r="AA35236" s="5" t="str">
        <f t="shared" si="1121"/>
        <v xml:space="preserve"> </v>
      </c>
    </row>
    <row r="35237" spans="9:27">
      <c r="I35237" s="5" t="str">
        <f t="shared" si="1122"/>
        <v xml:space="preserve"> </v>
      </c>
      <c r="AA35237" s="5" t="str">
        <f t="shared" si="1121"/>
        <v xml:space="preserve"> </v>
      </c>
    </row>
    <row r="35238" spans="9:27">
      <c r="I35238" s="5" t="str">
        <f t="shared" si="1122"/>
        <v xml:space="preserve"> </v>
      </c>
      <c r="AA35238" s="5" t="str">
        <f t="shared" si="1121"/>
        <v xml:space="preserve"> </v>
      </c>
    </row>
    <row r="35239" spans="9:27">
      <c r="I35239" s="5" t="str">
        <f t="shared" si="1122"/>
        <v xml:space="preserve"> </v>
      </c>
      <c r="AA35239" s="5" t="str">
        <f t="shared" si="1121"/>
        <v xml:space="preserve"> </v>
      </c>
    </row>
    <row r="35240" spans="9:27">
      <c r="I35240" s="5" t="str">
        <f t="shared" si="1122"/>
        <v xml:space="preserve"> </v>
      </c>
      <c r="AA35240" s="5" t="str">
        <f t="shared" si="1121"/>
        <v xml:space="preserve"> </v>
      </c>
    </row>
    <row r="35241" spans="9:27">
      <c r="I35241" s="5" t="str">
        <f t="shared" si="1122"/>
        <v xml:space="preserve"> </v>
      </c>
      <c r="AA35241" s="5" t="str">
        <f t="shared" si="1121"/>
        <v xml:space="preserve"> </v>
      </c>
    </row>
    <row r="35242" spans="9:27">
      <c r="I35242" s="5" t="str">
        <f t="shared" si="1122"/>
        <v xml:space="preserve"> </v>
      </c>
      <c r="AA35242" s="5" t="str">
        <f t="shared" si="1121"/>
        <v xml:space="preserve"> </v>
      </c>
    </row>
    <row r="35243" spans="9:27">
      <c r="I35243" s="5" t="str">
        <f t="shared" si="1122"/>
        <v xml:space="preserve"> </v>
      </c>
      <c r="AA35243" s="5" t="str">
        <f t="shared" si="1121"/>
        <v xml:space="preserve"> </v>
      </c>
    </row>
    <row r="35244" spans="9:27">
      <c r="I35244" s="5" t="str">
        <f t="shared" si="1122"/>
        <v xml:space="preserve"> </v>
      </c>
      <c r="AA35244" s="5" t="str">
        <f t="shared" si="1121"/>
        <v xml:space="preserve"> </v>
      </c>
    </row>
    <row r="35245" spans="9:27">
      <c r="I35245" s="5" t="str">
        <f t="shared" si="1122"/>
        <v xml:space="preserve"> </v>
      </c>
      <c r="AA35245" s="5" t="str">
        <f t="shared" si="1121"/>
        <v xml:space="preserve"> </v>
      </c>
    </row>
    <row r="35246" spans="9:27">
      <c r="I35246" s="5" t="str">
        <f t="shared" si="1122"/>
        <v xml:space="preserve"> </v>
      </c>
      <c r="AA35246" s="5" t="str">
        <f t="shared" si="1121"/>
        <v xml:space="preserve"> </v>
      </c>
    </row>
    <row r="35247" spans="9:27">
      <c r="I35247" s="5" t="str">
        <f t="shared" si="1122"/>
        <v xml:space="preserve"> </v>
      </c>
      <c r="AA35247" s="5" t="str">
        <f t="shared" si="1121"/>
        <v xml:space="preserve"> </v>
      </c>
    </row>
    <row r="35248" spans="9:27">
      <c r="I35248" s="5" t="str">
        <f t="shared" si="1122"/>
        <v xml:space="preserve"> </v>
      </c>
      <c r="AA35248" s="5" t="str">
        <f t="shared" si="1121"/>
        <v xml:space="preserve"> </v>
      </c>
    </row>
    <row r="35249" spans="9:27">
      <c r="I35249" s="5" t="str">
        <f t="shared" si="1122"/>
        <v xml:space="preserve"> </v>
      </c>
      <c r="AA35249" s="5" t="str">
        <f t="shared" si="1121"/>
        <v xml:space="preserve"> </v>
      </c>
    </row>
    <row r="35250" spans="9:27">
      <c r="I35250" s="5" t="str">
        <f t="shared" si="1122"/>
        <v xml:space="preserve"> </v>
      </c>
      <c r="AA35250" s="5" t="str">
        <f t="shared" si="1121"/>
        <v xml:space="preserve"> </v>
      </c>
    </row>
    <row r="35251" spans="9:27">
      <c r="I35251" s="5" t="str">
        <f t="shared" si="1122"/>
        <v xml:space="preserve"> </v>
      </c>
      <c r="AA35251" s="5" t="str">
        <f t="shared" si="1121"/>
        <v xml:space="preserve"> </v>
      </c>
    </row>
    <row r="35252" spans="9:27">
      <c r="I35252" s="5" t="str">
        <f t="shared" si="1122"/>
        <v xml:space="preserve"> </v>
      </c>
      <c r="AA35252" s="5" t="str">
        <f t="shared" si="1121"/>
        <v xml:space="preserve"> </v>
      </c>
    </row>
    <row r="35253" spans="9:27">
      <c r="I35253" s="5" t="str">
        <f t="shared" si="1122"/>
        <v xml:space="preserve"> </v>
      </c>
      <c r="AA35253" s="5" t="str">
        <f t="shared" si="1121"/>
        <v xml:space="preserve"> </v>
      </c>
    </row>
    <row r="35254" spans="9:27">
      <c r="I35254" s="5" t="str">
        <f t="shared" si="1122"/>
        <v xml:space="preserve"> </v>
      </c>
      <c r="AA35254" s="5" t="str">
        <f t="shared" si="1121"/>
        <v xml:space="preserve"> </v>
      </c>
    </row>
    <row r="35255" spans="9:27">
      <c r="I35255" s="5" t="str">
        <f t="shared" si="1122"/>
        <v xml:space="preserve"> </v>
      </c>
      <c r="AA35255" s="5" t="str">
        <f t="shared" si="1121"/>
        <v xml:space="preserve"> </v>
      </c>
    </row>
    <row r="35256" spans="9:27">
      <c r="I35256" s="5" t="str">
        <f t="shared" si="1122"/>
        <v xml:space="preserve"> </v>
      </c>
      <c r="AA35256" s="5" t="str">
        <f t="shared" si="1121"/>
        <v xml:space="preserve"> </v>
      </c>
    </row>
    <row r="35257" spans="9:27">
      <c r="I35257" s="5" t="str">
        <f t="shared" si="1122"/>
        <v xml:space="preserve"> </v>
      </c>
      <c r="AA35257" s="5" t="str">
        <f t="shared" si="1121"/>
        <v xml:space="preserve"> </v>
      </c>
    </row>
    <row r="35258" spans="9:27">
      <c r="I35258" s="5" t="str">
        <f t="shared" si="1122"/>
        <v xml:space="preserve"> </v>
      </c>
      <c r="AA35258" s="5" t="str">
        <f t="shared" si="1121"/>
        <v xml:space="preserve"> </v>
      </c>
    </row>
    <row r="35259" spans="9:27">
      <c r="I35259" s="5" t="str">
        <f t="shared" si="1122"/>
        <v xml:space="preserve"> </v>
      </c>
      <c r="AA35259" s="5" t="str">
        <f t="shared" si="1121"/>
        <v xml:space="preserve"> </v>
      </c>
    </row>
    <row r="35260" spans="9:27">
      <c r="I35260" s="5" t="str">
        <f t="shared" si="1122"/>
        <v xml:space="preserve"> </v>
      </c>
      <c r="AA35260" s="5" t="str">
        <f t="shared" si="1121"/>
        <v xml:space="preserve"> </v>
      </c>
    </row>
    <row r="35261" spans="9:27">
      <c r="I35261" s="5" t="str">
        <f t="shared" si="1122"/>
        <v xml:space="preserve"> </v>
      </c>
      <c r="AA35261" s="5" t="str">
        <f t="shared" si="1121"/>
        <v xml:space="preserve"> </v>
      </c>
    </row>
    <row r="35262" spans="9:27">
      <c r="I35262" s="5" t="str">
        <f t="shared" si="1122"/>
        <v xml:space="preserve"> </v>
      </c>
      <c r="AA35262" s="5" t="str">
        <f t="shared" si="1121"/>
        <v xml:space="preserve"> </v>
      </c>
    </row>
    <row r="35263" spans="9:27">
      <c r="I35263" s="5" t="str">
        <f t="shared" si="1122"/>
        <v xml:space="preserve"> </v>
      </c>
      <c r="AA35263" s="5" t="str">
        <f t="shared" si="1121"/>
        <v xml:space="preserve"> </v>
      </c>
    </row>
    <row r="35264" spans="9:27">
      <c r="I35264" s="5" t="str">
        <f t="shared" si="1122"/>
        <v xml:space="preserve"> </v>
      </c>
      <c r="AA35264" s="5" t="str">
        <f t="shared" si="1121"/>
        <v xml:space="preserve"> </v>
      </c>
    </row>
    <row r="35265" spans="9:27">
      <c r="I35265" s="5" t="str">
        <f t="shared" si="1122"/>
        <v xml:space="preserve"> </v>
      </c>
      <c r="AA35265" s="5" t="str">
        <f t="shared" si="1121"/>
        <v xml:space="preserve"> </v>
      </c>
    </row>
    <row r="35266" spans="9:27">
      <c r="I35266" s="5" t="str">
        <f t="shared" si="1122"/>
        <v xml:space="preserve"> </v>
      </c>
      <c r="AA35266" s="5" t="str">
        <f t="shared" si="1121"/>
        <v xml:space="preserve"> </v>
      </c>
    </row>
    <row r="35267" spans="9:27">
      <c r="I35267" s="5" t="str">
        <f t="shared" si="1122"/>
        <v xml:space="preserve"> </v>
      </c>
      <c r="AA35267" s="5" t="str">
        <f t="shared" si="1121"/>
        <v xml:space="preserve"> </v>
      </c>
    </row>
    <row r="35268" spans="9:27">
      <c r="I35268" s="5" t="str">
        <f t="shared" si="1122"/>
        <v xml:space="preserve"> </v>
      </c>
      <c r="AA35268" s="5" t="str">
        <f t="shared" si="1121"/>
        <v xml:space="preserve"> </v>
      </c>
    </row>
    <row r="35269" spans="9:27">
      <c r="I35269" s="5" t="str">
        <f t="shared" si="1122"/>
        <v xml:space="preserve"> </v>
      </c>
      <c r="AA35269" s="5" t="str">
        <f t="shared" si="1121"/>
        <v xml:space="preserve"> </v>
      </c>
    </row>
    <row r="35270" spans="9:27">
      <c r="I35270" s="5" t="str">
        <f t="shared" si="1122"/>
        <v xml:space="preserve"> </v>
      </c>
      <c r="AA35270" s="5" t="str">
        <f t="shared" si="1121"/>
        <v xml:space="preserve"> </v>
      </c>
    </row>
    <row r="35271" spans="9:27">
      <c r="I35271" s="5" t="str">
        <f t="shared" si="1122"/>
        <v xml:space="preserve"> </v>
      </c>
      <c r="AA35271" s="5" t="str">
        <f t="shared" ref="AA35271:AA35334" si="1123">IF(T35271&gt;0,SUM(T35271:W35271)," ")</f>
        <v xml:space="preserve"> </v>
      </c>
    </row>
    <row r="35272" spans="9:27">
      <c r="I35272" s="5" t="str">
        <f t="shared" si="1122"/>
        <v xml:space="preserve"> </v>
      </c>
      <c r="AA35272" s="5" t="str">
        <f t="shared" si="1123"/>
        <v xml:space="preserve"> </v>
      </c>
    </row>
    <row r="35273" spans="9:27">
      <c r="I35273" s="5" t="str">
        <f t="shared" si="1122"/>
        <v xml:space="preserve"> </v>
      </c>
      <c r="AA35273" s="5" t="str">
        <f t="shared" si="1123"/>
        <v xml:space="preserve"> </v>
      </c>
    </row>
    <row r="35274" spans="9:27">
      <c r="I35274" s="5" t="str">
        <f t="shared" si="1122"/>
        <v xml:space="preserve"> </v>
      </c>
      <c r="AA35274" s="5" t="str">
        <f t="shared" si="1123"/>
        <v xml:space="preserve"> </v>
      </c>
    </row>
    <row r="35275" spans="9:27">
      <c r="I35275" s="5" t="str">
        <f t="shared" si="1122"/>
        <v xml:space="preserve"> </v>
      </c>
      <c r="AA35275" s="5" t="str">
        <f t="shared" si="1123"/>
        <v xml:space="preserve"> </v>
      </c>
    </row>
    <row r="35276" spans="9:27">
      <c r="I35276" s="5" t="str">
        <f t="shared" si="1122"/>
        <v xml:space="preserve"> </v>
      </c>
      <c r="AA35276" s="5" t="str">
        <f t="shared" si="1123"/>
        <v xml:space="preserve"> </v>
      </c>
    </row>
    <row r="35277" spans="9:27">
      <c r="I35277" s="5" t="str">
        <f t="shared" si="1122"/>
        <v xml:space="preserve"> </v>
      </c>
      <c r="AA35277" s="5" t="str">
        <f t="shared" si="1123"/>
        <v xml:space="preserve"> </v>
      </c>
    </row>
    <row r="35278" spans="9:27">
      <c r="I35278" s="5" t="str">
        <f t="shared" si="1122"/>
        <v xml:space="preserve"> </v>
      </c>
      <c r="AA35278" s="5" t="str">
        <f t="shared" si="1123"/>
        <v xml:space="preserve"> </v>
      </c>
    </row>
    <row r="35279" spans="9:27">
      <c r="I35279" s="5" t="str">
        <f t="shared" si="1122"/>
        <v xml:space="preserve"> </v>
      </c>
      <c r="AA35279" s="5" t="str">
        <f t="shared" si="1123"/>
        <v xml:space="preserve"> </v>
      </c>
    </row>
    <row r="35280" spans="9:27">
      <c r="I35280" s="5" t="str">
        <f t="shared" si="1122"/>
        <v xml:space="preserve"> </v>
      </c>
      <c r="AA35280" s="5" t="str">
        <f t="shared" si="1123"/>
        <v xml:space="preserve"> </v>
      </c>
    </row>
    <row r="35281" spans="9:27">
      <c r="I35281" s="5" t="str">
        <f t="shared" si="1122"/>
        <v xml:space="preserve"> </v>
      </c>
      <c r="AA35281" s="5" t="str">
        <f t="shared" si="1123"/>
        <v xml:space="preserve"> </v>
      </c>
    </row>
    <row r="35282" spans="9:27">
      <c r="I35282" s="5" t="str">
        <f t="shared" si="1122"/>
        <v xml:space="preserve"> </v>
      </c>
      <c r="AA35282" s="5" t="str">
        <f t="shared" si="1123"/>
        <v xml:space="preserve"> </v>
      </c>
    </row>
    <row r="35283" spans="9:27">
      <c r="I35283" s="5" t="str">
        <f t="shared" si="1122"/>
        <v xml:space="preserve"> </v>
      </c>
      <c r="AA35283" s="5" t="str">
        <f t="shared" si="1123"/>
        <v xml:space="preserve"> </v>
      </c>
    </row>
    <row r="35284" spans="9:27">
      <c r="I35284" s="5" t="str">
        <f t="shared" si="1122"/>
        <v xml:space="preserve"> </v>
      </c>
      <c r="AA35284" s="5" t="str">
        <f t="shared" si="1123"/>
        <v xml:space="preserve"> </v>
      </c>
    </row>
    <row r="35285" spans="9:27">
      <c r="I35285" s="5" t="str">
        <f t="shared" si="1122"/>
        <v xml:space="preserve"> </v>
      </c>
      <c r="AA35285" s="5" t="str">
        <f t="shared" si="1123"/>
        <v xml:space="preserve"> </v>
      </c>
    </row>
    <row r="35286" spans="9:27">
      <c r="I35286" s="5" t="str">
        <f t="shared" si="1122"/>
        <v xml:space="preserve"> </v>
      </c>
      <c r="AA35286" s="5" t="str">
        <f t="shared" si="1123"/>
        <v xml:space="preserve"> </v>
      </c>
    </row>
    <row r="35287" spans="9:27">
      <c r="I35287" s="5" t="str">
        <f t="shared" si="1122"/>
        <v xml:space="preserve"> </v>
      </c>
      <c r="AA35287" s="5" t="str">
        <f t="shared" si="1123"/>
        <v xml:space="preserve"> </v>
      </c>
    </row>
    <row r="35288" spans="9:27">
      <c r="I35288" s="5" t="str">
        <f t="shared" si="1122"/>
        <v xml:space="preserve"> </v>
      </c>
      <c r="AA35288" s="5" t="str">
        <f t="shared" si="1123"/>
        <v xml:space="preserve"> </v>
      </c>
    </row>
    <row r="35289" spans="9:27">
      <c r="I35289" s="5" t="str">
        <f t="shared" si="1122"/>
        <v xml:space="preserve"> </v>
      </c>
      <c r="AA35289" s="5" t="str">
        <f t="shared" si="1123"/>
        <v xml:space="preserve"> </v>
      </c>
    </row>
    <row r="35290" spans="9:27">
      <c r="I35290" s="5" t="str">
        <f t="shared" si="1122"/>
        <v xml:space="preserve"> </v>
      </c>
      <c r="AA35290" s="5" t="str">
        <f t="shared" si="1123"/>
        <v xml:space="preserve"> </v>
      </c>
    </row>
    <row r="35291" spans="9:27">
      <c r="I35291" s="5" t="str">
        <f t="shared" si="1122"/>
        <v xml:space="preserve"> </v>
      </c>
      <c r="AA35291" s="5" t="str">
        <f t="shared" si="1123"/>
        <v xml:space="preserve"> </v>
      </c>
    </row>
    <row r="35292" spans="9:27">
      <c r="I35292" s="5" t="str">
        <f t="shared" si="1122"/>
        <v xml:space="preserve"> </v>
      </c>
      <c r="AA35292" s="5" t="str">
        <f t="shared" si="1123"/>
        <v xml:space="preserve"> </v>
      </c>
    </row>
    <row r="35293" spans="9:27">
      <c r="I35293" s="5" t="str">
        <f t="shared" si="1122"/>
        <v xml:space="preserve"> </v>
      </c>
      <c r="AA35293" s="5" t="str">
        <f t="shared" si="1123"/>
        <v xml:space="preserve"> </v>
      </c>
    </row>
    <row r="35294" spans="9:27">
      <c r="I35294" s="5" t="str">
        <f t="shared" si="1122"/>
        <v xml:space="preserve"> </v>
      </c>
      <c r="AA35294" s="5" t="str">
        <f t="shared" si="1123"/>
        <v xml:space="preserve"> </v>
      </c>
    </row>
    <row r="35295" spans="9:27">
      <c r="I35295" s="5" t="str">
        <f t="shared" si="1122"/>
        <v xml:space="preserve"> </v>
      </c>
      <c r="AA35295" s="5" t="str">
        <f t="shared" si="1123"/>
        <v xml:space="preserve"> </v>
      </c>
    </row>
    <row r="35296" spans="9:27">
      <c r="I35296" s="5" t="str">
        <f t="shared" si="1122"/>
        <v xml:space="preserve"> </v>
      </c>
      <c r="AA35296" s="5" t="str">
        <f t="shared" si="1123"/>
        <v xml:space="preserve"> </v>
      </c>
    </row>
    <row r="35297" spans="9:27">
      <c r="I35297" s="5" t="str">
        <f t="shared" si="1122"/>
        <v xml:space="preserve"> </v>
      </c>
      <c r="AA35297" s="5" t="str">
        <f t="shared" si="1123"/>
        <v xml:space="preserve"> </v>
      </c>
    </row>
    <row r="35298" spans="9:27">
      <c r="I35298" s="5" t="str">
        <f t="shared" si="1122"/>
        <v xml:space="preserve"> </v>
      </c>
      <c r="AA35298" s="5" t="str">
        <f t="shared" si="1123"/>
        <v xml:space="preserve"> </v>
      </c>
    </row>
    <row r="35299" spans="9:27">
      <c r="I35299" s="5" t="str">
        <f t="shared" ref="I35299:I35362" si="1124">IF(B35299&gt;0,SUM(B35299:E35299)," ")</f>
        <v xml:space="preserve"> </v>
      </c>
      <c r="AA35299" s="5" t="str">
        <f t="shared" si="1123"/>
        <v xml:space="preserve"> </v>
      </c>
    </row>
    <row r="35300" spans="9:27">
      <c r="I35300" s="5" t="str">
        <f t="shared" si="1124"/>
        <v xml:space="preserve"> </v>
      </c>
      <c r="AA35300" s="5" t="str">
        <f t="shared" si="1123"/>
        <v xml:space="preserve"> </v>
      </c>
    </row>
    <row r="35301" spans="9:27">
      <c r="I35301" s="5" t="str">
        <f t="shared" si="1124"/>
        <v xml:space="preserve"> </v>
      </c>
      <c r="AA35301" s="5" t="str">
        <f t="shared" si="1123"/>
        <v xml:space="preserve"> </v>
      </c>
    </row>
    <row r="35302" spans="9:27">
      <c r="I35302" s="5" t="str">
        <f t="shared" si="1124"/>
        <v xml:space="preserve"> </v>
      </c>
      <c r="AA35302" s="5" t="str">
        <f t="shared" si="1123"/>
        <v xml:space="preserve"> </v>
      </c>
    </row>
    <row r="35303" spans="9:27">
      <c r="I35303" s="5" t="str">
        <f t="shared" si="1124"/>
        <v xml:space="preserve"> </v>
      </c>
      <c r="AA35303" s="5" t="str">
        <f t="shared" si="1123"/>
        <v xml:space="preserve"> </v>
      </c>
    </row>
    <row r="35304" spans="9:27">
      <c r="I35304" s="5" t="str">
        <f t="shared" si="1124"/>
        <v xml:space="preserve"> </v>
      </c>
      <c r="AA35304" s="5" t="str">
        <f t="shared" si="1123"/>
        <v xml:space="preserve"> </v>
      </c>
    </row>
    <row r="35305" spans="9:27">
      <c r="I35305" s="5" t="str">
        <f t="shared" si="1124"/>
        <v xml:space="preserve"> </v>
      </c>
      <c r="AA35305" s="5" t="str">
        <f t="shared" si="1123"/>
        <v xml:space="preserve"> </v>
      </c>
    </row>
    <row r="35306" spans="9:27">
      <c r="I35306" s="5" t="str">
        <f t="shared" si="1124"/>
        <v xml:space="preserve"> </v>
      </c>
      <c r="AA35306" s="5" t="str">
        <f t="shared" si="1123"/>
        <v xml:space="preserve"> </v>
      </c>
    </row>
    <row r="35307" spans="9:27">
      <c r="I35307" s="5" t="str">
        <f t="shared" si="1124"/>
        <v xml:space="preserve"> </v>
      </c>
      <c r="AA35307" s="5" t="str">
        <f t="shared" si="1123"/>
        <v xml:space="preserve"> </v>
      </c>
    </row>
    <row r="35308" spans="9:27">
      <c r="I35308" s="5" t="str">
        <f t="shared" si="1124"/>
        <v xml:space="preserve"> </v>
      </c>
      <c r="AA35308" s="5" t="str">
        <f t="shared" si="1123"/>
        <v xml:space="preserve"> </v>
      </c>
    </row>
    <row r="35309" spans="9:27">
      <c r="I35309" s="5" t="str">
        <f t="shared" si="1124"/>
        <v xml:space="preserve"> </v>
      </c>
      <c r="AA35309" s="5" t="str">
        <f t="shared" si="1123"/>
        <v xml:space="preserve"> </v>
      </c>
    </row>
    <row r="35310" spans="9:27">
      <c r="I35310" s="5" t="str">
        <f t="shared" si="1124"/>
        <v xml:space="preserve"> </v>
      </c>
      <c r="AA35310" s="5" t="str">
        <f t="shared" si="1123"/>
        <v xml:space="preserve"> </v>
      </c>
    </row>
    <row r="35311" spans="9:27">
      <c r="I35311" s="5" t="str">
        <f t="shared" si="1124"/>
        <v xml:space="preserve"> </v>
      </c>
      <c r="AA35311" s="5" t="str">
        <f t="shared" si="1123"/>
        <v xml:space="preserve"> </v>
      </c>
    </row>
    <row r="35312" spans="9:27">
      <c r="I35312" s="5" t="str">
        <f t="shared" si="1124"/>
        <v xml:space="preserve"> </v>
      </c>
      <c r="AA35312" s="5" t="str">
        <f t="shared" si="1123"/>
        <v xml:space="preserve"> </v>
      </c>
    </row>
    <row r="35313" spans="9:27">
      <c r="I35313" s="5" t="str">
        <f t="shared" si="1124"/>
        <v xml:space="preserve"> </v>
      </c>
      <c r="AA35313" s="5" t="str">
        <f t="shared" si="1123"/>
        <v xml:space="preserve"> </v>
      </c>
    </row>
    <row r="35314" spans="9:27">
      <c r="I35314" s="5" t="str">
        <f t="shared" si="1124"/>
        <v xml:space="preserve"> </v>
      </c>
      <c r="AA35314" s="5" t="str">
        <f t="shared" si="1123"/>
        <v xml:space="preserve"> </v>
      </c>
    </row>
    <row r="35315" spans="9:27">
      <c r="I35315" s="5" t="str">
        <f t="shared" si="1124"/>
        <v xml:space="preserve"> </v>
      </c>
      <c r="AA35315" s="5" t="str">
        <f t="shared" si="1123"/>
        <v xml:space="preserve"> </v>
      </c>
    </row>
    <row r="35316" spans="9:27">
      <c r="I35316" s="5" t="str">
        <f t="shared" si="1124"/>
        <v xml:space="preserve"> </v>
      </c>
      <c r="AA35316" s="5" t="str">
        <f t="shared" si="1123"/>
        <v xml:space="preserve"> </v>
      </c>
    </row>
    <row r="35317" spans="9:27">
      <c r="I35317" s="5" t="str">
        <f t="shared" si="1124"/>
        <v xml:space="preserve"> </v>
      </c>
      <c r="AA35317" s="5" t="str">
        <f t="shared" si="1123"/>
        <v xml:space="preserve"> </v>
      </c>
    </row>
    <row r="35318" spans="9:27">
      <c r="I35318" s="5" t="str">
        <f t="shared" si="1124"/>
        <v xml:space="preserve"> </v>
      </c>
      <c r="AA35318" s="5" t="str">
        <f t="shared" si="1123"/>
        <v xml:space="preserve"> </v>
      </c>
    </row>
    <row r="35319" spans="9:27">
      <c r="I35319" s="5" t="str">
        <f t="shared" si="1124"/>
        <v xml:space="preserve"> </v>
      </c>
      <c r="AA35319" s="5" t="str">
        <f t="shared" si="1123"/>
        <v xml:space="preserve"> </v>
      </c>
    </row>
    <row r="35320" spans="9:27">
      <c r="I35320" s="5" t="str">
        <f t="shared" si="1124"/>
        <v xml:space="preserve"> </v>
      </c>
      <c r="AA35320" s="5" t="str">
        <f t="shared" si="1123"/>
        <v xml:space="preserve"> </v>
      </c>
    </row>
    <row r="35321" spans="9:27">
      <c r="I35321" s="5" t="str">
        <f t="shared" si="1124"/>
        <v xml:space="preserve"> </v>
      </c>
      <c r="AA35321" s="5" t="str">
        <f t="shared" si="1123"/>
        <v xml:space="preserve"> </v>
      </c>
    </row>
    <row r="35322" spans="9:27">
      <c r="I35322" s="5" t="str">
        <f t="shared" si="1124"/>
        <v xml:space="preserve"> </v>
      </c>
      <c r="AA35322" s="5" t="str">
        <f t="shared" si="1123"/>
        <v xml:space="preserve"> </v>
      </c>
    </row>
    <row r="35323" spans="9:27">
      <c r="I35323" s="5" t="str">
        <f t="shared" si="1124"/>
        <v xml:space="preserve"> </v>
      </c>
      <c r="AA35323" s="5" t="str">
        <f t="shared" si="1123"/>
        <v xml:space="preserve"> </v>
      </c>
    </row>
    <row r="35324" spans="9:27">
      <c r="I35324" s="5" t="str">
        <f t="shared" si="1124"/>
        <v xml:space="preserve"> </v>
      </c>
      <c r="AA35324" s="5" t="str">
        <f t="shared" si="1123"/>
        <v xml:space="preserve"> </v>
      </c>
    </row>
    <row r="35325" spans="9:27">
      <c r="I35325" s="5" t="str">
        <f t="shared" si="1124"/>
        <v xml:space="preserve"> </v>
      </c>
      <c r="AA35325" s="5" t="str">
        <f t="shared" si="1123"/>
        <v xml:space="preserve"> </v>
      </c>
    </row>
    <row r="35326" spans="9:27">
      <c r="I35326" s="5" t="str">
        <f t="shared" si="1124"/>
        <v xml:space="preserve"> </v>
      </c>
      <c r="AA35326" s="5" t="str">
        <f t="shared" si="1123"/>
        <v xml:space="preserve"> </v>
      </c>
    </row>
    <row r="35327" spans="9:27">
      <c r="I35327" s="5" t="str">
        <f t="shared" si="1124"/>
        <v xml:space="preserve"> </v>
      </c>
      <c r="AA35327" s="5" t="str">
        <f t="shared" si="1123"/>
        <v xml:space="preserve"> </v>
      </c>
    </row>
    <row r="35328" spans="9:27">
      <c r="I35328" s="5" t="str">
        <f t="shared" si="1124"/>
        <v xml:space="preserve"> </v>
      </c>
      <c r="AA35328" s="5" t="str">
        <f t="shared" si="1123"/>
        <v xml:space="preserve"> </v>
      </c>
    </row>
    <row r="35329" spans="9:27">
      <c r="I35329" s="5" t="str">
        <f t="shared" si="1124"/>
        <v xml:space="preserve"> </v>
      </c>
      <c r="AA35329" s="5" t="str">
        <f t="shared" si="1123"/>
        <v xml:space="preserve"> </v>
      </c>
    </row>
    <row r="35330" spans="9:27">
      <c r="I35330" s="5" t="str">
        <f t="shared" si="1124"/>
        <v xml:space="preserve"> </v>
      </c>
      <c r="AA35330" s="5" t="str">
        <f t="shared" si="1123"/>
        <v xml:space="preserve"> </v>
      </c>
    </row>
    <row r="35331" spans="9:27">
      <c r="I35331" s="5" t="str">
        <f t="shared" si="1124"/>
        <v xml:space="preserve"> </v>
      </c>
      <c r="AA35331" s="5" t="str">
        <f t="shared" si="1123"/>
        <v xml:space="preserve"> </v>
      </c>
    </row>
    <row r="35332" spans="9:27">
      <c r="I35332" s="5" t="str">
        <f t="shared" si="1124"/>
        <v xml:space="preserve"> </v>
      </c>
      <c r="AA35332" s="5" t="str">
        <f t="shared" si="1123"/>
        <v xml:space="preserve"> </v>
      </c>
    </row>
    <row r="35333" spans="9:27">
      <c r="I35333" s="5" t="str">
        <f t="shared" si="1124"/>
        <v xml:space="preserve"> </v>
      </c>
      <c r="AA35333" s="5" t="str">
        <f t="shared" si="1123"/>
        <v xml:space="preserve"> </v>
      </c>
    </row>
    <row r="35334" spans="9:27">
      <c r="I35334" s="5" t="str">
        <f t="shared" si="1124"/>
        <v xml:space="preserve"> </v>
      </c>
      <c r="AA35334" s="5" t="str">
        <f t="shared" si="1123"/>
        <v xml:space="preserve"> </v>
      </c>
    </row>
    <row r="35335" spans="9:27">
      <c r="I35335" s="5" t="str">
        <f t="shared" si="1124"/>
        <v xml:space="preserve"> </v>
      </c>
      <c r="AA35335" s="5" t="str">
        <f t="shared" ref="AA35335:AA35398" si="1125">IF(T35335&gt;0,SUM(T35335:W35335)," ")</f>
        <v xml:space="preserve"> </v>
      </c>
    </row>
    <row r="35336" spans="9:27">
      <c r="I35336" s="5" t="str">
        <f t="shared" si="1124"/>
        <v xml:space="preserve"> </v>
      </c>
      <c r="AA35336" s="5" t="str">
        <f t="shared" si="1125"/>
        <v xml:space="preserve"> </v>
      </c>
    </row>
    <row r="35337" spans="9:27">
      <c r="I35337" s="5" t="str">
        <f t="shared" si="1124"/>
        <v xml:space="preserve"> </v>
      </c>
      <c r="AA35337" s="5" t="str">
        <f t="shared" si="1125"/>
        <v xml:space="preserve"> </v>
      </c>
    </row>
    <row r="35338" spans="9:27">
      <c r="I35338" s="5" t="str">
        <f t="shared" si="1124"/>
        <v xml:space="preserve"> </v>
      </c>
      <c r="AA35338" s="5" t="str">
        <f t="shared" si="1125"/>
        <v xml:space="preserve"> </v>
      </c>
    </row>
    <row r="35339" spans="9:27">
      <c r="I35339" s="5" t="str">
        <f t="shared" si="1124"/>
        <v xml:space="preserve"> </v>
      </c>
      <c r="AA35339" s="5" t="str">
        <f t="shared" si="1125"/>
        <v xml:space="preserve"> </v>
      </c>
    </row>
    <row r="35340" spans="9:27">
      <c r="I35340" s="5" t="str">
        <f t="shared" si="1124"/>
        <v xml:space="preserve"> </v>
      </c>
      <c r="AA35340" s="5" t="str">
        <f t="shared" si="1125"/>
        <v xml:space="preserve"> </v>
      </c>
    </row>
    <row r="35341" spans="9:27">
      <c r="I35341" s="5" t="str">
        <f t="shared" si="1124"/>
        <v xml:space="preserve"> </v>
      </c>
      <c r="AA35341" s="5" t="str">
        <f t="shared" si="1125"/>
        <v xml:space="preserve"> </v>
      </c>
    </row>
    <row r="35342" spans="9:27">
      <c r="I35342" s="5" t="str">
        <f t="shared" si="1124"/>
        <v xml:space="preserve"> </v>
      </c>
      <c r="AA35342" s="5" t="str">
        <f t="shared" si="1125"/>
        <v xml:space="preserve"> </v>
      </c>
    </row>
    <row r="35343" spans="9:27">
      <c r="I35343" s="5" t="str">
        <f t="shared" si="1124"/>
        <v xml:space="preserve"> </v>
      </c>
      <c r="AA35343" s="5" t="str">
        <f t="shared" si="1125"/>
        <v xml:space="preserve"> </v>
      </c>
    </row>
    <row r="35344" spans="9:27">
      <c r="I35344" s="5" t="str">
        <f t="shared" si="1124"/>
        <v xml:space="preserve"> </v>
      </c>
      <c r="AA35344" s="5" t="str">
        <f t="shared" si="1125"/>
        <v xml:space="preserve"> </v>
      </c>
    </row>
    <row r="35345" spans="9:27">
      <c r="I35345" s="5" t="str">
        <f t="shared" si="1124"/>
        <v xml:space="preserve"> </v>
      </c>
      <c r="AA35345" s="5" t="str">
        <f t="shared" si="1125"/>
        <v xml:space="preserve"> </v>
      </c>
    </row>
    <row r="35346" spans="9:27">
      <c r="I35346" s="5" t="str">
        <f t="shared" si="1124"/>
        <v xml:space="preserve"> </v>
      </c>
      <c r="AA35346" s="5" t="str">
        <f t="shared" si="1125"/>
        <v xml:space="preserve"> </v>
      </c>
    </row>
    <row r="35347" spans="9:27">
      <c r="I35347" s="5" t="str">
        <f t="shared" si="1124"/>
        <v xml:space="preserve"> </v>
      </c>
      <c r="AA35347" s="5" t="str">
        <f t="shared" si="1125"/>
        <v xml:space="preserve"> </v>
      </c>
    </row>
    <row r="35348" spans="9:27">
      <c r="I35348" s="5" t="str">
        <f t="shared" si="1124"/>
        <v xml:space="preserve"> </v>
      </c>
      <c r="AA35348" s="5" t="str">
        <f t="shared" si="1125"/>
        <v xml:space="preserve"> </v>
      </c>
    </row>
    <row r="35349" spans="9:27">
      <c r="I35349" s="5" t="str">
        <f t="shared" si="1124"/>
        <v xml:space="preserve"> </v>
      </c>
      <c r="AA35349" s="5" t="str">
        <f t="shared" si="1125"/>
        <v xml:space="preserve"> </v>
      </c>
    </row>
    <row r="35350" spans="9:27">
      <c r="I35350" s="5" t="str">
        <f t="shared" si="1124"/>
        <v xml:space="preserve"> </v>
      </c>
      <c r="AA35350" s="5" t="str">
        <f t="shared" si="1125"/>
        <v xml:space="preserve"> </v>
      </c>
    </row>
    <row r="35351" spans="9:27">
      <c r="I35351" s="5" t="str">
        <f t="shared" si="1124"/>
        <v xml:space="preserve"> </v>
      </c>
      <c r="AA35351" s="5" t="str">
        <f t="shared" si="1125"/>
        <v xml:space="preserve"> </v>
      </c>
    </row>
    <row r="35352" spans="9:27">
      <c r="I35352" s="5" t="str">
        <f t="shared" si="1124"/>
        <v xml:space="preserve"> </v>
      </c>
      <c r="AA35352" s="5" t="str">
        <f t="shared" si="1125"/>
        <v xml:space="preserve"> </v>
      </c>
    </row>
    <row r="35353" spans="9:27">
      <c r="I35353" s="5" t="str">
        <f t="shared" si="1124"/>
        <v xml:space="preserve"> </v>
      </c>
      <c r="AA35353" s="5" t="str">
        <f t="shared" si="1125"/>
        <v xml:space="preserve"> </v>
      </c>
    </row>
    <row r="35354" spans="9:27">
      <c r="I35354" s="5" t="str">
        <f t="shared" si="1124"/>
        <v xml:space="preserve"> </v>
      </c>
      <c r="AA35354" s="5" t="str">
        <f t="shared" si="1125"/>
        <v xml:space="preserve"> </v>
      </c>
    </row>
    <row r="35355" spans="9:27">
      <c r="I35355" s="5" t="str">
        <f t="shared" si="1124"/>
        <v xml:space="preserve"> </v>
      </c>
      <c r="AA35355" s="5" t="str">
        <f t="shared" si="1125"/>
        <v xml:space="preserve"> </v>
      </c>
    </row>
    <row r="35356" spans="9:27">
      <c r="I35356" s="5" t="str">
        <f t="shared" si="1124"/>
        <v xml:space="preserve"> </v>
      </c>
      <c r="AA35356" s="5" t="str">
        <f t="shared" si="1125"/>
        <v xml:space="preserve"> </v>
      </c>
    </row>
    <row r="35357" spans="9:27">
      <c r="I35357" s="5" t="str">
        <f t="shared" si="1124"/>
        <v xml:space="preserve"> </v>
      </c>
      <c r="AA35357" s="5" t="str">
        <f t="shared" si="1125"/>
        <v xml:space="preserve"> </v>
      </c>
    </row>
    <row r="35358" spans="9:27">
      <c r="I35358" s="5" t="str">
        <f t="shared" si="1124"/>
        <v xml:space="preserve"> </v>
      </c>
      <c r="AA35358" s="5" t="str">
        <f t="shared" si="1125"/>
        <v xml:space="preserve"> </v>
      </c>
    </row>
    <row r="35359" spans="9:27">
      <c r="I35359" s="5" t="str">
        <f t="shared" si="1124"/>
        <v xml:space="preserve"> </v>
      </c>
      <c r="AA35359" s="5" t="str">
        <f t="shared" si="1125"/>
        <v xml:space="preserve"> </v>
      </c>
    </row>
    <row r="35360" spans="9:27">
      <c r="I35360" s="5" t="str">
        <f t="shared" si="1124"/>
        <v xml:space="preserve"> </v>
      </c>
      <c r="AA35360" s="5" t="str">
        <f t="shared" si="1125"/>
        <v xml:space="preserve"> </v>
      </c>
    </row>
    <row r="35361" spans="9:27">
      <c r="I35361" s="5" t="str">
        <f t="shared" si="1124"/>
        <v xml:space="preserve"> </v>
      </c>
      <c r="AA35361" s="5" t="str">
        <f t="shared" si="1125"/>
        <v xml:space="preserve"> </v>
      </c>
    </row>
    <row r="35362" spans="9:27">
      <c r="I35362" s="5" t="str">
        <f t="shared" si="1124"/>
        <v xml:space="preserve"> </v>
      </c>
      <c r="AA35362" s="5" t="str">
        <f t="shared" si="1125"/>
        <v xml:space="preserve"> </v>
      </c>
    </row>
    <row r="35363" spans="9:27">
      <c r="I35363" s="5" t="str">
        <f t="shared" ref="I35363:I35426" si="1126">IF(B35363&gt;0,SUM(B35363:E35363)," ")</f>
        <v xml:space="preserve"> </v>
      </c>
      <c r="AA35363" s="5" t="str">
        <f t="shared" si="1125"/>
        <v xml:space="preserve"> </v>
      </c>
    </row>
    <row r="35364" spans="9:27">
      <c r="I35364" s="5" t="str">
        <f t="shared" si="1126"/>
        <v xml:space="preserve"> </v>
      </c>
      <c r="AA35364" s="5" t="str">
        <f t="shared" si="1125"/>
        <v xml:space="preserve"> </v>
      </c>
    </row>
    <row r="35365" spans="9:27">
      <c r="I35365" s="5" t="str">
        <f t="shared" si="1126"/>
        <v xml:space="preserve"> </v>
      </c>
      <c r="AA35365" s="5" t="str">
        <f t="shared" si="1125"/>
        <v xml:space="preserve"> </v>
      </c>
    </row>
    <row r="35366" spans="9:27">
      <c r="I35366" s="5" t="str">
        <f t="shared" si="1126"/>
        <v xml:space="preserve"> </v>
      </c>
      <c r="AA35366" s="5" t="str">
        <f t="shared" si="1125"/>
        <v xml:space="preserve"> </v>
      </c>
    </row>
    <row r="35367" spans="9:27">
      <c r="I35367" s="5" t="str">
        <f t="shared" si="1126"/>
        <v xml:space="preserve"> </v>
      </c>
      <c r="AA35367" s="5" t="str">
        <f t="shared" si="1125"/>
        <v xml:space="preserve"> </v>
      </c>
    </row>
    <row r="35368" spans="9:27">
      <c r="I35368" s="5" t="str">
        <f t="shared" si="1126"/>
        <v xml:space="preserve"> </v>
      </c>
      <c r="AA35368" s="5" t="str">
        <f t="shared" si="1125"/>
        <v xml:space="preserve"> </v>
      </c>
    </row>
    <row r="35369" spans="9:27">
      <c r="I35369" s="5" t="str">
        <f t="shared" si="1126"/>
        <v xml:space="preserve"> </v>
      </c>
      <c r="AA35369" s="5" t="str">
        <f t="shared" si="1125"/>
        <v xml:space="preserve"> </v>
      </c>
    </row>
    <row r="35370" spans="9:27">
      <c r="I35370" s="5" t="str">
        <f t="shared" si="1126"/>
        <v xml:space="preserve"> </v>
      </c>
      <c r="AA35370" s="5" t="str">
        <f t="shared" si="1125"/>
        <v xml:space="preserve"> </v>
      </c>
    </row>
    <row r="35371" spans="9:27">
      <c r="I35371" s="5" t="str">
        <f t="shared" si="1126"/>
        <v xml:space="preserve"> </v>
      </c>
      <c r="AA35371" s="5" t="str">
        <f t="shared" si="1125"/>
        <v xml:space="preserve"> </v>
      </c>
    </row>
    <row r="35372" spans="9:27">
      <c r="I35372" s="5" t="str">
        <f t="shared" si="1126"/>
        <v xml:space="preserve"> </v>
      </c>
      <c r="AA35372" s="5" t="str">
        <f t="shared" si="1125"/>
        <v xml:space="preserve"> </v>
      </c>
    </row>
    <row r="35373" spans="9:27">
      <c r="I35373" s="5" t="str">
        <f t="shared" si="1126"/>
        <v xml:space="preserve"> </v>
      </c>
      <c r="AA35373" s="5" t="str">
        <f t="shared" si="1125"/>
        <v xml:space="preserve"> </v>
      </c>
    </row>
    <row r="35374" spans="9:27">
      <c r="I35374" s="5" t="str">
        <f t="shared" si="1126"/>
        <v xml:space="preserve"> </v>
      </c>
      <c r="AA35374" s="5" t="str">
        <f t="shared" si="1125"/>
        <v xml:space="preserve"> </v>
      </c>
    </row>
    <row r="35375" spans="9:27">
      <c r="I35375" s="5" t="str">
        <f t="shared" si="1126"/>
        <v xml:space="preserve"> </v>
      </c>
      <c r="AA35375" s="5" t="str">
        <f t="shared" si="1125"/>
        <v xml:space="preserve"> </v>
      </c>
    </row>
    <row r="35376" spans="9:27">
      <c r="I35376" s="5" t="str">
        <f t="shared" si="1126"/>
        <v xml:space="preserve"> </v>
      </c>
      <c r="AA35376" s="5" t="str">
        <f t="shared" si="1125"/>
        <v xml:space="preserve"> </v>
      </c>
    </row>
    <row r="35377" spans="9:27">
      <c r="I35377" s="5" t="str">
        <f t="shared" si="1126"/>
        <v xml:space="preserve"> </v>
      </c>
      <c r="AA35377" s="5" t="str">
        <f t="shared" si="1125"/>
        <v xml:space="preserve"> </v>
      </c>
    </row>
    <row r="35378" spans="9:27">
      <c r="I35378" s="5" t="str">
        <f t="shared" si="1126"/>
        <v xml:space="preserve"> </v>
      </c>
      <c r="AA35378" s="5" t="str">
        <f t="shared" si="1125"/>
        <v xml:space="preserve"> </v>
      </c>
    </row>
    <row r="35379" spans="9:27">
      <c r="I35379" s="5" t="str">
        <f t="shared" si="1126"/>
        <v xml:space="preserve"> </v>
      </c>
      <c r="AA35379" s="5" t="str">
        <f t="shared" si="1125"/>
        <v xml:space="preserve"> </v>
      </c>
    </row>
    <row r="35380" spans="9:27">
      <c r="I35380" s="5" t="str">
        <f t="shared" si="1126"/>
        <v xml:space="preserve"> </v>
      </c>
      <c r="AA35380" s="5" t="str">
        <f t="shared" si="1125"/>
        <v xml:space="preserve"> </v>
      </c>
    </row>
    <row r="35381" spans="9:27">
      <c r="I35381" s="5" t="str">
        <f t="shared" si="1126"/>
        <v xml:space="preserve"> </v>
      </c>
      <c r="AA35381" s="5" t="str">
        <f t="shared" si="1125"/>
        <v xml:space="preserve"> </v>
      </c>
    </row>
    <row r="35382" spans="9:27">
      <c r="I35382" s="5" t="str">
        <f t="shared" si="1126"/>
        <v xml:space="preserve"> </v>
      </c>
      <c r="AA35382" s="5" t="str">
        <f t="shared" si="1125"/>
        <v xml:space="preserve"> </v>
      </c>
    </row>
    <row r="35383" spans="9:27">
      <c r="I35383" s="5" t="str">
        <f t="shared" si="1126"/>
        <v xml:space="preserve"> </v>
      </c>
      <c r="AA35383" s="5" t="str">
        <f t="shared" si="1125"/>
        <v xml:space="preserve"> </v>
      </c>
    </row>
    <row r="35384" spans="9:27">
      <c r="I35384" s="5" t="str">
        <f t="shared" si="1126"/>
        <v xml:space="preserve"> </v>
      </c>
      <c r="AA35384" s="5" t="str">
        <f t="shared" si="1125"/>
        <v xml:space="preserve"> </v>
      </c>
    </row>
    <row r="35385" spans="9:27">
      <c r="I35385" s="5" t="str">
        <f t="shared" si="1126"/>
        <v xml:space="preserve"> </v>
      </c>
      <c r="AA35385" s="5" t="str">
        <f t="shared" si="1125"/>
        <v xml:space="preserve"> </v>
      </c>
    </row>
    <row r="35386" spans="9:27">
      <c r="I35386" s="5" t="str">
        <f t="shared" si="1126"/>
        <v xml:space="preserve"> </v>
      </c>
      <c r="AA35386" s="5" t="str">
        <f t="shared" si="1125"/>
        <v xml:space="preserve"> </v>
      </c>
    </row>
    <row r="35387" spans="9:27">
      <c r="I35387" s="5" t="str">
        <f t="shared" si="1126"/>
        <v xml:space="preserve"> </v>
      </c>
      <c r="AA35387" s="5" t="str">
        <f t="shared" si="1125"/>
        <v xml:space="preserve"> </v>
      </c>
    </row>
    <row r="35388" spans="9:27">
      <c r="I35388" s="5" t="str">
        <f t="shared" si="1126"/>
        <v xml:space="preserve"> </v>
      </c>
      <c r="AA35388" s="5" t="str">
        <f t="shared" si="1125"/>
        <v xml:space="preserve"> </v>
      </c>
    </row>
    <row r="35389" spans="9:27">
      <c r="I35389" s="5" t="str">
        <f t="shared" si="1126"/>
        <v xml:space="preserve"> </v>
      </c>
      <c r="AA35389" s="5" t="str">
        <f t="shared" si="1125"/>
        <v xml:space="preserve"> </v>
      </c>
    </row>
    <row r="35390" spans="9:27">
      <c r="I35390" s="5" t="str">
        <f t="shared" si="1126"/>
        <v xml:space="preserve"> </v>
      </c>
      <c r="AA35390" s="5" t="str">
        <f t="shared" si="1125"/>
        <v xml:space="preserve"> </v>
      </c>
    </row>
    <row r="35391" spans="9:27">
      <c r="I35391" s="5" t="str">
        <f t="shared" si="1126"/>
        <v xml:space="preserve"> </v>
      </c>
      <c r="AA35391" s="5" t="str">
        <f t="shared" si="1125"/>
        <v xml:space="preserve"> </v>
      </c>
    </row>
    <row r="35392" spans="9:27">
      <c r="I35392" s="5" t="str">
        <f t="shared" si="1126"/>
        <v xml:space="preserve"> </v>
      </c>
      <c r="AA35392" s="5" t="str">
        <f t="shared" si="1125"/>
        <v xml:space="preserve"> </v>
      </c>
    </row>
    <row r="35393" spans="9:27">
      <c r="I35393" s="5" t="str">
        <f t="shared" si="1126"/>
        <v xml:space="preserve"> </v>
      </c>
      <c r="AA35393" s="5" t="str">
        <f t="shared" si="1125"/>
        <v xml:space="preserve"> </v>
      </c>
    </row>
    <row r="35394" spans="9:27">
      <c r="I35394" s="5" t="str">
        <f t="shared" si="1126"/>
        <v xml:space="preserve"> </v>
      </c>
      <c r="AA35394" s="5" t="str">
        <f t="shared" si="1125"/>
        <v xml:space="preserve"> </v>
      </c>
    </row>
    <row r="35395" spans="9:27">
      <c r="I35395" s="5" t="str">
        <f t="shared" si="1126"/>
        <v xml:space="preserve"> </v>
      </c>
      <c r="AA35395" s="5" t="str">
        <f t="shared" si="1125"/>
        <v xml:space="preserve"> </v>
      </c>
    </row>
    <row r="35396" spans="9:27">
      <c r="I35396" s="5" t="str">
        <f t="shared" si="1126"/>
        <v xml:space="preserve"> </v>
      </c>
      <c r="AA35396" s="5" t="str">
        <f t="shared" si="1125"/>
        <v xml:space="preserve"> </v>
      </c>
    </row>
    <row r="35397" spans="9:27">
      <c r="I35397" s="5" t="str">
        <f t="shared" si="1126"/>
        <v xml:space="preserve"> </v>
      </c>
      <c r="AA35397" s="5" t="str">
        <f t="shared" si="1125"/>
        <v xml:space="preserve"> </v>
      </c>
    </row>
    <row r="35398" spans="9:27">
      <c r="I35398" s="5" t="str">
        <f t="shared" si="1126"/>
        <v xml:space="preserve"> </v>
      </c>
      <c r="AA35398" s="5" t="str">
        <f t="shared" si="1125"/>
        <v xml:space="preserve"> </v>
      </c>
    </row>
    <row r="35399" spans="9:27">
      <c r="I35399" s="5" t="str">
        <f t="shared" si="1126"/>
        <v xml:space="preserve"> </v>
      </c>
      <c r="AA35399" s="5" t="str">
        <f t="shared" ref="AA35399:AA35462" si="1127">IF(T35399&gt;0,SUM(T35399:W35399)," ")</f>
        <v xml:space="preserve"> </v>
      </c>
    </row>
    <row r="35400" spans="9:27">
      <c r="I35400" s="5" t="str">
        <f t="shared" si="1126"/>
        <v xml:space="preserve"> </v>
      </c>
      <c r="AA35400" s="5" t="str">
        <f t="shared" si="1127"/>
        <v xml:space="preserve"> </v>
      </c>
    </row>
    <row r="35401" spans="9:27">
      <c r="I35401" s="5" t="str">
        <f t="shared" si="1126"/>
        <v xml:space="preserve"> </v>
      </c>
      <c r="AA35401" s="5" t="str">
        <f t="shared" si="1127"/>
        <v xml:space="preserve"> </v>
      </c>
    </row>
    <row r="35402" spans="9:27">
      <c r="I35402" s="5" t="str">
        <f t="shared" si="1126"/>
        <v xml:space="preserve"> </v>
      </c>
      <c r="AA35402" s="5" t="str">
        <f t="shared" si="1127"/>
        <v xml:space="preserve"> </v>
      </c>
    </row>
    <row r="35403" spans="9:27">
      <c r="I35403" s="5" t="str">
        <f t="shared" si="1126"/>
        <v xml:space="preserve"> </v>
      </c>
      <c r="AA35403" s="5" t="str">
        <f t="shared" si="1127"/>
        <v xml:space="preserve"> </v>
      </c>
    </row>
    <row r="35404" spans="9:27">
      <c r="I35404" s="5" t="str">
        <f t="shared" si="1126"/>
        <v xml:space="preserve"> </v>
      </c>
      <c r="AA35404" s="5" t="str">
        <f t="shared" si="1127"/>
        <v xml:space="preserve"> </v>
      </c>
    </row>
    <row r="35405" spans="9:27">
      <c r="I35405" s="5" t="str">
        <f t="shared" si="1126"/>
        <v xml:space="preserve"> </v>
      </c>
      <c r="AA35405" s="5" t="str">
        <f t="shared" si="1127"/>
        <v xml:space="preserve"> </v>
      </c>
    </row>
    <row r="35406" spans="9:27">
      <c r="I35406" s="5" t="str">
        <f t="shared" si="1126"/>
        <v xml:space="preserve"> </v>
      </c>
      <c r="AA35406" s="5" t="str">
        <f t="shared" si="1127"/>
        <v xml:space="preserve"> </v>
      </c>
    </row>
    <row r="35407" spans="9:27">
      <c r="I35407" s="5" t="str">
        <f t="shared" si="1126"/>
        <v xml:space="preserve"> </v>
      </c>
      <c r="AA35407" s="5" t="str">
        <f t="shared" si="1127"/>
        <v xml:space="preserve"> </v>
      </c>
    </row>
    <row r="35408" spans="9:27">
      <c r="I35408" s="5" t="str">
        <f t="shared" si="1126"/>
        <v xml:space="preserve"> </v>
      </c>
      <c r="AA35408" s="5" t="str">
        <f t="shared" si="1127"/>
        <v xml:space="preserve"> </v>
      </c>
    </row>
    <row r="35409" spans="9:27">
      <c r="I35409" s="5" t="str">
        <f t="shared" si="1126"/>
        <v xml:space="preserve"> </v>
      </c>
      <c r="AA35409" s="5" t="str">
        <f t="shared" si="1127"/>
        <v xml:space="preserve"> </v>
      </c>
    </row>
    <row r="35410" spans="9:27">
      <c r="I35410" s="5" t="str">
        <f t="shared" si="1126"/>
        <v xml:space="preserve"> </v>
      </c>
      <c r="AA35410" s="5" t="str">
        <f t="shared" si="1127"/>
        <v xml:space="preserve"> </v>
      </c>
    </row>
    <row r="35411" spans="9:27">
      <c r="I35411" s="5" t="str">
        <f t="shared" si="1126"/>
        <v xml:space="preserve"> </v>
      </c>
      <c r="AA35411" s="5" t="str">
        <f t="shared" si="1127"/>
        <v xml:space="preserve"> </v>
      </c>
    </row>
    <row r="35412" spans="9:27">
      <c r="I35412" s="5" t="str">
        <f t="shared" si="1126"/>
        <v xml:space="preserve"> </v>
      </c>
      <c r="AA35412" s="5" t="str">
        <f t="shared" si="1127"/>
        <v xml:space="preserve"> </v>
      </c>
    </row>
    <row r="35413" spans="9:27">
      <c r="I35413" s="5" t="str">
        <f t="shared" si="1126"/>
        <v xml:space="preserve"> </v>
      </c>
      <c r="AA35413" s="5" t="str">
        <f t="shared" si="1127"/>
        <v xml:space="preserve"> </v>
      </c>
    </row>
    <row r="35414" spans="9:27">
      <c r="I35414" s="5" t="str">
        <f t="shared" si="1126"/>
        <v xml:space="preserve"> </v>
      </c>
      <c r="AA35414" s="5" t="str">
        <f t="shared" si="1127"/>
        <v xml:space="preserve"> </v>
      </c>
    </row>
    <row r="35415" spans="9:27">
      <c r="I35415" s="5" t="str">
        <f t="shared" si="1126"/>
        <v xml:space="preserve"> </v>
      </c>
      <c r="AA35415" s="5" t="str">
        <f t="shared" si="1127"/>
        <v xml:space="preserve"> </v>
      </c>
    </row>
    <row r="35416" spans="9:27">
      <c r="I35416" s="5" t="str">
        <f t="shared" si="1126"/>
        <v xml:space="preserve"> </v>
      </c>
      <c r="AA35416" s="5" t="str">
        <f t="shared" si="1127"/>
        <v xml:space="preserve"> </v>
      </c>
    </row>
    <row r="35417" spans="9:27">
      <c r="I35417" s="5" t="str">
        <f t="shared" si="1126"/>
        <v xml:space="preserve"> </v>
      </c>
      <c r="AA35417" s="5" t="str">
        <f t="shared" si="1127"/>
        <v xml:space="preserve"> </v>
      </c>
    </row>
    <row r="35418" spans="9:27">
      <c r="I35418" s="5" t="str">
        <f t="shared" si="1126"/>
        <v xml:space="preserve"> </v>
      </c>
      <c r="AA35418" s="5" t="str">
        <f t="shared" si="1127"/>
        <v xml:space="preserve"> </v>
      </c>
    </row>
    <row r="35419" spans="9:27">
      <c r="I35419" s="5" t="str">
        <f t="shared" si="1126"/>
        <v xml:space="preserve"> </v>
      </c>
      <c r="AA35419" s="5" t="str">
        <f t="shared" si="1127"/>
        <v xml:space="preserve"> </v>
      </c>
    </row>
    <row r="35420" spans="9:27">
      <c r="I35420" s="5" t="str">
        <f t="shared" si="1126"/>
        <v xml:space="preserve"> </v>
      </c>
      <c r="AA35420" s="5" t="str">
        <f t="shared" si="1127"/>
        <v xml:space="preserve"> </v>
      </c>
    </row>
    <row r="35421" spans="9:27">
      <c r="I35421" s="5" t="str">
        <f t="shared" si="1126"/>
        <v xml:space="preserve"> </v>
      </c>
      <c r="AA35421" s="5" t="str">
        <f t="shared" si="1127"/>
        <v xml:space="preserve"> </v>
      </c>
    </row>
    <row r="35422" spans="9:27">
      <c r="I35422" s="5" t="str">
        <f t="shared" si="1126"/>
        <v xml:space="preserve"> </v>
      </c>
      <c r="AA35422" s="5" t="str">
        <f t="shared" si="1127"/>
        <v xml:space="preserve"> </v>
      </c>
    </row>
    <row r="35423" spans="9:27">
      <c r="I35423" s="5" t="str">
        <f t="shared" si="1126"/>
        <v xml:space="preserve"> </v>
      </c>
      <c r="AA35423" s="5" t="str">
        <f t="shared" si="1127"/>
        <v xml:space="preserve"> </v>
      </c>
    </row>
    <row r="35424" spans="9:27">
      <c r="I35424" s="5" t="str">
        <f t="shared" si="1126"/>
        <v xml:space="preserve"> </v>
      </c>
      <c r="AA35424" s="5" t="str">
        <f t="shared" si="1127"/>
        <v xml:space="preserve"> </v>
      </c>
    </row>
    <row r="35425" spans="9:27">
      <c r="I35425" s="5" t="str">
        <f t="shared" si="1126"/>
        <v xml:space="preserve"> </v>
      </c>
      <c r="AA35425" s="5" t="str">
        <f t="shared" si="1127"/>
        <v xml:space="preserve"> </v>
      </c>
    </row>
    <row r="35426" spans="9:27">
      <c r="I35426" s="5" t="str">
        <f t="shared" si="1126"/>
        <v xml:space="preserve"> </v>
      </c>
      <c r="AA35426" s="5" t="str">
        <f t="shared" si="1127"/>
        <v xml:space="preserve"> </v>
      </c>
    </row>
    <row r="35427" spans="9:27">
      <c r="I35427" s="5" t="str">
        <f t="shared" ref="I35427:I35490" si="1128">IF(B35427&gt;0,SUM(B35427:E35427)," ")</f>
        <v xml:space="preserve"> </v>
      </c>
      <c r="AA35427" s="5" t="str">
        <f t="shared" si="1127"/>
        <v xml:space="preserve"> </v>
      </c>
    </row>
    <row r="35428" spans="9:27">
      <c r="I35428" s="5" t="str">
        <f t="shared" si="1128"/>
        <v xml:space="preserve"> </v>
      </c>
      <c r="AA35428" s="5" t="str">
        <f t="shared" si="1127"/>
        <v xml:space="preserve"> </v>
      </c>
    </row>
    <row r="35429" spans="9:27">
      <c r="I35429" s="5" t="str">
        <f t="shared" si="1128"/>
        <v xml:space="preserve"> </v>
      </c>
      <c r="AA35429" s="5" t="str">
        <f t="shared" si="1127"/>
        <v xml:space="preserve"> </v>
      </c>
    </row>
    <row r="35430" spans="9:27">
      <c r="I35430" s="5" t="str">
        <f t="shared" si="1128"/>
        <v xml:space="preserve"> </v>
      </c>
      <c r="AA35430" s="5" t="str">
        <f t="shared" si="1127"/>
        <v xml:space="preserve"> </v>
      </c>
    </row>
    <row r="35431" spans="9:27">
      <c r="I35431" s="5" t="str">
        <f t="shared" si="1128"/>
        <v xml:space="preserve"> </v>
      </c>
      <c r="AA35431" s="5" t="str">
        <f t="shared" si="1127"/>
        <v xml:space="preserve"> </v>
      </c>
    </row>
    <row r="35432" spans="9:27">
      <c r="I35432" s="5" t="str">
        <f t="shared" si="1128"/>
        <v xml:space="preserve"> </v>
      </c>
      <c r="AA35432" s="5" t="str">
        <f t="shared" si="1127"/>
        <v xml:space="preserve"> </v>
      </c>
    </row>
    <row r="35433" spans="9:27">
      <c r="I35433" s="5" t="str">
        <f t="shared" si="1128"/>
        <v xml:space="preserve"> </v>
      </c>
      <c r="AA35433" s="5" t="str">
        <f t="shared" si="1127"/>
        <v xml:space="preserve"> </v>
      </c>
    </row>
    <row r="35434" spans="9:27">
      <c r="I35434" s="5" t="str">
        <f t="shared" si="1128"/>
        <v xml:space="preserve"> </v>
      </c>
      <c r="AA35434" s="5" t="str">
        <f t="shared" si="1127"/>
        <v xml:space="preserve"> </v>
      </c>
    </row>
    <row r="35435" spans="9:27">
      <c r="I35435" s="5" t="str">
        <f t="shared" si="1128"/>
        <v xml:space="preserve"> </v>
      </c>
      <c r="AA35435" s="5" t="str">
        <f t="shared" si="1127"/>
        <v xml:space="preserve"> </v>
      </c>
    </row>
    <row r="35436" spans="9:27">
      <c r="I35436" s="5" t="str">
        <f t="shared" si="1128"/>
        <v xml:space="preserve"> </v>
      </c>
      <c r="AA35436" s="5" t="str">
        <f t="shared" si="1127"/>
        <v xml:space="preserve"> </v>
      </c>
    </row>
    <row r="35437" spans="9:27">
      <c r="I35437" s="5" t="str">
        <f t="shared" si="1128"/>
        <v xml:space="preserve"> </v>
      </c>
      <c r="AA35437" s="5" t="str">
        <f t="shared" si="1127"/>
        <v xml:space="preserve"> </v>
      </c>
    </row>
    <row r="35438" spans="9:27">
      <c r="I35438" s="5" t="str">
        <f t="shared" si="1128"/>
        <v xml:space="preserve"> </v>
      </c>
      <c r="AA35438" s="5" t="str">
        <f t="shared" si="1127"/>
        <v xml:space="preserve"> </v>
      </c>
    </row>
    <row r="35439" spans="9:27">
      <c r="I35439" s="5" t="str">
        <f t="shared" si="1128"/>
        <v xml:space="preserve"> </v>
      </c>
      <c r="AA35439" s="5" t="str">
        <f t="shared" si="1127"/>
        <v xml:space="preserve"> </v>
      </c>
    </row>
    <row r="35440" spans="9:27">
      <c r="I35440" s="5" t="str">
        <f t="shared" si="1128"/>
        <v xml:space="preserve"> </v>
      </c>
      <c r="AA35440" s="5" t="str">
        <f t="shared" si="1127"/>
        <v xml:space="preserve"> </v>
      </c>
    </row>
    <row r="35441" spans="9:27">
      <c r="I35441" s="5" t="str">
        <f t="shared" si="1128"/>
        <v xml:space="preserve"> </v>
      </c>
      <c r="AA35441" s="5" t="str">
        <f t="shared" si="1127"/>
        <v xml:space="preserve"> </v>
      </c>
    </row>
    <row r="35442" spans="9:27">
      <c r="I35442" s="5" t="str">
        <f t="shared" si="1128"/>
        <v xml:space="preserve"> </v>
      </c>
      <c r="AA35442" s="5" t="str">
        <f t="shared" si="1127"/>
        <v xml:space="preserve"> </v>
      </c>
    </row>
    <row r="35443" spans="9:27">
      <c r="I35443" s="5" t="str">
        <f t="shared" si="1128"/>
        <v xml:space="preserve"> </v>
      </c>
      <c r="AA35443" s="5" t="str">
        <f t="shared" si="1127"/>
        <v xml:space="preserve"> </v>
      </c>
    </row>
    <row r="35444" spans="9:27">
      <c r="I35444" s="5" t="str">
        <f t="shared" si="1128"/>
        <v xml:space="preserve"> </v>
      </c>
      <c r="AA35444" s="5" t="str">
        <f t="shared" si="1127"/>
        <v xml:space="preserve"> </v>
      </c>
    </row>
    <row r="35445" spans="9:27">
      <c r="I35445" s="5" t="str">
        <f t="shared" si="1128"/>
        <v xml:space="preserve"> </v>
      </c>
      <c r="AA35445" s="5" t="str">
        <f t="shared" si="1127"/>
        <v xml:space="preserve"> </v>
      </c>
    </row>
    <row r="35446" spans="9:27">
      <c r="I35446" s="5" t="str">
        <f t="shared" si="1128"/>
        <v xml:space="preserve"> </v>
      </c>
      <c r="AA35446" s="5" t="str">
        <f t="shared" si="1127"/>
        <v xml:space="preserve"> </v>
      </c>
    </row>
    <row r="35447" spans="9:27">
      <c r="I35447" s="5" t="str">
        <f t="shared" si="1128"/>
        <v xml:space="preserve"> </v>
      </c>
      <c r="AA35447" s="5" t="str">
        <f t="shared" si="1127"/>
        <v xml:space="preserve"> </v>
      </c>
    </row>
    <row r="35448" spans="9:27">
      <c r="I35448" s="5" t="str">
        <f t="shared" si="1128"/>
        <v xml:space="preserve"> </v>
      </c>
      <c r="AA35448" s="5" t="str">
        <f t="shared" si="1127"/>
        <v xml:space="preserve"> </v>
      </c>
    </row>
    <row r="35449" spans="9:27">
      <c r="I35449" s="5" t="str">
        <f t="shared" si="1128"/>
        <v xml:space="preserve"> </v>
      </c>
      <c r="AA35449" s="5" t="str">
        <f t="shared" si="1127"/>
        <v xml:space="preserve"> </v>
      </c>
    </row>
    <row r="35450" spans="9:27">
      <c r="I35450" s="5" t="str">
        <f t="shared" si="1128"/>
        <v xml:space="preserve"> </v>
      </c>
      <c r="AA35450" s="5" t="str">
        <f t="shared" si="1127"/>
        <v xml:space="preserve"> </v>
      </c>
    </row>
    <row r="35451" spans="9:27">
      <c r="I35451" s="5" t="str">
        <f t="shared" si="1128"/>
        <v xml:space="preserve"> </v>
      </c>
      <c r="AA35451" s="5" t="str">
        <f t="shared" si="1127"/>
        <v xml:space="preserve"> </v>
      </c>
    </row>
    <row r="35452" spans="9:27">
      <c r="I35452" s="5" t="str">
        <f t="shared" si="1128"/>
        <v xml:space="preserve"> </v>
      </c>
      <c r="AA35452" s="5" t="str">
        <f t="shared" si="1127"/>
        <v xml:space="preserve"> </v>
      </c>
    </row>
    <row r="35453" spans="9:27">
      <c r="I35453" s="5" t="str">
        <f t="shared" si="1128"/>
        <v xml:space="preserve"> </v>
      </c>
      <c r="AA35453" s="5" t="str">
        <f t="shared" si="1127"/>
        <v xml:space="preserve"> </v>
      </c>
    </row>
    <row r="35454" spans="9:27">
      <c r="I35454" s="5" t="str">
        <f t="shared" si="1128"/>
        <v xml:space="preserve"> </v>
      </c>
      <c r="AA35454" s="5" t="str">
        <f t="shared" si="1127"/>
        <v xml:space="preserve"> </v>
      </c>
    </row>
    <row r="35455" spans="9:27">
      <c r="I35455" s="5" t="str">
        <f t="shared" si="1128"/>
        <v xml:space="preserve"> </v>
      </c>
      <c r="AA35455" s="5" t="str">
        <f t="shared" si="1127"/>
        <v xml:space="preserve"> </v>
      </c>
    </row>
    <row r="35456" spans="9:27">
      <c r="I35456" s="5" t="str">
        <f t="shared" si="1128"/>
        <v xml:space="preserve"> </v>
      </c>
      <c r="AA35456" s="5" t="str">
        <f t="shared" si="1127"/>
        <v xml:space="preserve"> </v>
      </c>
    </row>
    <row r="35457" spans="9:27">
      <c r="I35457" s="5" t="str">
        <f t="shared" si="1128"/>
        <v xml:space="preserve"> </v>
      </c>
      <c r="AA35457" s="5" t="str">
        <f t="shared" si="1127"/>
        <v xml:space="preserve"> </v>
      </c>
    </row>
    <row r="35458" spans="9:27">
      <c r="I35458" s="5" t="str">
        <f t="shared" si="1128"/>
        <v xml:space="preserve"> </v>
      </c>
      <c r="AA35458" s="5" t="str">
        <f t="shared" si="1127"/>
        <v xml:space="preserve"> </v>
      </c>
    </row>
    <row r="35459" spans="9:27">
      <c r="I35459" s="5" t="str">
        <f t="shared" si="1128"/>
        <v xml:space="preserve"> </v>
      </c>
      <c r="AA35459" s="5" t="str">
        <f t="shared" si="1127"/>
        <v xml:space="preserve"> </v>
      </c>
    </row>
    <row r="35460" spans="9:27">
      <c r="I35460" s="5" t="str">
        <f t="shared" si="1128"/>
        <v xml:space="preserve"> </v>
      </c>
      <c r="AA35460" s="5" t="str">
        <f t="shared" si="1127"/>
        <v xml:space="preserve"> </v>
      </c>
    </row>
    <row r="35461" spans="9:27">
      <c r="I35461" s="5" t="str">
        <f t="shared" si="1128"/>
        <v xml:space="preserve"> </v>
      </c>
      <c r="AA35461" s="5" t="str">
        <f t="shared" si="1127"/>
        <v xml:space="preserve"> </v>
      </c>
    </row>
    <row r="35462" spans="9:27">
      <c r="I35462" s="5" t="str">
        <f t="shared" si="1128"/>
        <v xml:space="preserve"> </v>
      </c>
      <c r="AA35462" s="5" t="str">
        <f t="shared" si="1127"/>
        <v xml:space="preserve"> </v>
      </c>
    </row>
    <row r="35463" spans="9:27">
      <c r="I35463" s="5" t="str">
        <f t="shared" si="1128"/>
        <v xml:space="preserve"> </v>
      </c>
      <c r="AA35463" s="5" t="str">
        <f t="shared" ref="AA35463:AA35526" si="1129">IF(T35463&gt;0,SUM(T35463:W35463)," ")</f>
        <v xml:space="preserve"> </v>
      </c>
    </row>
    <row r="35464" spans="9:27">
      <c r="I35464" s="5" t="str">
        <f t="shared" si="1128"/>
        <v xml:space="preserve"> </v>
      </c>
      <c r="AA35464" s="5" t="str">
        <f t="shared" si="1129"/>
        <v xml:space="preserve"> </v>
      </c>
    </row>
    <row r="35465" spans="9:27">
      <c r="I35465" s="5" t="str">
        <f t="shared" si="1128"/>
        <v xml:space="preserve"> </v>
      </c>
      <c r="AA35465" s="5" t="str">
        <f t="shared" si="1129"/>
        <v xml:space="preserve"> </v>
      </c>
    </row>
    <row r="35466" spans="9:27">
      <c r="I35466" s="5" t="str">
        <f t="shared" si="1128"/>
        <v xml:space="preserve"> </v>
      </c>
      <c r="AA35466" s="5" t="str">
        <f t="shared" si="1129"/>
        <v xml:space="preserve"> </v>
      </c>
    </row>
    <row r="35467" spans="9:27">
      <c r="I35467" s="5" t="str">
        <f t="shared" si="1128"/>
        <v xml:space="preserve"> </v>
      </c>
      <c r="AA35467" s="5" t="str">
        <f t="shared" si="1129"/>
        <v xml:space="preserve"> </v>
      </c>
    </row>
    <row r="35468" spans="9:27">
      <c r="I35468" s="5" t="str">
        <f t="shared" si="1128"/>
        <v xml:space="preserve"> </v>
      </c>
      <c r="AA35468" s="5" t="str">
        <f t="shared" si="1129"/>
        <v xml:space="preserve"> </v>
      </c>
    </row>
    <row r="35469" spans="9:27">
      <c r="I35469" s="5" t="str">
        <f t="shared" si="1128"/>
        <v xml:space="preserve"> </v>
      </c>
      <c r="AA35469" s="5" t="str">
        <f t="shared" si="1129"/>
        <v xml:space="preserve"> </v>
      </c>
    </row>
    <row r="35470" spans="9:27">
      <c r="I35470" s="5" t="str">
        <f t="shared" si="1128"/>
        <v xml:space="preserve"> </v>
      </c>
      <c r="AA35470" s="5" t="str">
        <f t="shared" si="1129"/>
        <v xml:space="preserve"> </v>
      </c>
    </row>
    <row r="35471" spans="9:27">
      <c r="I35471" s="5" t="str">
        <f t="shared" si="1128"/>
        <v xml:space="preserve"> </v>
      </c>
      <c r="AA35471" s="5" t="str">
        <f t="shared" si="1129"/>
        <v xml:space="preserve"> </v>
      </c>
    </row>
    <row r="35472" spans="9:27">
      <c r="I35472" s="5" t="str">
        <f t="shared" si="1128"/>
        <v xml:space="preserve"> </v>
      </c>
      <c r="AA35472" s="5" t="str">
        <f t="shared" si="1129"/>
        <v xml:space="preserve"> </v>
      </c>
    </row>
    <row r="35473" spans="9:27">
      <c r="I35473" s="5" t="str">
        <f t="shared" si="1128"/>
        <v xml:space="preserve"> </v>
      </c>
      <c r="AA35473" s="5" t="str">
        <f t="shared" si="1129"/>
        <v xml:space="preserve"> </v>
      </c>
    </row>
    <row r="35474" spans="9:27">
      <c r="I35474" s="5" t="str">
        <f t="shared" si="1128"/>
        <v xml:space="preserve"> </v>
      </c>
      <c r="AA35474" s="5" t="str">
        <f t="shared" si="1129"/>
        <v xml:space="preserve"> </v>
      </c>
    </row>
    <row r="35475" spans="9:27">
      <c r="I35475" s="5" t="str">
        <f t="shared" si="1128"/>
        <v xml:space="preserve"> </v>
      </c>
      <c r="AA35475" s="5" t="str">
        <f t="shared" si="1129"/>
        <v xml:space="preserve"> </v>
      </c>
    </row>
    <row r="35476" spans="9:27">
      <c r="I35476" s="5" t="str">
        <f t="shared" si="1128"/>
        <v xml:space="preserve"> </v>
      </c>
      <c r="AA35476" s="5" t="str">
        <f t="shared" si="1129"/>
        <v xml:space="preserve"> </v>
      </c>
    </row>
    <row r="35477" spans="9:27">
      <c r="I35477" s="5" t="str">
        <f t="shared" si="1128"/>
        <v xml:space="preserve"> </v>
      </c>
      <c r="AA35477" s="5" t="str">
        <f t="shared" si="1129"/>
        <v xml:space="preserve"> </v>
      </c>
    </row>
    <row r="35478" spans="9:27">
      <c r="I35478" s="5" t="str">
        <f t="shared" si="1128"/>
        <v xml:space="preserve"> </v>
      </c>
      <c r="AA35478" s="5" t="str">
        <f t="shared" si="1129"/>
        <v xml:space="preserve"> </v>
      </c>
    </row>
    <row r="35479" spans="9:27">
      <c r="I35479" s="5" t="str">
        <f t="shared" si="1128"/>
        <v xml:space="preserve"> </v>
      </c>
      <c r="AA35479" s="5" t="str">
        <f t="shared" si="1129"/>
        <v xml:space="preserve"> </v>
      </c>
    </row>
    <row r="35480" spans="9:27">
      <c r="I35480" s="5" t="str">
        <f t="shared" si="1128"/>
        <v xml:space="preserve"> </v>
      </c>
      <c r="AA35480" s="5" t="str">
        <f t="shared" si="1129"/>
        <v xml:space="preserve"> </v>
      </c>
    </row>
    <row r="35481" spans="9:27">
      <c r="I35481" s="5" t="str">
        <f t="shared" si="1128"/>
        <v xml:space="preserve"> </v>
      </c>
      <c r="AA35481" s="5" t="str">
        <f t="shared" si="1129"/>
        <v xml:space="preserve"> </v>
      </c>
    </row>
    <row r="35482" spans="9:27">
      <c r="I35482" s="5" t="str">
        <f t="shared" si="1128"/>
        <v xml:space="preserve"> </v>
      </c>
      <c r="AA35482" s="5" t="str">
        <f t="shared" si="1129"/>
        <v xml:space="preserve"> </v>
      </c>
    </row>
    <row r="35483" spans="9:27">
      <c r="I35483" s="5" t="str">
        <f t="shared" si="1128"/>
        <v xml:space="preserve"> </v>
      </c>
      <c r="AA35483" s="5" t="str">
        <f t="shared" si="1129"/>
        <v xml:space="preserve"> </v>
      </c>
    </row>
    <row r="35484" spans="9:27">
      <c r="I35484" s="5" t="str">
        <f t="shared" si="1128"/>
        <v xml:space="preserve"> </v>
      </c>
      <c r="AA35484" s="5" t="str">
        <f t="shared" si="1129"/>
        <v xml:space="preserve"> </v>
      </c>
    </row>
    <row r="35485" spans="9:27">
      <c r="I35485" s="5" t="str">
        <f t="shared" si="1128"/>
        <v xml:space="preserve"> </v>
      </c>
      <c r="AA35485" s="5" t="str">
        <f t="shared" si="1129"/>
        <v xml:space="preserve"> </v>
      </c>
    </row>
    <row r="35486" spans="9:27">
      <c r="I35486" s="5" t="str">
        <f t="shared" si="1128"/>
        <v xml:space="preserve"> </v>
      </c>
      <c r="AA35486" s="5" t="str">
        <f t="shared" si="1129"/>
        <v xml:space="preserve"> </v>
      </c>
    </row>
    <row r="35487" spans="9:27">
      <c r="I35487" s="5" t="str">
        <f t="shared" si="1128"/>
        <v xml:space="preserve"> </v>
      </c>
      <c r="AA35487" s="5" t="str">
        <f t="shared" si="1129"/>
        <v xml:space="preserve"> </v>
      </c>
    </row>
    <row r="35488" spans="9:27">
      <c r="I35488" s="5" t="str">
        <f t="shared" si="1128"/>
        <v xml:space="preserve"> </v>
      </c>
      <c r="AA35488" s="5" t="str">
        <f t="shared" si="1129"/>
        <v xml:space="preserve"> </v>
      </c>
    </row>
    <row r="35489" spans="9:27">
      <c r="I35489" s="5" t="str">
        <f t="shared" si="1128"/>
        <v xml:space="preserve"> </v>
      </c>
      <c r="AA35489" s="5" t="str">
        <f t="shared" si="1129"/>
        <v xml:space="preserve"> </v>
      </c>
    </row>
    <row r="35490" spans="9:27">
      <c r="I35490" s="5" t="str">
        <f t="shared" si="1128"/>
        <v xml:space="preserve"> </v>
      </c>
      <c r="AA35490" s="5" t="str">
        <f t="shared" si="1129"/>
        <v xml:space="preserve"> </v>
      </c>
    </row>
    <row r="35491" spans="9:27">
      <c r="I35491" s="5" t="str">
        <f t="shared" ref="I35491:I35554" si="1130">IF(B35491&gt;0,SUM(B35491:E35491)," ")</f>
        <v xml:space="preserve"> </v>
      </c>
      <c r="AA35491" s="5" t="str">
        <f t="shared" si="1129"/>
        <v xml:space="preserve"> </v>
      </c>
    </row>
    <row r="35492" spans="9:27">
      <c r="I35492" s="5" t="str">
        <f t="shared" si="1130"/>
        <v xml:space="preserve"> </v>
      </c>
      <c r="AA35492" s="5" t="str">
        <f t="shared" si="1129"/>
        <v xml:space="preserve"> </v>
      </c>
    </row>
    <row r="35493" spans="9:27">
      <c r="I35493" s="5" t="str">
        <f t="shared" si="1130"/>
        <v xml:space="preserve"> </v>
      </c>
      <c r="AA35493" s="5" t="str">
        <f t="shared" si="1129"/>
        <v xml:space="preserve"> </v>
      </c>
    </row>
    <row r="35494" spans="9:27">
      <c r="I35494" s="5" t="str">
        <f t="shared" si="1130"/>
        <v xml:space="preserve"> </v>
      </c>
      <c r="AA35494" s="5" t="str">
        <f t="shared" si="1129"/>
        <v xml:space="preserve"> </v>
      </c>
    </row>
    <row r="35495" spans="9:27">
      <c r="I35495" s="5" t="str">
        <f t="shared" si="1130"/>
        <v xml:space="preserve"> </v>
      </c>
      <c r="AA35495" s="5" t="str">
        <f t="shared" si="1129"/>
        <v xml:space="preserve"> </v>
      </c>
    </row>
    <row r="35496" spans="9:27">
      <c r="I35496" s="5" t="str">
        <f t="shared" si="1130"/>
        <v xml:space="preserve"> </v>
      </c>
      <c r="AA35496" s="5" t="str">
        <f t="shared" si="1129"/>
        <v xml:space="preserve"> </v>
      </c>
    </row>
    <row r="35497" spans="9:27">
      <c r="I35497" s="5" t="str">
        <f t="shared" si="1130"/>
        <v xml:space="preserve"> </v>
      </c>
      <c r="AA35497" s="5" t="str">
        <f t="shared" si="1129"/>
        <v xml:space="preserve"> </v>
      </c>
    </row>
    <row r="35498" spans="9:27">
      <c r="I35498" s="5" t="str">
        <f t="shared" si="1130"/>
        <v xml:space="preserve"> </v>
      </c>
      <c r="AA35498" s="5" t="str">
        <f t="shared" si="1129"/>
        <v xml:space="preserve"> </v>
      </c>
    </row>
    <row r="35499" spans="9:27">
      <c r="I35499" s="5" t="str">
        <f t="shared" si="1130"/>
        <v xml:space="preserve"> </v>
      </c>
      <c r="AA35499" s="5" t="str">
        <f t="shared" si="1129"/>
        <v xml:space="preserve"> </v>
      </c>
    </row>
    <row r="35500" spans="9:27">
      <c r="I35500" s="5" t="str">
        <f t="shared" si="1130"/>
        <v xml:space="preserve"> </v>
      </c>
      <c r="AA35500" s="5" t="str">
        <f t="shared" si="1129"/>
        <v xml:space="preserve"> </v>
      </c>
    </row>
    <row r="35501" spans="9:27">
      <c r="I35501" s="5" t="str">
        <f t="shared" si="1130"/>
        <v xml:space="preserve"> </v>
      </c>
      <c r="AA35501" s="5" t="str">
        <f t="shared" si="1129"/>
        <v xml:space="preserve"> </v>
      </c>
    </row>
    <row r="35502" spans="9:27">
      <c r="I35502" s="5" t="str">
        <f t="shared" si="1130"/>
        <v xml:space="preserve"> </v>
      </c>
      <c r="AA35502" s="5" t="str">
        <f t="shared" si="1129"/>
        <v xml:space="preserve"> </v>
      </c>
    </row>
    <row r="35503" spans="9:27">
      <c r="I35503" s="5" t="str">
        <f t="shared" si="1130"/>
        <v xml:space="preserve"> </v>
      </c>
      <c r="AA35503" s="5" t="str">
        <f t="shared" si="1129"/>
        <v xml:space="preserve"> </v>
      </c>
    </row>
    <row r="35504" spans="9:27">
      <c r="I35504" s="5" t="str">
        <f t="shared" si="1130"/>
        <v xml:space="preserve"> </v>
      </c>
      <c r="AA35504" s="5" t="str">
        <f t="shared" si="1129"/>
        <v xml:space="preserve"> </v>
      </c>
    </row>
    <row r="35505" spans="9:27">
      <c r="I35505" s="5" t="str">
        <f t="shared" si="1130"/>
        <v xml:space="preserve"> </v>
      </c>
      <c r="AA35505" s="5" t="str">
        <f t="shared" si="1129"/>
        <v xml:space="preserve"> </v>
      </c>
    </row>
    <row r="35506" spans="9:27">
      <c r="I35506" s="5" t="str">
        <f t="shared" si="1130"/>
        <v xml:space="preserve"> </v>
      </c>
      <c r="AA35506" s="5" t="str">
        <f t="shared" si="1129"/>
        <v xml:space="preserve"> </v>
      </c>
    </row>
    <row r="35507" spans="9:27">
      <c r="I35507" s="5" t="str">
        <f t="shared" si="1130"/>
        <v xml:space="preserve"> </v>
      </c>
      <c r="AA35507" s="5" t="str">
        <f t="shared" si="1129"/>
        <v xml:space="preserve"> </v>
      </c>
    </row>
    <row r="35508" spans="9:27">
      <c r="I35508" s="5" t="str">
        <f t="shared" si="1130"/>
        <v xml:space="preserve"> </v>
      </c>
      <c r="AA35508" s="5" t="str">
        <f t="shared" si="1129"/>
        <v xml:space="preserve"> </v>
      </c>
    </row>
    <row r="35509" spans="9:27">
      <c r="I35509" s="5" t="str">
        <f t="shared" si="1130"/>
        <v xml:space="preserve"> </v>
      </c>
      <c r="AA35509" s="5" t="str">
        <f t="shared" si="1129"/>
        <v xml:space="preserve"> </v>
      </c>
    </row>
    <row r="35510" spans="9:27">
      <c r="I35510" s="5" t="str">
        <f t="shared" si="1130"/>
        <v xml:space="preserve"> </v>
      </c>
      <c r="AA35510" s="5" t="str">
        <f t="shared" si="1129"/>
        <v xml:space="preserve"> </v>
      </c>
    </row>
    <row r="35511" spans="9:27">
      <c r="I35511" s="5" t="str">
        <f t="shared" si="1130"/>
        <v xml:space="preserve"> </v>
      </c>
      <c r="AA35511" s="5" t="str">
        <f t="shared" si="1129"/>
        <v xml:space="preserve"> </v>
      </c>
    </row>
    <row r="35512" spans="9:27">
      <c r="I35512" s="5" t="str">
        <f t="shared" si="1130"/>
        <v xml:space="preserve"> </v>
      </c>
      <c r="AA35512" s="5" t="str">
        <f t="shared" si="1129"/>
        <v xml:space="preserve"> </v>
      </c>
    </row>
    <row r="35513" spans="9:27">
      <c r="I35513" s="5" t="str">
        <f t="shared" si="1130"/>
        <v xml:space="preserve"> </v>
      </c>
      <c r="AA35513" s="5" t="str">
        <f t="shared" si="1129"/>
        <v xml:space="preserve"> </v>
      </c>
    </row>
    <row r="35514" spans="9:27">
      <c r="I35514" s="5" t="str">
        <f t="shared" si="1130"/>
        <v xml:space="preserve"> </v>
      </c>
      <c r="AA35514" s="5" t="str">
        <f t="shared" si="1129"/>
        <v xml:space="preserve"> </v>
      </c>
    </row>
    <row r="35515" spans="9:27">
      <c r="I35515" s="5" t="str">
        <f t="shared" si="1130"/>
        <v xml:space="preserve"> </v>
      </c>
      <c r="AA35515" s="5" t="str">
        <f t="shared" si="1129"/>
        <v xml:space="preserve"> </v>
      </c>
    </row>
    <row r="35516" spans="9:27">
      <c r="I35516" s="5" t="str">
        <f t="shared" si="1130"/>
        <v xml:space="preserve"> </v>
      </c>
      <c r="AA35516" s="5" t="str">
        <f t="shared" si="1129"/>
        <v xml:space="preserve"> </v>
      </c>
    </row>
    <row r="35517" spans="9:27">
      <c r="I35517" s="5" t="str">
        <f t="shared" si="1130"/>
        <v xml:space="preserve"> </v>
      </c>
      <c r="AA35517" s="5" t="str">
        <f t="shared" si="1129"/>
        <v xml:space="preserve"> </v>
      </c>
    </row>
    <row r="35518" spans="9:27">
      <c r="I35518" s="5" t="str">
        <f t="shared" si="1130"/>
        <v xml:space="preserve"> </v>
      </c>
      <c r="AA35518" s="5" t="str">
        <f t="shared" si="1129"/>
        <v xml:space="preserve"> </v>
      </c>
    </row>
    <row r="35519" spans="9:27">
      <c r="I35519" s="5" t="str">
        <f t="shared" si="1130"/>
        <v xml:space="preserve"> </v>
      </c>
      <c r="AA35519" s="5" t="str">
        <f t="shared" si="1129"/>
        <v xml:space="preserve"> </v>
      </c>
    </row>
    <row r="35520" spans="9:27">
      <c r="I35520" s="5" t="str">
        <f t="shared" si="1130"/>
        <v xml:space="preserve"> </v>
      </c>
      <c r="AA35520" s="5" t="str">
        <f t="shared" si="1129"/>
        <v xml:space="preserve"> </v>
      </c>
    </row>
    <row r="35521" spans="9:27">
      <c r="I35521" s="5" t="str">
        <f t="shared" si="1130"/>
        <v xml:space="preserve"> </v>
      </c>
      <c r="AA35521" s="5" t="str">
        <f t="shared" si="1129"/>
        <v xml:space="preserve"> </v>
      </c>
    </row>
    <row r="35522" spans="9:27">
      <c r="I35522" s="5" t="str">
        <f t="shared" si="1130"/>
        <v xml:space="preserve"> </v>
      </c>
      <c r="AA35522" s="5" t="str">
        <f t="shared" si="1129"/>
        <v xml:space="preserve"> </v>
      </c>
    </row>
    <row r="35523" spans="9:27">
      <c r="I35523" s="5" t="str">
        <f t="shared" si="1130"/>
        <v xml:space="preserve"> </v>
      </c>
      <c r="AA35523" s="5" t="str">
        <f t="shared" si="1129"/>
        <v xml:space="preserve"> </v>
      </c>
    </row>
    <row r="35524" spans="9:27">
      <c r="I35524" s="5" t="str">
        <f t="shared" si="1130"/>
        <v xml:space="preserve"> </v>
      </c>
      <c r="AA35524" s="5" t="str">
        <f t="shared" si="1129"/>
        <v xml:space="preserve"> </v>
      </c>
    </row>
    <row r="35525" spans="9:27">
      <c r="I35525" s="5" t="str">
        <f t="shared" si="1130"/>
        <v xml:space="preserve"> </v>
      </c>
      <c r="AA35525" s="5" t="str">
        <f t="shared" si="1129"/>
        <v xml:space="preserve"> </v>
      </c>
    </row>
    <row r="35526" spans="9:27">
      <c r="I35526" s="5" t="str">
        <f t="shared" si="1130"/>
        <v xml:space="preserve"> </v>
      </c>
      <c r="AA35526" s="5" t="str">
        <f t="shared" si="1129"/>
        <v xml:space="preserve"> </v>
      </c>
    </row>
    <row r="35527" spans="9:27">
      <c r="I35527" s="5" t="str">
        <f t="shared" si="1130"/>
        <v xml:space="preserve"> </v>
      </c>
      <c r="AA35527" s="5" t="str">
        <f t="shared" ref="AA35527:AA35590" si="1131">IF(T35527&gt;0,SUM(T35527:W35527)," ")</f>
        <v xml:space="preserve"> </v>
      </c>
    </row>
    <row r="35528" spans="9:27">
      <c r="I35528" s="5" t="str">
        <f t="shared" si="1130"/>
        <v xml:space="preserve"> </v>
      </c>
      <c r="AA35528" s="5" t="str">
        <f t="shared" si="1131"/>
        <v xml:space="preserve"> </v>
      </c>
    </row>
    <row r="35529" spans="9:27">
      <c r="I35529" s="5" t="str">
        <f t="shared" si="1130"/>
        <v xml:space="preserve"> </v>
      </c>
      <c r="AA35529" s="5" t="str">
        <f t="shared" si="1131"/>
        <v xml:space="preserve"> </v>
      </c>
    </row>
    <row r="35530" spans="9:27">
      <c r="I35530" s="5" t="str">
        <f t="shared" si="1130"/>
        <v xml:space="preserve"> </v>
      </c>
      <c r="AA35530" s="5" t="str">
        <f t="shared" si="1131"/>
        <v xml:space="preserve"> </v>
      </c>
    </row>
    <row r="35531" spans="9:27">
      <c r="I35531" s="5" t="str">
        <f t="shared" si="1130"/>
        <v xml:space="preserve"> </v>
      </c>
      <c r="AA35531" s="5" t="str">
        <f t="shared" si="1131"/>
        <v xml:space="preserve"> </v>
      </c>
    </row>
    <row r="35532" spans="9:27">
      <c r="I35532" s="5" t="str">
        <f t="shared" si="1130"/>
        <v xml:space="preserve"> </v>
      </c>
      <c r="AA35532" s="5" t="str">
        <f t="shared" si="1131"/>
        <v xml:space="preserve"> </v>
      </c>
    </row>
    <row r="35533" spans="9:27">
      <c r="I35533" s="5" t="str">
        <f t="shared" si="1130"/>
        <v xml:space="preserve"> </v>
      </c>
      <c r="AA35533" s="5" t="str">
        <f t="shared" si="1131"/>
        <v xml:space="preserve"> </v>
      </c>
    </row>
    <row r="35534" spans="9:27">
      <c r="I35534" s="5" t="str">
        <f t="shared" si="1130"/>
        <v xml:space="preserve"> </v>
      </c>
      <c r="AA35534" s="5" t="str">
        <f t="shared" si="1131"/>
        <v xml:space="preserve"> </v>
      </c>
    </row>
    <row r="35535" spans="9:27">
      <c r="I35535" s="5" t="str">
        <f t="shared" si="1130"/>
        <v xml:space="preserve"> </v>
      </c>
      <c r="AA35535" s="5" t="str">
        <f t="shared" si="1131"/>
        <v xml:space="preserve"> </v>
      </c>
    </row>
    <row r="35536" spans="9:27">
      <c r="I35536" s="5" t="str">
        <f t="shared" si="1130"/>
        <v xml:space="preserve"> </v>
      </c>
      <c r="AA35536" s="5" t="str">
        <f t="shared" si="1131"/>
        <v xml:space="preserve"> </v>
      </c>
    </row>
    <row r="35537" spans="9:27">
      <c r="I35537" s="5" t="str">
        <f t="shared" si="1130"/>
        <v xml:space="preserve"> </v>
      </c>
      <c r="AA35537" s="5" t="str">
        <f t="shared" si="1131"/>
        <v xml:space="preserve"> </v>
      </c>
    </row>
    <row r="35538" spans="9:27">
      <c r="I35538" s="5" t="str">
        <f t="shared" si="1130"/>
        <v xml:space="preserve"> </v>
      </c>
      <c r="AA35538" s="5" t="str">
        <f t="shared" si="1131"/>
        <v xml:space="preserve"> </v>
      </c>
    </row>
    <row r="35539" spans="9:27">
      <c r="I35539" s="5" t="str">
        <f t="shared" si="1130"/>
        <v xml:space="preserve"> </v>
      </c>
      <c r="AA35539" s="5" t="str">
        <f t="shared" si="1131"/>
        <v xml:space="preserve"> </v>
      </c>
    </row>
    <row r="35540" spans="9:27">
      <c r="I35540" s="5" t="str">
        <f t="shared" si="1130"/>
        <v xml:space="preserve"> </v>
      </c>
      <c r="AA35540" s="5" t="str">
        <f t="shared" si="1131"/>
        <v xml:space="preserve"> </v>
      </c>
    </row>
    <row r="35541" spans="9:27">
      <c r="I35541" s="5" t="str">
        <f t="shared" si="1130"/>
        <v xml:space="preserve"> </v>
      </c>
      <c r="AA35541" s="5" t="str">
        <f t="shared" si="1131"/>
        <v xml:space="preserve"> </v>
      </c>
    </row>
    <row r="35542" spans="9:27">
      <c r="I35542" s="5" t="str">
        <f t="shared" si="1130"/>
        <v xml:space="preserve"> </v>
      </c>
      <c r="AA35542" s="5" t="str">
        <f t="shared" si="1131"/>
        <v xml:space="preserve"> </v>
      </c>
    </row>
    <row r="35543" spans="9:27">
      <c r="I35543" s="5" t="str">
        <f t="shared" si="1130"/>
        <v xml:space="preserve"> </v>
      </c>
      <c r="AA35543" s="5" t="str">
        <f t="shared" si="1131"/>
        <v xml:space="preserve"> </v>
      </c>
    </row>
    <row r="35544" spans="9:27">
      <c r="I35544" s="5" t="str">
        <f t="shared" si="1130"/>
        <v xml:space="preserve"> </v>
      </c>
      <c r="AA35544" s="5" t="str">
        <f t="shared" si="1131"/>
        <v xml:space="preserve"> </v>
      </c>
    </row>
    <row r="35545" spans="9:27">
      <c r="I35545" s="5" t="str">
        <f t="shared" si="1130"/>
        <v xml:space="preserve"> </v>
      </c>
      <c r="AA35545" s="5" t="str">
        <f t="shared" si="1131"/>
        <v xml:space="preserve"> </v>
      </c>
    </row>
    <row r="35546" spans="9:27">
      <c r="I35546" s="5" t="str">
        <f t="shared" si="1130"/>
        <v xml:space="preserve"> </v>
      </c>
      <c r="AA35546" s="5" t="str">
        <f t="shared" si="1131"/>
        <v xml:space="preserve"> </v>
      </c>
    </row>
    <row r="35547" spans="9:27">
      <c r="I35547" s="5" t="str">
        <f t="shared" si="1130"/>
        <v xml:space="preserve"> </v>
      </c>
      <c r="AA35547" s="5" t="str">
        <f t="shared" si="1131"/>
        <v xml:space="preserve"> </v>
      </c>
    </row>
    <row r="35548" spans="9:27">
      <c r="I35548" s="5" t="str">
        <f t="shared" si="1130"/>
        <v xml:space="preserve"> </v>
      </c>
      <c r="AA35548" s="5" t="str">
        <f t="shared" si="1131"/>
        <v xml:space="preserve"> </v>
      </c>
    </row>
    <row r="35549" spans="9:27">
      <c r="I35549" s="5" t="str">
        <f t="shared" si="1130"/>
        <v xml:space="preserve"> </v>
      </c>
      <c r="AA35549" s="5" t="str">
        <f t="shared" si="1131"/>
        <v xml:space="preserve"> </v>
      </c>
    </row>
    <row r="35550" spans="9:27">
      <c r="I35550" s="5" t="str">
        <f t="shared" si="1130"/>
        <v xml:space="preserve"> </v>
      </c>
      <c r="AA35550" s="5" t="str">
        <f t="shared" si="1131"/>
        <v xml:space="preserve"> </v>
      </c>
    </row>
    <row r="35551" spans="9:27">
      <c r="I35551" s="5" t="str">
        <f t="shared" si="1130"/>
        <v xml:space="preserve"> </v>
      </c>
      <c r="AA35551" s="5" t="str">
        <f t="shared" si="1131"/>
        <v xml:space="preserve"> </v>
      </c>
    </row>
    <row r="35552" spans="9:27">
      <c r="I35552" s="5" t="str">
        <f t="shared" si="1130"/>
        <v xml:space="preserve"> </v>
      </c>
      <c r="AA35552" s="5" t="str">
        <f t="shared" si="1131"/>
        <v xml:space="preserve"> </v>
      </c>
    </row>
    <row r="35553" spans="9:27">
      <c r="I35553" s="5" t="str">
        <f t="shared" si="1130"/>
        <v xml:space="preserve"> </v>
      </c>
      <c r="AA35553" s="5" t="str">
        <f t="shared" si="1131"/>
        <v xml:space="preserve"> </v>
      </c>
    </row>
    <row r="35554" spans="9:27">
      <c r="I35554" s="5" t="str">
        <f t="shared" si="1130"/>
        <v xml:space="preserve"> </v>
      </c>
      <c r="AA35554" s="5" t="str">
        <f t="shared" si="1131"/>
        <v xml:space="preserve"> </v>
      </c>
    </row>
    <row r="35555" spans="9:27">
      <c r="I35555" s="5" t="str">
        <f t="shared" ref="I35555:I35618" si="1132">IF(B35555&gt;0,SUM(B35555:E35555)," ")</f>
        <v xml:space="preserve"> </v>
      </c>
      <c r="AA35555" s="5" t="str">
        <f t="shared" si="1131"/>
        <v xml:space="preserve"> </v>
      </c>
    </row>
    <row r="35556" spans="9:27">
      <c r="I35556" s="5" t="str">
        <f t="shared" si="1132"/>
        <v xml:space="preserve"> </v>
      </c>
      <c r="AA35556" s="5" t="str">
        <f t="shared" si="1131"/>
        <v xml:space="preserve"> </v>
      </c>
    </row>
    <row r="35557" spans="9:27">
      <c r="I35557" s="5" t="str">
        <f t="shared" si="1132"/>
        <v xml:space="preserve"> </v>
      </c>
      <c r="AA35557" s="5" t="str">
        <f t="shared" si="1131"/>
        <v xml:space="preserve"> </v>
      </c>
    </row>
    <row r="35558" spans="9:27">
      <c r="I35558" s="5" t="str">
        <f t="shared" si="1132"/>
        <v xml:space="preserve"> </v>
      </c>
      <c r="AA35558" s="5" t="str">
        <f t="shared" si="1131"/>
        <v xml:space="preserve"> </v>
      </c>
    </row>
    <row r="35559" spans="9:27">
      <c r="I35559" s="5" t="str">
        <f t="shared" si="1132"/>
        <v xml:space="preserve"> </v>
      </c>
      <c r="AA35559" s="5" t="str">
        <f t="shared" si="1131"/>
        <v xml:space="preserve"> </v>
      </c>
    </row>
    <row r="35560" spans="9:27">
      <c r="I35560" s="5" t="str">
        <f t="shared" si="1132"/>
        <v xml:space="preserve"> </v>
      </c>
      <c r="AA35560" s="5" t="str">
        <f t="shared" si="1131"/>
        <v xml:space="preserve"> </v>
      </c>
    </row>
    <row r="35561" spans="9:27">
      <c r="I35561" s="5" t="str">
        <f t="shared" si="1132"/>
        <v xml:space="preserve"> </v>
      </c>
      <c r="AA35561" s="5" t="str">
        <f t="shared" si="1131"/>
        <v xml:space="preserve"> </v>
      </c>
    </row>
    <row r="35562" spans="9:27">
      <c r="I35562" s="5" t="str">
        <f t="shared" si="1132"/>
        <v xml:space="preserve"> </v>
      </c>
      <c r="AA35562" s="5" t="str">
        <f t="shared" si="1131"/>
        <v xml:space="preserve"> </v>
      </c>
    </row>
    <row r="35563" spans="9:27">
      <c r="I35563" s="5" t="str">
        <f t="shared" si="1132"/>
        <v xml:space="preserve"> </v>
      </c>
      <c r="AA35563" s="5" t="str">
        <f t="shared" si="1131"/>
        <v xml:space="preserve"> </v>
      </c>
    </row>
    <row r="35564" spans="9:27">
      <c r="I35564" s="5" t="str">
        <f t="shared" si="1132"/>
        <v xml:space="preserve"> </v>
      </c>
      <c r="AA35564" s="5" t="str">
        <f t="shared" si="1131"/>
        <v xml:space="preserve"> </v>
      </c>
    </row>
    <row r="35565" spans="9:27">
      <c r="I35565" s="5" t="str">
        <f t="shared" si="1132"/>
        <v xml:space="preserve"> </v>
      </c>
      <c r="AA35565" s="5" t="str">
        <f t="shared" si="1131"/>
        <v xml:space="preserve"> </v>
      </c>
    </row>
    <row r="35566" spans="9:27">
      <c r="I35566" s="5" t="str">
        <f t="shared" si="1132"/>
        <v xml:space="preserve"> </v>
      </c>
      <c r="AA35566" s="5" t="str">
        <f t="shared" si="1131"/>
        <v xml:space="preserve"> </v>
      </c>
    </row>
    <row r="35567" spans="9:27">
      <c r="I35567" s="5" t="str">
        <f t="shared" si="1132"/>
        <v xml:space="preserve"> </v>
      </c>
      <c r="AA35567" s="5" t="str">
        <f t="shared" si="1131"/>
        <v xml:space="preserve"> </v>
      </c>
    </row>
    <row r="35568" spans="9:27">
      <c r="I35568" s="5" t="str">
        <f t="shared" si="1132"/>
        <v xml:space="preserve"> </v>
      </c>
      <c r="AA35568" s="5" t="str">
        <f t="shared" si="1131"/>
        <v xml:space="preserve"> </v>
      </c>
    </row>
    <row r="35569" spans="9:27">
      <c r="I35569" s="5" t="str">
        <f t="shared" si="1132"/>
        <v xml:space="preserve"> </v>
      </c>
      <c r="AA35569" s="5" t="str">
        <f t="shared" si="1131"/>
        <v xml:space="preserve"> </v>
      </c>
    </row>
    <row r="35570" spans="9:27">
      <c r="I35570" s="5" t="str">
        <f t="shared" si="1132"/>
        <v xml:space="preserve"> </v>
      </c>
      <c r="AA35570" s="5" t="str">
        <f t="shared" si="1131"/>
        <v xml:space="preserve"> </v>
      </c>
    </row>
    <row r="35571" spans="9:27">
      <c r="I35571" s="5" t="str">
        <f t="shared" si="1132"/>
        <v xml:space="preserve"> </v>
      </c>
      <c r="AA35571" s="5" t="str">
        <f t="shared" si="1131"/>
        <v xml:space="preserve"> </v>
      </c>
    </row>
    <row r="35572" spans="9:27">
      <c r="I35572" s="5" t="str">
        <f t="shared" si="1132"/>
        <v xml:space="preserve"> </v>
      </c>
      <c r="AA35572" s="5" t="str">
        <f t="shared" si="1131"/>
        <v xml:space="preserve"> </v>
      </c>
    </row>
    <row r="35573" spans="9:27">
      <c r="I35573" s="5" t="str">
        <f t="shared" si="1132"/>
        <v xml:space="preserve"> </v>
      </c>
      <c r="AA35573" s="5" t="str">
        <f t="shared" si="1131"/>
        <v xml:space="preserve"> </v>
      </c>
    </row>
    <row r="35574" spans="9:27">
      <c r="I35574" s="5" t="str">
        <f t="shared" si="1132"/>
        <v xml:space="preserve"> </v>
      </c>
      <c r="AA35574" s="5" t="str">
        <f t="shared" si="1131"/>
        <v xml:space="preserve"> </v>
      </c>
    </row>
    <row r="35575" spans="9:27">
      <c r="I35575" s="5" t="str">
        <f t="shared" si="1132"/>
        <v xml:space="preserve"> </v>
      </c>
      <c r="AA35575" s="5" t="str">
        <f t="shared" si="1131"/>
        <v xml:space="preserve"> </v>
      </c>
    </row>
    <row r="35576" spans="9:27">
      <c r="I35576" s="5" t="str">
        <f t="shared" si="1132"/>
        <v xml:space="preserve"> </v>
      </c>
      <c r="AA35576" s="5" t="str">
        <f t="shared" si="1131"/>
        <v xml:space="preserve"> </v>
      </c>
    </row>
    <row r="35577" spans="9:27">
      <c r="I35577" s="5" t="str">
        <f t="shared" si="1132"/>
        <v xml:space="preserve"> </v>
      </c>
      <c r="AA35577" s="5" t="str">
        <f t="shared" si="1131"/>
        <v xml:space="preserve"> </v>
      </c>
    </row>
    <row r="35578" spans="9:27">
      <c r="I35578" s="5" t="str">
        <f t="shared" si="1132"/>
        <v xml:space="preserve"> </v>
      </c>
      <c r="AA35578" s="5" t="str">
        <f t="shared" si="1131"/>
        <v xml:space="preserve"> </v>
      </c>
    </row>
    <row r="35579" spans="9:27">
      <c r="I35579" s="5" t="str">
        <f t="shared" si="1132"/>
        <v xml:space="preserve"> </v>
      </c>
      <c r="AA35579" s="5" t="str">
        <f t="shared" si="1131"/>
        <v xml:space="preserve"> </v>
      </c>
    </row>
    <row r="35580" spans="9:27">
      <c r="I35580" s="5" t="str">
        <f t="shared" si="1132"/>
        <v xml:space="preserve"> </v>
      </c>
      <c r="AA35580" s="5" t="str">
        <f t="shared" si="1131"/>
        <v xml:space="preserve"> </v>
      </c>
    </row>
    <row r="35581" spans="9:27">
      <c r="I35581" s="5" t="str">
        <f t="shared" si="1132"/>
        <v xml:space="preserve"> </v>
      </c>
      <c r="AA35581" s="5" t="str">
        <f t="shared" si="1131"/>
        <v xml:space="preserve"> </v>
      </c>
    </row>
    <row r="35582" spans="9:27">
      <c r="I35582" s="5" t="str">
        <f t="shared" si="1132"/>
        <v xml:space="preserve"> </v>
      </c>
      <c r="AA35582" s="5" t="str">
        <f t="shared" si="1131"/>
        <v xml:space="preserve"> </v>
      </c>
    </row>
    <row r="35583" spans="9:27">
      <c r="I35583" s="5" t="str">
        <f t="shared" si="1132"/>
        <v xml:space="preserve"> </v>
      </c>
      <c r="AA35583" s="5" t="str">
        <f t="shared" si="1131"/>
        <v xml:space="preserve"> </v>
      </c>
    </row>
    <row r="35584" spans="9:27">
      <c r="I35584" s="5" t="str">
        <f t="shared" si="1132"/>
        <v xml:space="preserve"> </v>
      </c>
      <c r="AA35584" s="5" t="str">
        <f t="shared" si="1131"/>
        <v xml:space="preserve"> </v>
      </c>
    </row>
    <row r="35585" spans="9:27">
      <c r="I35585" s="5" t="str">
        <f t="shared" si="1132"/>
        <v xml:space="preserve"> </v>
      </c>
      <c r="AA35585" s="5" t="str">
        <f t="shared" si="1131"/>
        <v xml:space="preserve"> </v>
      </c>
    </row>
    <row r="35586" spans="9:27">
      <c r="I35586" s="5" t="str">
        <f t="shared" si="1132"/>
        <v xml:space="preserve"> </v>
      </c>
      <c r="AA35586" s="5" t="str">
        <f t="shared" si="1131"/>
        <v xml:space="preserve"> </v>
      </c>
    </row>
    <row r="35587" spans="9:27">
      <c r="I35587" s="5" t="str">
        <f t="shared" si="1132"/>
        <v xml:space="preserve"> </v>
      </c>
      <c r="AA35587" s="5" t="str">
        <f t="shared" si="1131"/>
        <v xml:space="preserve"> </v>
      </c>
    </row>
    <row r="35588" spans="9:27">
      <c r="I35588" s="5" t="str">
        <f t="shared" si="1132"/>
        <v xml:space="preserve"> </v>
      </c>
      <c r="AA35588" s="5" t="str">
        <f t="shared" si="1131"/>
        <v xml:space="preserve"> </v>
      </c>
    </row>
    <row r="35589" spans="9:27">
      <c r="I35589" s="5" t="str">
        <f t="shared" si="1132"/>
        <v xml:space="preserve"> </v>
      </c>
      <c r="AA35589" s="5" t="str">
        <f t="shared" si="1131"/>
        <v xml:space="preserve"> </v>
      </c>
    </row>
    <row r="35590" spans="9:27">
      <c r="I35590" s="5" t="str">
        <f t="shared" si="1132"/>
        <v xml:space="preserve"> </v>
      </c>
      <c r="AA35590" s="5" t="str">
        <f t="shared" si="1131"/>
        <v xml:space="preserve"> </v>
      </c>
    </row>
    <row r="35591" spans="9:27">
      <c r="I35591" s="5" t="str">
        <f t="shared" si="1132"/>
        <v xml:space="preserve"> </v>
      </c>
      <c r="AA35591" s="5" t="str">
        <f t="shared" ref="AA35591:AA35654" si="1133">IF(T35591&gt;0,SUM(T35591:W35591)," ")</f>
        <v xml:space="preserve"> </v>
      </c>
    </row>
    <row r="35592" spans="9:27">
      <c r="I35592" s="5" t="str">
        <f t="shared" si="1132"/>
        <v xml:space="preserve"> </v>
      </c>
      <c r="AA35592" s="5" t="str">
        <f t="shared" si="1133"/>
        <v xml:space="preserve"> </v>
      </c>
    </row>
    <row r="35593" spans="9:27">
      <c r="I35593" s="5" t="str">
        <f t="shared" si="1132"/>
        <v xml:space="preserve"> </v>
      </c>
      <c r="AA35593" s="5" t="str">
        <f t="shared" si="1133"/>
        <v xml:space="preserve"> </v>
      </c>
    </row>
    <row r="35594" spans="9:27">
      <c r="I35594" s="5" t="str">
        <f t="shared" si="1132"/>
        <v xml:space="preserve"> </v>
      </c>
      <c r="AA35594" s="5" t="str">
        <f t="shared" si="1133"/>
        <v xml:space="preserve"> </v>
      </c>
    </row>
    <row r="35595" spans="9:27">
      <c r="I35595" s="5" t="str">
        <f t="shared" si="1132"/>
        <v xml:space="preserve"> </v>
      </c>
      <c r="AA35595" s="5" t="str">
        <f t="shared" si="1133"/>
        <v xml:space="preserve"> </v>
      </c>
    </row>
    <row r="35596" spans="9:27">
      <c r="I35596" s="5" t="str">
        <f t="shared" si="1132"/>
        <v xml:space="preserve"> </v>
      </c>
      <c r="AA35596" s="5" t="str">
        <f t="shared" si="1133"/>
        <v xml:space="preserve"> </v>
      </c>
    </row>
    <row r="35597" spans="9:27">
      <c r="I35597" s="5" t="str">
        <f t="shared" si="1132"/>
        <v xml:space="preserve"> </v>
      </c>
      <c r="AA35597" s="5" t="str">
        <f t="shared" si="1133"/>
        <v xml:space="preserve"> </v>
      </c>
    </row>
    <row r="35598" spans="9:27">
      <c r="I35598" s="5" t="str">
        <f t="shared" si="1132"/>
        <v xml:space="preserve"> </v>
      </c>
      <c r="AA35598" s="5" t="str">
        <f t="shared" si="1133"/>
        <v xml:space="preserve"> </v>
      </c>
    </row>
    <row r="35599" spans="9:27">
      <c r="I35599" s="5" t="str">
        <f t="shared" si="1132"/>
        <v xml:space="preserve"> </v>
      </c>
      <c r="AA35599" s="5" t="str">
        <f t="shared" si="1133"/>
        <v xml:space="preserve"> </v>
      </c>
    </row>
    <row r="35600" spans="9:27">
      <c r="I35600" s="5" t="str">
        <f t="shared" si="1132"/>
        <v xml:space="preserve"> </v>
      </c>
      <c r="AA35600" s="5" t="str">
        <f t="shared" si="1133"/>
        <v xml:space="preserve"> </v>
      </c>
    </row>
    <row r="35601" spans="9:27">
      <c r="I35601" s="5" t="str">
        <f t="shared" si="1132"/>
        <v xml:space="preserve"> </v>
      </c>
      <c r="AA35601" s="5" t="str">
        <f t="shared" si="1133"/>
        <v xml:space="preserve"> </v>
      </c>
    </row>
    <row r="35602" spans="9:27">
      <c r="I35602" s="5" t="str">
        <f t="shared" si="1132"/>
        <v xml:space="preserve"> </v>
      </c>
      <c r="AA35602" s="5" t="str">
        <f t="shared" si="1133"/>
        <v xml:space="preserve"> </v>
      </c>
    </row>
    <row r="35603" spans="9:27">
      <c r="I35603" s="5" t="str">
        <f t="shared" si="1132"/>
        <v xml:space="preserve"> </v>
      </c>
      <c r="AA35603" s="5" t="str">
        <f t="shared" si="1133"/>
        <v xml:space="preserve"> </v>
      </c>
    </row>
    <row r="35604" spans="9:27">
      <c r="I35604" s="5" t="str">
        <f t="shared" si="1132"/>
        <v xml:space="preserve"> </v>
      </c>
      <c r="AA35604" s="5" t="str">
        <f t="shared" si="1133"/>
        <v xml:space="preserve"> </v>
      </c>
    </row>
    <row r="35605" spans="9:27">
      <c r="I35605" s="5" t="str">
        <f t="shared" si="1132"/>
        <v xml:space="preserve"> </v>
      </c>
      <c r="AA35605" s="5" t="str">
        <f t="shared" si="1133"/>
        <v xml:space="preserve"> </v>
      </c>
    </row>
    <row r="35606" spans="9:27">
      <c r="I35606" s="5" t="str">
        <f t="shared" si="1132"/>
        <v xml:space="preserve"> </v>
      </c>
      <c r="AA35606" s="5" t="str">
        <f t="shared" si="1133"/>
        <v xml:space="preserve"> </v>
      </c>
    </row>
    <row r="35607" spans="9:27">
      <c r="I35607" s="5" t="str">
        <f t="shared" si="1132"/>
        <v xml:space="preserve"> </v>
      </c>
      <c r="AA35607" s="5" t="str">
        <f t="shared" si="1133"/>
        <v xml:space="preserve"> </v>
      </c>
    </row>
    <row r="35608" spans="9:27">
      <c r="I35608" s="5" t="str">
        <f t="shared" si="1132"/>
        <v xml:space="preserve"> </v>
      </c>
      <c r="AA35608" s="5" t="str">
        <f t="shared" si="1133"/>
        <v xml:space="preserve"> </v>
      </c>
    </row>
    <row r="35609" spans="9:27">
      <c r="I35609" s="5" t="str">
        <f t="shared" si="1132"/>
        <v xml:space="preserve"> </v>
      </c>
      <c r="AA35609" s="5" t="str">
        <f t="shared" si="1133"/>
        <v xml:space="preserve"> </v>
      </c>
    </row>
    <row r="35610" spans="9:27">
      <c r="I35610" s="5" t="str">
        <f t="shared" si="1132"/>
        <v xml:space="preserve"> </v>
      </c>
      <c r="AA35610" s="5" t="str">
        <f t="shared" si="1133"/>
        <v xml:space="preserve"> </v>
      </c>
    </row>
    <row r="35611" spans="9:27">
      <c r="I35611" s="5" t="str">
        <f t="shared" si="1132"/>
        <v xml:space="preserve"> </v>
      </c>
      <c r="AA35611" s="5" t="str">
        <f t="shared" si="1133"/>
        <v xml:space="preserve"> </v>
      </c>
    </row>
    <row r="35612" spans="9:27">
      <c r="I35612" s="5" t="str">
        <f t="shared" si="1132"/>
        <v xml:space="preserve"> </v>
      </c>
      <c r="AA35612" s="5" t="str">
        <f t="shared" si="1133"/>
        <v xml:space="preserve"> </v>
      </c>
    </row>
    <row r="35613" spans="9:27">
      <c r="I35613" s="5" t="str">
        <f t="shared" si="1132"/>
        <v xml:space="preserve"> </v>
      </c>
      <c r="AA35613" s="5" t="str">
        <f t="shared" si="1133"/>
        <v xml:space="preserve"> </v>
      </c>
    </row>
    <row r="35614" spans="9:27">
      <c r="I35614" s="5" t="str">
        <f t="shared" si="1132"/>
        <v xml:space="preserve"> </v>
      </c>
      <c r="AA35614" s="5" t="str">
        <f t="shared" si="1133"/>
        <v xml:space="preserve"> </v>
      </c>
    </row>
    <row r="35615" spans="9:27">
      <c r="I35615" s="5" t="str">
        <f t="shared" si="1132"/>
        <v xml:space="preserve"> </v>
      </c>
      <c r="AA35615" s="5" t="str">
        <f t="shared" si="1133"/>
        <v xml:space="preserve"> </v>
      </c>
    </row>
    <row r="35616" spans="9:27">
      <c r="I35616" s="5" t="str">
        <f t="shared" si="1132"/>
        <v xml:space="preserve"> </v>
      </c>
      <c r="AA35616" s="5" t="str">
        <f t="shared" si="1133"/>
        <v xml:space="preserve"> </v>
      </c>
    </row>
    <row r="35617" spans="9:27">
      <c r="I35617" s="5" t="str">
        <f t="shared" si="1132"/>
        <v xml:space="preserve"> </v>
      </c>
      <c r="AA35617" s="5" t="str">
        <f t="shared" si="1133"/>
        <v xml:space="preserve"> </v>
      </c>
    </row>
    <row r="35618" spans="9:27">
      <c r="I35618" s="5" t="str">
        <f t="shared" si="1132"/>
        <v xml:space="preserve"> </v>
      </c>
      <c r="AA35618" s="5" t="str">
        <f t="shared" si="1133"/>
        <v xml:space="preserve"> </v>
      </c>
    </row>
    <row r="35619" spans="9:27">
      <c r="I35619" s="5" t="str">
        <f t="shared" ref="I35619:I35682" si="1134">IF(B35619&gt;0,SUM(B35619:E35619)," ")</f>
        <v xml:space="preserve"> </v>
      </c>
      <c r="AA35619" s="5" t="str">
        <f t="shared" si="1133"/>
        <v xml:space="preserve"> </v>
      </c>
    </row>
    <row r="35620" spans="9:27">
      <c r="I35620" s="5" t="str">
        <f t="shared" si="1134"/>
        <v xml:space="preserve"> </v>
      </c>
      <c r="AA35620" s="5" t="str">
        <f t="shared" si="1133"/>
        <v xml:space="preserve"> </v>
      </c>
    </row>
    <row r="35621" spans="9:27">
      <c r="I35621" s="5" t="str">
        <f t="shared" si="1134"/>
        <v xml:space="preserve"> </v>
      </c>
      <c r="AA35621" s="5" t="str">
        <f t="shared" si="1133"/>
        <v xml:space="preserve"> </v>
      </c>
    </row>
    <row r="35622" spans="9:27">
      <c r="I35622" s="5" t="str">
        <f t="shared" si="1134"/>
        <v xml:space="preserve"> </v>
      </c>
      <c r="AA35622" s="5" t="str">
        <f t="shared" si="1133"/>
        <v xml:space="preserve"> </v>
      </c>
    </row>
    <row r="35623" spans="9:27">
      <c r="I35623" s="5" t="str">
        <f t="shared" si="1134"/>
        <v xml:space="preserve"> </v>
      </c>
      <c r="AA35623" s="5" t="str">
        <f t="shared" si="1133"/>
        <v xml:space="preserve"> </v>
      </c>
    </row>
    <row r="35624" spans="9:27">
      <c r="I35624" s="5" t="str">
        <f t="shared" si="1134"/>
        <v xml:space="preserve"> </v>
      </c>
      <c r="AA35624" s="5" t="str">
        <f t="shared" si="1133"/>
        <v xml:space="preserve"> </v>
      </c>
    </row>
    <row r="35625" spans="9:27">
      <c r="I35625" s="5" t="str">
        <f t="shared" si="1134"/>
        <v xml:space="preserve"> </v>
      </c>
      <c r="AA35625" s="5" t="str">
        <f t="shared" si="1133"/>
        <v xml:space="preserve"> </v>
      </c>
    </row>
    <row r="35626" spans="9:27">
      <c r="I35626" s="5" t="str">
        <f t="shared" si="1134"/>
        <v xml:space="preserve"> </v>
      </c>
      <c r="AA35626" s="5" t="str">
        <f t="shared" si="1133"/>
        <v xml:space="preserve"> </v>
      </c>
    </row>
    <row r="35627" spans="9:27">
      <c r="I35627" s="5" t="str">
        <f t="shared" si="1134"/>
        <v xml:space="preserve"> </v>
      </c>
      <c r="AA35627" s="5" t="str">
        <f t="shared" si="1133"/>
        <v xml:space="preserve"> </v>
      </c>
    </row>
    <row r="35628" spans="9:27">
      <c r="I35628" s="5" t="str">
        <f t="shared" si="1134"/>
        <v xml:space="preserve"> </v>
      </c>
      <c r="AA35628" s="5" t="str">
        <f t="shared" si="1133"/>
        <v xml:space="preserve"> </v>
      </c>
    </row>
    <row r="35629" spans="9:27">
      <c r="I35629" s="5" t="str">
        <f t="shared" si="1134"/>
        <v xml:space="preserve"> </v>
      </c>
      <c r="AA35629" s="5" t="str">
        <f t="shared" si="1133"/>
        <v xml:space="preserve"> </v>
      </c>
    </row>
    <row r="35630" spans="9:27">
      <c r="I35630" s="5" t="str">
        <f t="shared" si="1134"/>
        <v xml:space="preserve"> </v>
      </c>
      <c r="AA35630" s="5" t="str">
        <f t="shared" si="1133"/>
        <v xml:space="preserve"> </v>
      </c>
    </row>
    <row r="35631" spans="9:27">
      <c r="I35631" s="5" t="str">
        <f t="shared" si="1134"/>
        <v xml:space="preserve"> </v>
      </c>
      <c r="AA35631" s="5" t="str">
        <f t="shared" si="1133"/>
        <v xml:space="preserve"> </v>
      </c>
    </row>
    <row r="35632" spans="9:27">
      <c r="I35632" s="5" t="str">
        <f t="shared" si="1134"/>
        <v xml:space="preserve"> </v>
      </c>
      <c r="AA35632" s="5" t="str">
        <f t="shared" si="1133"/>
        <v xml:space="preserve"> </v>
      </c>
    </row>
    <row r="35633" spans="9:27">
      <c r="I35633" s="5" t="str">
        <f t="shared" si="1134"/>
        <v xml:space="preserve"> </v>
      </c>
      <c r="AA35633" s="5" t="str">
        <f t="shared" si="1133"/>
        <v xml:space="preserve"> </v>
      </c>
    </row>
    <row r="35634" spans="9:27">
      <c r="I35634" s="5" t="str">
        <f t="shared" si="1134"/>
        <v xml:space="preserve"> </v>
      </c>
      <c r="AA35634" s="5" t="str">
        <f t="shared" si="1133"/>
        <v xml:space="preserve"> </v>
      </c>
    </row>
    <row r="35635" spans="9:27">
      <c r="I35635" s="5" t="str">
        <f t="shared" si="1134"/>
        <v xml:space="preserve"> </v>
      </c>
      <c r="AA35635" s="5" t="str">
        <f t="shared" si="1133"/>
        <v xml:space="preserve"> </v>
      </c>
    </row>
    <row r="35636" spans="9:27">
      <c r="I35636" s="5" t="str">
        <f t="shared" si="1134"/>
        <v xml:space="preserve"> </v>
      </c>
      <c r="AA35636" s="5" t="str">
        <f t="shared" si="1133"/>
        <v xml:space="preserve"> </v>
      </c>
    </row>
    <row r="35637" spans="9:27">
      <c r="I35637" s="5" t="str">
        <f t="shared" si="1134"/>
        <v xml:space="preserve"> </v>
      </c>
      <c r="AA35637" s="5" t="str">
        <f t="shared" si="1133"/>
        <v xml:space="preserve"> </v>
      </c>
    </row>
    <row r="35638" spans="9:27">
      <c r="I35638" s="5" t="str">
        <f t="shared" si="1134"/>
        <v xml:space="preserve"> </v>
      </c>
      <c r="AA35638" s="5" t="str">
        <f t="shared" si="1133"/>
        <v xml:space="preserve"> </v>
      </c>
    </row>
    <row r="35639" spans="9:27">
      <c r="I35639" s="5" t="str">
        <f t="shared" si="1134"/>
        <v xml:space="preserve"> </v>
      </c>
      <c r="AA35639" s="5" t="str">
        <f t="shared" si="1133"/>
        <v xml:space="preserve"> </v>
      </c>
    </row>
    <row r="35640" spans="9:27">
      <c r="I35640" s="5" t="str">
        <f t="shared" si="1134"/>
        <v xml:space="preserve"> </v>
      </c>
      <c r="AA35640" s="5" t="str">
        <f t="shared" si="1133"/>
        <v xml:space="preserve"> </v>
      </c>
    </row>
    <row r="35641" spans="9:27">
      <c r="I35641" s="5" t="str">
        <f t="shared" si="1134"/>
        <v xml:space="preserve"> </v>
      </c>
      <c r="AA35641" s="5" t="str">
        <f t="shared" si="1133"/>
        <v xml:space="preserve"> </v>
      </c>
    </row>
    <row r="35642" spans="9:27">
      <c r="I35642" s="5" t="str">
        <f t="shared" si="1134"/>
        <v xml:space="preserve"> </v>
      </c>
      <c r="AA35642" s="5" t="str">
        <f t="shared" si="1133"/>
        <v xml:space="preserve"> </v>
      </c>
    </row>
    <row r="35643" spans="9:27">
      <c r="I35643" s="5" t="str">
        <f t="shared" si="1134"/>
        <v xml:space="preserve"> </v>
      </c>
      <c r="AA35643" s="5" t="str">
        <f t="shared" si="1133"/>
        <v xml:space="preserve"> </v>
      </c>
    </row>
    <row r="35644" spans="9:27">
      <c r="I35644" s="5" t="str">
        <f t="shared" si="1134"/>
        <v xml:space="preserve"> </v>
      </c>
      <c r="AA35644" s="5" t="str">
        <f t="shared" si="1133"/>
        <v xml:space="preserve"> </v>
      </c>
    </row>
    <row r="35645" spans="9:27">
      <c r="I35645" s="5" t="str">
        <f t="shared" si="1134"/>
        <v xml:space="preserve"> </v>
      </c>
      <c r="AA35645" s="5" t="str">
        <f t="shared" si="1133"/>
        <v xml:space="preserve"> </v>
      </c>
    </row>
    <row r="35646" spans="9:27">
      <c r="I35646" s="5" t="str">
        <f t="shared" si="1134"/>
        <v xml:space="preserve"> </v>
      </c>
      <c r="AA35646" s="5" t="str">
        <f t="shared" si="1133"/>
        <v xml:space="preserve"> </v>
      </c>
    </row>
    <row r="35647" spans="9:27">
      <c r="I35647" s="5" t="str">
        <f t="shared" si="1134"/>
        <v xml:space="preserve"> </v>
      </c>
      <c r="AA35647" s="5" t="str">
        <f t="shared" si="1133"/>
        <v xml:space="preserve"> </v>
      </c>
    </row>
    <row r="35648" spans="9:27">
      <c r="I35648" s="5" t="str">
        <f t="shared" si="1134"/>
        <v xml:space="preserve"> </v>
      </c>
      <c r="AA35648" s="5" t="str">
        <f t="shared" si="1133"/>
        <v xml:space="preserve"> </v>
      </c>
    </row>
    <row r="35649" spans="9:27">
      <c r="I35649" s="5" t="str">
        <f t="shared" si="1134"/>
        <v xml:space="preserve"> </v>
      </c>
      <c r="AA35649" s="5" t="str">
        <f t="shared" si="1133"/>
        <v xml:space="preserve"> </v>
      </c>
    </row>
    <row r="35650" spans="9:27">
      <c r="I35650" s="5" t="str">
        <f t="shared" si="1134"/>
        <v xml:space="preserve"> </v>
      </c>
      <c r="AA35650" s="5" t="str">
        <f t="shared" si="1133"/>
        <v xml:space="preserve"> </v>
      </c>
    </row>
    <row r="35651" spans="9:27">
      <c r="I35651" s="5" t="str">
        <f t="shared" si="1134"/>
        <v xml:space="preserve"> </v>
      </c>
      <c r="AA35651" s="5" t="str">
        <f t="shared" si="1133"/>
        <v xml:space="preserve"> </v>
      </c>
    </row>
    <row r="35652" spans="9:27">
      <c r="I35652" s="5" t="str">
        <f t="shared" si="1134"/>
        <v xml:space="preserve"> </v>
      </c>
      <c r="AA35652" s="5" t="str">
        <f t="shared" si="1133"/>
        <v xml:space="preserve"> </v>
      </c>
    </row>
    <row r="35653" spans="9:27">
      <c r="I35653" s="5" t="str">
        <f t="shared" si="1134"/>
        <v xml:space="preserve"> </v>
      </c>
      <c r="AA35653" s="5" t="str">
        <f t="shared" si="1133"/>
        <v xml:space="preserve"> </v>
      </c>
    </row>
    <row r="35654" spans="9:27">
      <c r="I35654" s="5" t="str">
        <f t="shared" si="1134"/>
        <v xml:space="preserve"> </v>
      </c>
      <c r="AA35654" s="5" t="str">
        <f t="shared" si="1133"/>
        <v xml:space="preserve"> </v>
      </c>
    </row>
    <row r="35655" spans="9:27">
      <c r="I35655" s="5" t="str">
        <f t="shared" si="1134"/>
        <v xml:space="preserve"> </v>
      </c>
      <c r="AA35655" s="5" t="str">
        <f t="shared" ref="AA35655:AA35718" si="1135">IF(T35655&gt;0,SUM(T35655:W35655)," ")</f>
        <v xml:space="preserve"> </v>
      </c>
    </row>
    <row r="35656" spans="9:27">
      <c r="I35656" s="5" t="str">
        <f t="shared" si="1134"/>
        <v xml:space="preserve"> </v>
      </c>
      <c r="AA35656" s="5" t="str">
        <f t="shared" si="1135"/>
        <v xml:space="preserve"> </v>
      </c>
    </row>
    <row r="35657" spans="9:27">
      <c r="I35657" s="5" t="str">
        <f t="shared" si="1134"/>
        <v xml:space="preserve"> </v>
      </c>
      <c r="AA35657" s="5" t="str">
        <f t="shared" si="1135"/>
        <v xml:space="preserve"> </v>
      </c>
    </row>
    <row r="35658" spans="9:27">
      <c r="I35658" s="5" t="str">
        <f t="shared" si="1134"/>
        <v xml:space="preserve"> </v>
      </c>
      <c r="AA35658" s="5" t="str">
        <f t="shared" si="1135"/>
        <v xml:space="preserve"> </v>
      </c>
    </row>
    <row r="35659" spans="9:27">
      <c r="I35659" s="5" t="str">
        <f t="shared" si="1134"/>
        <v xml:space="preserve"> </v>
      </c>
      <c r="AA35659" s="5" t="str">
        <f t="shared" si="1135"/>
        <v xml:space="preserve"> </v>
      </c>
    </row>
    <row r="35660" spans="9:27">
      <c r="I35660" s="5" t="str">
        <f t="shared" si="1134"/>
        <v xml:space="preserve"> </v>
      </c>
      <c r="AA35660" s="5" t="str">
        <f t="shared" si="1135"/>
        <v xml:space="preserve"> </v>
      </c>
    </row>
    <row r="35661" spans="9:27">
      <c r="I35661" s="5" t="str">
        <f t="shared" si="1134"/>
        <v xml:space="preserve"> </v>
      </c>
      <c r="AA35661" s="5" t="str">
        <f t="shared" si="1135"/>
        <v xml:space="preserve"> </v>
      </c>
    </row>
    <row r="35662" spans="9:27">
      <c r="I35662" s="5" t="str">
        <f t="shared" si="1134"/>
        <v xml:space="preserve"> </v>
      </c>
      <c r="AA35662" s="5" t="str">
        <f t="shared" si="1135"/>
        <v xml:space="preserve"> </v>
      </c>
    </row>
    <row r="35663" spans="9:27">
      <c r="I35663" s="5" t="str">
        <f t="shared" si="1134"/>
        <v xml:space="preserve"> </v>
      </c>
      <c r="AA35663" s="5" t="str">
        <f t="shared" si="1135"/>
        <v xml:space="preserve"> </v>
      </c>
    </row>
    <row r="35664" spans="9:27">
      <c r="I35664" s="5" t="str">
        <f t="shared" si="1134"/>
        <v xml:space="preserve"> </v>
      </c>
      <c r="AA35664" s="5" t="str">
        <f t="shared" si="1135"/>
        <v xml:space="preserve"> </v>
      </c>
    </row>
    <row r="35665" spans="9:27">
      <c r="I35665" s="5" t="str">
        <f t="shared" si="1134"/>
        <v xml:space="preserve"> </v>
      </c>
      <c r="AA35665" s="5" t="str">
        <f t="shared" si="1135"/>
        <v xml:space="preserve"> </v>
      </c>
    </row>
    <row r="35666" spans="9:27">
      <c r="I35666" s="5" t="str">
        <f t="shared" si="1134"/>
        <v xml:space="preserve"> </v>
      </c>
      <c r="AA35666" s="5" t="str">
        <f t="shared" si="1135"/>
        <v xml:space="preserve"> </v>
      </c>
    </row>
    <row r="35667" spans="9:27">
      <c r="I35667" s="5" t="str">
        <f t="shared" si="1134"/>
        <v xml:space="preserve"> </v>
      </c>
      <c r="AA35667" s="5" t="str">
        <f t="shared" si="1135"/>
        <v xml:space="preserve"> </v>
      </c>
    </row>
    <row r="35668" spans="9:27">
      <c r="I35668" s="5" t="str">
        <f t="shared" si="1134"/>
        <v xml:space="preserve"> </v>
      </c>
      <c r="AA35668" s="5" t="str">
        <f t="shared" si="1135"/>
        <v xml:space="preserve"> </v>
      </c>
    </row>
    <row r="35669" spans="9:27">
      <c r="I35669" s="5" t="str">
        <f t="shared" si="1134"/>
        <v xml:space="preserve"> </v>
      </c>
      <c r="AA35669" s="5" t="str">
        <f t="shared" si="1135"/>
        <v xml:space="preserve"> </v>
      </c>
    </row>
    <row r="35670" spans="9:27">
      <c r="I35670" s="5" t="str">
        <f t="shared" si="1134"/>
        <v xml:space="preserve"> </v>
      </c>
      <c r="AA35670" s="5" t="str">
        <f t="shared" si="1135"/>
        <v xml:space="preserve"> </v>
      </c>
    </row>
    <row r="35671" spans="9:27">
      <c r="I35671" s="5" t="str">
        <f t="shared" si="1134"/>
        <v xml:space="preserve"> </v>
      </c>
      <c r="AA35671" s="5" t="str">
        <f t="shared" si="1135"/>
        <v xml:space="preserve"> </v>
      </c>
    </row>
    <row r="35672" spans="9:27">
      <c r="I35672" s="5" t="str">
        <f t="shared" si="1134"/>
        <v xml:space="preserve"> </v>
      </c>
      <c r="AA35672" s="5" t="str">
        <f t="shared" si="1135"/>
        <v xml:space="preserve"> </v>
      </c>
    </row>
    <row r="35673" spans="9:27">
      <c r="I35673" s="5" t="str">
        <f t="shared" si="1134"/>
        <v xml:space="preserve"> </v>
      </c>
      <c r="AA35673" s="5" t="str">
        <f t="shared" si="1135"/>
        <v xml:space="preserve"> </v>
      </c>
    </row>
    <row r="35674" spans="9:27">
      <c r="I35674" s="5" t="str">
        <f t="shared" si="1134"/>
        <v xml:space="preserve"> </v>
      </c>
      <c r="AA35674" s="5" t="str">
        <f t="shared" si="1135"/>
        <v xml:space="preserve"> </v>
      </c>
    </row>
    <row r="35675" spans="9:27">
      <c r="I35675" s="5" t="str">
        <f t="shared" si="1134"/>
        <v xml:space="preserve"> </v>
      </c>
      <c r="AA35675" s="5" t="str">
        <f t="shared" si="1135"/>
        <v xml:space="preserve"> </v>
      </c>
    </row>
    <row r="35676" spans="9:27">
      <c r="I35676" s="5" t="str">
        <f t="shared" si="1134"/>
        <v xml:space="preserve"> </v>
      </c>
      <c r="AA35676" s="5" t="str">
        <f t="shared" si="1135"/>
        <v xml:space="preserve"> </v>
      </c>
    </row>
    <row r="35677" spans="9:27">
      <c r="I35677" s="5" t="str">
        <f t="shared" si="1134"/>
        <v xml:space="preserve"> </v>
      </c>
      <c r="AA35677" s="5" t="str">
        <f t="shared" si="1135"/>
        <v xml:space="preserve"> </v>
      </c>
    </row>
    <row r="35678" spans="9:27">
      <c r="I35678" s="5" t="str">
        <f t="shared" si="1134"/>
        <v xml:space="preserve"> </v>
      </c>
      <c r="AA35678" s="5" t="str">
        <f t="shared" si="1135"/>
        <v xml:space="preserve"> </v>
      </c>
    </row>
    <row r="35679" spans="9:27">
      <c r="I35679" s="5" t="str">
        <f t="shared" si="1134"/>
        <v xml:space="preserve"> </v>
      </c>
      <c r="AA35679" s="5" t="str">
        <f t="shared" si="1135"/>
        <v xml:space="preserve"> </v>
      </c>
    </row>
    <row r="35680" spans="9:27">
      <c r="I35680" s="5" t="str">
        <f t="shared" si="1134"/>
        <v xml:space="preserve"> </v>
      </c>
      <c r="AA35680" s="5" t="str">
        <f t="shared" si="1135"/>
        <v xml:space="preserve"> </v>
      </c>
    </row>
    <row r="35681" spans="9:27">
      <c r="I35681" s="5" t="str">
        <f t="shared" si="1134"/>
        <v xml:space="preserve"> </v>
      </c>
      <c r="AA35681" s="5" t="str">
        <f t="shared" si="1135"/>
        <v xml:space="preserve"> </v>
      </c>
    </row>
    <row r="35682" spans="9:27">
      <c r="I35682" s="5" t="str">
        <f t="shared" si="1134"/>
        <v xml:space="preserve"> </v>
      </c>
      <c r="AA35682" s="5" t="str">
        <f t="shared" si="1135"/>
        <v xml:space="preserve"> </v>
      </c>
    </row>
    <row r="35683" spans="9:27">
      <c r="I35683" s="5" t="str">
        <f t="shared" ref="I35683:I35746" si="1136">IF(B35683&gt;0,SUM(B35683:E35683)," ")</f>
        <v xml:space="preserve"> </v>
      </c>
      <c r="AA35683" s="5" t="str">
        <f t="shared" si="1135"/>
        <v xml:space="preserve"> </v>
      </c>
    </row>
    <row r="35684" spans="9:27">
      <c r="I35684" s="5" t="str">
        <f t="shared" si="1136"/>
        <v xml:space="preserve"> </v>
      </c>
      <c r="AA35684" s="5" t="str">
        <f t="shared" si="1135"/>
        <v xml:space="preserve"> </v>
      </c>
    </row>
    <row r="35685" spans="9:27">
      <c r="I35685" s="5" t="str">
        <f t="shared" si="1136"/>
        <v xml:space="preserve"> </v>
      </c>
      <c r="AA35685" s="5" t="str">
        <f t="shared" si="1135"/>
        <v xml:space="preserve"> </v>
      </c>
    </row>
    <row r="35686" spans="9:27">
      <c r="I35686" s="5" t="str">
        <f t="shared" si="1136"/>
        <v xml:space="preserve"> </v>
      </c>
      <c r="AA35686" s="5" t="str">
        <f t="shared" si="1135"/>
        <v xml:space="preserve"> </v>
      </c>
    </row>
    <row r="35687" spans="9:27">
      <c r="I35687" s="5" t="str">
        <f t="shared" si="1136"/>
        <v xml:space="preserve"> </v>
      </c>
      <c r="AA35687" s="5" t="str">
        <f t="shared" si="1135"/>
        <v xml:space="preserve"> </v>
      </c>
    </row>
    <row r="35688" spans="9:27">
      <c r="I35688" s="5" t="str">
        <f t="shared" si="1136"/>
        <v xml:space="preserve"> </v>
      </c>
      <c r="AA35688" s="5" t="str">
        <f t="shared" si="1135"/>
        <v xml:space="preserve"> </v>
      </c>
    </row>
    <row r="35689" spans="9:27">
      <c r="I35689" s="5" t="str">
        <f t="shared" si="1136"/>
        <v xml:space="preserve"> </v>
      </c>
      <c r="AA35689" s="5" t="str">
        <f t="shared" si="1135"/>
        <v xml:space="preserve"> </v>
      </c>
    </row>
    <row r="35690" spans="9:27">
      <c r="I35690" s="5" t="str">
        <f t="shared" si="1136"/>
        <v xml:space="preserve"> </v>
      </c>
      <c r="AA35690" s="5" t="str">
        <f t="shared" si="1135"/>
        <v xml:space="preserve"> </v>
      </c>
    </row>
    <row r="35691" spans="9:27">
      <c r="I35691" s="5" t="str">
        <f t="shared" si="1136"/>
        <v xml:space="preserve"> </v>
      </c>
      <c r="AA35691" s="5" t="str">
        <f t="shared" si="1135"/>
        <v xml:space="preserve"> </v>
      </c>
    </row>
    <row r="35692" spans="9:27">
      <c r="I35692" s="5" t="str">
        <f t="shared" si="1136"/>
        <v xml:space="preserve"> </v>
      </c>
      <c r="AA35692" s="5" t="str">
        <f t="shared" si="1135"/>
        <v xml:space="preserve"> </v>
      </c>
    </row>
    <row r="35693" spans="9:27">
      <c r="I35693" s="5" t="str">
        <f t="shared" si="1136"/>
        <v xml:space="preserve"> </v>
      </c>
      <c r="AA35693" s="5" t="str">
        <f t="shared" si="1135"/>
        <v xml:space="preserve"> </v>
      </c>
    </row>
    <row r="35694" spans="9:27">
      <c r="I35694" s="5" t="str">
        <f t="shared" si="1136"/>
        <v xml:space="preserve"> </v>
      </c>
      <c r="AA35694" s="5" t="str">
        <f t="shared" si="1135"/>
        <v xml:space="preserve"> </v>
      </c>
    </row>
    <row r="35695" spans="9:27">
      <c r="I35695" s="5" t="str">
        <f t="shared" si="1136"/>
        <v xml:space="preserve"> </v>
      </c>
      <c r="AA35695" s="5" t="str">
        <f t="shared" si="1135"/>
        <v xml:space="preserve"> </v>
      </c>
    </row>
    <row r="35696" spans="9:27">
      <c r="I35696" s="5" t="str">
        <f t="shared" si="1136"/>
        <v xml:space="preserve"> </v>
      </c>
      <c r="AA35696" s="5" t="str">
        <f t="shared" si="1135"/>
        <v xml:space="preserve"> </v>
      </c>
    </row>
    <row r="35697" spans="9:27">
      <c r="I35697" s="5" t="str">
        <f t="shared" si="1136"/>
        <v xml:space="preserve"> </v>
      </c>
      <c r="AA35697" s="5" t="str">
        <f t="shared" si="1135"/>
        <v xml:space="preserve"> </v>
      </c>
    </row>
    <row r="35698" spans="9:27">
      <c r="I35698" s="5" t="str">
        <f t="shared" si="1136"/>
        <v xml:space="preserve"> </v>
      </c>
      <c r="AA35698" s="5" t="str">
        <f t="shared" si="1135"/>
        <v xml:space="preserve"> </v>
      </c>
    </row>
    <row r="35699" spans="9:27">
      <c r="I35699" s="5" t="str">
        <f t="shared" si="1136"/>
        <v xml:space="preserve"> </v>
      </c>
      <c r="AA35699" s="5" t="str">
        <f t="shared" si="1135"/>
        <v xml:space="preserve"> </v>
      </c>
    </row>
    <row r="35700" spans="9:27">
      <c r="I35700" s="5" t="str">
        <f t="shared" si="1136"/>
        <v xml:space="preserve"> </v>
      </c>
      <c r="AA35700" s="5" t="str">
        <f t="shared" si="1135"/>
        <v xml:space="preserve"> </v>
      </c>
    </row>
    <row r="35701" spans="9:27">
      <c r="I35701" s="5" t="str">
        <f t="shared" si="1136"/>
        <v xml:space="preserve"> </v>
      </c>
      <c r="AA35701" s="5" t="str">
        <f t="shared" si="1135"/>
        <v xml:space="preserve"> </v>
      </c>
    </row>
    <row r="35702" spans="9:27">
      <c r="I35702" s="5" t="str">
        <f t="shared" si="1136"/>
        <v xml:space="preserve"> </v>
      </c>
      <c r="AA35702" s="5" t="str">
        <f t="shared" si="1135"/>
        <v xml:space="preserve"> </v>
      </c>
    </row>
    <row r="35703" spans="9:27">
      <c r="I35703" s="5" t="str">
        <f t="shared" si="1136"/>
        <v xml:space="preserve"> </v>
      </c>
      <c r="AA35703" s="5" t="str">
        <f t="shared" si="1135"/>
        <v xml:space="preserve"> </v>
      </c>
    </row>
    <row r="35704" spans="9:27">
      <c r="I35704" s="5" t="str">
        <f t="shared" si="1136"/>
        <v xml:space="preserve"> </v>
      </c>
      <c r="AA35704" s="5" t="str">
        <f t="shared" si="1135"/>
        <v xml:space="preserve"> </v>
      </c>
    </row>
    <row r="35705" spans="9:27">
      <c r="I35705" s="5" t="str">
        <f t="shared" si="1136"/>
        <v xml:space="preserve"> </v>
      </c>
      <c r="AA35705" s="5" t="str">
        <f t="shared" si="1135"/>
        <v xml:space="preserve"> </v>
      </c>
    </row>
    <row r="35706" spans="9:27">
      <c r="I35706" s="5" t="str">
        <f t="shared" si="1136"/>
        <v xml:space="preserve"> </v>
      </c>
      <c r="AA35706" s="5" t="str">
        <f t="shared" si="1135"/>
        <v xml:space="preserve"> </v>
      </c>
    </row>
    <row r="35707" spans="9:27">
      <c r="I35707" s="5" t="str">
        <f t="shared" si="1136"/>
        <v xml:space="preserve"> </v>
      </c>
      <c r="AA35707" s="5" t="str">
        <f t="shared" si="1135"/>
        <v xml:space="preserve"> </v>
      </c>
    </row>
    <row r="35708" spans="9:27">
      <c r="I35708" s="5" t="str">
        <f t="shared" si="1136"/>
        <v xml:space="preserve"> </v>
      </c>
      <c r="AA35708" s="5" t="str">
        <f t="shared" si="1135"/>
        <v xml:space="preserve"> </v>
      </c>
    </row>
    <row r="35709" spans="9:27">
      <c r="I35709" s="5" t="str">
        <f t="shared" si="1136"/>
        <v xml:space="preserve"> </v>
      </c>
      <c r="AA35709" s="5" t="str">
        <f t="shared" si="1135"/>
        <v xml:space="preserve"> </v>
      </c>
    </row>
    <row r="35710" spans="9:27">
      <c r="I35710" s="5" t="str">
        <f t="shared" si="1136"/>
        <v xml:space="preserve"> </v>
      </c>
      <c r="AA35710" s="5" t="str">
        <f t="shared" si="1135"/>
        <v xml:space="preserve"> </v>
      </c>
    </row>
    <row r="35711" spans="9:27">
      <c r="I35711" s="5" t="str">
        <f t="shared" si="1136"/>
        <v xml:space="preserve"> </v>
      </c>
      <c r="AA35711" s="5" t="str">
        <f t="shared" si="1135"/>
        <v xml:space="preserve"> </v>
      </c>
    </row>
    <row r="35712" spans="9:27">
      <c r="I35712" s="5" t="str">
        <f t="shared" si="1136"/>
        <v xml:space="preserve"> </v>
      </c>
      <c r="AA35712" s="5" t="str">
        <f t="shared" si="1135"/>
        <v xml:space="preserve"> </v>
      </c>
    </row>
    <row r="35713" spans="9:27">
      <c r="I35713" s="5" t="str">
        <f t="shared" si="1136"/>
        <v xml:space="preserve"> </v>
      </c>
      <c r="AA35713" s="5" t="str">
        <f t="shared" si="1135"/>
        <v xml:space="preserve"> </v>
      </c>
    </row>
    <row r="35714" spans="9:27">
      <c r="I35714" s="5" t="str">
        <f t="shared" si="1136"/>
        <v xml:space="preserve"> </v>
      </c>
      <c r="AA35714" s="5" t="str">
        <f t="shared" si="1135"/>
        <v xml:space="preserve"> </v>
      </c>
    </row>
    <row r="35715" spans="9:27">
      <c r="I35715" s="5" t="str">
        <f t="shared" si="1136"/>
        <v xml:space="preserve"> </v>
      </c>
      <c r="AA35715" s="5" t="str">
        <f t="shared" si="1135"/>
        <v xml:space="preserve"> </v>
      </c>
    </row>
    <row r="35716" spans="9:27">
      <c r="I35716" s="5" t="str">
        <f t="shared" si="1136"/>
        <v xml:space="preserve"> </v>
      </c>
      <c r="AA35716" s="5" t="str">
        <f t="shared" si="1135"/>
        <v xml:space="preserve"> </v>
      </c>
    </row>
    <row r="35717" spans="9:27">
      <c r="I35717" s="5" t="str">
        <f t="shared" si="1136"/>
        <v xml:space="preserve"> </v>
      </c>
      <c r="AA35717" s="5" t="str">
        <f t="shared" si="1135"/>
        <v xml:space="preserve"> </v>
      </c>
    </row>
    <row r="35718" spans="9:27">
      <c r="I35718" s="5" t="str">
        <f t="shared" si="1136"/>
        <v xml:space="preserve"> </v>
      </c>
      <c r="AA35718" s="5" t="str">
        <f t="shared" si="1135"/>
        <v xml:space="preserve"> </v>
      </c>
    </row>
    <row r="35719" spans="9:27">
      <c r="I35719" s="5" t="str">
        <f t="shared" si="1136"/>
        <v xml:space="preserve"> </v>
      </c>
      <c r="AA35719" s="5" t="str">
        <f t="shared" ref="AA35719:AA35782" si="1137">IF(T35719&gt;0,SUM(T35719:W35719)," ")</f>
        <v xml:space="preserve"> </v>
      </c>
    </row>
    <row r="35720" spans="9:27">
      <c r="I35720" s="5" t="str">
        <f t="shared" si="1136"/>
        <v xml:space="preserve"> </v>
      </c>
      <c r="AA35720" s="5" t="str">
        <f t="shared" si="1137"/>
        <v xml:space="preserve"> </v>
      </c>
    </row>
    <row r="35721" spans="9:27">
      <c r="I35721" s="5" t="str">
        <f t="shared" si="1136"/>
        <v xml:space="preserve"> </v>
      </c>
      <c r="AA35721" s="5" t="str">
        <f t="shared" si="1137"/>
        <v xml:space="preserve"> </v>
      </c>
    </row>
    <row r="35722" spans="9:27">
      <c r="I35722" s="5" t="str">
        <f t="shared" si="1136"/>
        <v xml:space="preserve"> </v>
      </c>
      <c r="AA35722" s="5" t="str">
        <f t="shared" si="1137"/>
        <v xml:space="preserve"> </v>
      </c>
    </row>
    <row r="35723" spans="9:27">
      <c r="I35723" s="5" t="str">
        <f t="shared" si="1136"/>
        <v xml:space="preserve"> </v>
      </c>
      <c r="AA35723" s="5" t="str">
        <f t="shared" si="1137"/>
        <v xml:space="preserve"> </v>
      </c>
    </row>
    <row r="35724" spans="9:27">
      <c r="I35724" s="5" t="str">
        <f t="shared" si="1136"/>
        <v xml:space="preserve"> </v>
      </c>
      <c r="AA35724" s="5" t="str">
        <f t="shared" si="1137"/>
        <v xml:space="preserve"> </v>
      </c>
    </row>
    <row r="35725" spans="9:27">
      <c r="I35725" s="5" t="str">
        <f t="shared" si="1136"/>
        <v xml:space="preserve"> </v>
      </c>
      <c r="AA35725" s="5" t="str">
        <f t="shared" si="1137"/>
        <v xml:space="preserve"> </v>
      </c>
    </row>
    <row r="35726" spans="9:27">
      <c r="I35726" s="5" t="str">
        <f t="shared" si="1136"/>
        <v xml:space="preserve"> </v>
      </c>
      <c r="AA35726" s="5" t="str">
        <f t="shared" si="1137"/>
        <v xml:space="preserve"> </v>
      </c>
    </row>
    <row r="35727" spans="9:27">
      <c r="I35727" s="5" t="str">
        <f t="shared" si="1136"/>
        <v xml:space="preserve"> </v>
      </c>
      <c r="AA35727" s="5" t="str">
        <f t="shared" si="1137"/>
        <v xml:space="preserve"> </v>
      </c>
    </row>
    <row r="35728" spans="9:27">
      <c r="I35728" s="5" t="str">
        <f t="shared" si="1136"/>
        <v xml:space="preserve"> </v>
      </c>
      <c r="AA35728" s="5" t="str">
        <f t="shared" si="1137"/>
        <v xml:space="preserve"> </v>
      </c>
    </row>
    <row r="35729" spans="9:27">
      <c r="I35729" s="5" t="str">
        <f t="shared" si="1136"/>
        <v xml:space="preserve"> </v>
      </c>
      <c r="AA35729" s="5" t="str">
        <f t="shared" si="1137"/>
        <v xml:space="preserve"> </v>
      </c>
    </row>
    <row r="35730" spans="9:27">
      <c r="I35730" s="5" t="str">
        <f t="shared" si="1136"/>
        <v xml:space="preserve"> </v>
      </c>
      <c r="AA35730" s="5" t="str">
        <f t="shared" si="1137"/>
        <v xml:space="preserve"> </v>
      </c>
    </row>
    <row r="35731" spans="9:27">
      <c r="I35731" s="5" t="str">
        <f t="shared" si="1136"/>
        <v xml:space="preserve"> </v>
      </c>
      <c r="AA35731" s="5" t="str">
        <f t="shared" si="1137"/>
        <v xml:space="preserve"> </v>
      </c>
    </row>
    <row r="35732" spans="9:27">
      <c r="I35732" s="5" t="str">
        <f t="shared" si="1136"/>
        <v xml:space="preserve"> </v>
      </c>
      <c r="AA35732" s="5" t="str">
        <f t="shared" si="1137"/>
        <v xml:space="preserve"> </v>
      </c>
    </row>
    <row r="35733" spans="9:27">
      <c r="I35733" s="5" t="str">
        <f t="shared" si="1136"/>
        <v xml:space="preserve"> </v>
      </c>
      <c r="AA35733" s="5" t="str">
        <f t="shared" si="1137"/>
        <v xml:space="preserve"> </v>
      </c>
    </row>
    <row r="35734" spans="9:27">
      <c r="I35734" s="5" t="str">
        <f t="shared" si="1136"/>
        <v xml:space="preserve"> </v>
      </c>
      <c r="AA35734" s="5" t="str">
        <f t="shared" si="1137"/>
        <v xml:space="preserve"> </v>
      </c>
    </row>
    <row r="35735" spans="9:27">
      <c r="I35735" s="5" t="str">
        <f t="shared" si="1136"/>
        <v xml:space="preserve"> </v>
      </c>
      <c r="AA35735" s="5" t="str">
        <f t="shared" si="1137"/>
        <v xml:space="preserve"> </v>
      </c>
    </row>
    <row r="35736" spans="9:27">
      <c r="I35736" s="5" t="str">
        <f t="shared" si="1136"/>
        <v xml:space="preserve"> </v>
      </c>
      <c r="AA35736" s="5" t="str">
        <f t="shared" si="1137"/>
        <v xml:space="preserve"> </v>
      </c>
    </row>
    <row r="35737" spans="9:27">
      <c r="I35737" s="5" t="str">
        <f t="shared" si="1136"/>
        <v xml:space="preserve"> </v>
      </c>
      <c r="AA35737" s="5" t="str">
        <f t="shared" si="1137"/>
        <v xml:space="preserve"> </v>
      </c>
    </row>
    <row r="35738" spans="9:27">
      <c r="I35738" s="5" t="str">
        <f t="shared" si="1136"/>
        <v xml:space="preserve"> </v>
      </c>
      <c r="AA35738" s="5" t="str">
        <f t="shared" si="1137"/>
        <v xml:space="preserve"> </v>
      </c>
    </row>
    <row r="35739" spans="9:27">
      <c r="I35739" s="5" t="str">
        <f t="shared" si="1136"/>
        <v xml:space="preserve"> </v>
      </c>
      <c r="AA35739" s="5" t="str">
        <f t="shared" si="1137"/>
        <v xml:space="preserve"> </v>
      </c>
    </row>
    <row r="35740" spans="9:27">
      <c r="I35740" s="5" t="str">
        <f t="shared" si="1136"/>
        <v xml:space="preserve"> </v>
      </c>
      <c r="AA35740" s="5" t="str">
        <f t="shared" si="1137"/>
        <v xml:space="preserve"> </v>
      </c>
    </row>
    <row r="35741" spans="9:27">
      <c r="I35741" s="5" t="str">
        <f t="shared" si="1136"/>
        <v xml:space="preserve"> </v>
      </c>
      <c r="AA35741" s="5" t="str">
        <f t="shared" si="1137"/>
        <v xml:space="preserve"> </v>
      </c>
    </row>
    <row r="35742" spans="9:27">
      <c r="I35742" s="5" t="str">
        <f t="shared" si="1136"/>
        <v xml:space="preserve"> </v>
      </c>
      <c r="AA35742" s="5" t="str">
        <f t="shared" si="1137"/>
        <v xml:space="preserve"> </v>
      </c>
    </row>
    <row r="35743" spans="9:27">
      <c r="I35743" s="5" t="str">
        <f t="shared" si="1136"/>
        <v xml:space="preserve"> </v>
      </c>
      <c r="AA35743" s="5" t="str">
        <f t="shared" si="1137"/>
        <v xml:space="preserve"> </v>
      </c>
    </row>
    <row r="35744" spans="9:27">
      <c r="I35744" s="5" t="str">
        <f t="shared" si="1136"/>
        <v xml:space="preserve"> </v>
      </c>
      <c r="AA35744" s="5" t="str">
        <f t="shared" si="1137"/>
        <v xml:space="preserve"> </v>
      </c>
    </row>
    <row r="35745" spans="9:27">
      <c r="I35745" s="5" t="str">
        <f t="shared" si="1136"/>
        <v xml:space="preserve"> </v>
      </c>
      <c r="AA35745" s="5" t="str">
        <f t="shared" si="1137"/>
        <v xml:space="preserve"> </v>
      </c>
    </row>
    <row r="35746" spans="9:27">
      <c r="I35746" s="5" t="str">
        <f t="shared" si="1136"/>
        <v xml:space="preserve"> </v>
      </c>
      <c r="AA35746" s="5" t="str">
        <f t="shared" si="1137"/>
        <v xml:space="preserve"> </v>
      </c>
    </row>
    <row r="35747" spans="9:27">
      <c r="I35747" s="5" t="str">
        <f t="shared" ref="I35747:I35810" si="1138">IF(B35747&gt;0,SUM(B35747:E35747)," ")</f>
        <v xml:space="preserve"> </v>
      </c>
      <c r="AA35747" s="5" t="str">
        <f t="shared" si="1137"/>
        <v xml:space="preserve"> </v>
      </c>
    </row>
    <row r="35748" spans="9:27">
      <c r="I35748" s="5" t="str">
        <f t="shared" si="1138"/>
        <v xml:space="preserve"> </v>
      </c>
      <c r="AA35748" s="5" t="str">
        <f t="shared" si="1137"/>
        <v xml:space="preserve"> </v>
      </c>
    </row>
    <row r="35749" spans="9:27">
      <c r="I35749" s="5" t="str">
        <f t="shared" si="1138"/>
        <v xml:space="preserve"> </v>
      </c>
      <c r="AA35749" s="5" t="str">
        <f t="shared" si="1137"/>
        <v xml:space="preserve"> </v>
      </c>
    </row>
    <row r="35750" spans="9:27">
      <c r="I35750" s="5" t="str">
        <f t="shared" si="1138"/>
        <v xml:space="preserve"> </v>
      </c>
      <c r="AA35750" s="5" t="str">
        <f t="shared" si="1137"/>
        <v xml:space="preserve"> </v>
      </c>
    </row>
    <row r="35751" spans="9:27">
      <c r="I35751" s="5" t="str">
        <f t="shared" si="1138"/>
        <v xml:space="preserve"> </v>
      </c>
      <c r="AA35751" s="5" t="str">
        <f t="shared" si="1137"/>
        <v xml:space="preserve"> </v>
      </c>
    </row>
    <row r="35752" spans="9:27">
      <c r="I35752" s="5" t="str">
        <f t="shared" si="1138"/>
        <v xml:space="preserve"> </v>
      </c>
      <c r="AA35752" s="5" t="str">
        <f t="shared" si="1137"/>
        <v xml:space="preserve"> </v>
      </c>
    </row>
    <row r="35753" spans="9:27">
      <c r="I35753" s="5" t="str">
        <f t="shared" si="1138"/>
        <v xml:space="preserve"> </v>
      </c>
      <c r="AA35753" s="5" t="str">
        <f t="shared" si="1137"/>
        <v xml:space="preserve"> </v>
      </c>
    </row>
    <row r="35754" spans="9:27">
      <c r="I35754" s="5" t="str">
        <f t="shared" si="1138"/>
        <v xml:space="preserve"> </v>
      </c>
      <c r="AA35754" s="5" t="str">
        <f t="shared" si="1137"/>
        <v xml:space="preserve"> </v>
      </c>
    </row>
    <row r="35755" spans="9:27">
      <c r="I35755" s="5" t="str">
        <f t="shared" si="1138"/>
        <v xml:space="preserve"> </v>
      </c>
      <c r="AA35755" s="5" t="str">
        <f t="shared" si="1137"/>
        <v xml:space="preserve"> </v>
      </c>
    </row>
    <row r="35756" spans="9:27">
      <c r="I35756" s="5" t="str">
        <f t="shared" si="1138"/>
        <v xml:space="preserve"> </v>
      </c>
      <c r="AA35756" s="5" t="str">
        <f t="shared" si="1137"/>
        <v xml:space="preserve"> </v>
      </c>
    </row>
    <row r="35757" spans="9:27">
      <c r="I35757" s="5" t="str">
        <f t="shared" si="1138"/>
        <v xml:space="preserve"> </v>
      </c>
      <c r="AA35757" s="5" t="str">
        <f t="shared" si="1137"/>
        <v xml:space="preserve"> </v>
      </c>
    </row>
    <row r="35758" spans="9:27">
      <c r="I35758" s="5" t="str">
        <f t="shared" si="1138"/>
        <v xml:space="preserve"> </v>
      </c>
      <c r="AA35758" s="5" t="str">
        <f t="shared" si="1137"/>
        <v xml:space="preserve"> </v>
      </c>
    </row>
    <row r="35759" spans="9:27">
      <c r="I35759" s="5" t="str">
        <f t="shared" si="1138"/>
        <v xml:space="preserve"> </v>
      </c>
      <c r="AA35759" s="5" t="str">
        <f t="shared" si="1137"/>
        <v xml:space="preserve"> </v>
      </c>
    </row>
    <row r="35760" spans="9:27">
      <c r="I35760" s="5" t="str">
        <f t="shared" si="1138"/>
        <v xml:space="preserve"> </v>
      </c>
      <c r="AA35760" s="5" t="str">
        <f t="shared" si="1137"/>
        <v xml:space="preserve"> </v>
      </c>
    </row>
    <row r="35761" spans="9:27">
      <c r="I35761" s="5" t="str">
        <f t="shared" si="1138"/>
        <v xml:space="preserve"> </v>
      </c>
      <c r="AA35761" s="5" t="str">
        <f t="shared" si="1137"/>
        <v xml:space="preserve"> </v>
      </c>
    </row>
    <row r="35762" spans="9:27">
      <c r="I35762" s="5" t="str">
        <f t="shared" si="1138"/>
        <v xml:space="preserve"> </v>
      </c>
      <c r="AA35762" s="5" t="str">
        <f t="shared" si="1137"/>
        <v xml:space="preserve"> </v>
      </c>
    </row>
    <row r="35763" spans="9:27">
      <c r="I35763" s="5" t="str">
        <f t="shared" si="1138"/>
        <v xml:space="preserve"> </v>
      </c>
      <c r="AA35763" s="5" t="str">
        <f t="shared" si="1137"/>
        <v xml:space="preserve"> </v>
      </c>
    </row>
    <row r="35764" spans="9:27">
      <c r="I35764" s="5" t="str">
        <f t="shared" si="1138"/>
        <v xml:space="preserve"> </v>
      </c>
      <c r="AA35764" s="5" t="str">
        <f t="shared" si="1137"/>
        <v xml:space="preserve"> </v>
      </c>
    </row>
    <row r="35765" spans="9:27">
      <c r="I35765" s="5" t="str">
        <f t="shared" si="1138"/>
        <v xml:space="preserve"> </v>
      </c>
      <c r="AA35765" s="5" t="str">
        <f t="shared" si="1137"/>
        <v xml:space="preserve"> </v>
      </c>
    </row>
    <row r="35766" spans="9:27">
      <c r="I35766" s="5" t="str">
        <f t="shared" si="1138"/>
        <v xml:space="preserve"> </v>
      </c>
      <c r="AA35766" s="5" t="str">
        <f t="shared" si="1137"/>
        <v xml:space="preserve"> </v>
      </c>
    </row>
    <row r="35767" spans="9:27">
      <c r="I35767" s="5" t="str">
        <f t="shared" si="1138"/>
        <v xml:space="preserve"> </v>
      </c>
      <c r="AA35767" s="5" t="str">
        <f t="shared" si="1137"/>
        <v xml:space="preserve"> </v>
      </c>
    </row>
    <row r="35768" spans="9:27">
      <c r="I35768" s="5" t="str">
        <f t="shared" si="1138"/>
        <v xml:space="preserve"> </v>
      </c>
      <c r="AA35768" s="5" t="str">
        <f t="shared" si="1137"/>
        <v xml:space="preserve"> </v>
      </c>
    </row>
    <row r="35769" spans="9:27">
      <c r="I35769" s="5" t="str">
        <f t="shared" si="1138"/>
        <v xml:space="preserve"> </v>
      </c>
      <c r="AA35769" s="5" t="str">
        <f t="shared" si="1137"/>
        <v xml:space="preserve"> </v>
      </c>
    </row>
    <row r="35770" spans="9:27">
      <c r="I35770" s="5" t="str">
        <f t="shared" si="1138"/>
        <v xml:space="preserve"> </v>
      </c>
      <c r="AA35770" s="5" t="str">
        <f t="shared" si="1137"/>
        <v xml:space="preserve"> </v>
      </c>
    </row>
    <row r="35771" spans="9:27">
      <c r="I35771" s="5" t="str">
        <f t="shared" si="1138"/>
        <v xml:space="preserve"> </v>
      </c>
      <c r="AA35771" s="5" t="str">
        <f t="shared" si="1137"/>
        <v xml:space="preserve"> </v>
      </c>
    </row>
    <row r="35772" spans="9:27">
      <c r="I35772" s="5" t="str">
        <f t="shared" si="1138"/>
        <v xml:space="preserve"> </v>
      </c>
      <c r="AA35772" s="5" t="str">
        <f t="shared" si="1137"/>
        <v xml:space="preserve"> </v>
      </c>
    </row>
    <row r="35773" spans="9:27">
      <c r="I35773" s="5" t="str">
        <f t="shared" si="1138"/>
        <v xml:space="preserve"> </v>
      </c>
      <c r="AA35773" s="5" t="str">
        <f t="shared" si="1137"/>
        <v xml:space="preserve"> </v>
      </c>
    </row>
    <row r="35774" spans="9:27">
      <c r="I35774" s="5" t="str">
        <f t="shared" si="1138"/>
        <v xml:space="preserve"> </v>
      </c>
      <c r="AA35774" s="5" t="str">
        <f t="shared" si="1137"/>
        <v xml:space="preserve"> </v>
      </c>
    </row>
    <row r="35775" spans="9:27">
      <c r="I35775" s="5" t="str">
        <f t="shared" si="1138"/>
        <v xml:space="preserve"> </v>
      </c>
      <c r="AA35775" s="5" t="str">
        <f t="shared" si="1137"/>
        <v xml:space="preserve"> </v>
      </c>
    </row>
    <row r="35776" spans="9:27">
      <c r="I35776" s="5" t="str">
        <f t="shared" si="1138"/>
        <v xml:space="preserve"> </v>
      </c>
      <c r="AA35776" s="5" t="str">
        <f t="shared" si="1137"/>
        <v xml:space="preserve"> </v>
      </c>
    </row>
    <row r="35777" spans="9:27">
      <c r="I35777" s="5" t="str">
        <f t="shared" si="1138"/>
        <v xml:space="preserve"> </v>
      </c>
      <c r="AA35777" s="5" t="str">
        <f t="shared" si="1137"/>
        <v xml:space="preserve"> </v>
      </c>
    </row>
    <row r="35778" spans="9:27">
      <c r="I35778" s="5" t="str">
        <f t="shared" si="1138"/>
        <v xml:space="preserve"> </v>
      </c>
      <c r="AA35778" s="5" t="str">
        <f t="shared" si="1137"/>
        <v xml:space="preserve"> </v>
      </c>
    </row>
    <row r="35779" spans="9:27">
      <c r="I35779" s="5" t="str">
        <f t="shared" si="1138"/>
        <v xml:space="preserve"> </v>
      </c>
      <c r="AA35779" s="5" t="str">
        <f t="shared" si="1137"/>
        <v xml:space="preserve"> </v>
      </c>
    </row>
    <row r="35780" spans="9:27">
      <c r="I35780" s="5" t="str">
        <f t="shared" si="1138"/>
        <v xml:space="preserve"> </v>
      </c>
      <c r="AA35780" s="5" t="str">
        <f t="shared" si="1137"/>
        <v xml:space="preserve"> </v>
      </c>
    </row>
    <row r="35781" spans="9:27">
      <c r="I35781" s="5" t="str">
        <f t="shared" si="1138"/>
        <v xml:space="preserve"> </v>
      </c>
      <c r="AA35781" s="5" t="str">
        <f t="shared" si="1137"/>
        <v xml:space="preserve"> </v>
      </c>
    </row>
    <row r="35782" spans="9:27">
      <c r="I35782" s="5" t="str">
        <f t="shared" si="1138"/>
        <v xml:space="preserve"> </v>
      </c>
      <c r="AA35782" s="5" t="str">
        <f t="shared" si="1137"/>
        <v xml:space="preserve"> </v>
      </c>
    </row>
    <row r="35783" spans="9:27">
      <c r="I35783" s="5" t="str">
        <f t="shared" si="1138"/>
        <v xml:space="preserve"> </v>
      </c>
      <c r="AA35783" s="5" t="str">
        <f t="shared" ref="AA35783:AA35846" si="1139">IF(T35783&gt;0,SUM(T35783:W35783)," ")</f>
        <v xml:space="preserve"> </v>
      </c>
    </row>
    <row r="35784" spans="9:27">
      <c r="I35784" s="5" t="str">
        <f t="shared" si="1138"/>
        <v xml:space="preserve"> </v>
      </c>
      <c r="AA35784" s="5" t="str">
        <f t="shared" si="1139"/>
        <v xml:space="preserve"> </v>
      </c>
    </row>
    <row r="35785" spans="9:27">
      <c r="I35785" s="5" t="str">
        <f t="shared" si="1138"/>
        <v xml:space="preserve"> </v>
      </c>
      <c r="AA35785" s="5" t="str">
        <f t="shared" si="1139"/>
        <v xml:space="preserve"> </v>
      </c>
    </row>
    <row r="35786" spans="9:27">
      <c r="I35786" s="5" t="str">
        <f t="shared" si="1138"/>
        <v xml:space="preserve"> </v>
      </c>
      <c r="AA35786" s="5" t="str">
        <f t="shared" si="1139"/>
        <v xml:space="preserve"> </v>
      </c>
    </row>
    <row r="35787" spans="9:27">
      <c r="I35787" s="5" t="str">
        <f t="shared" si="1138"/>
        <v xml:space="preserve"> </v>
      </c>
      <c r="AA35787" s="5" t="str">
        <f t="shared" si="1139"/>
        <v xml:space="preserve"> </v>
      </c>
    </row>
    <row r="35788" spans="9:27">
      <c r="I35788" s="5" t="str">
        <f t="shared" si="1138"/>
        <v xml:space="preserve"> </v>
      </c>
      <c r="AA35788" s="5" t="str">
        <f t="shared" si="1139"/>
        <v xml:space="preserve"> </v>
      </c>
    </row>
    <row r="35789" spans="9:27">
      <c r="I35789" s="5" t="str">
        <f t="shared" si="1138"/>
        <v xml:space="preserve"> </v>
      </c>
      <c r="AA35789" s="5" t="str">
        <f t="shared" si="1139"/>
        <v xml:space="preserve"> </v>
      </c>
    </row>
    <row r="35790" spans="9:27">
      <c r="I35790" s="5" t="str">
        <f t="shared" si="1138"/>
        <v xml:space="preserve"> </v>
      </c>
      <c r="AA35790" s="5" t="str">
        <f t="shared" si="1139"/>
        <v xml:space="preserve"> </v>
      </c>
    </row>
    <row r="35791" spans="9:27">
      <c r="I35791" s="5" t="str">
        <f t="shared" si="1138"/>
        <v xml:space="preserve"> </v>
      </c>
      <c r="AA35791" s="5" t="str">
        <f t="shared" si="1139"/>
        <v xml:space="preserve"> </v>
      </c>
    </row>
    <row r="35792" spans="9:27">
      <c r="I35792" s="5" t="str">
        <f t="shared" si="1138"/>
        <v xml:space="preserve"> </v>
      </c>
      <c r="AA35792" s="5" t="str">
        <f t="shared" si="1139"/>
        <v xml:space="preserve"> </v>
      </c>
    </row>
    <row r="35793" spans="9:27">
      <c r="I35793" s="5" t="str">
        <f t="shared" si="1138"/>
        <v xml:space="preserve"> </v>
      </c>
      <c r="AA35793" s="5" t="str">
        <f t="shared" si="1139"/>
        <v xml:space="preserve"> </v>
      </c>
    </row>
    <row r="35794" spans="9:27">
      <c r="I35794" s="5" t="str">
        <f t="shared" si="1138"/>
        <v xml:space="preserve"> </v>
      </c>
      <c r="AA35794" s="5" t="str">
        <f t="shared" si="1139"/>
        <v xml:space="preserve"> </v>
      </c>
    </row>
    <row r="35795" spans="9:27">
      <c r="I35795" s="5" t="str">
        <f t="shared" si="1138"/>
        <v xml:space="preserve"> </v>
      </c>
      <c r="AA35795" s="5" t="str">
        <f t="shared" si="1139"/>
        <v xml:space="preserve"> </v>
      </c>
    </row>
    <row r="35796" spans="9:27">
      <c r="I35796" s="5" t="str">
        <f t="shared" si="1138"/>
        <v xml:space="preserve"> </v>
      </c>
      <c r="AA35796" s="5" t="str">
        <f t="shared" si="1139"/>
        <v xml:space="preserve"> </v>
      </c>
    </row>
    <row r="35797" spans="9:27">
      <c r="I35797" s="5" t="str">
        <f t="shared" si="1138"/>
        <v xml:space="preserve"> </v>
      </c>
      <c r="AA35797" s="5" t="str">
        <f t="shared" si="1139"/>
        <v xml:space="preserve"> </v>
      </c>
    </row>
    <row r="35798" spans="9:27">
      <c r="I35798" s="5" t="str">
        <f t="shared" si="1138"/>
        <v xml:space="preserve"> </v>
      </c>
      <c r="AA35798" s="5" t="str">
        <f t="shared" si="1139"/>
        <v xml:space="preserve"> </v>
      </c>
    </row>
    <row r="35799" spans="9:27">
      <c r="I35799" s="5" t="str">
        <f t="shared" si="1138"/>
        <v xml:space="preserve"> </v>
      </c>
      <c r="AA35799" s="5" t="str">
        <f t="shared" si="1139"/>
        <v xml:space="preserve"> </v>
      </c>
    </row>
    <row r="35800" spans="9:27">
      <c r="I35800" s="5" t="str">
        <f t="shared" si="1138"/>
        <v xml:space="preserve"> </v>
      </c>
      <c r="AA35800" s="5" t="str">
        <f t="shared" si="1139"/>
        <v xml:space="preserve"> </v>
      </c>
    </row>
    <row r="35801" spans="9:27">
      <c r="I35801" s="5" t="str">
        <f t="shared" si="1138"/>
        <v xml:space="preserve"> </v>
      </c>
      <c r="AA35801" s="5" t="str">
        <f t="shared" si="1139"/>
        <v xml:space="preserve"> </v>
      </c>
    </row>
    <row r="35802" spans="9:27">
      <c r="I35802" s="5" t="str">
        <f t="shared" si="1138"/>
        <v xml:space="preserve"> </v>
      </c>
      <c r="AA35802" s="5" t="str">
        <f t="shared" si="1139"/>
        <v xml:space="preserve"> </v>
      </c>
    </row>
    <row r="35803" spans="9:27">
      <c r="I35803" s="5" t="str">
        <f t="shared" si="1138"/>
        <v xml:space="preserve"> </v>
      </c>
      <c r="AA35803" s="5" t="str">
        <f t="shared" si="1139"/>
        <v xml:space="preserve"> </v>
      </c>
    </row>
    <row r="35804" spans="9:27">
      <c r="I35804" s="5" t="str">
        <f t="shared" si="1138"/>
        <v xml:space="preserve"> </v>
      </c>
      <c r="AA35804" s="5" t="str">
        <f t="shared" si="1139"/>
        <v xml:space="preserve"> </v>
      </c>
    </row>
    <row r="35805" spans="9:27">
      <c r="I35805" s="5" t="str">
        <f t="shared" si="1138"/>
        <v xml:space="preserve"> </v>
      </c>
      <c r="AA35805" s="5" t="str">
        <f t="shared" si="1139"/>
        <v xml:space="preserve"> </v>
      </c>
    </row>
    <row r="35806" spans="9:27">
      <c r="I35806" s="5" t="str">
        <f t="shared" si="1138"/>
        <v xml:space="preserve"> </v>
      </c>
      <c r="AA35806" s="5" t="str">
        <f t="shared" si="1139"/>
        <v xml:space="preserve"> </v>
      </c>
    </row>
    <row r="35807" spans="9:27">
      <c r="I35807" s="5" t="str">
        <f t="shared" si="1138"/>
        <v xml:space="preserve"> </v>
      </c>
      <c r="AA35807" s="5" t="str">
        <f t="shared" si="1139"/>
        <v xml:space="preserve"> </v>
      </c>
    </row>
    <row r="35808" spans="9:27">
      <c r="I35808" s="5" t="str">
        <f t="shared" si="1138"/>
        <v xml:space="preserve"> </v>
      </c>
      <c r="AA35808" s="5" t="str">
        <f t="shared" si="1139"/>
        <v xml:space="preserve"> </v>
      </c>
    </row>
    <row r="35809" spans="9:27">
      <c r="I35809" s="5" t="str">
        <f t="shared" si="1138"/>
        <v xml:space="preserve"> </v>
      </c>
      <c r="AA35809" s="5" t="str">
        <f t="shared" si="1139"/>
        <v xml:space="preserve"> </v>
      </c>
    </row>
    <row r="35810" spans="9:27">
      <c r="I35810" s="5" t="str">
        <f t="shared" si="1138"/>
        <v xml:space="preserve"> </v>
      </c>
      <c r="AA35810" s="5" t="str">
        <f t="shared" si="1139"/>
        <v xml:space="preserve"> </v>
      </c>
    </row>
    <row r="35811" spans="9:27">
      <c r="I35811" s="5" t="str">
        <f t="shared" ref="I35811:I35874" si="1140">IF(B35811&gt;0,SUM(B35811:E35811)," ")</f>
        <v xml:space="preserve"> </v>
      </c>
      <c r="AA35811" s="5" t="str">
        <f t="shared" si="1139"/>
        <v xml:space="preserve"> </v>
      </c>
    </row>
    <row r="35812" spans="9:27">
      <c r="I35812" s="5" t="str">
        <f t="shared" si="1140"/>
        <v xml:space="preserve"> </v>
      </c>
      <c r="AA35812" s="5" t="str">
        <f t="shared" si="1139"/>
        <v xml:space="preserve"> </v>
      </c>
    </row>
    <row r="35813" spans="9:27">
      <c r="I35813" s="5" t="str">
        <f t="shared" si="1140"/>
        <v xml:space="preserve"> </v>
      </c>
      <c r="AA35813" s="5" t="str">
        <f t="shared" si="1139"/>
        <v xml:space="preserve"> </v>
      </c>
    </row>
    <row r="35814" spans="9:27">
      <c r="I35814" s="5" t="str">
        <f t="shared" si="1140"/>
        <v xml:space="preserve"> </v>
      </c>
      <c r="AA35814" s="5" t="str">
        <f t="shared" si="1139"/>
        <v xml:space="preserve"> </v>
      </c>
    </row>
    <row r="35815" spans="9:27">
      <c r="I35815" s="5" t="str">
        <f t="shared" si="1140"/>
        <v xml:space="preserve"> </v>
      </c>
      <c r="AA35815" s="5" t="str">
        <f t="shared" si="1139"/>
        <v xml:space="preserve"> </v>
      </c>
    </row>
    <row r="35816" spans="9:27">
      <c r="I35816" s="5" t="str">
        <f t="shared" si="1140"/>
        <v xml:space="preserve"> </v>
      </c>
      <c r="AA35816" s="5" t="str">
        <f t="shared" si="1139"/>
        <v xml:space="preserve"> </v>
      </c>
    </row>
    <row r="35817" spans="9:27">
      <c r="I35817" s="5" t="str">
        <f t="shared" si="1140"/>
        <v xml:space="preserve"> </v>
      </c>
      <c r="AA35817" s="5" t="str">
        <f t="shared" si="1139"/>
        <v xml:space="preserve"> </v>
      </c>
    </row>
    <row r="35818" spans="9:27">
      <c r="I35818" s="5" t="str">
        <f t="shared" si="1140"/>
        <v xml:space="preserve"> </v>
      </c>
      <c r="AA35818" s="5" t="str">
        <f t="shared" si="1139"/>
        <v xml:space="preserve"> </v>
      </c>
    </row>
    <row r="35819" spans="9:27">
      <c r="I35819" s="5" t="str">
        <f t="shared" si="1140"/>
        <v xml:space="preserve"> </v>
      </c>
      <c r="AA35819" s="5" t="str">
        <f t="shared" si="1139"/>
        <v xml:space="preserve"> </v>
      </c>
    </row>
    <row r="35820" spans="9:27">
      <c r="I35820" s="5" t="str">
        <f t="shared" si="1140"/>
        <v xml:space="preserve"> </v>
      </c>
      <c r="AA35820" s="5" t="str">
        <f t="shared" si="1139"/>
        <v xml:space="preserve"> </v>
      </c>
    </row>
    <row r="35821" spans="9:27">
      <c r="I35821" s="5" t="str">
        <f t="shared" si="1140"/>
        <v xml:space="preserve"> </v>
      </c>
      <c r="AA35821" s="5" t="str">
        <f t="shared" si="1139"/>
        <v xml:space="preserve"> </v>
      </c>
    </row>
    <row r="35822" spans="9:27">
      <c r="I35822" s="5" t="str">
        <f t="shared" si="1140"/>
        <v xml:space="preserve"> </v>
      </c>
      <c r="AA35822" s="5" t="str">
        <f t="shared" si="1139"/>
        <v xml:space="preserve"> </v>
      </c>
    </row>
    <row r="35823" spans="9:27">
      <c r="I35823" s="5" t="str">
        <f t="shared" si="1140"/>
        <v xml:space="preserve"> </v>
      </c>
      <c r="AA35823" s="5" t="str">
        <f t="shared" si="1139"/>
        <v xml:space="preserve"> </v>
      </c>
    </row>
    <row r="35824" spans="9:27">
      <c r="I35824" s="5" t="str">
        <f t="shared" si="1140"/>
        <v xml:space="preserve"> </v>
      </c>
      <c r="AA35824" s="5" t="str">
        <f t="shared" si="1139"/>
        <v xml:space="preserve"> </v>
      </c>
    </row>
    <row r="35825" spans="9:27">
      <c r="I35825" s="5" t="str">
        <f t="shared" si="1140"/>
        <v xml:space="preserve"> </v>
      </c>
      <c r="AA35825" s="5" t="str">
        <f t="shared" si="1139"/>
        <v xml:space="preserve"> </v>
      </c>
    </row>
    <row r="35826" spans="9:27">
      <c r="I35826" s="5" t="str">
        <f t="shared" si="1140"/>
        <v xml:space="preserve"> </v>
      </c>
      <c r="AA35826" s="5" t="str">
        <f t="shared" si="1139"/>
        <v xml:space="preserve"> </v>
      </c>
    </row>
    <row r="35827" spans="9:27">
      <c r="I35827" s="5" t="str">
        <f t="shared" si="1140"/>
        <v xml:space="preserve"> </v>
      </c>
      <c r="AA35827" s="5" t="str">
        <f t="shared" si="1139"/>
        <v xml:space="preserve"> </v>
      </c>
    </row>
    <row r="35828" spans="9:27">
      <c r="I35828" s="5" t="str">
        <f t="shared" si="1140"/>
        <v xml:space="preserve"> </v>
      </c>
      <c r="AA35828" s="5" t="str">
        <f t="shared" si="1139"/>
        <v xml:space="preserve"> </v>
      </c>
    </row>
    <row r="35829" spans="9:27">
      <c r="I35829" s="5" t="str">
        <f t="shared" si="1140"/>
        <v xml:space="preserve"> </v>
      </c>
      <c r="AA35829" s="5" t="str">
        <f t="shared" si="1139"/>
        <v xml:space="preserve"> </v>
      </c>
    </row>
    <row r="35830" spans="9:27">
      <c r="I35830" s="5" t="str">
        <f t="shared" si="1140"/>
        <v xml:space="preserve"> </v>
      </c>
      <c r="AA35830" s="5" t="str">
        <f t="shared" si="1139"/>
        <v xml:space="preserve"> </v>
      </c>
    </row>
    <row r="35831" spans="9:27">
      <c r="I35831" s="5" t="str">
        <f t="shared" si="1140"/>
        <v xml:space="preserve"> </v>
      </c>
      <c r="AA35831" s="5" t="str">
        <f t="shared" si="1139"/>
        <v xml:space="preserve"> </v>
      </c>
    </row>
    <row r="35832" spans="9:27">
      <c r="I35832" s="5" t="str">
        <f t="shared" si="1140"/>
        <v xml:space="preserve"> </v>
      </c>
      <c r="AA35832" s="5" t="str">
        <f t="shared" si="1139"/>
        <v xml:space="preserve"> </v>
      </c>
    </row>
    <row r="35833" spans="9:27">
      <c r="I35833" s="5" t="str">
        <f t="shared" si="1140"/>
        <v xml:space="preserve"> </v>
      </c>
      <c r="AA35833" s="5" t="str">
        <f t="shared" si="1139"/>
        <v xml:space="preserve"> </v>
      </c>
    </row>
    <row r="35834" spans="9:27">
      <c r="I35834" s="5" t="str">
        <f t="shared" si="1140"/>
        <v xml:space="preserve"> </v>
      </c>
      <c r="AA35834" s="5" t="str">
        <f t="shared" si="1139"/>
        <v xml:space="preserve"> </v>
      </c>
    </row>
    <row r="35835" spans="9:27">
      <c r="I35835" s="5" t="str">
        <f t="shared" si="1140"/>
        <v xml:space="preserve"> </v>
      </c>
      <c r="AA35835" s="5" t="str">
        <f t="shared" si="1139"/>
        <v xml:space="preserve"> </v>
      </c>
    </row>
    <row r="35836" spans="9:27">
      <c r="I35836" s="5" t="str">
        <f t="shared" si="1140"/>
        <v xml:space="preserve"> </v>
      </c>
      <c r="AA35836" s="5" t="str">
        <f t="shared" si="1139"/>
        <v xml:space="preserve"> </v>
      </c>
    </row>
    <row r="35837" spans="9:27">
      <c r="I35837" s="5" t="str">
        <f t="shared" si="1140"/>
        <v xml:space="preserve"> </v>
      </c>
      <c r="AA35837" s="5" t="str">
        <f t="shared" si="1139"/>
        <v xml:space="preserve"> </v>
      </c>
    </row>
    <row r="35838" spans="9:27">
      <c r="I35838" s="5" t="str">
        <f t="shared" si="1140"/>
        <v xml:space="preserve"> </v>
      </c>
      <c r="AA35838" s="5" t="str">
        <f t="shared" si="1139"/>
        <v xml:space="preserve"> </v>
      </c>
    </row>
    <row r="35839" spans="9:27">
      <c r="I35839" s="5" t="str">
        <f t="shared" si="1140"/>
        <v xml:space="preserve"> </v>
      </c>
      <c r="AA35839" s="5" t="str">
        <f t="shared" si="1139"/>
        <v xml:space="preserve"> </v>
      </c>
    </row>
    <row r="35840" spans="9:27">
      <c r="I35840" s="5" t="str">
        <f t="shared" si="1140"/>
        <v xml:space="preserve"> </v>
      </c>
      <c r="AA35840" s="5" t="str">
        <f t="shared" si="1139"/>
        <v xml:space="preserve"> </v>
      </c>
    </row>
    <row r="35841" spans="9:27">
      <c r="I35841" s="5" t="str">
        <f t="shared" si="1140"/>
        <v xml:space="preserve"> </v>
      </c>
      <c r="AA35841" s="5" t="str">
        <f t="shared" si="1139"/>
        <v xml:space="preserve"> </v>
      </c>
    </row>
    <row r="35842" spans="9:27">
      <c r="I35842" s="5" t="str">
        <f t="shared" si="1140"/>
        <v xml:space="preserve"> </v>
      </c>
      <c r="AA35842" s="5" t="str">
        <f t="shared" si="1139"/>
        <v xml:space="preserve"> </v>
      </c>
    </row>
    <row r="35843" spans="9:27">
      <c r="I35843" s="5" t="str">
        <f t="shared" si="1140"/>
        <v xml:space="preserve"> </v>
      </c>
      <c r="AA35843" s="5" t="str">
        <f t="shared" si="1139"/>
        <v xml:space="preserve"> </v>
      </c>
    </row>
    <row r="35844" spans="9:27">
      <c r="I35844" s="5" t="str">
        <f t="shared" si="1140"/>
        <v xml:space="preserve"> </v>
      </c>
      <c r="AA35844" s="5" t="str">
        <f t="shared" si="1139"/>
        <v xml:space="preserve"> </v>
      </c>
    </row>
    <row r="35845" spans="9:27">
      <c r="I35845" s="5" t="str">
        <f t="shared" si="1140"/>
        <v xml:space="preserve"> </v>
      </c>
      <c r="AA35845" s="5" t="str">
        <f t="shared" si="1139"/>
        <v xml:space="preserve"> </v>
      </c>
    </row>
    <row r="35846" spans="9:27">
      <c r="I35846" s="5" t="str">
        <f t="shared" si="1140"/>
        <v xml:space="preserve"> </v>
      </c>
      <c r="AA35846" s="5" t="str">
        <f t="shared" si="1139"/>
        <v xml:space="preserve"> </v>
      </c>
    </row>
    <row r="35847" spans="9:27">
      <c r="I35847" s="5" t="str">
        <f t="shared" si="1140"/>
        <v xml:space="preserve"> </v>
      </c>
      <c r="AA35847" s="5" t="str">
        <f t="shared" ref="AA35847:AA35910" si="1141">IF(T35847&gt;0,SUM(T35847:W35847)," ")</f>
        <v xml:space="preserve"> </v>
      </c>
    </row>
    <row r="35848" spans="9:27">
      <c r="I35848" s="5" t="str">
        <f t="shared" si="1140"/>
        <v xml:space="preserve"> </v>
      </c>
      <c r="AA35848" s="5" t="str">
        <f t="shared" si="1141"/>
        <v xml:space="preserve"> </v>
      </c>
    </row>
    <row r="35849" spans="9:27">
      <c r="I35849" s="5" t="str">
        <f t="shared" si="1140"/>
        <v xml:space="preserve"> </v>
      </c>
      <c r="AA35849" s="5" t="str">
        <f t="shared" si="1141"/>
        <v xml:space="preserve"> </v>
      </c>
    </row>
    <row r="35850" spans="9:27">
      <c r="I35850" s="5" t="str">
        <f t="shared" si="1140"/>
        <v xml:space="preserve"> </v>
      </c>
      <c r="AA35850" s="5" t="str">
        <f t="shared" si="1141"/>
        <v xml:space="preserve"> </v>
      </c>
    </row>
    <row r="35851" spans="9:27">
      <c r="I35851" s="5" t="str">
        <f t="shared" si="1140"/>
        <v xml:space="preserve"> </v>
      </c>
      <c r="AA35851" s="5" t="str">
        <f t="shared" si="1141"/>
        <v xml:space="preserve"> </v>
      </c>
    </row>
    <row r="35852" spans="9:27">
      <c r="I35852" s="5" t="str">
        <f t="shared" si="1140"/>
        <v xml:space="preserve"> </v>
      </c>
      <c r="AA35852" s="5" t="str">
        <f t="shared" si="1141"/>
        <v xml:space="preserve"> </v>
      </c>
    </row>
    <row r="35853" spans="9:27">
      <c r="I35853" s="5" t="str">
        <f t="shared" si="1140"/>
        <v xml:space="preserve"> </v>
      </c>
      <c r="AA35853" s="5" t="str">
        <f t="shared" si="1141"/>
        <v xml:space="preserve"> </v>
      </c>
    </row>
    <row r="35854" spans="9:27">
      <c r="I35854" s="5" t="str">
        <f t="shared" si="1140"/>
        <v xml:space="preserve"> </v>
      </c>
      <c r="AA35854" s="5" t="str">
        <f t="shared" si="1141"/>
        <v xml:space="preserve"> </v>
      </c>
    </row>
    <row r="35855" spans="9:27">
      <c r="I35855" s="5" t="str">
        <f t="shared" si="1140"/>
        <v xml:space="preserve"> </v>
      </c>
      <c r="AA35855" s="5" t="str">
        <f t="shared" si="1141"/>
        <v xml:space="preserve"> </v>
      </c>
    </row>
    <row r="35856" spans="9:27">
      <c r="I35856" s="5" t="str">
        <f t="shared" si="1140"/>
        <v xml:space="preserve"> </v>
      </c>
      <c r="AA35856" s="5" t="str">
        <f t="shared" si="1141"/>
        <v xml:space="preserve"> </v>
      </c>
    </row>
    <row r="35857" spans="9:27">
      <c r="I35857" s="5" t="str">
        <f t="shared" si="1140"/>
        <v xml:space="preserve"> </v>
      </c>
      <c r="AA35857" s="5" t="str">
        <f t="shared" si="1141"/>
        <v xml:space="preserve"> </v>
      </c>
    </row>
    <row r="35858" spans="9:27">
      <c r="I35858" s="5" t="str">
        <f t="shared" si="1140"/>
        <v xml:space="preserve"> </v>
      </c>
      <c r="AA35858" s="5" t="str">
        <f t="shared" si="1141"/>
        <v xml:space="preserve"> </v>
      </c>
    </row>
    <row r="35859" spans="9:27">
      <c r="I35859" s="5" t="str">
        <f t="shared" si="1140"/>
        <v xml:space="preserve"> </v>
      </c>
      <c r="AA35859" s="5" t="str">
        <f t="shared" si="1141"/>
        <v xml:space="preserve"> </v>
      </c>
    </row>
    <row r="35860" spans="9:27">
      <c r="I35860" s="5" t="str">
        <f t="shared" si="1140"/>
        <v xml:space="preserve"> </v>
      </c>
      <c r="AA35860" s="5" t="str">
        <f t="shared" si="1141"/>
        <v xml:space="preserve"> </v>
      </c>
    </row>
    <row r="35861" spans="9:27">
      <c r="I35861" s="5" t="str">
        <f t="shared" si="1140"/>
        <v xml:space="preserve"> </v>
      </c>
      <c r="AA35861" s="5" t="str">
        <f t="shared" si="1141"/>
        <v xml:space="preserve"> </v>
      </c>
    </row>
    <row r="35862" spans="9:27">
      <c r="I35862" s="5" t="str">
        <f t="shared" si="1140"/>
        <v xml:space="preserve"> </v>
      </c>
      <c r="AA35862" s="5" t="str">
        <f t="shared" si="1141"/>
        <v xml:space="preserve"> </v>
      </c>
    </row>
    <row r="35863" spans="9:27">
      <c r="I35863" s="5" t="str">
        <f t="shared" si="1140"/>
        <v xml:space="preserve"> </v>
      </c>
      <c r="AA35863" s="5" t="str">
        <f t="shared" si="1141"/>
        <v xml:space="preserve"> </v>
      </c>
    </row>
    <row r="35864" spans="9:27">
      <c r="I35864" s="5" t="str">
        <f t="shared" si="1140"/>
        <v xml:space="preserve"> </v>
      </c>
      <c r="AA35864" s="5" t="str">
        <f t="shared" si="1141"/>
        <v xml:space="preserve"> </v>
      </c>
    </row>
    <row r="35865" spans="9:27">
      <c r="I35865" s="5" t="str">
        <f t="shared" si="1140"/>
        <v xml:space="preserve"> </v>
      </c>
      <c r="AA35865" s="5" t="str">
        <f t="shared" si="1141"/>
        <v xml:space="preserve"> </v>
      </c>
    </row>
    <row r="35866" spans="9:27">
      <c r="I35866" s="5" t="str">
        <f t="shared" si="1140"/>
        <v xml:space="preserve"> </v>
      </c>
      <c r="AA35866" s="5" t="str">
        <f t="shared" si="1141"/>
        <v xml:space="preserve"> </v>
      </c>
    </row>
    <row r="35867" spans="9:27">
      <c r="I35867" s="5" t="str">
        <f t="shared" si="1140"/>
        <v xml:space="preserve"> </v>
      </c>
      <c r="AA35867" s="5" t="str">
        <f t="shared" si="1141"/>
        <v xml:space="preserve"> </v>
      </c>
    </row>
    <row r="35868" spans="9:27">
      <c r="I35868" s="5" t="str">
        <f t="shared" si="1140"/>
        <v xml:space="preserve"> </v>
      </c>
      <c r="AA35868" s="5" t="str">
        <f t="shared" si="1141"/>
        <v xml:space="preserve"> </v>
      </c>
    </row>
    <row r="35869" spans="9:27">
      <c r="I35869" s="5" t="str">
        <f t="shared" si="1140"/>
        <v xml:space="preserve"> </v>
      </c>
      <c r="AA35869" s="5" t="str">
        <f t="shared" si="1141"/>
        <v xml:space="preserve"> </v>
      </c>
    </row>
    <row r="35870" spans="9:27">
      <c r="I35870" s="5" t="str">
        <f t="shared" si="1140"/>
        <v xml:space="preserve"> </v>
      </c>
      <c r="AA35870" s="5" t="str">
        <f t="shared" si="1141"/>
        <v xml:space="preserve"> </v>
      </c>
    </row>
    <row r="35871" spans="9:27">
      <c r="I35871" s="5" t="str">
        <f t="shared" si="1140"/>
        <v xml:space="preserve"> </v>
      </c>
      <c r="AA35871" s="5" t="str">
        <f t="shared" si="1141"/>
        <v xml:space="preserve"> </v>
      </c>
    </row>
    <row r="35872" spans="9:27">
      <c r="I35872" s="5" t="str">
        <f t="shared" si="1140"/>
        <v xml:space="preserve"> </v>
      </c>
      <c r="AA35872" s="5" t="str">
        <f t="shared" si="1141"/>
        <v xml:space="preserve"> </v>
      </c>
    </row>
    <row r="35873" spans="9:27">
      <c r="I35873" s="5" t="str">
        <f t="shared" si="1140"/>
        <v xml:space="preserve"> </v>
      </c>
      <c r="AA35873" s="5" t="str">
        <f t="shared" si="1141"/>
        <v xml:space="preserve"> </v>
      </c>
    </row>
    <row r="35874" spans="9:27">
      <c r="I35874" s="5" t="str">
        <f t="shared" si="1140"/>
        <v xml:space="preserve"> </v>
      </c>
      <c r="AA35874" s="5" t="str">
        <f t="shared" si="1141"/>
        <v xml:space="preserve"> </v>
      </c>
    </row>
    <row r="35875" spans="9:27">
      <c r="I35875" s="5" t="str">
        <f t="shared" ref="I35875:I35938" si="1142">IF(B35875&gt;0,SUM(B35875:E35875)," ")</f>
        <v xml:space="preserve"> </v>
      </c>
      <c r="AA35875" s="5" t="str">
        <f t="shared" si="1141"/>
        <v xml:space="preserve"> </v>
      </c>
    </row>
    <row r="35876" spans="9:27">
      <c r="I35876" s="5" t="str">
        <f t="shared" si="1142"/>
        <v xml:space="preserve"> </v>
      </c>
      <c r="AA35876" s="5" t="str">
        <f t="shared" si="1141"/>
        <v xml:space="preserve"> </v>
      </c>
    </row>
    <row r="35877" spans="9:27">
      <c r="I35877" s="5" t="str">
        <f t="shared" si="1142"/>
        <v xml:space="preserve"> </v>
      </c>
      <c r="AA35877" s="5" t="str">
        <f t="shared" si="1141"/>
        <v xml:space="preserve"> </v>
      </c>
    </row>
    <row r="35878" spans="9:27">
      <c r="I35878" s="5" t="str">
        <f t="shared" si="1142"/>
        <v xml:space="preserve"> </v>
      </c>
      <c r="AA35878" s="5" t="str">
        <f t="shared" si="1141"/>
        <v xml:space="preserve"> </v>
      </c>
    </row>
    <row r="35879" spans="9:27">
      <c r="I35879" s="5" t="str">
        <f t="shared" si="1142"/>
        <v xml:space="preserve"> </v>
      </c>
      <c r="AA35879" s="5" t="str">
        <f t="shared" si="1141"/>
        <v xml:space="preserve"> </v>
      </c>
    </row>
    <row r="35880" spans="9:27">
      <c r="I35880" s="5" t="str">
        <f t="shared" si="1142"/>
        <v xml:space="preserve"> </v>
      </c>
      <c r="AA35880" s="5" t="str">
        <f t="shared" si="1141"/>
        <v xml:space="preserve"> </v>
      </c>
    </row>
    <row r="35881" spans="9:27">
      <c r="I35881" s="5" t="str">
        <f t="shared" si="1142"/>
        <v xml:space="preserve"> </v>
      </c>
      <c r="AA35881" s="5" t="str">
        <f t="shared" si="1141"/>
        <v xml:space="preserve"> </v>
      </c>
    </row>
    <row r="35882" spans="9:27">
      <c r="I35882" s="5" t="str">
        <f t="shared" si="1142"/>
        <v xml:space="preserve"> </v>
      </c>
      <c r="AA35882" s="5" t="str">
        <f t="shared" si="1141"/>
        <v xml:space="preserve"> </v>
      </c>
    </row>
    <row r="35883" spans="9:27">
      <c r="I35883" s="5" t="str">
        <f t="shared" si="1142"/>
        <v xml:space="preserve"> </v>
      </c>
      <c r="AA35883" s="5" t="str">
        <f t="shared" si="1141"/>
        <v xml:space="preserve"> </v>
      </c>
    </row>
    <row r="35884" spans="9:27">
      <c r="I35884" s="5" t="str">
        <f t="shared" si="1142"/>
        <v xml:space="preserve"> </v>
      </c>
      <c r="AA35884" s="5" t="str">
        <f t="shared" si="1141"/>
        <v xml:space="preserve"> </v>
      </c>
    </row>
    <row r="35885" spans="9:27">
      <c r="I35885" s="5" t="str">
        <f t="shared" si="1142"/>
        <v xml:space="preserve"> </v>
      </c>
      <c r="AA35885" s="5" t="str">
        <f t="shared" si="1141"/>
        <v xml:space="preserve"> </v>
      </c>
    </row>
    <row r="35886" spans="9:27">
      <c r="I35886" s="5" t="str">
        <f t="shared" si="1142"/>
        <v xml:space="preserve"> </v>
      </c>
      <c r="AA35886" s="5" t="str">
        <f t="shared" si="1141"/>
        <v xml:space="preserve"> </v>
      </c>
    </row>
    <row r="35887" spans="9:27">
      <c r="I35887" s="5" t="str">
        <f t="shared" si="1142"/>
        <v xml:space="preserve"> </v>
      </c>
      <c r="AA35887" s="5" t="str">
        <f t="shared" si="1141"/>
        <v xml:space="preserve"> </v>
      </c>
    </row>
    <row r="35888" spans="9:27">
      <c r="I35888" s="5" t="str">
        <f t="shared" si="1142"/>
        <v xml:space="preserve"> </v>
      </c>
      <c r="AA35888" s="5" t="str">
        <f t="shared" si="1141"/>
        <v xml:space="preserve"> </v>
      </c>
    </row>
    <row r="35889" spans="9:27">
      <c r="I35889" s="5" t="str">
        <f t="shared" si="1142"/>
        <v xml:space="preserve"> </v>
      </c>
      <c r="AA35889" s="5" t="str">
        <f t="shared" si="1141"/>
        <v xml:space="preserve"> </v>
      </c>
    </row>
    <row r="35890" spans="9:27">
      <c r="I35890" s="5" t="str">
        <f t="shared" si="1142"/>
        <v xml:space="preserve"> </v>
      </c>
      <c r="AA35890" s="5" t="str">
        <f t="shared" si="1141"/>
        <v xml:space="preserve"> </v>
      </c>
    </row>
    <row r="35891" spans="9:27">
      <c r="I35891" s="5" t="str">
        <f t="shared" si="1142"/>
        <v xml:space="preserve"> </v>
      </c>
      <c r="AA35891" s="5" t="str">
        <f t="shared" si="1141"/>
        <v xml:space="preserve"> </v>
      </c>
    </row>
    <row r="35892" spans="9:27">
      <c r="I35892" s="5" t="str">
        <f t="shared" si="1142"/>
        <v xml:space="preserve"> </v>
      </c>
      <c r="AA35892" s="5" t="str">
        <f t="shared" si="1141"/>
        <v xml:space="preserve"> </v>
      </c>
    </row>
    <row r="35893" spans="9:27">
      <c r="I35893" s="5" t="str">
        <f t="shared" si="1142"/>
        <v xml:space="preserve"> </v>
      </c>
      <c r="AA35893" s="5" t="str">
        <f t="shared" si="1141"/>
        <v xml:space="preserve"> </v>
      </c>
    </row>
    <row r="35894" spans="9:27">
      <c r="I35894" s="5" t="str">
        <f t="shared" si="1142"/>
        <v xml:space="preserve"> </v>
      </c>
      <c r="AA35894" s="5" t="str">
        <f t="shared" si="1141"/>
        <v xml:space="preserve"> </v>
      </c>
    </row>
    <row r="35895" spans="9:27">
      <c r="I35895" s="5" t="str">
        <f t="shared" si="1142"/>
        <v xml:space="preserve"> </v>
      </c>
      <c r="AA35895" s="5" t="str">
        <f t="shared" si="1141"/>
        <v xml:space="preserve"> </v>
      </c>
    </row>
    <row r="35896" spans="9:27">
      <c r="I35896" s="5" t="str">
        <f t="shared" si="1142"/>
        <v xml:space="preserve"> </v>
      </c>
      <c r="AA35896" s="5" t="str">
        <f t="shared" si="1141"/>
        <v xml:space="preserve"> </v>
      </c>
    </row>
    <row r="35897" spans="9:27">
      <c r="I35897" s="5" t="str">
        <f t="shared" si="1142"/>
        <v xml:space="preserve"> </v>
      </c>
      <c r="AA35897" s="5" t="str">
        <f t="shared" si="1141"/>
        <v xml:space="preserve"> </v>
      </c>
    </row>
    <row r="35898" spans="9:27">
      <c r="I35898" s="5" t="str">
        <f t="shared" si="1142"/>
        <v xml:space="preserve"> </v>
      </c>
      <c r="AA35898" s="5" t="str">
        <f t="shared" si="1141"/>
        <v xml:space="preserve"> </v>
      </c>
    </row>
    <row r="35899" spans="9:27">
      <c r="I35899" s="5" t="str">
        <f t="shared" si="1142"/>
        <v xml:space="preserve"> </v>
      </c>
      <c r="AA35899" s="5" t="str">
        <f t="shared" si="1141"/>
        <v xml:space="preserve"> </v>
      </c>
    </row>
    <row r="35900" spans="9:27">
      <c r="I35900" s="5" t="str">
        <f t="shared" si="1142"/>
        <v xml:space="preserve"> </v>
      </c>
      <c r="AA35900" s="5" t="str">
        <f t="shared" si="1141"/>
        <v xml:space="preserve"> </v>
      </c>
    </row>
    <row r="35901" spans="9:27">
      <c r="I35901" s="5" t="str">
        <f t="shared" si="1142"/>
        <v xml:space="preserve"> </v>
      </c>
      <c r="AA35901" s="5" t="str">
        <f t="shared" si="1141"/>
        <v xml:space="preserve"> </v>
      </c>
    </row>
    <row r="35902" spans="9:27">
      <c r="I35902" s="5" t="str">
        <f t="shared" si="1142"/>
        <v xml:space="preserve"> </v>
      </c>
      <c r="AA35902" s="5" t="str">
        <f t="shared" si="1141"/>
        <v xml:space="preserve"> </v>
      </c>
    </row>
    <row r="35903" spans="9:27">
      <c r="I35903" s="5" t="str">
        <f t="shared" si="1142"/>
        <v xml:space="preserve"> </v>
      </c>
      <c r="AA35903" s="5" t="str">
        <f t="shared" si="1141"/>
        <v xml:space="preserve"> </v>
      </c>
    </row>
    <row r="35904" spans="9:27">
      <c r="I35904" s="5" t="str">
        <f t="shared" si="1142"/>
        <v xml:space="preserve"> </v>
      </c>
      <c r="AA35904" s="5" t="str">
        <f t="shared" si="1141"/>
        <v xml:space="preserve"> </v>
      </c>
    </row>
    <row r="35905" spans="9:27">
      <c r="I35905" s="5" t="str">
        <f t="shared" si="1142"/>
        <v xml:space="preserve"> </v>
      </c>
      <c r="AA35905" s="5" t="str">
        <f t="shared" si="1141"/>
        <v xml:space="preserve"> </v>
      </c>
    </row>
    <row r="35906" spans="9:27">
      <c r="I35906" s="5" t="str">
        <f t="shared" si="1142"/>
        <v xml:space="preserve"> </v>
      </c>
      <c r="AA35906" s="5" t="str">
        <f t="shared" si="1141"/>
        <v xml:space="preserve"> </v>
      </c>
    </row>
    <row r="35907" spans="9:27">
      <c r="I35907" s="5" t="str">
        <f t="shared" si="1142"/>
        <v xml:space="preserve"> </v>
      </c>
      <c r="AA35907" s="5" t="str">
        <f t="shared" si="1141"/>
        <v xml:space="preserve"> </v>
      </c>
    </row>
    <row r="35908" spans="9:27">
      <c r="I35908" s="5" t="str">
        <f t="shared" si="1142"/>
        <v xml:space="preserve"> </v>
      </c>
      <c r="AA35908" s="5" t="str">
        <f t="shared" si="1141"/>
        <v xml:space="preserve"> </v>
      </c>
    </row>
    <row r="35909" spans="9:27">
      <c r="I35909" s="5" t="str">
        <f t="shared" si="1142"/>
        <v xml:space="preserve"> </v>
      </c>
      <c r="AA35909" s="5" t="str">
        <f t="shared" si="1141"/>
        <v xml:space="preserve"> </v>
      </c>
    </row>
    <row r="35910" spans="9:27">
      <c r="I35910" s="5" t="str">
        <f t="shared" si="1142"/>
        <v xml:space="preserve"> </v>
      </c>
      <c r="AA35910" s="5" t="str">
        <f t="shared" si="1141"/>
        <v xml:space="preserve"> </v>
      </c>
    </row>
    <row r="35911" spans="9:27">
      <c r="I35911" s="5" t="str">
        <f t="shared" si="1142"/>
        <v xml:space="preserve"> </v>
      </c>
      <c r="AA35911" s="5" t="str">
        <f t="shared" ref="AA35911:AA35974" si="1143">IF(T35911&gt;0,SUM(T35911:W35911)," ")</f>
        <v xml:space="preserve"> </v>
      </c>
    </row>
    <row r="35912" spans="9:27">
      <c r="I35912" s="5" t="str">
        <f t="shared" si="1142"/>
        <v xml:space="preserve"> </v>
      </c>
      <c r="AA35912" s="5" t="str">
        <f t="shared" si="1143"/>
        <v xml:space="preserve"> </v>
      </c>
    </row>
    <row r="35913" spans="9:27">
      <c r="I35913" s="5" t="str">
        <f t="shared" si="1142"/>
        <v xml:space="preserve"> </v>
      </c>
      <c r="AA35913" s="5" t="str">
        <f t="shared" si="1143"/>
        <v xml:space="preserve"> </v>
      </c>
    </row>
    <row r="35914" spans="9:27">
      <c r="I35914" s="5" t="str">
        <f t="shared" si="1142"/>
        <v xml:space="preserve"> </v>
      </c>
      <c r="AA35914" s="5" t="str">
        <f t="shared" si="1143"/>
        <v xml:space="preserve"> </v>
      </c>
    </row>
    <row r="35915" spans="9:27">
      <c r="I35915" s="5" t="str">
        <f t="shared" si="1142"/>
        <v xml:space="preserve"> </v>
      </c>
      <c r="AA35915" s="5" t="str">
        <f t="shared" si="1143"/>
        <v xml:space="preserve"> </v>
      </c>
    </row>
    <row r="35916" spans="9:27">
      <c r="I35916" s="5" t="str">
        <f t="shared" si="1142"/>
        <v xml:space="preserve"> </v>
      </c>
      <c r="AA35916" s="5" t="str">
        <f t="shared" si="1143"/>
        <v xml:space="preserve"> </v>
      </c>
    </row>
    <row r="35917" spans="9:27">
      <c r="I35917" s="5" t="str">
        <f t="shared" si="1142"/>
        <v xml:space="preserve"> </v>
      </c>
      <c r="AA35917" s="5" t="str">
        <f t="shared" si="1143"/>
        <v xml:space="preserve"> </v>
      </c>
    </row>
    <row r="35918" spans="9:27">
      <c r="I35918" s="5" t="str">
        <f t="shared" si="1142"/>
        <v xml:space="preserve"> </v>
      </c>
      <c r="AA35918" s="5" t="str">
        <f t="shared" si="1143"/>
        <v xml:space="preserve"> </v>
      </c>
    </row>
    <row r="35919" spans="9:27">
      <c r="I35919" s="5" t="str">
        <f t="shared" si="1142"/>
        <v xml:space="preserve"> </v>
      </c>
      <c r="AA35919" s="5" t="str">
        <f t="shared" si="1143"/>
        <v xml:space="preserve"> </v>
      </c>
    </row>
    <row r="35920" spans="9:27">
      <c r="I35920" s="5" t="str">
        <f t="shared" si="1142"/>
        <v xml:space="preserve"> </v>
      </c>
      <c r="AA35920" s="5" t="str">
        <f t="shared" si="1143"/>
        <v xml:space="preserve"> </v>
      </c>
    </row>
    <row r="35921" spans="9:27">
      <c r="I35921" s="5" t="str">
        <f t="shared" si="1142"/>
        <v xml:space="preserve"> </v>
      </c>
      <c r="AA35921" s="5" t="str">
        <f t="shared" si="1143"/>
        <v xml:space="preserve"> </v>
      </c>
    </row>
    <row r="35922" spans="9:27">
      <c r="I35922" s="5" t="str">
        <f t="shared" si="1142"/>
        <v xml:space="preserve"> </v>
      </c>
      <c r="AA35922" s="5" t="str">
        <f t="shared" si="1143"/>
        <v xml:space="preserve"> </v>
      </c>
    </row>
    <row r="35923" spans="9:27">
      <c r="I35923" s="5" t="str">
        <f t="shared" si="1142"/>
        <v xml:space="preserve"> </v>
      </c>
      <c r="AA35923" s="5" t="str">
        <f t="shared" si="1143"/>
        <v xml:space="preserve"> </v>
      </c>
    </row>
    <row r="35924" spans="9:27">
      <c r="I35924" s="5" t="str">
        <f t="shared" si="1142"/>
        <v xml:space="preserve"> </v>
      </c>
      <c r="AA35924" s="5" t="str">
        <f t="shared" si="1143"/>
        <v xml:space="preserve"> </v>
      </c>
    </row>
    <row r="35925" spans="9:27">
      <c r="I35925" s="5" t="str">
        <f t="shared" si="1142"/>
        <v xml:space="preserve"> </v>
      </c>
      <c r="AA35925" s="5" t="str">
        <f t="shared" si="1143"/>
        <v xml:space="preserve"> </v>
      </c>
    </row>
    <row r="35926" spans="9:27">
      <c r="I35926" s="5" t="str">
        <f t="shared" si="1142"/>
        <v xml:space="preserve"> </v>
      </c>
      <c r="AA35926" s="5" t="str">
        <f t="shared" si="1143"/>
        <v xml:space="preserve"> </v>
      </c>
    </row>
    <row r="35927" spans="9:27">
      <c r="I35927" s="5" t="str">
        <f t="shared" si="1142"/>
        <v xml:space="preserve"> </v>
      </c>
      <c r="AA35927" s="5" t="str">
        <f t="shared" si="1143"/>
        <v xml:space="preserve"> </v>
      </c>
    </row>
    <row r="35928" spans="9:27">
      <c r="I35928" s="5" t="str">
        <f t="shared" si="1142"/>
        <v xml:space="preserve"> </v>
      </c>
      <c r="AA35928" s="5" t="str">
        <f t="shared" si="1143"/>
        <v xml:space="preserve"> </v>
      </c>
    </row>
    <row r="35929" spans="9:27">
      <c r="I35929" s="5" t="str">
        <f t="shared" si="1142"/>
        <v xml:space="preserve"> </v>
      </c>
      <c r="AA35929" s="5" t="str">
        <f t="shared" si="1143"/>
        <v xml:space="preserve"> </v>
      </c>
    </row>
    <row r="35930" spans="9:27">
      <c r="I35930" s="5" t="str">
        <f t="shared" si="1142"/>
        <v xml:space="preserve"> </v>
      </c>
      <c r="AA35930" s="5" t="str">
        <f t="shared" si="1143"/>
        <v xml:space="preserve"> </v>
      </c>
    </row>
    <row r="35931" spans="9:27">
      <c r="I35931" s="5" t="str">
        <f t="shared" si="1142"/>
        <v xml:space="preserve"> </v>
      </c>
      <c r="AA35931" s="5" t="str">
        <f t="shared" si="1143"/>
        <v xml:space="preserve"> </v>
      </c>
    </row>
    <row r="35932" spans="9:27">
      <c r="I35932" s="5" t="str">
        <f t="shared" si="1142"/>
        <v xml:space="preserve"> </v>
      </c>
      <c r="AA35932" s="5" t="str">
        <f t="shared" si="1143"/>
        <v xml:space="preserve"> </v>
      </c>
    </row>
    <row r="35933" spans="9:27">
      <c r="I35933" s="5" t="str">
        <f t="shared" si="1142"/>
        <v xml:space="preserve"> </v>
      </c>
      <c r="AA35933" s="5" t="str">
        <f t="shared" si="1143"/>
        <v xml:space="preserve"> </v>
      </c>
    </row>
    <row r="35934" spans="9:27">
      <c r="I35934" s="5" t="str">
        <f t="shared" si="1142"/>
        <v xml:space="preserve"> </v>
      </c>
      <c r="AA35934" s="5" t="str">
        <f t="shared" si="1143"/>
        <v xml:space="preserve"> </v>
      </c>
    </row>
    <row r="35935" spans="9:27">
      <c r="I35935" s="5" t="str">
        <f t="shared" si="1142"/>
        <v xml:space="preserve"> </v>
      </c>
      <c r="AA35935" s="5" t="str">
        <f t="shared" si="1143"/>
        <v xml:space="preserve"> </v>
      </c>
    </row>
    <row r="35936" spans="9:27">
      <c r="I35936" s="5" t="str">
        <f t="shared" si="1142"/>
        <v xml:space="preserve"> </v>
      </c>
      <c r="AA35936" s="5" t="str">
        <f t="shared" si="1143"/>
        <v xml:space="preserve"> </v>
      </c>
    </row>
    <row r="35937" spans="9:27">
      <c r="I35937" s="5" t="str">
        <f t="shared" si="1142"/>
        <v xml:space="preserve"> </v>
      </c>
      <c r="AA35937" s="5" t="str">
        <f t="shared" si="1143"/>
        <v xml:space="preserve"> </v>
      </c>
    </row>
    <row r="35938" spans="9:27">
      <c r="I35938" s="5" t="str">
        <f t="shared" si="1142"/>
        <v xml:space="preserve"> </v>
      </c>
      <c r="AA35938" s="5" t="str">
        <f t="shared" si="1143"/>
        <v xml:space="preserve"> </v>
      </c>
    </row>
    <row r="35939" spans="9:27">
      <c r="I35939" s="5" t="str">
        <f t="shared" ref="I35939:I36002" si="1144">IF(B35939&gt;0,SUM(B35939:E35939)," ")</f>
        <v xml:space="preserve"> </v>
      </c>
      <c r="AA35939" s="5" t="str">
        <f t="shared" si="1143"/>
        <v xml:space="preserve"> </v>
      </c>
    </row>
    <row r="35940" spans="9:27">
      <c r="I35940" s="5" t="str">
        <f t="shared" si="1144"/>
        <v xml:space="preserve"> </v>
      </c>
      <c r="AA35940" s="5" t="str">
        <f t="shared" si="1143"/>
        <v xml:space="preserve"> </v>
      </c>
    </row>
    <row r="35941" spans="9:27">
      <c r="I35941" s="5" t="str">
        <f t="shared" si="1144"/>
        <v xml:space="preserve"> </v>
      </c>
      <c r="AA35941" s="5" t="str">
        <f t="shared" si="1143"/>
        <v xml:space="preserve"> </v>
      </c>
    </row>
    <row r="35942" spans="9:27">
      <c r="I35942" s="5" t="str">
        <f t="shared" si="1144"/>
        <v xml:space="preserve"> </v>
      </c>
      <c r="AA35942" s="5" t="str">
        <f t="shared" si="1143"/>
        <v xml:space="preserve"> </v>
      </c>
    </row>
    <row r="35943" spans="9:27">
      <c r="I35943" s="5" t="str">
        <f t="shared" si="1144"/>
        <v xml:space="preserve"> </v>
      </c>
      <c r="AA35943" s="5" t="str">
        <f t="shared" si="1143"/>
        <v xml:space="preserve"> </v>
      </c>
    </row>
    <row r="35944" spans="9:27">
      <c r="I35944" s="5" t="str">
        <f t="shared" si="1144"/>
        <v xml:space="preserve"> </v>
      </c>
      <c r="AA35944" s="5" t="str">
        <f t="shared" si="1143"/>
        <v xml:space="preserve"> </v>
      </c>
    </row>
    <row r="35945" spans="9:27">
      <c r="I35945" s="5" t="str">
        <f t="shared" si="1144"/>
        <v xml:space="preserve"> </v>
      </c>
      <c r="AA35945" s="5" t="str">
        <f t="shared" si="1143"/>
        <v xml:space="preserve"> </v>
      </c>
    </row>
    <row r="35946" spans="9:27">
      <c r="I35946" s="5" t="str">
        <f t="shared" si="1144"/>
        <v xml:space="preserve"> </v>
      </c>
      <c r="AA35946" s="5" t="str">
        <f t="shared" si="1143"/>
        <v xml:space="preserve"> </v>
      </c>
    </row>
    <row r="35947" spans="9:27">
      <c r="I35947" s="5" t="str">
        <f t="shared" si="1144"/>
        <v xml:space="preserve"> </v>
      </c>
      <c r="AA35947" s="5" t="str">
        <f t="shared" si="1143"/>
        <v xml:space="preserve"> </v>
      </c>
    </row>
    <row r="35948" spans="9:27">
      <c r="I35948" s="5" t="str">
        <f t="shared" si="1144"/>
        <v xml:space="preserve"> </v>
      </c>
      <c r="AA35948" s="5" t="str">
        <f t="shared" si="1143"/>
        <v xml:space="preserve"> </v>
      </c>
    </row>
    <row r="35949" spans="9:27">
      <c r="I35949" s="5" t="str">
        <f t="shared" si="1144"/>
        <v xml:space="preserve"> </v>
      </c>
      <c r="AA35949" s="5" t="str">
        <f t="shared" si="1143"/>
        <v xml:space="preserve"> </v>
      </c>
    </row>
    <row r="35950" spans="9:27">
      <c r="I35950" s="5" t="str">
        <f t="shared" si="1144"/>
        <v xml:space="preserve"> </v>
      </c>
      <c r="AA35950" s="5" t="str">
        <f t="shared" si="1143"/>
        <v xml:space="preserve"> </v>
      </c>
    </row>
    <row r="35951" spans="9:27">
      <c r="I35951" s="5" t="str">
        <f t="shared" si="1144"/>
        <v xml:space="preserve"> </v>
      </c>
      <c r="AA35951" s="5" t="str">
        <f t="shared" si="1143"/>
        <v xml:space="preserve"> </v>
      </c>
    </row>
    <row r="35952" spans="9:27">
      <c r="I35952" s="5" t="str">
        <f t="shared" si="1144"/>
        <v xml:space="preserve"> </v>
      </c>
      <c r="AA35952" s="5" t="str">
        <f t="shared" si="1143"/>
        <v xml:space="preserve"> </v>
      </c>
    </row>
    <row r="35953" spans="9:27">
      <c r="I35953" s="5" t="str">
        <f t="shared" si="1144"/>
        <v xml:space="preserve"> </v>
      </c>
      <c r="AA35953" s="5" t="str">
        <f t="shared" si="1143"/>
        <v xml:space="preserve"> </v>
      </c>
    </row>
    <row r="35954" spans="9:27">
      <c r="I35954" s="5" t="str">
        <f t="shared" si="1144"/>
        <v xml:space="preserve"> </v>
      </c>
      <c r="AA35954" s="5" t="str">
        <f t="shared" si="1143"/>
        <v xml:space="preserve"> </v>
      </c>
    </row>
    <row r="35955" spans="9:27">
      <c r="I35955" s="5" t="str">
        <f t="shared" si="1144"/>
        <v xml:space="preserve"> </v>
      </c>
      <c r="AA35955" s="5" t="str">
        <f t="shared" si="1143"/>
        <v xml:space="preserve"> </v>
      </c>
    </row>
    <row r="35956" spans="9:27">
      <c r="I35956" s="5" t="str">
        <f t="shared" si="1144"/>
        <v xml:space="preserve"> </v>
      </c>
      <c r="AA35956" s="5" t="str">
        <f t="shared" si="1143"/>
        <v xml:space="preserve"> </v>
      </c>
    </row>
    <row r="35957" spans="9:27">
      <c r="I35957" s="5" t="str">
        <f t="shared" si="1144"/>
        <v xml:space="preserve"> </v>
      </c>
      <c r="AA35957" s="5" t="str">
        <f t="shared" si="1143"/>
        <v xml:space="preserve"> </v>
      </c>
    </row>
    <row r="35958" spans="9:27">
      <c r="I35958" s="5" t="str">
        <f t="shared" si="1144"/>
        <v xml:space="preserve"> </v>
      </c>
      <c r="AA35958" s="5" t="str">
        <f t="shared" si="1143"/>
        <v xml:space="preserve"> </v>
      </c>
    </row>
    <row r="35959" spans="9:27">
      <c r="I35959" s="5" t="str">
        <f t="shared" si="1144"/>
        <v xml:space="preserve"> </v>
      </c>
      <c r="AA35959" s="5" t="str">
        <f t="shared" si="1143"/>
        <v xml:space="preserve"> </v>
      </c>
    </row>
    <row r="35960" spans="9:27">
      <c r="I35960" s="5" t="str">
        <f t="shared" si="1144"/>
        <v xml:space="preserve"> </v>
      </c>
      <c r="AA35960" s="5" t="str">
        <f t="shared" si="1143"/>
        <v xml:space="preserve"> </v>
      </c>
    </row>
    <row r="35961" spans="9:27">
      <c r="I35961" s="5" t="str">
        <f t="shared" si="1144"/>
        <v xml:space="preserve"> </v>
      </c>
      <c r="AA35961" s="5" t="str">
        <f t="shared" si="1143"/>
        <v xml:space="preserve"> </v>
      </c>
    </row>
    <row r="35962" spans="9:27">
      <c r="I35962" s="5" t="str">
        <f t="shared" si="1144"/>
        <v xml:space="preserve"> </v>
      </c>
      <c r="AA35962" s="5" t="str">
        <f t="shared" si="1143"/>
        <v xml:space="preserve"> </v>
      </c>
    </row>
    <row r="35963" spans="9:27">
      <c r="I35963" s="5" t="str">
        <f t="shared" si="1144"/>
        <v xml:space="preserve"> </v>
      </c>
      <c r="AA35963" s="5" t="str">
        <f t="shared" si="1143"/>
        <v xml:space="preserve"> </v>
      </c>
    </row>
    <row r="35964" spans="9:27">
      <c r="I35964" s="5" t="str">
        <f t="shared" si="1144"/>
        <v xml:space="preserve"> </v>
      </c>
      <c r="AA35964" s="5" t="str">
        <f t="shared" si="1143"/>
        <v xml:space="preserve"> </v>
      </c>
    </row>
    <row r="35965" spans="9:27">
      <c r="I35965" s="5" t="str">
        <f t="shared" si="1144"/>
        <v xml:space="preserve"> </v>
      </c>
      <c r="AA35965" s="5" t="str">
        <f t="shared" si="1143"/>
        <v xml:space="preserve"> </v>
      </c>
    </row>
    <row r="35966" spans="9:27">
      <c r="I35966" s="5" t="str">
        <f t="shared" si="1144"/>
        <v xml:space="preserve"> </v>
      </c>
      <c r="AA35966" s="5" t="str">
        <f t="shared" si="1143"/>
        <v xml:space="preserve"> </v>
      </c>
    </row>
    <row r="35967" spans="9:27">
      <c r="I35967" s="5" t="str">
        <f t="shared" si="1144"/>
        <v xml:space="preserve"> </v>
      </c>
      <c r="AA35967" s="5" t="str">
        <f t="shared" si="1143"/>
        <v xml:space="preserve"> </v>
      </c>
    </row>
    <row r="35968" spans="9:27">
      <c r="I35968" s="5" t="str">
        <f t="shared" si="1144"/>
        <v xml:space="preserve"> </v>
      </c>
      <c r="AA35968" s="5" t="str">
        <f t="shared" si="1143"/>
        <v xml:space="preserve"> </v>
      </c>
    </row>
    <row r="35969" spans="9:27">
      <c r="I35969" s="5" t="str">
        <f t="shared" si="1144"/>
        <v xml:space="preserve"> </v>
      </c>
      <c r="AA35969" s="5" t="str">
        <f t="shared" si="1143"/>
        <v xml:space="preserve"> </v>
      </c>
    </row>
    <row r="35970" spans="9:27">
      <c r="I35970" s="5" t="str">
        <f t="shared" si="1144"/>
        <v xml:space="preserve"> </v>
      </c>
      <c r="AA35970" s="5" t="str">
        <f t="shared" si="1143"/>
        <v xml:space="preserve"> </v>
      </c>
    </row>
    <row r="35971" spans="9:27">
      <c r="I35971" s="5" t="str">
        <f t="shared" si="1144"/>
        <v xml:space="preserve"> </v>
      </c>
      <c r="AA35971" s="5" t="str">
        <f t="shared" si="1143"/>
        <v xml:space="preserve"> </v>
      </c>
    </row>
    <row r="35972" spans="9:27">
      <c r="I35972" s="5" t="str">
        <f t="shared" si="1144"/>
        <v xml:space="preserve"> </v>
      </c>
      <c r="AA35972" s="5" t="str">
        <f t="shared" si="1143"/>
        <v xml:space="preserve"> </v>
      </c>
    </row>
    <row r="35973" spans="9:27">
      <c r="I35973" s="5" t="str">
        <f t="shared" si="1144"/>
        <v xml:space="preserve"> </v>
      </c>
      <c r="AA35973" s="5" t="str">
        <f t="shared" si="1143"/>
        <v xml:space="preserve"> </v>
      </c>
    </row>
    <row r="35974" spans="9:27">
      <c r="I35974" s="5" t="str">
        <f t="shared" si="1144"/>
        <v xml:space="preserve"> </v>
      </c>
      <c r="AA35974" s="5" t="str">
        <f t="shared" si="1143"/>
        <v xml:space="preserve"> </v>
      </c>
    </row>
    <row r="35975" spans="9:27">
      <c r="I35975" s="5" t="str">
        <f t="shared" si="1144"/>
        <v xml:space="preserve"> </v>
      </c>
      <c r="AA35975" s="5" t="str">
        <f t="shared" ref="AA35975:AA36038" si="1145">IF(T35975&gt;0,SUM(T35975:W35975)," ")</f>
        <v xml:space="preserve"> </v>
      </c>
    </row>
    <row r="35976" spans="9:27">
      <c r="I35976" s="5" t="str">
        <f t="shared" si="1144"/>
        <v xml:space="preserve"> </v>
      </c>
      <c r="AA35976" s="5" t="str">
        <f t="shared" si="1145"/>
        <v xml:space="preserve"> </v>
      </c>
    </row>
    <row r="35977" spans="9:27">
      <c r="I35977" s="5" t="str">
        <f t="shared" si="1144"/>
        <v xml:space="preserve"> </v>
      </c>
      <c r="AA35977" s="5" t="str">
        <f t="shared" si="1145"/>
        <v xml:space="preserve"> </v>
      </c>
    </row>
    <row r="35978" spans="9:27">
      <c r="I35978" s="5" t="str">
        <f t="shared" si="1144"/>
        <v xml:space="preserve"> </v>
      </c>
      <c r="AA35978" s="5" t="str">
        <f t="shared" si="1145"/>
        <v xml:space="preserve"> </v>
      </c>
    </row>
    <row r="35979" spans="9:27">
      <c r="I35979" s="5" t="str">
        <f t="shared" si="1144"/>
        <v xml:space="preserve"> </v>
      </c>
      <c r="AA35979" s="5" t="str">
        <f t="shared" si="1145"/>
        <v xml:space="preserve"> </v>
      </c>
    </row>
    <row r="35980" spans="9:27">
      <c r="I35980" s="5" t="str">
        <f t="shared" si="1144"/>
        <v xml:space="preserve"> </v>
      </c>
      <c r="AA35980" s="5" t="str">
        <f t="shared" si="1145"/>
        <v xml:space="preserve"> </v>
      </c>
    </row>
    <row r="35981" spans="9:27">
      <c r="I35981" s="5" t="str">
        <f t="shared" si="1144"/>
        <v xml:space="preserve"> </v>
      </c>
      <c r="AA35981" s="5" t="str">
        <f t="shared" si="1145"/>
        <v xml:space="preserve"> </v>
      </c>
    </row>
    <row r="35982" spans="9:27">
      <c r="I35982" s="5" t="str">
        <f t="shared" si="1144"/>
        <v xml:space="preserve"> </v>
      </c>
      <c r="AA35982" s="5" t="str">
        <f t="shared" si="1145"/>
        <v xml:space="preserve"> </v>
      </c>
    </row>
    <row r="35983" spans="9:27">
      <c r="I35983" s="5" t="str">
        <f t="shared" si="1144"/>
        <v xml:space="preserve"> </v>
      </c>
      <c r="AA35983" s="5" t="str">
        <f t="shared" si="1145"/>
        <v xml:space="preserve"> </v>
      </c>
    </row>
    <row r="35984" spans="9:27">
      <c r="I35984" s="5" t="str">
        <f t="shared" si="1144"/>
        <v xml:space="preserve"> </v>
      </c>
      <c r="AA35984" s="5" t="str">
        <f t="shared" si="1145"/>
        <v xml:space="preserve"> </v>
      </c>
    </row>
    <row r="35985" spans="9:27">
      <c r="I35985" s="5" t="str">
        <f t="shared" si="1144"/>
        <v xml:space="preserve"> </v>
      </c>
      <c r="AA35985" s="5" t="str">
        <f t="shared" si="1145"/>
        <v xml:space="preserve"> </v>
      </c>
    </row>
    <row r="35986" spans="9:27">
      <c r="I35986" s="5" t="str">
        <f t="shared" si="1144"/>
        <v xml:space="preserve"> </v>
      </c>
      <c r="AA35986" s="5" t="str">
        <f t="shared" si="1145"/>
        <v xml:space="preserve"> </v>
      </c>
    </row>
    <row r="35987" spans="9:27">
      <c r="I35987" s="5" t="str">
        <f t="shared" si="1144"/>
        <v xml:space="preserve"> </v>
      </c>
      <c r="AA35987" s="5" t="str">
        <f t="shared" si="1145"/>
        <v xml:space="preserve"> </v>
      </c>
    </row>
    <row r="35988" spans="9:27">
      <c r="I35988" s="5" t="str">
        <f t="shared" si="1144"/>
        <v xml:space="preserve"> </v>
      </c>
      <c r="AA35988" s="5" t="str">
        <f t="shared" si="1145"/>
        <v xml:space="preserve"> </v>
      </c>
    </row>
    <row r="35989" spans="9:27">
      <c r="I35989" s="5" t="str">
        <f t="shared" si="1144"/>
        <v xml:space="preserve"> </v>
      </c>
      <c r="AA35989" s="5" t="str">
        <f t="shared" si="1145"/>
        <v xml:space="preserve"> </v>
      </c>
    </row>
    <row r="35990" spans="9:27">
      <c r="I35990" s="5" t="str">
        <f t="shared" si="1144"/>
        <v xml:space="preserve"> </v>
      </c>
      <c r="AA35990" s="5" t="str">
        <f t="shared" si="1145"/>
        <v xml:space="preserve"> </v>
      </c>
    </row>
    <row r="35991" spans="9:27">
      <c r="I35991" s="5" t="str">
        <f t="shared" si="1144"/>
        <v xml:space="preserve"> </v>
      </c>
      <c r="AA35991" s="5" t="str">
        <f t="shared" si="1145"/>
        <v xml:space="preserve"> </v>
      </c>
    </row>
    <row r="35992" spans="9:27">
      <c r="I35992" s="5" t="str">
        <f t="shared" si="1144"/>
        <v xml:space="preserve"> </v>
      </c>
      <c r="AA35992" s="5" t="str">
        <f t="shared" si="1145"/>
        <v xml:space="preserve"> </v>
      </c>
    </row>
    <row r="35993" spans="9:27">
      <c r="I35993" s="5" t="str">
        <f t="shared" si="1144"/>
        <v xml:space="preserve"> </v>
      </c>
      <c r="AA35993" s="5" t="str">
        <f t="shared" si="1145"/>
        <v xml:space="preserve"> </v>
      </c>
    </row>
    <row r="35994" spans="9:27">
      <c r="I35994" s="5" t="str">
        <f t="shared" si="1144"/>
        <v xml:space="preserve"> </v>
      </c>
      <c r="AA35994" s="5" t="str">
        <f t="shared" si="1145"/>
        <v xml:space="preserve"> </v>
      </c>
    </row>
    <row r="35995" spans="9:27">
      <c r="I35995" s="5" t="str">
        <f t="shared" si="1144"/>
        <v xml:space="preserve"> </v>
      </c>
      <c r="AA35995" s="5" t="str">
        <f t="shared" si="1145"/>
        <v xml:space="preserve"> </v>
      </c>
    </row>
    <row r="35996" spans="9:27">
      <c r="I35996" s="5" t="str">
        <f t="shared" si="1144"/>
        <v xml:space="preserve"> </v>
      </c>
      <c r="AA35996" s="5" t="str">
        <f t="shared" si="1145"/>
        <v xml:space="preserve"> </v>
      </c>
    </row>
    <row r="35997" spans="9:27">
      <c r="I35997" s="5" t="str">
        <f t="shared" si="1144"/>
        <v xml:space="preserve"> </v>
      </c>
      <c r="AA35997" s="5" t="str">
        <f t="shared" si="1145"/>
        <v xml:space="preserve"> </v>
      </c>
    </row>
    <row r="35998" spans="9:27">
      <c r="I35998" s="5" t="str">
        <f t="shared" si="1144"/>
        <v xml:space="preserve"> </v>
      </c>
      <c r="AA35998" s="5" t="str">
        <f t="shared" si="1145"/>
        <v xml:space="preserve"> </v>
      </c>
    </row>
    <row r="35999" spans="9:27">
      <c r="I35999" s="5" t="str">
        <f t="shared" si="1144"/>
        <v xml:space="preserve"> </v>
      </c>
      <c r="AA35999" s="5" t="str">
        <f t="shared" si="1145"/>
        <v xml:space="preserve"> </v>
      </c>
    </row>
    <row r="36000" spans="9:27">
      <c r="I36000" s="5" t="str">
        <f t="shared" si="1144"/>
        <v xml:space="preserve"> </v>
      </c>
      <c r="AA36000" s="5" t="str">
        <f t="shared" si="1145"/>
        <v xml:space="preserve"> </v>
      </c>
    </row>
    <row r="36001" spans="9:27">
      <c r="I36001" s="5" t="str">
        <f t="shared" si="1144"/>
        <v xml:space="preserve"> </v>
      </c>
      <c r="AA36001" s="5" t="str">
        <f t="shared" si="1145"/>
        <v xml:space="preserve"> </v>
      </c>
    </row>
    <row r="36002" spans="9:27">
      <c r="I36002" s="5" t="str">
        <f t="shared" si="1144"/>
        <v xml:space="preserve"> </v>
      </c>
      <c r="AA36002" s="5" t="str">
        <f t="shared" si="1145"/>
        <v xml:space="preserve"> </v>
      </c>
    </row>
    <row r="36003" spans="9:27">
      <c r="I36003" s="5" t="str">
        <f t="shared" ref="I36003:I36066" si="1146">IF(B36003&gt;0,SUM(B36003:E36003)," ")</f>
        <v xml:space="preserve"> </v>
      </c>
      <c r="AA36003" s="5" t="str">
        <f t="shared" si="1145"/>
        <v xml:space="preserve"> </v>
      </c>
    </row>
    <row r="36004" spans="9:27">
      <c r="I36004" s="5" t="str">
        <f t="shared" si="1146"/>
        <v xml:space="preserve"> </v>
      </c>
      <c r="AA36004" s="5" t="str">
        <f t="shared" si="1145"/>
        <v xml:space="preserve"> </v>
      </c>
    </row>
    <row r="36005" spans="9:27">
      <c r="I36005" s="5" t="str">
        <f t="shared" si="1146"/>
        <v xml:space="preserve"> </v>
      </c>
      <c r="AA36005" s="5" t="str">
        <f t="shared" si="1145"/>
        <v xml:space="preserve"> </v>
      </c>
    </row>
    <row r="36006" spans="9:27">
      <c r="I36006" s="5" t="str">
        <f t="shared" si="1146"/>
        <v xml:space="preserve"> </v>
      </c>
      <c r="AA36006" s="5" t="str">
        <f t="shared" si="1145"/>
        <v xml:space="preserve"> </v>
      </c>
    </row>
    <row r="36007" spans="9:27">
      <c r="I36007" s="5" t="str">
        <f t="shared" si="1146"/>
        <v xml:space="preserve"> </v>
      </c>
      <c r="AA36007" s="5" t="str">
        <f t="shared" si="1145"/>
        <v xml:space="preserve"> </v>
      </c>
    </row>
    <row r="36008" spans="9:27">
      <c r="I36008" s="5" t="str">
        <f t="shared" si="1146"/>
        <v xml:space="preserve"> </v>
      </c>
      <c r="AA36008" s="5" t="str">
        <f t="shared" si="1145"/>
        <v xml:space="preserve"> </v>
      </c>
    </row>
    <row r="36009" spans="9:27">
      <c r="I36009" s="5" t="str">
        <f t="shared" si="1146"/>
        <v xml:space="preserve"> </v>
      </c>
      <c r="AA36009" s="5" t="str">
        <f t="shared" si="1145"/>
        <v xml:space="preserve"> </v>
      </c>
    </row>
    <row r="36010" spans="9:27">
      <c r="I36010" s="5" t="str">
        <f t="shared" si="1146"/>
        <v xml:space="preserve"> </v>
      </c>
      <c r="AA36010" s="5" t="str">
        <f t="shared" si="1145"/>
        <v xml:space="preserve"> </v>
      </c>
    </row>
    <row r="36011" spans="9:27">
      <c r="I36011" s="5" t="str">
        <f t="shared" si="1146"/>
        <v xml:space="preserve"> </v>
      </c>
      <c r="AA36011" s="5" t="str">
        <f t="shared" si="1145"/>
        <v xml:space="preserve"> </v>
      </c>
    </row>
    <row r="36012" spans="9:27">
      <c r="I36012" s="5" t="str">
        <f t="shared" si="1146"/>
        <v xml:space="preserve"> </v>
      </c>
      <c r="AA36012" s="5" t="str">
        <f t="shared" si="1145"/>
        <v xml:space="preserve"> </v>
      </c>
    </row>
    <row r="36013" spans="9:27">
      <c r="I36013" s="5" t="str">
        <f t="shared" si="1146"/>
        <v xml:space="preserve"> </v>
      </c>
      <c r="AA36013" s="5" t="str">
        <f t="shared" si="1145"/>
        <v xml:space="preserve"> </v>
      </c>
    </row>
    <row r="36014" spans="9:27">
      <c r="I36014" s="5" t="str">
        <f t="shared" si="1146"/>
        <v xml:space="preserve"> </v>
      </c>
      <c r="AA36014" s="5" t="str">
        <f t="shared" si="1145"/>
        <v xml:space="preserve"> </v>
      </c>
    </row>
    <row r="36015" spans="9:27">
      <c r="I36015" s="5" t="str">
        <f t="shared" si="1146"/>
        <v xml:space="preserve"> </v>
      </c>
      <c r="AA36015" s="5" t="str">
        <f t="shared" si="1145"/>
        <v xml:space="preserve"> </v>
      </c>
    </row>
    <row r="36016" spans="9:27">
      <c r="I36016" s="5" t="str">
        <f t="shared" si="1146"/>
        <v xml:space="preserve"> </v>
      </c>
      <c r="AA36016" s="5" t="str">
        <f t="shared" si="1145"/>
        <v xml:space="preserve"> </v>
      </c>
    </row>
    <row r="36017" spans="9:27">
      <c r="I36017" s="5" t="str">
        <f t="shared" si="1146"/>
        <v xml:space="preserve"> </v>
      </c>
      <c r="AA36017" s="5" t="str">
        <f t="shared" si="1145"/>
        <v xml:space="preserve"> </v>
      </c>
    </row>
    <row r="36018" spans="9:27">
      <c r="I36018" s="5" t="str">
        <f t="shared" si="1146"/>
        <v xml:space="preserve"> </v>
      </c>
      <c r="AA36018" s="5" t="str">
        <f t="shared" si="1145"/>
        <v xml:space="preserve"> </v>
      </c>
    </row>
    <row r="36019" spans="9:27">
      <c r="I36019" s="5" t="str">
        <f t="shared" si="1146"/>
        <v xml:space="preserve"> </v>
      </c>
      <c r="AA36019" s="5" t="str">
        <f t="shared" si="1145"/>
        <v xml:space="preserve"> </v>
      </c>
    </row>
    <row r="36020" spans="9:27">
      <c r="I36020" s="5" t="str">
        <f t="shared" si="1146"/>
        <v xml:space="preserve"> </v>
      </c>
      <c r="AA36020" s="5" t="str">
        <f t="shared" si="1145"/>
        <v xml:space="preserve"> </v>
      </c>
    </row>
    <row r="36021" spans="9:27">
      <c r="I36021" s="5" t="str">
        <f t="shared" si="1146"/>
        <v xml:space="preserve"> </v>
      </c>
      <c r="AA36021" s="5" t="str">
        <f t="shared" si="1145"/>
        <v xml:space="preserve"> </v>
      </c>
    </row>
    <row r="36022" spans="9:27">
      <c r="I36022" s="5" t="str">
        <f t="shared" si="1146"/>
        <v xml:space="preserve"> </v>
      </c>
      <c r="AA36022" s="5" t="str">
        <f t="shared" si="1145"/>
        <v xml:space="preserve"> </v>
      </c>
    </row>
    <row r="36023" spans="9:27">
      <c r="I36023" s="5" t="str">
        <f t="shared" si="1146"/>
        <v xml:space="preserve"> </v>
      </c>
      <c r="AA36023" s="5" t="str">
        <f t="shared" si="1145"/>
        <v xml:space="preserve"> </v>
      </c>
    </row>
    <row r="36024" spans="9:27">
      <c r="I36024" s="5" t="str">
        <f t="shared" si="1146"/>
        <v xml:space="preserve"> </v>
      </c>
      <c r="AA36024" s="5" t="str">
        <f t="shared" si="1145"/>
        <v xml:space="preserve"> </v>
      </c>
    </row>
    <row r="36025" spans="9:27">
      <c r="I36025" s="5" t="str">
        <f t="shared" si="1146"/>
        <v xml:space="preserve"> </v>
      </c>
      <c r="AA36025" s="5" t="str">
        <f t="shared" si="1145"/>
        <v xml:space="preserve"> </v>
      </c>
    </row>
    <row r="36026" spans="9:27">
      <c r="I36026" s="5" t="str">
        <f t="shared" si="1146"/>
        <v xml:space="preserve"> </v>
      </c>
      <c r="AA36026" s="5" t="str">
        <f t="shared" si="1145"/>
        <v xml:space="preserve"> </v>
      </c>
    </row>
    <row r="36027" spans="9:27">
      <c r="I36027" s="5" t="str">
        <f t="shared" si="1146"/>
        <v xml:space="preserve"> </v>
      </c>
      <c r="AA36027" s="5" t="str">
        <f t="shared" si="1145"/>
        <v xml:space="preserve"> </v>
      </c>
    </row>
    <row r="36028" spans="9:27">
      <c r="I36028" s="5" t="str">
        <f t="shared" si="1146"/>
        <v xml:space="preserve"> </v>
      </c>
      <c r="AA36028" s="5" t="str">
        <f t="shared" si="1145"/>
        <v xml:space="preserve"> </v>
      </c>
    </row>
    <row r="36029" spans="9:27">
      <c r="I36029" s="5" t="str">
        <f t="shared" si="1146"/>
        <v xml:space="preserve"> </v>
      </c>
      <c r="AA36029" s="5" t="str">
        <f t="shared" si="1145"/>
        <v xml:space="preserve"> </v>
      </c>
    </row>
    <row r="36030" spans="9:27">
      <c r="I36030" s="5" t="str">
        <f t="shared" si="1146"/>
        <v xml:space="preserve"> </v>
      </c>
      <c r="AA36030" s="5" t="str">
        <f t="shared" si="1145"/>
        <v xml:space="preserve"> </v>
      </c>
    </row>
    <row r="36031" spans="9:27">
      <c r="I36031" s="5" t="str">
        <f t="shared" si="1146"/>
        <v xml:space="preserve"> </v>
      </c>
      <c r="AA36031" s="5" t="str">
        <f t="shared" si="1145"/>
        <v xml:space="preserve"> </v>
      </c>
    </row>
    <row r="36032" spans="9:27">
      <c r="I36032" s="5" t="str">
        <f t="shared" si="1146"/>
        <v xml:space="preserve"> </v>
      </c>
      <c r="AA36032" s="5" t="str">
        <f t="shared" si="1145"/>
        <v xml:space="preserve"> </v>
      </c>
    </row>
    <row r="36033" spans="9:27">
      <c r="I36033" s="5" t="str">
        <f t="shared" si="1146"/>
        <v xml:space="preserve"> </v>
      </c>
      <c r="AA36033" s="5" t="str">
        <f t="shared" si="1145"/>
        <v xml:space="preserve"> </v>
      </c>
    </row>
    <row r="36034" spans="9:27">
      <c r="I36034" s="5" t="str">
        <f t="shared" si="1146"/>
        <v xml:space="preserve"> </v>
      </c>
      <c r="AA36034" s="5" t="str">
        <f t="shared" si="1145"/>
        <v xml:space="preserve"> </v>
      </c>
    </row>
    <row r="36035" spans="9:27">
      <c r="I36035" s="5" t="str">
        <f t="shared" si="1146"/>
        <v xml:space="preserve"> </v>
      </c>
      <c r="AA36035" s="5" t="str">
        <f t="shared" si="1145"/>
        <v xml:space="preserve"> </v>
      </c>
    </row>
    <row r="36036" spans="9:27">
      <c r="I36036" s="5" t="str">
        <f t="shared" si="1146"/>
        <v xml:space="preserve"> </v>
      </c>
      <c r="AA36036" s="5" t="str">
        <f t="shared" si="1145"/>
        <v xml:space="preserve"> </v>
      </c>
    </row>
    <row r="36037" spans="9:27">
      <c r="I36037" s="5" t="str">
        <f t="shared" si="1146"/>
        <v xml:space="preserve"> </v>
      </c>
      <c r="AA36037" s="5" t="str">
        <f t="shared" si="1145"/>
        <v xml:space="preserve"> </v>
      </c>
    </row>
    <row r="36038" spans="9:27">
      <c r="I36038" s="5" t="str">
        <f t="shared" si="1146"/>
        <v xml:space="preserve"> </v>
      </c>
      <c r="AA36038" s="5" t="str">
        <f t="shared" si="1145"/>
        <v xml:space="preserve"> </v>
      </c>
    </row>
    <row r="36039" spans="9:27">
      <c r="I36039" s="5" t="str">
        <f t="shared" si="1146"/>
        <v xml:space="preserve"> </v>
      </c>
      <c r="AA36039" s="5" t="str">
        <f t="shared" ref="AA36039:AA36102" si="1147">IF(T36039&gt;0,SUM(T36039:W36039)," ")</f>
        <v xml:space="preserve"> </v>
      </c>
    </row>
    <row r="36040" spans="9:27">
      <c r="I36040" s="5" t="str">
        <f t="shared" si="1146"/>
        <v xml:space="preserve"> </v>
      </c>
      <c r="AA36040" s="5" t="str">
        <f t="shared" si="1147"/>
        <v xml:space="preserve"> </v>
      </c>
    </row>
    <row r="36041" spans="9:27">
      <c r="I36041" s="5" t="str">
        <f t="shared" si="1146"/>
        <v xml:space="preserve"> </v>
      </c>
      <c r="AA36041" s="5" t="str">
        <f t="shared" si="1147"/>
        <v xml:space="preserve"> </v>
      </c>
    </row>
    <row r="36042" spans="9:27">
      <c r="I36042" s="5" t="str">
        <f t="shared" si="1146"/>
        <v xml:space="preserve"> </v>
      </c>
      <c r="AA36042" s="5" t="str">
        <f t="shared" si="1147"/>
        <v xml:space="preserve"> </v>
      </c>
    </row>
    <row r="36043" spans="9:27">
      <c r="I36043" s="5" t="str">
        <f t="shared" si="1146"/>
        <v xml:space="preserve"> </v>
      </c>
      <c r="AA36043" s="5" t="str">
        <f t="shared" si="1147"/>
        <v xml:space="preserve"> </v>
      </c>
    </row>
    <row r="36044" spans="9:27">
      <c r="I36044" s="5" t="str">
        <f t="shared" si="1146"/>
        <v xml:space="preserve"> </v>
      </c>
      <c r="AA36044" s="5" t="str">
        <f t="shared" si="1147"/>
        <v xml:space="preserve"> </v>
      </c>
    </row>
    <row r="36045" spans="9:27">
      <c r="I36045" s="5" t="str">
        <f t="shared" si="1146"/>
        <v xml:space="preserve"> </v>
      </c>
      <c r="AA36045" s="5" t="str">
        <f t="shared" si="1147"/>
        <v xml:space="preserve"> </v>
      </c>
    </row>
    <row r="36046" spans="9:27">
      <c r="I36046" s="5" t="str">
        <f t="shared" si="1146"/>
        <v xml:space="preserve"> </v>
      </c>
      <c r="AA36046" s="5" t="str">
        <f t="shared" si="1147"/>
        <v xml:space="preserve"> </v>
      </c>
    </row>
    <row r="36047" spans="9:27">
      <c r="I36047" s="5" t="str">
        <f t="shared" si="1146"/>
        <v xml:space="preserve"> </v>
      </c>
      <c r="AA36047" s="5" t="str">
        <f t="shared" si="1147"/>
        <v xml:space="preserve"> </v>
      </c>
    </row>
    <row r="36048" spans="9:27">
      <c r="I36048" s="5" t="str">
        <f t="shared" si="1146"/>
        <v xml:space="preserve"> </v>
      </c>
      <c r="AA36048" s="5" t="str">
        <f t="shared" si="1147"/>
        <v xml:space="preserve"> </v>
      </c>
    </row>
    <row r="36049" spans="9:27">
      <c r="I36049" s="5" t="str">
        <f t="shared" si="1146"/>
        <v xml:space="preserve"> </v>
      </c>
      <c r="AA36049" s="5" t="str">
        <f t="shared" si="1147"/>
        <v xml:space="preserve"> </v>
      </c>
    </row>
    <row r="36050" spans="9:27">
      <c r="I36050" s="5" t="str">
        <f t="shared" si="1146"/>
        <v xml:space="preserve"> </v>
      </c>
      <c r="AA36050" s="5" t="str">
        <f t="shared" si="1147"/>
        <v xml:space="preserve"> </v>
      </c>
    </row>
    <row r="36051" spans="9:27">
      <c r="I36051" s="5" t="str">
        <f t="shared" si="1146"/>
        <v xml:space="preserve"> </v>
      </c>
      <c r="AA36051" s="5" t="str">
        <f t="shared" si="1147"/>
        <v xml:space="preserve"> </v>
      </c>
    </row>
    <row r="36052" spans="9:27">
      <c r="I36052" s="5" t="str">
        <f t="shared" si="1146"/>
        <v xml:space="preserve"> </v>
      </c>
      <c r="AA36052" s="5" t="str">
        <f t="shared" si="1147"/>
        <v xml:space="preserve"> </v>
      </c>
    </row>
    <row r="36053" spans="9:27">
      <c r="I36053" s="5" t="str">
        <f t="shared" si="1146"/>
        <v xml:space="preserve"> </v>
      </c>
      <c r="AA36053" s="5" t="str">
        <f t="shared" si="1147"/>
        <v xml:space="preserve"> </v>
      </c>
    </row>
    <row r="36054" spans="9:27">
      <c r="I36054" s="5" t="str">
        <f t="shared" si="1146"/>
        <v xml:space="preserve"> </v>
      </c>
      <c r="AA36054" s="5" t="str">
        <f t="shared" si="1147"/>
        <v xml:space="preserve"> </v>
      </c>
    </row>
    <row r="36055" spans="9:27">
      <c r="I36055" s="5" t="str">
        <f t="shared" si="1146"/>
        <v xml:space="preserve"> </v>
      </c>
      <c r="AA36055" s="5" t="str">
        <f t="shared" si="1147"/>
        <v xml:space="preserve"> </v>
      </c>
    </row>
    <row r="36056" spans="9:27">
      <c r="I36056" s="5" t="str">
        <f t="shared" si="1146"/>
        <v xml:space="preserve"> </v>
      </c>
      <c r="AA36056" s="5" t="str">
        <f t="shared" si="1147"/>
        <v xml:space="preserve"> </v>
      </c>
    </row>
    <row r="36057" spans="9:27">
      <c r="I36057" s="5" t="str">
        <f t="shared" si="1146"/>
        <v xml:space="preserve"> </v>
      </c>
      <c r="AA36057" s="5" t="str">
        <f t="shared" si="1147"/>
        <v xml:space="preserve"> </v>
      </c>
    </row>
    <row r="36058" spans="9:27">
      <c r="I36058" s="5" t="str">
        <f t="shared" si="1146"/>
        <v xml:space="preserve"> </v>
      </c>
      <c r="AA36058" s="5" t="str">
        <f t="shared" si="1147"/>
        <v xml:space="preserve"> </v>
      </c>
    </row>
    <row r="36059" spans="9:27">
      <c r="I36059" s="5" t="str">
        <f t="shared" si="1146"/>
        <v xml:space="preserve"> </v>
      </c>
      <c r="AA36059" s="5" t="str">
        <f t="shared" si="1147"/>
        <v xml:space="preserve"> </v>
      </c>
    </row>
    <row r="36060" spans="9:27">
      <c r="I36060" s="5" t="str">
        <f t="shared" si="1146"/>
        <v xml:space="preserve"> </v>
      </c>
      <c r="AA36060" s="5" t="str">
        <f t="shared" si="1147"/>
        <v xml:space="preserve"> </v>
      </c>
    </row>
    <row r="36061" spans="9:27">
      <c r="I36061" s="5" t="str">
        <f t="shared" si="1146"/>
        <v xml:space="preserve"> </v>
      </c>
      <c r="AA36061" s="5" t="str">
        <f t="shared" si="1147"/>
        <v xml:space="preserve"> </v>
      </c>
    </row>
    <row r="36062" spans="9:27">
      <c r="I36062" s="5" t="str">
        <f t="shared" si="1146"/>
        <v xml:space="preserve"> </v>
      </c>
      <c r="AA36062" s="5" t="str">
        <f t="shared" si="1147"/>
        <v xml:space="preserve"> </v>
      </c>
    </row>
    <row r="36063" spans="9:27">
      <c r="I36063" s="5" t="str">
        <f t="shared" si="1146"/>
        <v xml:space="preserve"> </v>
      </c>
      <c r="AA36063" s="5" t="str">
        <f t="shared" si="1147"/>
        <v xml:space="preserve"> </v>
      </c>
    </row>
    <row r="36064" spans="9:27">
      <c r="I36064" s="5" t="str">
        <f t="shared" si="1146"/>
        <v xml:space="preserve"> </v>
      </c>
      <c r="AA36064" s="5" t="str">
        <f t="shared" si="1147"/>
        <v xml:space="preserve"> </v>
      </c>
    </row>
    <row r="36065" spans="9:27">
      <c r="I36065" s="5" t="str">
        <f t="shared" si="1146"/>
        <v xml:space="preserve"> </v>
      </c>
      <c r="AA36065" s="5" t="str">
        <f t="shared" si="1147"/>
        <v xml:space="preserve"> </v>
      </c>
    </row>
    <row r="36066" spans="9:27">
      <c r="I36066" s="5" t="str">
        <f t="shared" si="1146"/>
        <v xml:space="preserve"> </v>
      </c>
      <c r="AA36066" s="5" t="str">
        <f t="shared" si="1147"/>
        <v xml:space="preserve"> </v>
      </c>
    </row>
    <row r="36067" spans="9:27">
      <c r="I36067" s="5" t="str">
        <f t="shared" ref="I36067:I36130" si="1148">IF(B36067&gt;0,SUM(B36067:E36067)," ")</f>
        <v xml:space="preserve"> </v>
      </c>
      <c r="AA36067" s="5" t="str">
        <f t="shared" si="1147"/>
        <v xml:space="preserve"> </v>
      </c>
    </row>
    <row r="36068" spans="9:27">
      <c r="I36068" s="5" t="str">
        <f t="shared" si="1148"/>
        <v xml:space="preserve"> </v>
      </c>
      <c r="AA36068" s="5" t="str">
        <f t="shared" si="1147"/>
        <v xml:space="preserve"> </v>
      </c>
    </row>
    <row r="36069" spans="9:27">
      <c r="I36069" s="5" t="str">
        <f t="shared" si="1148"/>
        <v xml:space="preserve"> </v>
      </c>
      <c r="AA36069" s="5" t="str">
        <f t="shared" si="1147"/>
        <v xml:space="preserve"> </v>
      </c>
    </row>
    <row r="36070" spans="9:27">
      <c r="I36070" s="5" t="str">
        <f t="shared" si="1148"/>
        <v xml:space="preserve"> </v>
      </c>
      <c r="AA36070" s="5" t="str">
        <f t="shared" si="1147"/>
        <v xml:space="preserve"> </v>
      </c>
    </row>
    <row r="36071" spans="9:27">
      <c r="I36071" s="5" t="str">
        <f t="shared" si="1148"/>
        <v xml:space="preserve"> </v>
      </c>
      <c r="AA36071" s="5" t="str">
        <f t="shared" si="1147"/>
        <v xml:space="preserve"> </v>
      </c>
    </row>
    <row r="36072" spans="9:27">
      <c r="I36072" s="5" t="str">
        <f t="shared" si="1148"/>
        <v xml:space="preserve"> </v>
      </c>
      <c r="AA36072" s="5" t="str">
        <f t="shared" si="1147"/>
        <v xml:space="preserve"> </v>
      </c>
    </row>
    <row r="36073" spans="9:27">
      <c r="I36073" s="5" t="str">
        <f t="shared" si="1148"/>
        <v xml:space="preserve"> </v>
      </c>
      <c r="AA36073" s="5" t="str">
        <f t="shared" si="1147"/>
        <v xml:space="preserve"> </v>
      </c>
    </row>
    <row r="36074" spans="9:27">
      <c r="I36074" s="5" t="str">
        <f t="shared" si="1148"/>
        <v xml:space="preserve"> </v>
      </c>
      <c r="AA36074" s="5" t="str">
        <f t="shared" si="1147"/>
        <v xml:space="preserve"> </v>
      </c>
    </row>
    <row r="36075" spans="9:27">
      <c r="I36075" s="5" t="str">
        <f t="shared" si="1148"/>
        <v xml:space="preserve"> </v>
      </c>
      <c r="AA36075" s="5" t="str">
        <f t="shared" si="1147"/>
        <v xml:space="preserve"> </v>
      </c>
    </row>
    <row r="36076" spans="9:27">
      <c r="I36076" s="5" t="str">
        <f t="shared" si="1148"/>
        <v xml:space="preserve"> </v>
      </c>
      <c r="AA36076" s="5" t="str">
        <f t="shared" si="1147"/>
        <v xml:space="preserve"> </v>
      </c>
    </row>
    <row r="36077" spans="9:27">
      <c r="I36077" s="5" t="str">
        <f t="shared" si="1148"/>
        <v xml:space="preserve"> </v>
      </c>
      <c r="AA36077" s="5" t="str">
        <f t="shared" si="1147"/>
        <v xml:space="preserve"> </v>
      </c>
    </row>
    <row r="36078" spans="9:27">
      <c r="I36078" s="5" t="str">
        <f t="shared" si="1148"/>
        <v xml:space="preserve"> </v>
      </c>
      <c r="AA36078" s="5" t="str">
        <f t="shared" si="1147"/>
        <v xml:space="preserve"> </v>
      </c>
    </row>
    <row r="36079" spans="9:27">
      <c r="I36079" s="5" t="str">
        <f t="shared" si="1148"/>
        <v xml:space="preserve"> </v>
      </c>
      <c r="AA36079" s="5" t="str">
        <f t="shared" si="1147"/>
        <v xml:space="preserve"> </v>
      </c>
    </row>
    <row r="36080" spans="9:27">
      <c r="I36080" s="5" t="str">
        <f t="shared" si="1148"/>
        <v xml:space="preserve"> </v>
      </c>
      <c r="AA36080" s="5" t="str">
        <f t="shared" si="1147"/>
        <v xml:space="preserve"> </v>
      </c>
    </row>
    <row r="36081" spans="9:27">
      <c r="I36081" s="5" t="str">
        <f t="shared" si="1148"/>
        <v xml:space="preserve"> </v>
      </c>
      <c r="AA36081" s="5" t="str">
        <f t="shared" si="1147"/>
        <v xml:space="preserve"> </v>
      </c>
    </row>
    <row r="36082" spans="9:27">
      <c r="I36082" s="5" t="str">
        <f t="shared" si="1148"/>
        <v xml:space="preserve"> </v>
      </c>
      <c r="AA36082" s="5" t="str">
        <f t="shared" si="1147"/>
        <v xml:space="preserve"> </v>
      </c>
    </row>
    <row r="36083" spans="9:27">
      <c r="I36083" s="5" t="str">
        <f t="shared" si="1148"/>
        <v xml:space="preserve"> </v>
      </c>
      <c r="AA36083" s="5" t="str">
        <f t="shared" si="1147"/>
        <v xml:space="preserve"> </v>
      </c>
    </row>
    <row r="36084" spans="9:27">
      <c r="I36084" s="5" t="str">
        <f t="shared" si="1148"/>
        <v xml:space="preserve"> </v>
      </c>
      <c r="AA36084" s="5" t="str">
        <f t="shared" si="1147"/>
        <v xml:space="preserve"> </v>
      </c>
    </row>
    <row r="36085" spans="9:27">
      <c r="I36085" s="5" t="str">
        <f t="shared" si="1148"/>
        <v xml:space="preserve"> </v>
      </c>
      <c r="AA36085" s="5" t="str">
        <f t="shared" si="1147"/>
        <v xml:space="preserve"> </v>
      </c>
    </row>
    <row r="36086" spans="9:27">
      <c r="I36086" s="5" t="str">
        <f t="shared" si="1148"/>
        <v xml:space="preserve"> </v>
      </c>
      <c r="AA36086" s="5" t="str">
        <f t="shared" si="1147"/>
        <v xml:space="preserve"> </v>
      </c>
    </row>
    <row r="36087" spans="9:27">
      <c r="I36087" s="5" t="str">
        <f t="shared" si="1148"/>
        <v xml:space="preserve"> </v>
      </c>
      <c r="AA36087" s="5" t="str">
        <f t="shared" si="1147"/>
        <v xml:space="preserve"> </v>
      </c>
    </row>
    <row r="36088" spans="9:27">
      <c r="I36088" s="5" t="str">
        <f t="shared" si="1148"/>
        <v xml:space="preserve"> </v>
      </c>
      <c r="AA36088" s="5" t="str">
        <f t="shared" si="1147"/>
        <v xml:space="preserve"> </v>
      </c>
    </row>
    <row r="36089" spans="9:27">
      <c r="I36089" s="5" t="str">
        <f t="shared" si="1148"/>
        <v xml:space="preserve"> </v>
      </c>
      <c r="AA36089" s="5" t="str">
        <f t="shared" si="1147"/>
        <v xml:space="preserve"> </v>
      </c>
    </row>
    <row r="36090" spans="9:27">
      <c r="I36090" s="5" t="str">
        <f t="shared" si="1148"/>
        <v xml:space="preserve"> </v>
      </c>
      <c r="AA36090" s="5" t="str">
        <f t="shared" si="1147"/>
        <v xml:space="preserve"> </v>
      </c>
    </row>
    <row r="36091" spans="9:27">
      <c r="I36091" s="5" t="str">
        <f t="shared" si="1148"/>
        <v xml:space="preserve"> </v>
      </c>
      <c r="AA36091" s="5" t="str">
        <f t="shared" si="1147"/>
        <v xml:space="preserve"> </v>
      </c>
    </row>
    <row r="36092" spans="9:27">
      <c r="I36092" s="5" t="str">
        <f t="shared" si="1148"/>
        <v xml:space="preserve"> </v>
      </c>
      <c r="AA36092" s="5" t="str">
        <f t="shared" si="1147"/>
        <v xml:space="preserve"> </v>
      </c>
    </row>
    <row r="36093" spans="9:27">
      <c r="I36093" s="5" t="str">
        <f t="shared" si="1148"/>
        <v xml:space="preserve"> </v>
      </c>
      <c r="AA36093" s="5" t="str">
        <f t="shared" si="1147"/>
        <v xml:space="preserve"> </v>
      </c>
    </row>
    <row r="36094" spans="9:27">
      <c r="I36094" s="5" t="str">
        <f t="shared" si="1148"/>
        <v xml:space="preserve"> </v>
      </c>
      <c r="AA36094" s="5" t="str">
        <f t="shared" si="1147"/>
        <v xml:space="preserve"> </v>
      </c>
    </row>
    <row r="36095" spans="9:27">
      <c r="I36095" s="5" t="str">
        <f t="shared" si="1148"/>
        <v xml:space="preserve"> </v>
      </c>
      <c r="AA36095" s="5" t="str">
        <f t="shared" si="1147"/>
        <v xml:space="preserve"> </v>
      </c>
    </row>
    <row r="36096" spans="9:27">
      <c r="I36096" s="5" t="str">
        <f t="shared" si="1148"/>
        <v xml:space="preserve"> </v>
      </c>
      <c r="AA36096" s="5" t="str">
        <f t="shared" si="1147"/>
        <v xml:space="preserve"> </v>
      </c>
    </row>
    <row r="36097" spans="9:27">
      <c r="I36097" s="5" t="str">
        <f t="shared" si="1148"/>
        <v xml:space="preserve"> </v>
      </c>
      <c r="AA36097" s="5" t="str">
        <f t="shared" si="1147"/>
        <v xml:space="preserve"> </v>
      </c>
    </row>
    <row r="36098" spans="9:27">
      <c r="I36098" s="5" t="str">
        <f t="shared" si="1148"/>
        <v xml:space="preserve"> </v>
      </c>
      <c r="AA36098" s="5" t="str">
        <f t="shared" si="1147"/>
        <v xml:space="preserve"> </v>
      </c>
    </row>
    <row r="36099" spans="9:27">
      <c r="I36099" s="5" t="str">
        <f t="shared" si="1148"/>
        <v xml:space="preserve"> </v>
      </c>
      <c r="AA36099" s="5" t="str">
        <f t="shared" si="1147"/>
        <v xml:space="preserve"> </v>
      </c>
    </row>
    <row r="36100" spans="9:27">
      <c r="I36100" s="5" t="str">
        <f t="shared" si="1148"/>
        <v xml:space="preserve"> </v>
      </c>
      <c r="AA36100" s="5" t="str">
        <f t="shared" si="1147"/>
        <v xml:space="preserve"> </v>
      </c>
    </row>
    <row r="36101" spans="9:27">
      <c r="I36101" s="5" t="str">
        <f t="shared" si="1148"/>
        <v xml:space="preserve"> </v>
      </c>
      <c r="AA36101" s="5" t="str">
        <f t="shared" si="1147"/>
        <v xml:space="preserve"> </v>
      </c>
    </row>
    <row r="36102" spans="9:27">
      <c r="I36102" s="5" t="str">
        <f t="shared" si="1148"/>
        <v xml:space="preserve"> </v>
      </c>
      <c r="AA36102" s="5" t="str">
        <f t="shared" si="1147"/>
        <v xml:space="preserve"> </v>
      </c>
    </row>
    <row r="36103" spans="9:27">
      <c r="I36103" s="5" t="str">
        <f t="shared" si="1148"/>
        <v xml:space="preserve"> </v>
      </c>
      <c r="AA36103" s="5" t="str">
        <f t="shared" ref="AA36103:AA36166" si="1149">IF(T36103&gt;0,SUM(T36103:W36103)," ")</f>
        <v xml:space="preserve"> </v>
      </c>
    </row>
    <row r="36104" spans="9:27">
      <c r="I36104" s="5" t="str">
        <f t="shared" si="1148"/>
        <v xml:space="preserve"> </v>
      </c>
      <c r="AA36104" s="5" t="str">
        <f t="shared" si="1149"/>
        <v xml:space="preserve"> </v>
      </c>
    </row>
    <row r="36105" spans="9:27">
      <c r="I36105" s="5" t="str">
        <f t="shared" si="1148"/>
        <v xml:space="preserve"> </v>
      </c>
      <c r="AA36105" s="5" t="str">
        <f t="shared" si="1149"/>
        <v xml:space="preserve"> </v>
      </c>
    </row>
    <row r="36106" spans="9:27">
      <c r="I36106" s="5" t="str">
        <f t="shared" si="1148"/>
        <v xml:space="preserve"> </v>
      </c>
      <c r="AA36106" s="5" t="str">
        <f t="shared" si="1149"/>
        <v xml:space="preserve"> </v>
      </c>
    </row>
    <row r="36107" spans="9:27">
      <c r="I36107" s="5" t="str">
        <f t="shared" si="1148"/>
        <v xml:space="preserve"> </v>
      </c>
      <c r="AA36107" s="5" t="str">
        <f t="shared" si="1149"/>
        <v xml:space="preserve"> </v>
      </c>
    </row>
    <row r="36108" spans="9:27">
      <c r="I36108" s="5" t="str">
        <f t="shared" si="1148"/>
        <v xml:space="preserve"> </v>
      </c>
      <c r="AA36108" s="5" t="str">
        <f t="shared" si="1149"/>
        <v xml:space="preserve"> </v>
      </c>
    </row>
    <row r="36109" spans="9:27">
      <c r="I36109" s="5" t="str">
        <f t="shared" si="1148"/>
        <v xml:space="preserve"> </v>
      </c>
      <c r="AA36109" s="5" t="str">
        <f t="shared" si="1149"/>
        <v xml:space="preserve"> </v>
      </c>
    </row>
    <row r="36110" spans="9:27">
      <c r="I36110" s="5" t="str">
        <f t="shared" si="1148"/>
        <v xml:space="preserve"> </v>
      </c>
      <c r="AA36110" s="5" t="str">
        <f t="shared" si="1149"/>
        <v xml:space="preserve"> </v>
      </c>
    </row>
    <row r="36111" spans="9:27">
      <c r="I36111" s="5" t="str">
        <f t="shared" si="1148"/>
        <v xml:space="preserve"> </v>
      </c>
      <c r="AA36111" s="5" t="str">
        <f t="shared" si="1149"/>
        <v xml:space="preserve"> </v>
      </c>
    </row>
    <row r="36112" spans="9:27">
      <c r="I36112" s="5" t="str">
        <f t="shared" si="1148"/>
        <v xml:space="preserve"> </v>
      </c>
      <c r="AA36112" s="5" t="str">
        <f t="shared" si="1149"/>
        <v xml:space="preserve"> </v>
      </c>
    </row>
    <row r="36113" spans="9:27">
      <c r="I36113" s="5" t="str">
        <f t="shared" si="1148"/>
        <v xml:space="preserve"> </v>
      </c>
      <c r="AA36113" s="5" t="str">
        <f t="shared" si="1149"/>
        <v xml:space="preserve"> </v>
      </c>
    </row>
    <row r="36114" spans="9:27">
      <c r="I36114" s="5" t="str">
        <f t="shared" si="1148"/>
        <v xml:space="preserve"> </v>
      </c>
      <c r="AA36114" s="5" t="str">
        <f t="shared" si="1149"/>
        <v xml:space="preserve"> </v>
      </c>
    </row>
    <row r="36115" spans="9:27">
      <c r="I36115" s="5" t="str">
        <f t="shared" si="1148"/>
        <v xml:space="preserve"> </v>
      </c>
      <c r="AA36115" s="5" t="str">
        <f t="shared" si="1149"/>
        <v xml:space="preserve"> </v>
      </c>
    </row>
    <row r="36116" spans="9:27">
      <c r="I36116" s="5" t="str">
        <f t="shared" si="1148"/>
        <v xml:space="preserve"> </v>
      </c>
      <c r="AA36116" s="5" t="str">
        <f t="shared" si="1149"/>
        <v xml:space="preserve"> </v>
      </c>
    </row>
    <row r="36117" spans="9:27">
      <c r="I36117" s="5" t="str">
        <f t="shared" si="1148"/>
        <v xml:space="preserve"> </v>
      </c>
      <c r="AA36117" s="5" t="str">
        <f t="shared" si="1149"/>
        <v xml:space="preserve"> </v>
      </c>
    </row>
    <row r="36118" spans="9:27">
      <c r="I36118" s="5" t="str">
        <f t="shared" si="1148"/>
        <v xml:space="preserve"> </v>
      </c>
      <c r="AA36118" s="5" t="str">
        <f t="shared" si="1149"/>
        <v xml:space="preserve"> </v>
      </c>
    </row>
    <row r="36119" spans="9:27">
      <c r="I36119" s="5" t="str">
        <f t="shared" si="1148"/>
        <v xml:space="preserve"> </v>
      </c>
      <c r="AA36119" s="5" t="str">
        <f t="shared" si="1149"/>
        <v xml:space="preserve"> </v>
      </c>
    </row>
    <row r="36120" spans="9:27">
      <c r="I36120" s="5" t="str">
        <f t="shared" si="1148"/>
        <v xml:space="preserve"> </v>
      </c>
      <c r="AA36120" s="5" t="str">
        <f t="shared" si="1149"/>
        <v xml:space="preserve"> </v>
      </c>
    </row>
    <row r="36121" spans="9:27">
      <c r="I36121" s="5" t="str">
        <f t="shared" si="1148"/>
        <v xml:space="preserve"> </v>
      </c>
      <c r="AA36121" s="5" t="str">
        <f t="shared" si="1149"/>
        <v xml:space="preserve"> </v>
      </c>
    </row>
    <row r="36122" spans="9:27">
      <c r="I36122" s="5" t="str">
        <f t="shared" si="1148"/>
        <v xml:space="preserve"> </v>
      </c>
      <c r="AA36122" s="5" t="str">
        <f t="shared" si="1149"/>
        <v xml:space="preserve"> </v>
      </c>
    </row>
    <row r="36123" spans="9:27">
      <c r="I36123" s="5" t="str">
        <f t="shared" si="1148"/>
        <v xml:space="preserve"> </v>
      </c>
      <c r="AA36123" s="5" t="str">
        <f t="shared" si="1149"/>
        <v xml:space="preserve"> </v>
      </c>
    </row>
    <row r="36124" spans="9:27">
      <c r="I36124" s="5" t="str">
        <f t="shared" si="1148"/>
        <v xml:space="preserve"> </v>
      </c>
      <c r="AA36124" s="5" t="str">
        <f t="shared" si="1149"/>
        <v xml:space="preserve"> </v>
      </c>
    </row>
    <row r="36125" spans="9:27">
      <c r="I36125" s="5" t="str">
        <f t="shared" si="1148"/>
        <v xml:space="preserve"> </v>
      </c>
      <c r="AA36125" s="5" t="str">
        <f t="shared" si="1149"/>
        <v xml:space="preserve"> </v>
      </c>
    </row>
    <row r="36126" spans="9:27">
      <c r="I36126" s="5" t="str">
        <f t="shared" si="1148"/>
        <v xml:space="preserve"> </v>
      </c>
      <c r="AA36126" s="5" t="str">
        <f t="shared" si="1149"/>
        <v xml:space="preserve"> </v>
      </c>
    </row>
    <row r="36127" spans="9:27">
      <c r="I36127" s="5" t="str">
        <f t="shared" si="1148"/>
        <v xml:space="preserve"> </v>
      </c>
      <c r="AA36127" s="5" t="str">
        <f t="shared" si="1149"/>
        <v xml:space="preserve"> </v>
      </c>
    </row>
    <row r="36128" spans="9:27">
      <c r="I36128" s="5" t="str">
        <f t="shared" si="1148"/>
        <v xml:space="preserve"> </v>
      </c>
      <c r="AA36128" s="5" t="str">
        <f t="shared" si="1149"/>
        <v xml:space="preserve"> </v>
      </c>
    </row>
    <row r="36129" spans="9:27">
      <c r="I36129" s="5" t="str">
        <f t="shared" si="1148"/>
        <v xml:space="preserve"> </v>
      </c>
      <c r="AA36129" s="5" t="str">
        <f t="shared" si="1149"/>
        <v xml:space="preserve"> </v>
      </c>
    </row>
    <row r="36130" spans="9:27">
      <c r="I36130" s="5" t="str">
        <f t="shared" si="1148"/>
        <v xml:space="preserve"> </v>
      </c>
      <c r="AA36130" s="5" t="str">
        <f t="shared" si="1149"/>
        <v xml:space="preserve"> </v>
      </c>
    </row>
    <row r="36131" spans="9:27">
      <c r="I36131" s="5" t="str">
        <f t="shared" ref="I36131:I36194" si="1150">IF(B36131&gt;0,SUM(B36131:E36131)," ")</f>
        <v xml:space="preserve"> </v>
      </c>
      <c r="AA36131" s="5" t="str">
        <f t="shared" si="1149"/>
        <v xml:space="preserve"> </v>
      </c>
    </row>
    <row r="36132" spans="9:27">
      <c r="I36132" s="5" t="str">
        <f t="shared" si="1150"/>
        <v xml:space="preserve"> </v>
      </c>
      <c r="AA36132" s="5" t="str">
        <f t="shared" si="1149"/>
        <v xml:space="preserve"> </v>
      </c>
    </row>
    <row r="36133" spans="9:27">
      <c r="I36133" s="5" t="str">
        <f t="shared" si="1150"/>
        <v xml:space="preserve"> </v>
      </c>
      <c r="AA36133" s="5" t="str">
        <f t="shared" si="1149"/>
        <v xml:space="preserve"> </v>
      </c>
    </row>
    <row r="36134" spans="9:27">
      <c r="I36134" s="5" t="str">
        <f t="shared" si="1150"/>
        <v xml:space="preserve"> </v>
      </c>
      <c r="AA36134" s="5" t="str">
        <f t="shared" si="1149"/>
        <v xml:space="preserve"> </v>
      </c>
    </row>
    <row r="36135" spans="9:27">
      <c r="I36135" s="5" t="str">
        <f t="shared" si="1150"/>
        <v xml:space="preserve"> </v>
      </c>
      <c r="AA36135" s="5" t="str">
        <f t="shared" si="1149"/>
        <v xml:space="preserve"> </v>
      </c>
    </row>
    <row r="36136" spans="9:27">
      <c r="I36136" s="5" t="str">
        <f t="shared" si="1150"/>
        <v xml:space="preserve"> </v>
      </c>
      <c r="AA36136" s="5" t="str">
        <f t="shared" si="1149"/>
        <v xml:space="preserve"> </v>
      </c>
    </row>
    <row r="36137" spans="9:27">
      <c r="I36137" s="5" t="str">
        <f t="shared" si="1150"/>
        <v xml:space="preserve"> </v>
      </c>
      <c r="AA36137" s="5" t="str">
        <f t="shared" si="1149"/>
        <v xml:space="preserve"> </v>
      </c>
    </row>
    <row r="36138" spans="9:27">
      <c r="I36138" s="5" t="str">
        <f t="shared" si="1150"/>
        <v xml:space="preserve"> </v>
      </c>
      <c r="AA36138" s="5" t="str">
        <f t="shared" si="1149"/>
        <v xml:space="preserve"> </v>
      </c>
    </row>
    <row r="36139" spans="9:27">
      <c r="I36139" s="5" t="str">
        <f t="shared" si="1150"/>
        <v xml:space="preserve"> </v>
      </c>
      <c r="AA36139" s="5" t="str">
        <f t="shared" si="1149"/>
        <v xml:space="preserve"> </v>
      </c>
    </row>
    <row r="36140" spans="9:27">
      <c r="I36140" s="5" t="str">
        <f t="shared" si="1150"/>
        <v xml:space="preserve"> </v>
      </c>
      <c r="AA36140" s="5" t="str">
        <f t="shared" si="1149"/>
        <v xml:space="preserve"> </v>
      </c>
    </row>
    <row r="36141" spans="9:27">
      <c r="I36141" s="5" t="str">
        <f t="shared" si="1150"/>
        <v xml:space="preserve"> </v>
      </c>
      <c r="AA36141" s="5" t="str">
        <f t="shared" si="1149"/>
        <v xml:space="preserve"> </v>
      </c>
    </row>
    <row r="36142" spans="9:27">
      <c r="I36142" s="5" t="str">
        <f t="shared" si="1150"/>
        <v xml:space="preserve"> </v>
      </c>
      <c r="AA36142" s="5" t="str">
        <f t="shared" si="1149"/>
        <v xml:space="preserve"> </v>
      </c>
    </row>
    <row r="36143" spans="9:27">
      <c r="I36143" s="5" t="str">
        <f t="shared" si="1150"/>
        <v xml:space="preserve"> </v>
      </c>
      <c r="AA36143" s="5" t="str">
        <f t="shared" si="1149"/>
        <v xml:space="preserve"> </v>
      </c>
    </row>
    <row r="36144" spans="9:27">
      <c r="I36144" s="5" t="str">
        <f t="shared" si="1150"/>
        <v xml:space="preserve"> </v>
      </c>
      <c r="AA36144" s="5" t="str">
        <f t="shared" si="1149"/>
        <v xml:space="preserve"> </v>
      </c>
    </row>
    <row r="36145" spans="9:27">
      <c r="I36145" s="5" t="str">
        <f t="shared" si="1150"/>
        <v xml:space="preserve"> </v>
      </c>
      <c r="AA36145" s="5" t="str">
        <f t="shared" si="1149"/>
        <v xml:space="preserve"> </v>
      </c>
    </row>
    <row r="36146" spans="9:27">
      <c r="I36146" s="5" t="str">
        <f t="shared" si="1150"/>
        <v xml:space="preserve"> </v>
      </c>
      <c r="AA36146" s="5" t="str">
        <f t="shared" si="1149"/>
        <v xml:space="preserve"> </v>
      </c>
    </row>
    <row r="36147" spans="9:27">
      <c r="I36147" s="5" t="str">
        <f t="shared" si="1150"/>
        <v xml:space="preserve"> </v>
      </c>
      <c r="AA36147" s="5" t="str">
        <f t="shared" si="1149"/>
        <v xml:space="preserve"> </v>
      </c>
    </row>
    <row r="36148" spans="9:27">
      <c r="I36148" s="5" t="str">
        <f t="shared" si="1150"/>
        <v xml:space="preserve"> </v>
      </c>
      <c r="AA36148" s="5" t="str">
        <f t="shared" si="1149"/>
        <v xml:space="preserve"> </v>
      </c>
    </row>
    <row r="36149" spans="9:27">
      <c r="I36149" s="5" t="str">
        <f t="shared" si="1150"/>
        <v xml:space="preserve"> </v>
      </c>
      <c r="AA36149" s="5" t="str">
        <f t="shared" si="1149"/>
        <v xml:space="preserve"> </v>
      </c>
    </row>
    <row r="36150" spans="9:27">
      <c r="I36150" s="5" t="str">
        <f t="shared" si="1150"/>
        <v xml:space="preserve"> </v>
      </c>
      <c r="AA36150" s="5" t="str">
        <f t="shared" si="1149"/>
        <v xml:space="preserve"> </v>
      </c>
    </row>
    <row r="36151" spans="9:27">
      <c r="I36151" s="5" t="str">
        <f t="shared" si="1150"/>
        <v xml:space="preserve"> </v>
      </c>
      <c r="AA36151" s="5" t="str">
        <f t="shared" si="1149"/>
        <v xml:space="preserve"> </v>
      </c>
    </row>
    <row r="36152" spans="9:27">
      <c r="I36152" s="5" t="str">
        <f t="shared" si="1150"/>
        <v xml:space="preserve"> </v>
      </c>
      <c r="AA36152" s="5" t="str">
        <f t="shared" si="1149"/>
        <v xml:space="preserve"> </v>
      </c>
    </row>
    <row r="36153" spans="9:27">
      <c r="I36153" s="5" t="str">
        <f t="shared" si="1150"/>
        <v xml:space="preserve"> </v>
      </c>
      <c r="AA36153" s="5" t="str">
        <f t="shared" si="1149"/>
        <v xml:space="preserve"> </v>
      </c>
    </row>
    <row r="36154" spans="9:27">
      <c r="I36154" s="5" t="str">
        <f t="shared" si="1150"/>
        <v xml:space="preserve"> </v>
      </c>
      <c r="AA36154" s="5" t="str">
        <f t="shared" si="1149"/>
        <v xml:space="preserve"> </v>
      </c>
    </row>
    <row r="36155" spans="9:27">
      <c r="I36155" s="5" t="str">
        <f t="shared" si="1150"/>
        <v xml:space="preserve"> </v>
      </c>
      <c r="AA36155" s="5" t="str">
        <f t="shared" si="1149"/>
        <v xml:space="preserve"> </v>
      </c>
    </row>
    <row r="36156" spans="9:27">
      <c r="I36156" s="5" t="str">
        <f t="shared" si="1150"/>
        <v xml:space="preserve"> </v>
      </c>
      <c r="AA36156" s="5" t="str">
        <f t="shared" si="1149"/>
        <v xml:space="preserve"> </v>
      </c>
    </row>
    <row r="36157" spans="9:27">
      <c r="I36157" s="5" t="str">
        <f t="shared" si="1150"/>
        <v xml:space="preserve"> </v>
      </c>
      <c r="AA36157" s="5" t="str">
        <f t="shared" si="1149"/>
        <v xml:space="preserve"> </v>
      </c>
    </row>
    <row r="36158" spans="9:27">
      <c r="I36158" s="5" t="str">
        <f t="shared" si="1150"/>
        <v xml:space="preserve"> </v>
      </c>
      <c r="AA36158" s="5" t="str">
        <f t="shared" si="1149"/>
        <v xml:space="preserve"> </v>
      </c>
    </row>
    <row r="36159" spans="9:27">
      <c r="I36159" s="5" t="str">
        <f t="shared" si="1150"/>
        <v xml:space="preserve"> </v>
      </c>
      <c r="AA36159" s="5" t="str">
        <f t="shared" si="1149"/>
        <v xml:space="preserve"> </v>
      </c>
    </row>
    <row r="36160" spans="9:27">
      <c r="I36160" s="5" t="str">
        <f t="shared" si="1150"/>
        <v xml:space="preserve"> </v>
      </c>
      <c r="AA36160" s="5" t="str">
        <f t="shared" si="1149"/>
        <v xml:space="preserve"> </v>
      </c>
    </row>
    <row r="36161" spans="9:27">
      <c r="I36161" s="5" t="str">
        <f t="shared" si="1150"/>
        <v xml:space="preserve"> </v>
      </c>
      <c r="AA36161" s="5" t="str">
        <f t="shared" si="1149"/>
        <v xml:space="preserve"> </v>
      </c>
    </row>
    <row r="36162" spans="9:27">
      <c r="I36162" s="5" t="str">
        <f t="shared" si="1150"/>
        <v xml:space="preserve"> </v>
      </c>
      <c r="AA36162" s="5" t="str">
        <f t="shared" si="1149"/>
        <v xml:space="preserve"> </v>
      </c>
    </row>
    <row r="36163" spans="9:27">
      <c r="I36163" s="5" t="str">
        <f t="shared" si="1150"/>
        <v xml:space="preserve"> </v>
      </c>
      <c r="AA36163" s="5" t="str">
        <f t="shared" si="1149"/>
        <v xml:space="preserve"> </v>
      </c>
    </row>
    <row r="36164" spans="9:27">
      <c r="I36164" s="5" t="str">
        <f t="shared" si="1150"/>
        <v xml:space="preserve"> </v>
      </c>
      <c r="AA36164" s="5" t="str">
        <f t="shared" si="1149"/>
        <v xml:space="preserve"> </v>
      </c>
    </row>
    <row r="36165" spans="9:27">
      <c r="I36165" s="5" t="str">
        <f t="shared" si="1150"/>
        <v xml:space="preserve"> </v>
      </c>
      <c r="AA36165" s="5" t="str">
        <f t="shared" si="1149"/>
        <v xml:space="preserve"> </v>
      </c>
    </row>
    <row r="36166" spans="9:27">
      <c r="I36166" s="5" t="str">
        <f t="shared" si="1150"/>
        <v xml:space="preserve"> </v>
      </c>
      <c r="AA36166" s="5" t="str">
        <f t="shared" si="1149"/>
        <v xml:space="preserve"> </v>
      </c>
    </row>
    <row r="36167" spans="9:27">
      <c r="I36167" s="5" t="str">
        <f t="shared" si="1150"/>
        <v xml:space="preserve"> </v>
      </c>
      <c r="AA36167" s="5" t="str">
        <f t="shared" ref="AA36167:AA36230" si="1151">IF(T36167&gt;0,SUM(T36167:W36167)," ")</f>
        <v xml:space="preserve"> </v>
      </c>
    </row>
    <row r="36168" spans="9:27">
      <c r="I36168" s="5" t="str">
        <f t="shared" si="1150"/>
        <v xml:space="preserve"> </v>
      </c>
      <c r="AA36168" s="5" t="str">
        <f t="shared" si="1151"/>
        <v xml:space="preserve"> </v>
      </c>
    </row>
    <row r="36169" spans="9:27">
      <c r="I36169" s="5" t="str">
        <f t="shared" si="1150"/>
        <v xml:space="preserve"> </v>
      </c>
      <c r="AA36169" s="5" t="str">
        <f t="shared" si="1151"/>
        <v xml:space="preserve"> </v>
      </c>
    </row>
    <row r="36170" spans="9:27">
      <c r="I36170" s="5" t="str">
        <f t="shared" si="1150"/>
        <v xml:space="preserve"> </v>
      </c>
      <c r="AA36170" s="5" t="str">
        <f t="shared" si="1151"/>
        <v xml:space="preserve"> </v>
      </c>
    </row>
    <row r="36171" spans="9:27">
      <c r="I36171" s="5" t="str">
        <f t="shared" si="1150"/>
        <v xml:space="preserve"> </v>
      </c>
      <c r="AA36171" s="5" t="str">
        <f t="shared" si="1151"/>
        <v xml:space="preserve"> </v>
      </c>
    </row>
    <row r="36172" spans="9:27">
      <c r="I36172" s="5" t="str">
        <f t="shared" si="1150"/>
        <v xml:space="preserve"> </v>
      </c>
      <c r="AA36172" s="5" t="str">
        <f t="shared" si="1151"/>
        <v xml:space="preserve"> </v>
      </c>
    </row>
    <row r="36173" spans="9:27">
      <c r="I36173" s="5" t="str">
        <f t="shared" si="1150"/>
        <v xml:space="preserve"> </v>
      </c>
      <c r="AA36173" s="5" t="str">
        <f t="shared" si="1151"/>
        <v xml:space="preserve"> </v>
      </c>
    </row>
    <row r="36174" spans="9:27">
      <c r="I36174" s="5" t="str">
        <f t="shared" si="1150"/>
        <v xml:space="preserve"> </v>
      </c>
      <c r="AA36174" s="5" t="str">
        <f t="shared" si="1151"/>
        <v xml:space="preserve"> </v>
      </c>
    </row>
    <row r="36175" spans="9:27">
      <c r="I36175" s="5" t="str">
        <f t="shared" si="1150"/>
        <v xml:space="preserve"> </v>
      </c>
      <c r="AA36175" s="5" t="str">
        <f t="shared" si="1151"/>
        <v xml:space="preserve"> </v>
      </c>
    </row>
    <row r="36176" spans="9:27">
      <c r="I36176" s="5" t="str">
        <f t="shared" si="1150"/>
        <v xml:space="preserve"> </v>
      </c>
      <c r="AA36176" s="5" t="str">
        <f t="shared" si="1151"/>
        <v xml:space="preserve"> </v>
      </c>
    </row>
    <row r="36177" spans="9:27">
      <c r="I36177" s="5" t="str">
        <f t="shared" si="1150"/>
        <v xml:space="preserve"> </v>
      </c>
      <c r="AA36177" s="5" t="str">
        <f t="shared" si="1151"/>
        <v xml:space="preserve"> </v>
      </c>
    </row>
    <row r="36178" spans="9:27">
      <c r="I36178" s="5" t="str">
        <f t="shared" si="1150"/>
        <v xml:space="preserve"> </v>
      </c>
      <c r="AA36178" s="5" t="str">
        <f t="shared" si="1151"/>
        <v xml:space="preserve"> </v>
      </c>
    </row>
    <row r="36179" spans="9:27">
      <c r="I36179" s="5" t="str">
        <f t="shared" si="1150"/>
        <v xml:space="preserve"> </v>
      </c>
      <c r="AA36179" s="5" t="str">
        <f t="shared" si="1151"/>
        <v xml:space="preserve"> </v>
      </c>
    </row>
    <row r="36180" spans="9:27">
      <c r="I36180" s="5" t="str">
        <f t="shared" si="1150"/>
        <v xml:space="preserve"> </v>
      </c>
      <c r="AA36180" s="5" t="str">
        <f t="shared" si="1151"/>
        <v xml:space="preserve"> </v>
      </c>
    </row>
    <row r="36181" spans="9:27">
      <c r="I36181" s="5" t="str">
        <f t="shared" si="1150"/>
        <v xml:space="preserve"> </v>
      </c>
      <c r="AA36181" s="5" t="str">
        <f t="shared" si="1151"/>
        <v xml:space="preserve"> </v>
      </c>
    </row>
    <row r="36182" spans="9:27">
      <c r="I36182" s="5" t="str">
        <f t="shared" si="1150"/>
        <v xml:space="preserve"> </v>
      </c>
      <c r="AA36182" s="5" t="str">
        <f t="shared" si="1151"/>
        <v xml:space="preserve"> </v>
      </c>
    </row>
    <row r="36183" spans="9:27">
      <c r="I36183" s="5" t="str">
        <f t="shared" si="1150"/>
        <v xml:space="preserve"> </v>
      </c>
      <c r="AA36183" s="5" t="str">
        <f t="shared" si="1151"/>
        <v xml:space="preserve"> </v>
      </c>
    </row>
    <row r="36184" spans="9:27">
      <c r="I36184" s="5" t="str">
        <f t="shared" si="1150"/>
        <v xml:space="preserve"> </v>
      </c>
      <c r="AA36184" s="5" t="str">
        <f t="shared" si="1151"/>
        <v xml:space="preserve"> </v>
      </c>
    </row>
    <row r="36185" spans="9:27">
      <c r="I36185" s="5" t="str">
        <f t="shared" si="1150"/>
        <v xml:space="preserve"> </v>
      </c>
      <c r="AA36185" s="5" t="str">
        <f t="shared" si="1151"/>
        <v xml:space="preserve"> </v>
      </c>
    </row>
    <row r="36186" spans="9:27">
      <c r="I36186" s="5" t="str">
        <f t="shared" si="1150"/>
        <v xml:space="preserve"> </v>
      </c>
      <c r="AA36186" s="5" t="str">
        <f t="shared" si="1151"/>
        <v xml:space="preserve"> </v>
      </c>
    </row>
    <row r="36187" spans="9:27">
      <c r="I36187" s="5" t="str">
        <f t="shared" si="1150"/>
        <v xml:space="preserve"> </v>
      </c>
      <c r="AA36187" s="5" t="str">
        <f t="shared" si="1151"/>
        <v xml:space="preserve"> </v>
      </c>
    </row>
    <row r="36188" spans="9:27">
      <c r="I36188" s="5" t="str">
        <f t="shared" si="1150"/>
        <v xml:space="preserve"> </v>
      </c>
      <c r="AA36188" s="5" t="str">
        <f t="shared" si="1151"/>
        <v xml:space="preserve"> </v>
      </c>
    </row>
    <row r="36189" spans="9:27">
      <c r="I36189" s="5" t="str">
        <f t="shared" si="1150"/>
        <v xml:space="preserve"> </v>
      </c>
      <c r="AA36189" s="5" t="str">
        <f t="shared" si="1151"/>
        <v xml:space="preserve"> </v>
      </c>
    </row>
    <row r="36190" spans="9:27">
      <c r="I36190" s="5" t="str">
        <f t="shared" si="1150"/>
        <v xml:space="preserve"> </v>
      </c>
      <c r="AA36190" s="5" t="str">
        <f t="shared" si="1151"/>
        <v xml:space="preserve"> </v>
      </c>
    </row>
    <row r="36191" spans="9:27">
      <c r="I36191" s="5" t="str">
        <f t="shared" si="1150"/>
        <v xml:space="preserve"> </v>
      </c>
      <c r="AA36191" s="5" t="str">
        <f t="shared" si="1151"/>
        <v xml:space="preserve"> </v>
      </c>
    </row>
    <row r="36192" spans="9:27">
      <c r="I36192" s="5" t="str">
        <f t="shared" si="1150"/>
        <v xml:space="preserve"> </v>
      </c>
      <c r="AA36192" s="5" t="str">
        <f t="shared" si="1151"/>
        <v xml:space="preserve"> </v>
      </c>
    </row>
    <row r="36193" spans="9:27">
      <c r="I36193" s="5" t="str">
        <f t="shared" si="1150"/>
        <v xml:space="preserve"> </v>
      </c>
      <c r="AA36193" s="5" t="str">
        <f t="shared" si="1151"/>
        <v xml:space="preserve"> </v>
      </c>
    </row>
    <row r="36194" spans="9:27">
      <c r="I36194" s="5" t="str">
        <f t="shared" si="1150"/>
        <v xml:space="preserve"> </v>
      </c>
      <c r="AA36194" s="5" t="str">
        <f t="shared" si="1151"/>
        <v xml:space="preserve"> </v>
      </c>
    </row>
    <row r="36195" spans="9:27">
      <c r="I36195" s="5" t="str">
        <f t="shared" ref="I36195:I36258" si="1152">IF(B36195&gt;0,SUM(B36195:E36195)," ")</f>
        <v xml:space="preserve"> </v>
      </c>
      <c r="AA36195" s="5" t="str">
        <f t="shared" si="1151"/>
        <v xml:space="preserve"> </v>
      </c>
    </row>
    <row r="36196" spans="9:27">
      <c r="I36196" s="5" t="str">
        <f t="shared" si="1152"/>
        <v xml:space="preserve"> </v>
      </c>
      <c r="AA36196" s="5" t="str">
        <f t="shared" si="1151"/>
        <v xml:space="preserve"> </v>
      </c>
    </row>
    <row r="36197" spans="9:27">
      <c r="I36197" s="5" t="str">
        <f t="shared" si="1152"/>
        <v xml:space="preserve"> </v>
      </c>
      <c r="AA36197" s="5" t="str">
        <f t="shared" si="1151"/>
        <v xml:space="preserve"> </v>
      </c>
    </row>
    <row r="36198" spans="9:27">
      <c r="I36198" s="5" t="str">
        <f t="shared" si="1152"/>
        <v xml:space="preserve"> </v>
      </c>
      <c r="AA36198" s="5" t="str">
        <f t="shared" si="1151"/>
        <v xml:space="preserve"> </v>
      </c>
    </row>
    <row r="36199" spans="9:27">
      <c r="I36199" s="5" t="str">
        <f t="shared" si="1152"/>
        <v xml:space="preserve"> </v>
      </c>
      <c r="AA36199" s="5" t="str">
        <f t="shared" si="1151"/>
        <v xml:space="preserve"> </v>
      </c>
    </row>
    <row r="36200" spans="9:27">
      <c r="I36200" s="5" t="str">
        <f t="shared" si="1152"/>
        <v xml:space="preserve"> </v>
      </c>
      <c r="AA36200" s="5" t="str">
        <f t="shared" si="1151"/>
        <v xml:space="preserve"> </v>
      </c>
    </row>
    <row r="36201" spans="9:27">
      <c r="I36201" s="5" t="str">
        <f t="shared" si="1152"/>
        <v xml:space="preserve"> </v>
      </c>
      <c r="AA36201" s="5" t="str">
        <f t="shared" si="1151"/>
        <v xml:space="preserve"> </v>
      </c>
    </row>
    <row r="36202" spans="9:27">
      <c r="I36202" s="5" t="str">
        <f t="shared" si="1152"/>
        <v xml:space="preserve"> </v>
      </c>
      <c r="AA36202" s="5" t="str">
        <f t="shared" si="1151"/>
        <v xml:space="preserve"> </v>
      </c>
    </row>
    <row r="36203" spans="9:27">
      <c r="I36203" s="5" t="str">
        <f t="shared" si="1152"/>
        <v xml:space="preserve"> </v>
      </c>
      <c r="AA36203" s="5" t="str">
        <f t="shared" si="1151"/>
        <v xml:space="preserve"> </v>
      </c>
    </row>
    <row r="36204" spans="9:27">
      <c r="I36204" s="5" t="str">
        <f t="shared" si="1152"/>
        <v xml:space="preserve"> </v>
      </c>
      <c r="AA36204" s="5" t="str">
        <f t="shared" si="1151"/>
        <v xml:space="preserve"> </v>
      </c>
    </row>
    <row r="36205" spans="9:27">
      <c r="I36205" s="5" t="str">
        <f t="shared" si="1152"/>
        <v xml:space="preserve"> </v>
      </c>
      <c r="AA36205" s="5" t="str">
        <f t="shared" si="1151"/>
        <v xml:space="preserve"> </v>
      </c>
    </row>
    <row r="36206" spans="9:27">
      <c r="I36206" s="5" t="str">
        <f t="shared" si="1152"/>
        <v xml:space="preserve"> </v>
      </c>
      <c r="AA36206" s="5" t="str">
        <f t="shared" si="1151"/>
        <v xml:space="preserve"> </v>
      </c>
    </row>
    <row r="36207" spans="9:27">
      <c r="I36207" s="5" t="str">
        <f t="shared" si="1152"/>
        <v xml:space="preserve"> </v>
      </c>
      <c r="AA36207" s="5" t="str">
        <f t="shared" si="1151"/>
        <v xml:space="preserve"> </v>
      </c>
    </row>
    <row r="36208" spans="9:27">
      <c r="I36208" s="5" t="str">
        <f t="shared" si="1152"/>
        <v xml:space="preserve"> </v>
      </c>
      <c r="AA36208" s="5" t="str">
        <f t="shared" si="1151"/>
        <v xml:space="preserve"> </v>
      </c>
    </row>
    <row r="36209" spans="9:27">
      <c r="I36209" s="5" t="str">
        <f t="shared" si="1152"/>
        <v xml:space="preserve"> </v>
      </c>
      <c r="AA36209" s="5" t="str">
        <f t="shared" si="1151"/>
        <v xml:space="preserve"> </v>
      </c>
    </row>
    <row r="36210" spans="9:27">
      <c r="I36210" s="5" t="str">
        <f t="shared" si="1152"/>
        <v xml:space="preserve"> </v>
      </c>
      <c r="AA36210" s="5" t="str">
        <f t="shared" si="1151"/>
        <v xml:space="preserve"> </v>
      </c>
    </row>
    <row r="36211" spans="9:27">
      <c r="I36211" s="5" t="str">
        <f t="shared" si="1152"/>
        <v xml:space="preserve"> </v>
      </c>
      <c r="AA36211" s="5" t="str">
        <f t="shared" si="1151"/>
        <v xml:space="preserve"> </v>
      </c>
    </row>
    <row r="36212" spans="9:27">
      <c r="I36212" s="5" t="str">
        <f t="shared" si="1152"/>
        <v xml:space="preserve"> </v>
      </c>
      <c r="AA36212" s="5" t="str">
        <f t="shared" si="1151"/>
        <v xml:space="preserve"> </v>
      </c>
    </row>
    <row r="36213" spans="9:27">
      <c r="I36213" s="5" t="str">
        <f t="shared" si="1152"/>
        <v xml:space="preserve"> </v>
      </c>
      <c r="AA36213" s="5" t="str">
        <f t="shared" si="1151"/>
        <v xml:space="preserve"> </v>
      </c>
    </row>
    <row r="36214" spans="9:27">
      <c r="I36214" s="5" t="str">
        <f t="shared" si="1152"/>
        <v xml:space="preserve"> </v>
      </c>
      <c r="AA36214" s="5" t="str">
        <f t="shared" si="1151"/>
        <v xml:space="preserve"> </v>
      </c>
    </row>
    <row r="36215" spans="9:27">
      <c r="I36215" s="5" t="str">
        <f t="shared" si="1152"/>
        <v xml:space="preserve"> </v>
      </c>
      <c r="AA36215" s="5" t="str">
        <f t="shared" si="1151"/>
        <v xml:space="preserve"> </v>
      </c>
    </row>
    <row r="36216" spans="9:27">
      <c r="I36216" s="5" t="str">
        <f t="shared" si="1152"/>
        <v xml:space="preserve"> </v>
      </c>
      <c r="AA36216" s="5" t="str">
        <f t="shared" si="1151"/>
        <v xml:space="preserve"> </v>
      </c>
    </row>
    <row r="36217" spans="9:27">
      <c r="I36217" s="5" t="str">
        <f t="shared" si="1152"/>
        <v xml:space="preserve"> </v>
      </c>
      <c r="AA36217" s="5" t="str">
        <f t="shared" si="1151"/>
        <v xml:space="preserve"> </v>
      </c>
    </row>
    <row r="36218" spans="9:27">
      <c r="I36218" s="5" t="str">
        <f t="shared" si="1152"/>
        <v xml:space="preserve"> </v>
      </c>
      <c r="AA36218" s="5" t="str">
        <f t="shared" si="1151"/>
        <v xml:space="preserve"> </v>
      </c>
    </row>
    <row r="36219" spans="9:27">
      <c r="I36219" s="5" t="str">
        <f t="shared" si="1152"/>
        <v xml:space="preserve"> </v>
      </c>
      <c r="AA36219" s="5" t="str">
        <f t="shared" si="1151"/>
        <v xml:space="preserve"> </v>
      </c>
    </row>
    <row r="36220" spans="9:27">
      <c r="I36220" s="5" t="str">
        <f t="shared" si="1152"/>
        <v xml:space="preserve"> </v>
      </c>
      <c r="AA36220" s="5" t="str">
        <f t="shared" si="1151"/>
        <v xml:space="preserve"> </v>
      </c>
    </row>
    <row r="36221" spans="9:27">
      <c r="I36221" s="5" t="str">
        <f t="shared" si="1152"/>
        <v xml:space="preserve"> </v>
      </c>
      <c r="AA36221" s="5" t="str">
        <f t="shared" si="1151"/>
        <v xml:space="preserve"> </v>
      </c>
    </row>
    <row r="36222" spans="9:27">
      <c r="I36222" s="5" t="str">
        <f t="shared" si="1152"/>
        <v xml:space="preserve"> </v>
      </c>
      <c r="AA36222" s="5" t="str">
        <f t="shared" si="1151"/>
        <v xml:space="preserve"> </v>
      </c>
    </row>
    <row r="36223" spans="9:27">
      <c r="I36223" s="5" t="str">
        <f t="shared" si="1152"/>
        <v xml:space="preserve"> </v>
      </c>
      <c r="AA36223" s="5" t="str">
        <f t="shared" si="1151"/>
        <v xml:space="preserve"> </v>
      </c>
    </row>
    <row r="36224" spans="9:27">
      <c r="I36224" s="5" t="str">
        <f t="shared" si="1152"/>
        <v xml:space="preserve"> </v>
      </c>
      <c r="AA36224" s="5" t="str">
        <f t="shared" si="1151"/>
        <v xml:space="preserve"> </v>
      </c>
    </row>
    <row r="36225" spans="9:27">
      <c r="I36225" s="5" t="str">
        <f t="shared" si="1152"/>
        <v xml:space="preserve"> </v>
      </c>
      <c r="AA36225" s="5" t="str">
        <f t="shared" si="1151"/>
        <v xml:space="preserve"> </v>
      </c>
    </row>
    <row r="36226" spans="9:27">
      <c r="I36226" s="5" t="str">
        <f t="shared" si="1152"/>
        <v xml:space="preserve"> </v>
      </c>
      <c r="AA36226" s="5" t="str">
        <f t="shared" si="1151"/>
        <v xml:space="preserve"> </v>
      </c>
    </row>
    <row r="36227" spans="9:27">
      <c r="I36227" s="5" t="str">
        <f t="shared" si="1152"/>
        <v xml:space="preserve"> </v>
      </c>
      <c r="AA36227" s="5" t="str">
        <f t="shared" si="1151"/>
        <v xml:space="preserve"> </v>
      </c>
    </row>
    <row r="36228" spans="9:27">
      <c r="I36228" s="5" t="str">
        <f t="shared" si="1152"/>
        <v xml:space="preserve"> </v>
      </c>
      <c r="AA36228" s="5" t="str">
        <f t="shared" si="1151"/>
        <v xml:space="preserve"> </v>
      </c>
    </row>
    <row r="36229" spans="9:27">
      <c r="I36229" s="5" t="str">
        <f t="shared" si="1152"/>
        <v xml:space="preserve"> </v>
      </c>
      <c r="AA36229" s="5" t="str">
        <f t="shared" si="1151"/>
        <v xml:space="preserve"> </v>
      </c>
    </row>
    <row r="36230" spans="9:27">
      <c r="I36230" s="5" t="str">
        <f t="shared" si="1152"/>
        <v xml:space="preserve"> </v>
      </c>
      <c r="AA36230" s="5" t="str">
        <f t="shared" si="1151"/>
        <v xml:space="preserve"> </v>
      </c>
    </row>
    <row r="36231" spans="9:27">
      <c r="I36231" s="5" t="str">
        <f t="shared" si="1152"/>
        <v xml:space="preserve"> </v>
      </c>
      <c r="AA36231" s="5" t="str">
        <f t="shared" ref="AA36231:AA36294" si="1153">IF(T36231&gt;0,SUM(T36231:W36231)," ")</f>
        <v xml:space="preserve"> </v>
      </c>
    </row>
    <row r="36232" spans="9:27">
      <c r="I36232" s="5" t="str">
        <f t="shared" si="1152"/>
        <v xml:space="preserve"> </v>
      </c>
      <c r="AA36232" s="5" t="str">
        <f t="shared" si="1153"/>
        <v xml:space="preserve"> </v>
      </c>
    </row>
    <row r="36233" spans="9:27">
      <c r="I36233" s="5" t="str">
        <f t="shared" si="1152"/>
        <v xml:space="preserve"> </v>
      </c>
      <c r="AA36233" s="5" t="str">
        <f t="shared" si="1153"/>
        <v xml:space="preserve"> </v>
      </c>
    </row>
    <row r="36234" spans="9:27">
      <c r="I36234" s="5" t="str">
        <f t="shared" si="1152"/>
        <v xml:space="preserve"> </v>
      </c>
      <c r="AA36234" s="5" t="str">
        <f t="shared" si="1153"/>
        <v xml:space="preserve"> </v>
      </c>
    </row>
    <row r="36235" spans="9:27">
      <c r="I36235" s="5" t="str">
        <f t="shared" si="1152"/>
        <v xml:space="preserve"> </v>
      </c>
      <c r="AA36235" s="5" t="str">
        <f t="shared" si="1153"/>
        <v xml:space="preserve"> </v>
      </c>
    </row>
    <row r="36236" spans="9:27">
      <c r="I36236" s="5" t="str">
        <f t="shared" si="1152"/>
        <v xml:space="preserve"> </v>
      </c>
      <c r="AA36236" s="5" t="str">
        <f t="shared" si="1153"/>
        <v xml:space="preserve"> </v>
      </c>
    </row>
    <row r="36237" spans="9:27">
      <c r="I36237" s="5" t="str">
        <f t="shared" si="1152"/>
        <v xml:space="preserve"> </v>
      </c>
      <c r="AA36237" s="5" t="str">
        <f t="shared" si="1153"/>
        <v xml:space="preserve"> </v>
      </c>
    </row>
    <row r="36238" spans="9:27">
      <c r="I36238" s="5" t="str">
        <f t="shared" si="1152"/>
        <v xml:space="preserve"> </v>
      </c>
      <c r="AA36238" s="5" t="str">
        <f t="shared" si="1153"/>
        <v xml:space="preserve"> </v>
      </c>
    </row>
    <row r="36239" spans="9:27">
      <c r="I36239" s="5" t="str">
        <f t="shared" si="1152"/>
        <v xml:space="preserve"> </v>
      </c>
      <c r="AA36239" s="5" t="str">
        <f t="shared" si="1153"/>
        <v xml:space="preserve"> </v>
      </c>
    </row>
    <row r="36240" spans="9:27">
      <c r="I36240" s="5" t="str">
        <f t="shared" si="1152"/>
        <v xml:space="preserve"> </v>
      </c>
      <c r="AA36240" s="5" t="str">
        <f t="shared" si="1153"/>
        <v xml:space="preserve"> </v>
      </c>
    </row>
    <row r="36241" spans="9:27">
      <c r="I36241" s="5" t="str">
        <f t="shared" si="1152"/>
        <v xml:space="preserve"> </v>
      </c>
      <c r="AA36241" s="5" t="str">
        <f t="shared" si="1153"/>
        <v xml:space="preserve"> </v>
      </c>
    </row>
    <row r="36242" spans="9:27">
      <c r="I36242" s="5" t="str">
        <f t="shared" si="1152"/>
        <v xml:space="preserve"> </v>
      </c>
      <c r="AA36242" s="5" t="str">
        <f t="shared" si="1153"/>
        <v xml:space="preserve"> </v>
      </c>
    </row>
    <row r="36243" spans="9:27">
      <c r="I36243" s="5" t="str">
        <f t="shared" si="1152"/>
        <v xml:space="preserve"> </v>
      </c>
      <c r="AA36243" s="5" t="str">
        <f t="shared" si="1153"/>
        <v xml:space="preserve"> </v>
      </c>
    </row>
    <row r="36244" spans="9:27">
      <c r="I36244" s="5" t="str">
        <f t="shared" si="1152"/>
        <v xml:space="preserve"> </v>
      </c>
      <c r="AA36244" s="5" t="str">
        <f t="shared" si="1153"/>
        <v xml:space="preserve"> </v>
      </c>
    </row>
    <row r="36245" spans="9:27">
      <c r="I36245" s="5" t="str">
        <f t="shared" si="1152"/>
        <v xml:space="preserve"> </v>
      </c>
      <c r="AA36245" s="5" t="str">
        <f t="shared" si="1153"/>
        <v xml:space="preserve"> </v>
      </c>
    </row>
    <row r="36246" spans="9:27">
      <c r="I36246" s="5" t="str">
        <f t="shared" si="1152"/>
        <v xml:space="preserve"> </v>
      </c>
      <c r="AA36246" s="5" t="str">
        <f t="shared" si="1153"/>
        <v xml:space="preserve"> </v>
      </c>
    </row>
    <row r="36247" spans="9:27">
      <c r="I36247" s="5" t="str">
        <f t="shared" si="1152"/>
        <v xml:space="preserve"> </v>
      </c>
      <c r="AA36247" s="5" t="str">
        <f t="shared" si="1153"/>
        <v xml:space="preserve"> </v>
      </c>
    </row>
    <row r="36248" spans="9:27">
      <c r="I36248" s="5" t="str">
        <f t="shared" si="1152"/>
        <v xml:space="preserve"> </v>
      </c>
      <c r="AA36248" s="5" t="str">
        <f t="shared" si="1153"/>
        <v xml:space="preserve"> </v>
      </c>
    </row>
    <row r="36249" spans="9:27">
      <c r="I36249" s="5" t="str">
        <f t="shared" si="1152"/>
        <v xml:space="preserve"> </v>
      </c>
      <c r="AA36249" s="5" t="str">
        <f t="shared" si="1153"/>
        <v xml:space="preserve"> </v>
      </c>
    </row>
    <row r="36250" spans="9:27">
      <c r="I36250" s="5" t="str">
        <f t="shared" si="1152"/>
        <v xml:space="preserve"> </v>
      </c>
      <c r="AA36250" s="5" t="str">
        <f t="shared" si="1153"/>
        <v xml:space="preserve"> </v>
      </c>
    </row>
    <row r="36251" spans="9:27">
      <c r="I36251" s="5" t="str">
        <f t="shared" si="1152"/>
        <v xml:space="preserve"> </v>
      </c>
      <c r="AA36251" s="5" t="str">
        <f t="shared" si="1153"/>
        <v xml:space="preserve"> </v>
      </c>
    </row>
    <row r="36252" spans="9:27">
      <c r="I36252" s="5" t="str">
        <f t="shared" si="1152"/>
        <v xml:space="preserve"> </v>
      </c>
      <c r="AA36252" s="5" t="str">
        <f t="shared" si="1153"/>
        <v xml:space="preserve"> </v>
      </c>
    </row>
    <row r="36253" spans="9:27">
      <c r="I36253" s="5" t="str">
        <f t="shared" si="1152"/>
        <v xml:space="preserve"> </v>
      </c>
      <c r="AA36253" s="5" t="str">
        <f t="shared" si="1153"/>
        <v xml:space="preserve"> </v>
      </c>
    </row>
    <row r="36254" spans="9:27">
      <c r="I36254" s="5" t="str">
        <f t="shared" si="1152"/>
        <v xml:space="preserve"> </v>
      </c>
      <c r="AA36254" s="5" t="str">
        <f t="shared" si="1153"/>
        <v xml:space="preserve"> </v>
      </c>
    </row>
    <row r="36255" spans="9:27">
      <c r="I36255" s="5" t="str">
        <f t="shared" si="1152"/>
        <v xml:space="preserve"> </v>
      </c>
      <c r="AA36255" s="5" t="str">
        <f t="shared" si="1153"/>
        <v xml:space="preserve"> </v>
      </c>
    </row>
    <row r="36256" spans="9:27">
      <c r="I36256" s="5" t="str">
        <f t="shared" si="1152"/>
        <v xml:space="preserve"> </v>
      </c>
      <c r="AA36256" s="5" t="str">
        <f t="shared" si="1153"/>
        <v xml:space="preserve"> </v>
      </c>
    </row>
    <row r="36257" spans="9:27">
      <c r="I36257" s="5" t="str">
        <f t="shared" si="1152"/>
        <v xml:space="preserve"> </v>
      </c>
      <c r="AA36257" s="5" t="str">
        <f t="shared" si="1153"/>
        <v xml:space="preserve"> </v>
      </c>
    </row>
    <row r="36258" spans="9:27">
      <c r="I36258" s="5" t="str">
        <f t="shared" si="1152"/>
        <v xml:space="preserve"> </v>
      </c>
      <c r="AA36258" s="5" t="str">
        <f t="shared" si="1153"/>
        <v xml:space="preserve"> </v>
      </c>
    </row>
    <row r="36259" spans="9:27">
      <c r="I36259" s="5" t="str">
        <f t="shared" ref="I36259:I36322" si="1154">IF(B36259&gt;0,SUM(B36259:E36259)," ")</f>
        <v xml:space="preserve"> </v>
      </c>
      <c r="AA36259" s="5" t="str">
        <f t="shared" si="1153"/>
        <v xml:space="preserve"> </v>
      </c>
    </row>
    <row r="36260" spans="9:27">
      <c r="I36260" s="5" t="str">
        <f t="shared" si="1154"/>
        <v xml:space="preserve"> </v>
      </c>
      <c r="AA36260" s="5" t="str">
        <f t="shared" si="1153"/>
        <v xml:space="preserve"> </v>
      </c>
    </row>
    <row r="36261" spans="9:27">
      <c r="I36261" s="5" t="str">
        <f t="shared" si="1154"/>
        <v xml:space="preserve"> </v>
      </c>
      <c r="AA36261" s="5" t="str">
        <f t="shared" si="1153"/>
        <v xml:space="preserve"> </v>
      </c>
    </row>
    <row r="36262" spans="9:27">
      <c r="I36262" s="5" t="str">
        <f t="shared" si="1154"/>
        <v xml:space="preserve"> </v>
      </c>
      <c r="AA36262" s="5" t="str">
        <f t="shared" si="1153"/>
        <v xml:space="preserve"> </v>
      </c>
    </row>
    <row r="36263" spans="9:27">
      <c r="I36263" s="5" t="str">
        <f t="shared" si="1154"/>
        <v xml:space="preserve"> </v>
      </c>
      <c r="AA36263" s="5" t="str">
        <f t="shared" si="1153"/>
        <v xml:space="preserve"> </v>
      </c>
    </row>
    <row r="36264" spans="9:27">
      <c r="I36264" s="5" t="str">
        <f t="shared" si="1154"/>
        <v xml:space="preserve"> </v>
      </c>
      <c r="AA36264" s="5" t="str">
        <f t="shared" si="1153"/>
        <v xml:space="preserve"> </v>
      </c>
    </row>
    <row r="36265" spans="9:27">
      <c r="I36265" s="5" t="str">
        <f t="shared" si="1154"/>
        <v xml:space="preserve"> </v>
      </c>
      <c r="AA36265" s="5" t="str">
        <f t="shared" si="1153"/>
        <v xml:space="preserve"> </v>
      </c>
    </row>
    <row r="36266" spans="9:27">
      <c r="I36266" s="5" t="str">
        <f t="shared" si="1154"/>
        <v xml:space="preserve"> </v>
      </c>
      <c r="AA36266" s="5" t="str">
        <f t="shared" si="1153"/>
        <v xml:space="preserve"> </v>
      </c>
    </row>
    <row r="36267" spans="9:27">
      <c r="I36267" s="5" t="str">
        <f t="shared" si="1154"/>
        <v xml:space="preserve"> </v>
      </c>
      <c r="AA36267" s="5" t="str">
        <f t="shared" si="1153"/>
        <v xml:space="preserve"> </v>
      </c>
    </row>
    <row r="36268" spans="9:27">
      <c r="I36268" s="5" t="str">
        <f t="shared" si="1154"/>
        <v xml:space="preserve"> </v>
      </c>
      <c r="AA36268" s="5" t="str">
        <f t="shared" si="1153"/>
        <v xml:space="preserve"> </v>
      </c>
    </row>
    <row r="36269" spans="9:27">
      <c r="I36269" s="5" t="str">
        <f t="shared" si="1154"/>
        <v xml:space="preserve"> </v>
      </c>
      <c r="AA36269" s="5" t="str">
        <f t="shared" si="1153"/>
        <v xml:space="preserve"> </v>
      </c>
    </row>
    <row r="36270" spans="9:27">
      <c r="I36270" s="5" t="str">
        <f t="shared" si="1154"/>
        <v xml:space="preserve"> </v>
      </c>
      <c r="AA36270" s="5" t="str">
        <f t="shared" si="1153"/>
        <v xml:space="preserve"> </v>
      </c>
    </row>
    <row r="36271" spans="9:27">
      <c r="I36271" s="5" t="str">
        <f t="shared" si="1154"/>
        <v xml:space="preserve"> </v>
      </c>
      <c r="AA36271" s="5" t="str">
        <f t="shared" si="1153"/>
        <v xml:space="preserve"> </v>
      </c>
    </row>
    <row r="36272" spans="9:27">
      <c r="I36272" s="5" t="str">
        <f t="shared" si="1154"/>
        <v xml:space="preserve"> </v>
      </c>
      <c r="AA36272" s="5" t="str">
        <f t="shared" si="1153"/>
        <v xml:space="preserve"> </v>
      </c>
    </row>
    <row r="36273" spans="9:27">
      <c r="I36273" s="5" t="str">
        <f t="shared" si="1154"/>
        <v xml:space="preserve"> </v>
      </c>
      <c r="AA36273" s="5" t="str">
        <f t="shared" si="1153"/>
        <v xml:space="preserve"> </v>
      </c>
    </row>
    <row r="36274" spans="9:27">
      <c r="I36274" s="5" t="str">
        <f t="shared" si="1154"/>
        <v xml:space="preserve"> </v>
      </c>
      <c r="AA36274" s="5" t="str">
        <f t="shared" si="1153"/>
        <v xml:space="preserve"> </v>
      </c>
    </row>
    <row r="36275" spans="9:27">
      <c r="I36275" s="5" t="str">
        <f t="shared" si="1154"/>
        <v xml:space="preserve"> </v>
      </c>
      <c r="AA36275" s="5" t="str">
        <f t="shared" si="1153"/>
        <v xml:space="preserve"> </v>
      </c>
    </row>
    <row r="36276" spans="9:27">
      <c r="I36276" s="5" t="str">
        <f t="shared" si="1154"/>
        <v xml:space="preserve"> </v>
      </c>
      <c r="AA36276" s="5" t="str">
        <f t="shared" si="1153"/>
        <v xml:space="preserve"> </v>
      </c>
    </row>
    <row r="36277" spans="9:27">
      <c r="I36277" s="5" t="str">
        <f t="shared" si="1154"/>
        <v xml:space="preserve"> </v>
      </c>
      <c r="AA36277" s="5" t="str">
        <f t="shared" si="1153"/>
        <v xml:space="preserve"> </v>
      </c>
    </row>
    <row r="36278" spans="9:27">
      <c r="I36278" s="5" t="str">
        <f t="shared" si="1154"/>
        <v xml:space="preserve"> </v>
      </c>
      <c r="AA36278" s="5" t="str">
        <f t="shared" si="1153"/>
        <v xml:space="preserve"> </v>
      </c>
    </row>
    <row r="36279" spans="9:27">
      <c r="I36279" s="5" t="str">
        <f t="shared" si="1154"/>
        <v xml:space="preserve"> </v>
      </c>
      <c r="AA36279" s="5" t="str">
        <f t="shared" si="1153"/>
        <v xml:space="preserve"> </v>
      </c>
    </row>
    <row r="36280" spans="9:27">
      <c r="I36280" s="5" t="str">
        <f t="shared" si="1154"/>
        <v xml:space="preserve"> </v>
      </c>
      <c r="AA36280" s="5" t="str">
        <f t="shared" si="1153"/>
        <v xml:space="preserve"> </v>
      </c>
    </row>
    <row r="36281" spans="9:27">
      <c r="I36281" s="5" t="str">
        <f t="shared" si="1154"/>
        <v xml:space="preserve"> </v>
      </c>
      <c r="AA36281" s="5" t="str">
        <f t="shared" si="1153"/>
        <v xml:space="preserve"> </v>
      </c>
    </row>
    <row r="36282" spans="9:27">
      <c r="I36282" s="5" t="str">
        <f t="shared" si="1154"/>
        <v xml:space="preserve"> </v>
      </c>
      <c r="AA36282" s="5" t="str">
        <f t="shared" si="1153"/>
        <v xml:space="preserve"> </v>
      </c>
    </row>
    <row r="36283" spans="9:27">
      <c r="I36283" s="5" t="str">
        <f t="shared" si="1154"/>
        <v xml:space="preserve"> </v>
      </c>
      <c r="AA36283" s="5" t="str">
        <f t="shared" si="1153"/>
        <v xml:space="preserve"> </v>
      </c>
    </row>
    <row r="36284" spans="9:27">
      <c r="I36284" s="5" t="str">
        <f t="shared" si="1154"/>
        <v xml:space="preserve"> </v>
      </c>
      <c r="AA36284" s="5" t="str">
        <f t="shared" si="1153"/>
        <v xml:space="preserve"> </v>
      </c>
    </row>
    <row r="36285" spans="9:27">
      <c r="I36285" s="5" t="str">
        <f t="shared" si="1154"/>
        <v xml:space="preserve"> </v>
      </c>
      <c r="AA36285" s="5" t="str">
        <f t="shared" si="1153"/>
        <v xml:space="preserve"> </v>
      </c>
    </row>
    <row r="36286" spans="9:27">
      <c r="I36286" s="5" t="str">
        <f t="shared" si="1154"/>
        <v xml:space="preserve"> </v>
      </c>
      <c r="AA36286" s="5" t="str">
        <f t="shared" si="1153"/>
        <v xml:space="preserve"> </v>
      </c>
    </row>
    <row r="36287" spans="9:27">
      <c r="I36287" s="5" t="str">
        <f t="shared" si="1154"/>
        <v xml:space="preserve"> </v>
      </c>
      <c r="AA36287" s="5" t="str">
        <f t="shared" si="1153"/>
        <v xml:space="preserve"> </v>
      </c>
    </row>
    <row r="36288" spans="9:27">
      <c r="I36288" s="5" t="str">
        <f t="shared" si="1154"/>
        <v xml:space="preserve"> </v>
      </c>
      <c r="AA36288" s="5" t="str">
        <f t="shared" si="1153"/>
        <v xml:space="preserve"> </v>
      </c>
    </row>
    <row r="36289" spans="9:27">
      <c r="I36289" s="5" t="str">
        <f t="shared" si="1154"/>
        <v xml:space="preserve"> </v>
      </c>
      <c r="AA36289" s="5" t="str">
        <f t="shared" si="1153"/>
        <v xml:space="preserve"> </v>
      </c>
    </row>
    <row r="36290" spans="9:27">
      <c r="I36290" s="5" t="str">
        <f t="shared" si="1154"/>
        <v xml:space="preserve"> </v>
      </c>
      <c r="AA36290" s="5" t="str">
        <f t="shared" si="1153"/>
        <v xml:space="preserve"> </v>
      </c>
    </row>
    <row r="36291" spans="9:27">
      <c r="I36291" s="5" t="str">
        <f t="shared" si="1154"/>
        <v xml:space="preserve"> </v>
      </c>
      <c r="AA36291" s="5" t="str">
        <f t="shared" si="1153"/>
        <v xml:space="preserve"> </v>
      </c>
    </row>
    <row r="36292" spans="9:27">
      <c r="I36292" s="5" t="str">
        <f t="shared" si="1154"/>
        <v xml:space="preserve"> </v>
      </c>
      <c r="AA36292" s="5" t="str">
        <f t="shared" si="1153"/>
        <v xml:space="preserve"> </v>
      </c>
    </row>
    <row r="36293" spans="9:27">
      <c r="I36293" s="5" t="str">
        <f t="shared" si="1154"/>
        <v xml:space="preserve"> </v>
      </c>
      <c r="AA36293" s="5" t="str">
        <f t="shared" si="1153"/>
        <v xml:space="preserve"> </v>
      </c>
    </row>
    <row r="36294" spans="9:27">
      <c r="I36294" s="5" t="str">
        <f t="shared" si="1154"/>
        <v xml:space="preserve"> </v>
      </c>
      <c r="AA36294" s="5" t="str">
        <f t="shared" si="1153"/>
        <v xml:space="preserve"> </v>
      </c>
    </row>
    <row r="36295" spans="9:27">
      <c r="I36295" s="5" t="str">
        <f t="shared" si="1154"/>
        <v xml:space="preserve"> </v>
      </c>
      <c r="AA36295" s="5" t="str">
        <f t="shared" ref="AA36295:AA36358" si="1155">IF(T36295&gt;0,SUM(T36295:W36295)," ")</f>
        <v xml:space="preserve"> </v>
      </c>
    </row>
    <row r="36296" spans="9:27">
      <c r="I36296" s="5" t="str">
        <f t="shared" si="1154"/>
        <v xml:space="preserve"> </v>
      </c>
      <c r="AA36296" s="5" t="str">
        <f t="shared" si="1155"/>
        <v xml:space="preserve"> </v>
      </c>
    </row>
    <row r="36297" spans="9:27">
      <c r="I36297" s="5" t="str">
        <f t="shared" si="1154"/>
        <v xml:space="preserve"> </v>
      </c>
      <c r="AA36297" s="5" t="str">
        <f t="shared" si="1155"/>
        <v xml:space="preserve"> </v>
      </c>
    </row>
    <row r="36298" spans="9:27">
      <c r="I36298" s="5" t="str">
        <f t="shared" si="1154"/>
        <v xml:space="preserve"> </v>
      </c>
      <c r="AA36298" s="5" t="str">
        <f t="shared" si="1155"/>
        <v xml:space="preserve"> </v>
      </c>
    </row>
    <row r="36299" spans="9:27">
      <c r="I36299" s="5" t="str">
        <f t="shared" si="1154"/>
        <v xml:space="preserve"> </v>
      </c>
      <c r="AA36299" s="5" t="str">
        <f t="shared" si="1155"/>
        <v xml:space="preserve"> </v>
      </c>
    </row>
    <row r="36300" spans="9:27">
      <c r="I36300" s="5" t="str">
        <f t="shared" si="1154"/>
        <v xml:space="preserve"> </v>
      </c>
      <c r="AA36300" s="5" t="str">
        <f t="shared" si="1155"/>
        <v xml:space="preserve"> </v>
      </c>
    </row>
    <row r="36301" spans="9:27">
      <c r="I36301" s="5" t="str">
        <f t="shared" si="1154"/>
        <v xml:space="preserve"> </v>
      </c>
      <c r="AA36301" s="5" t="str">
        <f t="shared" si="1155"/>
        <v xml:space="preserve"> </v>
      </c>
    </row>
    <row r="36302" spans="9:27">
      <c r="I36302" s="5" t="str">
        <f t="shared" si="1154"/>
        <v xml:space="preserve"> </v>
      </c>
      <c r="AA36302" s="5" t="str">
        <f t="shared" si="1155"/>
        <v xml:space="preserve"> </v>
      </c>
    </row>
    <row r="36303" spans="9:27">
      <c r="I36303" s="5" t="str">
        <f t="shared" si="1154"/>
        <v xml:space="preserve"> </v>
      </c>
      <c r="AA36303" s="5" t="str">
        <f t="shared" si="1155"/>
        <v xml:space="preserve"> </v>
      </c>
    </row>
    <row r="36304" spans="9:27">
      <c r="I36304" s="5" t="str">
        <f t="shared" si="1154"/>
        <v xml:space="preserve"> </v>
      </c>
      <c r="AA36304" s="5" t="str">
        <f t="shared" si="1155"/>
        <v xml:space="preserve"> </v>
      </c>
    </row>
    <row r="36305" spans="9:27">
      <c r="I36305" s="5" t="str">
        <f t="shared" si="1154"/>
        <v xml:space="preserve"> </v>
      </c>
      <c r="AA36305" s="5" t="str">
        <f t="shared" si="1155"/>
        <v xml:space="preserve"> </v>
      </c>
    </row>
    <row r="36306" spans="9:27">
      <c r="I36306" s="5" t="str">
        <f t="shared" si="1154"/>
        <v xml:space="preserve"> </v>
      </c>
      <c r="AA36306" s="5" t="str">
        <f t="shared" si="1155"/>
        <v xml:space="preserve"> </v>
      </c>
    </row>
    <row r="36307" spans="9:27">
      <c r="I36307" s="5" t="str">
        <f t="shared" si="1154"/>
        <v xml:space="preserve"> </v>
      </c>
      <c r="AA36307" s="5" t="str">
        <f t="shared" si="1155"/>
        <v xml:space="preserve"> </v>
      </c>
    </row>
    <row r="36308" spans="9:27">
      <c r="I36308" s="5" t="str">
        <f t="shared" si="1154"/>
        <v xml:space="preserve"> </v>
      </c>
      <c r="AA36308" s="5" t="str">
        <f t="shared" si="1155"/>
        <v xml:space="preserve"> </v>
      </c>
    </row>
    <row r="36309" spans="9:27">
      <c r="I36309" s="5" t="str">
        <f t="shared" si="1154"/>
        <v xml:space="preserve"> </v>
      </c>
      <c r="AA36309" s="5" t="str">
        <f t="shared" si="1155"/>
        <v xml:space="preserve"> </v>
      </c>
    </row>
    <row r="36310" spans="9:27">
      <c r="I36310" s="5" t="str">
        <f t="shared" si="1154"/>
        <v xml:space="preserve"> </v>
      </c>
      <c r="AA36310" s="5" t="str">
        <f t="shared" si="1155"/>
        <v xml:space="preserve"> </v>
      </c>
    </row>
    <row r="36311" spans="9:27">
      <c r="I36311" s="5" t="str">
        <f t="shared" si="1154"/>
        <v xml:space="preserve"> </v>
      </c>
      <c r="AA36311" s="5" t="str">
        <f t="shared" si="1155"/>
        <v xml:space="preserve"> </v>
      </c>
    </row>
    <row r="36312" spans="9:27">
      <c r="I36312" s="5" t="str">
        <f t="shared" si="1154"/>
        <v xml:space="preserve"> </v>
      </c>
      <c r="AA36312" s="5" t="str">
        <f t="shared" si="1155"/>
        <v xml:space="preserve"> </v>
      </c>
    </row>
    <row r="36313" spans="9:27">
      <c r="I36313" s="5" t="str">
        <f t="shared" si="1154"/>
        <v xml:space="preserve"> </v>
      </c>
      <c r="AA36313" s="5" t="str">
        <f t="shared" si="1155"/>
        <v xml:space="preserve"> </v>
      </c>
    </row>
    <row r="36314" spans="9:27">
      <c r="I36314" s="5" t="str">
        <f t="shared" si="1154"/>
        <v xml:space="preserve"> </v>
      </c>
      <c r="AA36314" s="5" t="str">
        <f t="shared" si="1155"/>
        <v xml:space="preserve"> </v>
      </c>
    </row>
    <row r="36315" spans="9:27">
      <c r="I36315" s="5" t="str">
        <f t="shared" si="1154"/>
        <v xml:space="preserve"> </v>
      </c>
      <c r="AA36315" s="5" t="str">
        <f t="shared" si="1155"/>
        <v xml:space="preserve"> </v>
      </c>
    </row>
    <row r="36316" spans="9:27">
      <c r="I36316" s="5" t="str">
        <f t="shared" si="1154"/>
        <v xml:space="preserve"> </v>
      </c>
      <c r="AA36316" s="5" t="str">
        <f t="shared" si="1155"/>
        <v xml:space="preserve"> </v>
      </c>
    </row>
    <row r="36317" spans="9:27">
      <c r="I36317" s="5" t="str">
        <f t="shared" si="1154"/>
        <v xml:space="preserve"> </v>
      </c>
      <c r="AA36317" s="5" t="str">
        <f t="shared" si="1155"/>
        <v xml:space="preserve"> </v>
      </c>
    </row>
    <row r="36318" spans="9:27">
      <c r="I36318" s="5" t="str">
        <f t="shared" si="1154"/>
        <v xml:space="preserve"> </v>
      </c>
      <c r="AA36318" s="5" t="str">
        <f t="shared" si="1155"/>
        <v xml:space="preserve"> </v>
      </c>
    </row>
    <row r="36319" spans="9:27">
      <c r="I36319" s="5" t="str">
        <f t="shared" si="1154"/>
        <v xml:space="preserve"> </v>
      </c>
      <c r="AA36319" s="5" t="str">
        <f t="shared" si="1155"/>
        <v xml:space="preserve"> </v>
      </c>
    </row>
    <row r="36320" spans="9:27">
      <c r="I36320" s="5" t="str">
        <f t="shared" si="1154"/>
        <v xml:space="preserve"> </v>
      </c>
      <c r="AA36320" s="5" t="str">
        <f t="shared" si="1155"/>
        <v xml:space="preserve"> </v>
      </c>
    </row>
    <row r="36321" spans="9:27">
      <c r="I36321" s="5" t="str">
        <f t="shared" si="1154"/>
        <v xml:space="preserve"> </v>
      </c>
      <c r="AA36321" s="5" t="str">
        <f t="shared" si="1155"/>
        <v xml:space="preserve"> </v>
      </c>
    </row>
    <row r="36322" spans="9:27">
      <c r="I36322" s="5" t="str">
        <f t="shared" si="1154"/>
        <v xml:space="preserve"> </v>
      </c>
      <c r="AA36322" s="5" t="str">
        <f t="shared" si="1155"/>
        <v xml:space="preserve"> </v>
      </c>
    </row>
    <row r="36323" spans="9:27">
      <c r="I36323" s="5" t="str">
        <f t="shared" ref="I36323:I36386" si="1156">IF(B36323&gt;0,SUM(B36323:E36323)," ")</f>
        <v xml:space="preserve"> </v>
      </c>
      <c r="AA36323" s="5" t="str">
        <f t="shared" si="1155"/>
        <v xml:space="preserve"> </v>
      </c>
    </row>
    <row r="36324" spans="9:27">
      <c r="I36324" s="5" t="str">
        <f t="shared" si="1156"/>
        <v xml:space="preserve"> </v>
      </c>
      <c r="AA36324" s="5" t="str">
        <f t="shared" si="1155"/>
        <v xml:space="preserve"> </v>
      </c>
    </row>
    <row r="36325" spans="9:27">
      <c r="I36325" s="5" t="str">
        <f t="shared" si="1156"/>
        <v xml:space="preserve"> </v>
      </c>
      <c r="AA36325" s="5" t="str">
        <f t="shared" si="1155"/>
        <v xml:space="preserve"> </v>
      </c>
    </row>
    <row r="36326" spans="9:27">
      <c r="I36326" s="5" t="str">
        <f t="shared" si="1156"/>
        <v xml:space="preserve"> </v>
      </c>
      <c r="AA36326" s="5" t="str">
        <f t="shared" si="1155"/>
        <v xml:space="preserve"> </v>
      </c>
    </row>
    <row r="36327" spans="9:27">
      <c r="I36327" s="5" t="str">
        <f t="shared" si="1156"/>
        <v xml:space="preserve"> </v>
      </c>
      <c r="AA36327" s="5" t="str">
        <f t="shared" si="1155"/>
        <v xml:space="preserve"> </v>
      </c>
    </row>
    <row r="36328" spans="9:27">
      <c r="I36328" s="5" t="str">
        <f t="shared" si="1156"/>
        <v xml:space="preserve"> </v>
      </c>
      <c r="AA36328" s="5" t="str">
        <f t="shared" si="1155"/>
        <v xml:space="preserve"> </v>
      </c>
    </row>
    <row r="36329" spans="9:27">
      <c r="I36329" s="5" t="str">
        <f t="shared" si="1156"/>
        <v xml:space="preserve"> </v>
      </c>
      <c r="AA36329" s="5" t="str">
        <f t="shared" si="1155"/>
        <v xml:space="preserve"> </v>
      </c>
    </row>
    <row r="36330" spans="9:27">
      <c r="I36330" s="5" t="str">
        <f t="shared" si="1156"/>
        <v xml:space="preserve"> </v>
      </c>
      <c r="AA36330" s="5" t="str">
        <f t="shared" si="1155"/>
        <v xml:space="preserve"> </v>
      </c>
    </row>
    <row r="36331" spans="9:27">
      <c r="I36331" s="5" t="str">
        <f t="shared" si="1156"/>
        <v xml:space="preserve"> </v>
      </c>
      <c r="AA36331" s="5" t="str">
        <f t="shared" si="1155"/>
        <v xml:space="preserve"> </v>
      </c>
    </row>
    <row r="36332" spans="9:27">
      <c r="I36332" s="5" t="str">
        <f t="shared" si="1156"/>
        <v xml:space="preserve"> </v>
      </c>
      <c r="AA36332" s="5" t="str">
        <f t="shared" si="1155"/>
        <v xml:space="preserve"> </v>
      </c>
    </row>
    <row r="36333" spans="9:27">
      <c r="I36333" s="5" t="str">
        <f t="shared" si="1156"/>
        <v xml:space="preserve"> </v>
      </c>
      <c r="AA36333" s="5" t="str">
        <f t="shared" si="1155"/>
        <v xml:space="preserve"> </v>
      </c>
    </row>
    <row r="36334" spans="9:27">
      <c r="I36334" s="5" t="str">
        <f t="shared" si="1156"/>
        <v xml:space="preserve"> </v>
      </c>
      <c r="AA36334" s="5" t="str">
        <f t="shared" si="1155"/>
        <v xml:space="preserve"> </v>
      </c>
    </row>
    <row r="36335" spans="9:27">
      <c r="I36335" s="5" t="str">
        <f t="shared" si="1156"/>
        <v xml:space="preserve"> </v>
      </c>
      <c r="AA36335" s="5" t="str">
        <f t="shared" si="1155"/>
        <v xml:space="preserve"> </v>
      </c>
    </row>
    <row r="36336" spans="9:27">
      <c r="I36336" s="5" t="str">
        <f t="shared" si="1156"/>
        <v xml:space="preserve"> </v>
      </c>
      <c r="AA36336" s="5" t="str">
        <f t="shared" si="1155"/>
        <v xml:space="preserve"> </v>
      </c>
    </row>
    <row r="36337" spans="9:27">
      <c r="I36337" s="5" t="str">
        <f t="shared" si="1156"/>
        <v xml:space="preserve"> </v>
      </c>
      <c r="AA36337" s="5" t="str">
        <f t="shared" si="1155"/>
        <v xml:space="preserve"> </v>
      </c>
    </row>
    <row r="36338" spans="9:27">
      <c r="I36338" s="5" t="str">
        <f t="shared" si="1156"/>
        <v xml:space="preserve"> </v>
      </c>
      <c r="AA36338" s="5" t="str">
        <f t="shared" si="1155"/>
        <v xml:space="preserve"> </v>
      </c>
    </row>
    <row r="36339" spans="9:27">
      <c r="I36339" s="5" t="str">
        <f t="shared" si="1156"/>
        <v xml:space="preserve"> </v>
      </c>
      <c r="AA36339" s="5" t="str">
        <f t="shared" si="1155"/>
        <v xml:space="preserve"> </v>
      </c>
    </row>
    <row r="36340" spans="9:27">
      <c r="I36340" s="5" t="str">
        <f t="shared" si="1156"/>
        <v xml:space="preserve"> </v>
      </c>
      <c r="AA36340" s="5" t="str">
        <f t="shared" si="1155"/>
        <v xml:space="preserve"> </v>
      </c>
    </row>
    <row r="36341" spans="9:27">
      <c r="I36341" s="5" t="str">
        <f t="shared" si="1156"/>
        <v xml:space="preserve"> </v>
      </c>
      <c r="AA36341" s="5" t="str">
        <f t="shared" si="1155"/>
        <v xml:space="preserve"> </v>
      </c>
    </row>
    <row r="36342" spans="9:27">
      <c r="I36342" s="5" t="str">
        <f t="shared" si="1156"/>
        <v xml:space="preserve"> </v>
      </c>
      <c r="AA36342" s="5" t="str">
        <f t="shared" si="1155"/>
        <v xml:space="preserve"> </v>
      </c>
    </row>
    <row r="36343" spans="9:27">
      <c r="I36343" s="5" t="str">
        <f t="shared" si="1156"/>
        <v xml:space="preserve"> </v>
      </c>
      <c r="AA36343" s="5" t="str">
        <f t="shared" si="1155"/>
        <v xml:space="preserve"> </v>
      </c>
    </row>
    <row r="36344" spans="9:27">
      <c r="I36344" s="5" t="str">
        <f t="shared" si="1156"/>
        <v xml:space="preserve"> </v>
      </c>
      <c r="AA36344" s="5" t="str">
        <f t="shared" si="1155"/>
        <v xml:space="preserve"> </v>
      </c>
    </row>
    <row r="36345" spans="9:27">
      <c r="I36345" s="5" t="str">
        <f t="shared" si="1156"/>
        <v xml:space="preserve"> </v>
      </c>
      <c r="AA36345" s="5" t="str">
        <f t="shared" si="1155"/>
        <v xml:space="preserve"> </v>
      </c>
    </row>
    <row r="36346" spans="9:27">
      <c r="I36346" s="5" t="str">
        <f t="shared" si="1156"/>
        <v xml:space="preserve"> </v>
      </c>
      <c r="AA36346" s="5" t="str">
        <f t="shared" si="1155"/>
        <v xml:space="preserve"> </v>
      </c>
    </row>
    <row r="36347" spans="9:27">
      <c r="I36347" s="5" t="str">
        <f t="shared" si="1156"/>
        <v xml:space="preserve"> </v>
      </c>
      <c r="AA36347" s="5" t="str">
        <f t="shared" si="1155"/>
        <v xml:space="preserve"> </v>
      </c>
    </row>
    <row r="36348" spans="9:27">
      <c r="I36348" s="5" t="str">
        <f t="shared" si="1156"/>
        <v xml:space="preserve"> </v>
      </c>
      <c r="AA36348" s="5" t="str">
        <f t="shared" si="1155"/>
        <v xml:space="preserve"> </v>
      </c>
    </row>
    <row r="36349" spans="9:27">
      <c r="I36349" s="5" t="str">
        <f t="shared" si="1156"/>
        <v xml:space="preserve"> </v>
      </c>
      <c r="AA36349" s="5" t="str">
        <f t="shared" si="1155"/>
        <v xml:space="preserve"> </v>
      </c>
    </row>
    <row r="36350" spans="9:27">
      <c r="I36350" s="5" t="str">
        <f t="shared" si="1156"/>
        <v xml:space="preserve"> </v>
      </c>
      <c r="AA36350" s="5" t="str">
        <f t="shared" si="1155"/>
        <v xml:space="preserve"> </v>
      </c>
    </row>
    <row r="36351" spans="9:27">
      <c r="I36351" s="5" t="str">
        <f t="shared" si="1156"/>
        <v xml:space="preserve"> </v>
      </c>
      <c r="AA36351" s="5" t="str">
        <f t="shared" si="1155"/>
        <v xml:space="preserve"> </v>
      </c>
    </row>
    <row r="36352" spans="9:27">
      <c r="I36352" s="5" t="str">
        <f t="shared" si="1156"/>
        <v xml:space="preserve"> </v>
      </c>
      <c r="AA36352" s="5" t="str">
        <f t="shared" si="1155"/>
        <v xml:space="preserve"> </v>
      </c>
    </row>
    <row r="36353" spans="9:27">
      <c r="I36353" s="5" t="str">
        <f t="shared" si="1156"/>
        <v xml:space="preserve"> </v>
      </c>
      <c r="AA36353" s="5" t="str">
        <f t="shared" si="1155"/>
        <v xml:space="preserve"> </v>
      </c>
    </row>
    <row r="36354" spans="9:27">
      <c r="I36354" s="5" t="str">
        <f t="shared" si="1156"/>
        <v xml:space="preserve"> </v>
      </c>
      <c r="AA36354" s="5" t="str">
        <f t="shared" si="1155"/>
        <v xml:space="preserve"> </v>
      </c>
    </row>
    <row r="36355" spans="9:27">
      <c r="I36355" s="5" t="str">
        <f t="shared" si="1156"/>
        <v xml:space="preserve"> </v>
      </c>
      <c r="AA36355" s="5" t="str">
        <f t="shared" si="1155"/>
        <v xml:space="preserve"> </v>
      </c>
    </row>
    <row r="36356" spans="9:27">
      <c r="I36356" s="5" t="str">
        <f t="shared" si="1156"/>
        <v xml:space="preserve"> </v>
      </c>
      <c r="AA36356" s="5" t="str">
        <f t="shared" si="1155"/>
        <v xml:space="preserve"> </v>
      </c>
    </row>
    <row r="36357" spans="9:27">
      <c r="I36357" s="5" t="str">
        <f t="shared" si="1156"/>
        <v xml:space="preserve"> </v>
      </c>
      <c r="AA36357" s="5" t="str">
        <f t="shared" si="1155"/>
        <v xml:space="preserve"> </v>
      </c>
    </row>
    <row r="36358" spans="9:27">
      <c r="I36358" s="5" t="str">
        <f t="shared" si="1156"/>
        <v xml:space="preserve"> </v>
      </c>
      <c r="AA36358" s="5" t="str">
        <f t="shared" si="1155"/>
        <v xml:space="preserve"> </v>
      </c>
    </row>
    <row r="36359" spans="9:27">
      <c r="I36359" s="5" t="str">
        <f t="shared" si="1156"/>
        <v xml:space="preserve"> </v>
      </c>
      <c r="AA36359" s="5" t="str">
        <f t="shared" ref="AA36359:AA36422" si="1157">IF(T36359&gt;0,SUM(T36359:W36359)," ")</f>
        <v xml:space="preserve"> </v>
      </c>
    </row>
    <row r="36360" spans="9:27">
      <c r="I36360" s="5" t="str">
        <f t="shared" si="1156"/>
        <v xml:space="preserve"> </v>
      </c>
      <c r="AA36360" s="5" t="str">
        <f t="shared" si="1157"/>
        <v xml:space="preserve"> </v>
      </c>
    </row>
    <row r="36361" spans="9:27">
      <c r="I36361" s="5" t="str">
        <f t="shared" si="1156"/>
        <v xml:space="preserve"> </v>
      </c>
      <c r="AA36361" s="5" t="str">
        <f t="shared" si="1157"/>
        <v xml:space="preserve"> </v>
      </c>
    </row>
    <row r="36362" spans="9:27">
      <c r="I36362" s="5" t="str">
        <f t="shared" si="1156"/>
        <v xml:space="preserve"> </v>
      </c>
      <c r="AA36362" s="5" t="str">
        <f t="shared" si="1157"/>
        <v xml:space="preserve"> </v>
      </c>
    </row>
    <row r="36363" spans="9:27">
      <c r="I36363" s="5" t="str">
        <f t="shared" si="1156"/>
        <v xml:space="preserve"> </v>
      </c>
      <c r="AA36363" s="5" t="str">
        <f t="shared" si="1157"/>
        <v xml:space="preserve"> </v>
      </c>
    </row>
    <row r="36364" spans="9:27">
      <c r="I36364" s="5" t="str">
        <f t="shared" si="1156"/>
        <v xml:space="preserve"> </v>
      </c>
      <c r="AA36364" s="5" t="str">
        <f t="shared" si="1157"/>
        <v xml:space="preserve"> </v>
      </c>
    </row>
    <row r="36365" spans="9:27">
      <c r="I36365" s="5" t="str">
        <f t="shared" si="1156"/>
        <v xml:space="preserve"> </v>
      </c>
      <c r="AA36365" s="5" t="str">
        <f t="shared" si="1157"/>
        <v xml:space="preserve"> </v>
      </c>
    </row>
    <row r="36366" spans="9:27">
      <c r="I36366" s="5" t="str">
        <f t="shared" si="1156"/>
        <v xml:space="preserve"> </v>
      </c>
      <c r="AA36366" s="5" t="str">
        <f t="shared" si="1157"/>
        <v xml:space="preserve"> </v>
      </c>
    </row>
    <row r="36367" spans="9:27">
      <c r="I36367" s="5" t="str">
        <f t="shared" si="1156"/>
        <v xml:space="preserve"> </v>
      </c>
      <c r="AA36367" s="5" t="str">
        <f t="shared" si="1157"/>
        <v xml:space="preserve"> </v>
      </c>
    </row>
    <row r="36368" spans="9:27">
      <c r="I36368" s="5" t="str">
        <f t="shared" si="1156"/>
        <v xml:space="preserve"> </v>
      </c>
      <c r="AA36368" s="5" t="str">
        <f t="shared" si="1157"/>
        <v xml:space="preserve"> </v>
      </c>
    </row>
    <row r="36369" spans="9:27">
      <c r="I36369" s="5" t="str">
        <f t="shared" si="1156"/>
        <v xml:space="preserve"> </v>
      </c>
      <c r="AA36369" s="5" t="str">
        <f t="shared" si="1157"/>
        <v xml:space="preserve"> </v>
      </c>
    </row>
    <row r="36370" spans="9:27">
      <c r="I36370" s="5" t="str">
        <f t="shared" si="1156"/>
        <v xml:space="preserve"> </v>
      </c>
      <c r="AA36370" s="5" t="str">
        <f t="shared" si="1157"/>
        <v xml:space="preserve"> </v>
      </c>
    </row>
    <row r="36371" spans="9:27">
      <c r="I36371" s="5" t="str">
        <f t="shared" si="1156"/>
        <v xml:space="preserve"> </v>
      </c>
      <c r="AA36371" s="5" t="str">
        <f t="shared" si="1157"/>
        <v xml:space="preserve"> </v>
      </c>
    </row>
    <row r="36372" spans="9:27">
      <c r="I36372" s="5" t="str">
        <f t="shared" si="1156"/>
        <v xml:space="preserve"> </v>
      </c>
      <c r="AA36372" s="5" t="str">
        <f t="shared" si="1157"/>
        <v xml:space="preserve"> </v>
      </c>
    </row>
    <row r="36373" spans="9:27">
      <c r="I36373" s="5" t="str">
        <f t="shared" si="1156"/>
        <v xml:space="preserve"> </v>
      </c>
      <c r="AA36373" s="5" t="str">
        <f t="shared" si="1157"/>
        <v xml:space="preserve"> </v>
      </c>
    </row>
    <row r="36374" spans="9:27">
      <c r="I36374" s="5" t="str">
        <f t="shared" si="1156"/>
        <v xml:space="preserve"> </v>
      </c>
      <c r="AA36374" s="5" t="str">
        <f t="shared" si="1157"/>
        <v xml:space="preserve"> </v>
      </c>
    </row>
    <row r="36375" spans="9:27">
      <c r="I36375" s="5" t="str">
        <f t="shared" si="1156"/>
        <v xml:space="preserve"> </v>
      </c>
      <c r="AA36375" s="5" t="str">
        <f t="shared" si="1157"/>
        <v xml:space="preserve"> </v>
      </c>
    </row>
    <row r="36376" spans="9:27">
      <c r="I36376" s="5" t="str">
        <f t="shared" si="1156"/>
        <v xml:space="preserve"> </v>
      </c>
      <c r="AA36376" s="5" t="str">
        <f t="shared" si="1157"/>
        <v xml:space="preserve"> </v>
      </c>
    </row>
    <row r="36377" spans="9:27">
      <c r="I36377" s="5" t="str">
        <f t="shared" si="1156"/>
        <v xml:space="preserve"> </v>
      </c>
      <c r="AA36377" s="5" t="str">
        <f t="shared" si="1157"/>
        <v xml:space="preserve"> </v>
      </c>
    </row>
    <row r="36378" spans="9:27">
      <c r="I36378" s="5" t="str">
        <f t="shared" si="1156"/>
        <v xml:space="preserve"> </v>
      </c>
      <c r="AA36378" s="5" t="str">
        <f t="shared" si="1157"/>
        <v xml:space="preserve"> </v>
      </c>
    </row>
    <row r="36379" spans="9:27">
      <c r="I36379" s="5" t="str">
        <f t="shared" si="1156"/>
        <v xml:space="preserve"> </v>
      </c>
      <c r="AA36379" s="5" t="str">
        <f t="shared" si="1157"/>
        <v xml:space="preserve"> </v>
      </c>
    </row>
    <row r="36380" spans="9:27">
      <c r="I36380" s="5" t="str">
        <f t="shared" si="1156"/>
        <v xml:space="preserve"> </v>
      </c>
      <c r="AA36380" s="5" t="str">
        <f t="shared" si="1157"/>
        <v xml:space="preserve"> </v>
      </c>
    </row>
    <row r="36381" spans="9:27">
      <c r="I36381" s="5" t="str">
        <f t="shared" si="1156"/>
        <v xml:space="preserve"> </v>
      </c>
      <c r="AA36381" s="5" t="str">
        <f t="shared" si="1157"/>
        <v xml:space="preserve"> </v>
      </c>
    </row>
    <row r="36382" spans="9:27">
      <c r="I36382" s="5" t="str">
        <f t="shared" si="1156"/>
        <v xml:space="preserve"> </v>
      </c>
      <c r="AA36382" s="5" t="str">
        <f t="shared" si="1157"/>
        <v xml:space="preserve"> </v>
      </c>
    </row>
    <row r="36383" spans="9:27">
      <c r="I36383" s="5" t="str">
        <f t="shared" si="1156"/>
        <v xml:space="preserve"> </v>
      </c>
      <c r="AA36383" s="5" t="str">
        <f t="shared" si="1157"/>
        <v xml:space="preserve"> </v>
      </c>
    </row>
    <row r="36384" spans="9:27">
      <c r="I36384" s="5" t="str">
        <f t="shared" si="1156"/>
        <v xml:space="preserve"> </v>
      </c>
      <c r="AA36384" s="5" t="str">
        <f t="shared" si="1157"/>
        <v xml:space="preserve"> </v>
      </c>
    </row>
    <row r="36385" spans="9:27">
      <c r="I36385" s="5" t="str">
        <f t="shared" si="1156"/>
        <v xml:space="preserve"> </v>
      </c>
      <c r="AA36385" s="5" t="str">
        <f t="shared" si="1157"/>
        <v xml:space="preserve"> </v>
      </c>
    </row>
    <row r="36386" spans="9:27">
      <c r="I36386" s="5" t="str">
        <f t="shared" si="1156"/>
        <v xml:space="preserve"> </v>
      </c>
      <c r="AA36386" s="5" t="str">
        <f t="shared" si="1157"/>
        <v xml:space="preserve"> </v>
      </c>
    </row>
    <row r="36387" spans="9:27">
      <c r="I36387" s="5" t="str">
        <f t="shared" ref="I36387:I36450" si="1158">IF(B36387&gt;0,SUM(B36387:E36387)," ")</f>
        <v xml:space="preserve"> </v>
      </c>
      <c r="AA36387" s="5" t="str">
        <f t="shared" si="1157"/>
        <v xml:space="preserve"> </v>
      </c>
    </row>
    <row r="36388" spans="9:27">
      <c r="I36388" s="5" t="str">
        <f t="shared" si="1158"/>
        <v xml:space="preserve"> </v>
      </c>
      <c r="AA36388" s="5" t="str">
        <f t="shared" si="1157"/>
        <v xml:space="preserve"> </v>
      </c>
    </row>
    <row r="36389" spans="9:27">
      <c r="I36389" s="5" t="str">
        <f t="shared" si="1158"/>
        <v xml:space="preserve"> </v>
      </c>
      <c r="AA36389" s="5" t="str">
        <f t="shared" si="1157"/>
        <v xml:space="preserve"> </v>
      </c>
    </row>
    <row r="36390" spans="9:27">
      <c r="I36390" s="5" t="str">
        <f t="shared" si="1158"/>
        <v xml:space="preserve"> </v>
      </c>
      <c r="AA36390" s="5" t="str">
        <f t="shared" si="1157"/>
        <v xml:space="preserve"> </v>
      </c>
    </row>
    <row r="36391" spans="9:27">
      <c r="I36391" s="5" t="str">
        <f t="shared" si="1158"/>
        <v xml:space="preserve"> </v>
      </c>
      <c r="AA36391" s="5" t="str">
        <f t="shared" si="1157"/>
        <v xml:space="preserve"> </v>
      </c>
    </row>
    <row r="36392" spans="9:27">
      <c r="I36392" s="5" t="str">
        <f t="shared" si="1158"/>
        <v xml:space="preserve"> </v>
      </c>
      <c r="AA36392" s="5" t="str">
        <f t="shared" si="1157"/>
        <v xml:space="preserve"> </v>
      </c>
    </row>
    <row r="36393" spans="9:27">
      <c r="I36393" s="5" t="str">
        <f t="shared" si="1158"/>
        <v xml:space="preserve"> </v>
      </c>
      <c r="AA36393" s="5" t="str">
        <f t="shared" si="1157"/>
        <v xml:space="preserve"> </v>
      </c>
    </row>
    <row r="36394" spans="9:27">
      <c r="I36394" s="5" t="str">
        <f t="shared" si="1158"/>
        <v xml:space="preserve"> </v>
      </c>
      <c r="AA36394" s="5" t="str">
        <f t="shared" si="1157"/>
        <v xml:space="preserve"> </v>
      </c>
    </row>
    <row r="36395" spans="9:27">
      <c r="I36395" s="5" t="str">
        <f t="shared" si="1158"/>
        <v xml:space="preserve"> </v>
      </c>
      <c r="AA36395" s="5" t="str">
        <f t="shared" si="1157"/>
        <v xml:space="preserve"> </v>
      </c>
    </row>
    <row r="36396" spans="9:27">
      <c r="I36396" s="5" t="str">
        <f t="shared" si="1158"/>
        <v xml:space="preserve"> </v>
      </c>
      <c r="AA36396" s="5" t="str">
        <f t="shared" si="1157"/>
        <v xml:space="preserve"> </v>
      </c>
    </row>
    <row r="36397" spans="9:27">
      <c r="I36397" s="5" t="str">
        <f t="shared" si="1158"/>
        <v xml:space="preserve"> </v>
      </c>
      <c r="AA36397" s="5" t="str">
        <f t="shared" si="1157"/>
        <v xml:space="preserve"> </v>
      </c>
    </row>
    <row r="36398" spans="9:27">
      <c r="I36398" s="5" t="str">
        <f t="shared" si="1158"/>
        <v xml:space="preserve"> </v>
      </c>
      <c r="AA36398" s="5" t="str">
        <f t="shared" si="1157"/>
        <v xml:space="preserve"> </v>
      </c>
    </row>
    <row r="36399" spans="9:27">
      <c r="I36399" s="5" t="str">
        <f t="shared" si="1158"/>
        <v xml:space="preserve"> </v>
      </c>
      <c r="AA36399" s="5" t="str">
        <f t="shared" si="1157"/>
        <v xml:space="preserve"> </v>
      </c>
    </row>
    <row r="36400" spans="9:27">
      <c r="I36400" s="5" t="str">
        <f t="shared" si="1158"/>
        <v xml:space="preserve"> </v>
      </c>
      <c r="AA36400" s="5" t="str">
        <f t="shared" si="1157"/>
        <v xml:space="preserve"> </v>
      </c>
    </row>
    <row r="36401" spans="9:27">
      <c r="I36401" s="5" t="str">
        <f t="shared" si="1158"/>
        <v xml:space="preserve"> </v>
      </c>
      <c r="AA36401" s="5" t="str">
        <f t="shared" si="1157"/>
        <v xml:space="preserve"> </v>
      </c>
    </row>
    <row r="36402" spans="9:27">
      <c r="I36402" s="5" t="str">
        <f t="shared" si="1158"/>
        <v xml:space="preserve"> </v>
      </c>
      <c r="AA36402" s="5" t="str">
        <f t="shared" si="1157"/>
        <v xml:space="preserve"> </v>
      </c>
    </row>
    <row r="36403" spans="9:27">
      <c r="I36403" s="5" t="str">
        <f t="shared" si="1158"/>
        <v xml:space="preserve"> </v>
      </c>
      <c r="AA36403" s="5" t="str">
        <f t="shared" si="1157"/>
        <v xml:space="preserve"> </v>
      </c>
    </row>
    <row r="36404" spans="9:27">
      <c r="I36404" s="5" t="str">
        <f t="shared" si="1158"/>
        <v xml:space="preserve"> </v>
      </c>
      <c r="AA36404" s="5" t="str">
        <f t="shared" si="1157"/>
        <v xml:space="preserve"> </v>
      </c>
    </row>
    <row r="36405" spans="9:27">
      <c r="I36405" s="5" t="str">
        <f t="shared" si="1158"/>
        <v xml:space="preserve"> </v>
      </c>
      <c r="AA36405" s="5" t="str">
        <f t="shared" si="1157"/>
        <v xml:space="preserve"> </v>
      </c>
    </row>
    <row r="36406" spans="9:27">
      <c r="I36406" s="5" t="str">
        <f t="shared" si="1158"/>
        <v xml:space="preserve"> </v>
      </c>
      <c r="AA36406" s="5" t="str">
        <f t="shared" si="1157"/>
        <v xml:space="preserve"> </v>
      </c>
    </row>
    <row r="36407" spans="9:27">
      <c r="I36407" s="5" t="str">
        <f t="shared" si="1158"/>
        <v xml:space="preserve"> </v>
      </c>
      <c r="AA36407" s="5" t="str">
        <f t="shared" si="1157"/>
        <v xml:space="preserve"> </v>
      </c>
    </row>
    <row r="36408" spans="9:27">
      <c r="I36408" s="5" t="str">
        <f t="shared" si="1158"/>
        <v xml:space="preserve"> </v>
      </c>
      <c r="AA36408" s="5" t="str">
        <f t="shared" si="1157"/>
        <v xml:space="preserve"> </v>
      </c>
    </row>
    <row r="36409" spans="9:27">
      <c r="I36409" s="5" t="str">
        <f t="shared" si="1158"/>
        <v xml:space="preserve"> </v>
      </c>
      <c r="AA36409" s="5" t="str">
        <f t="shared" si="1157"/>
        <v xml:space="preserve"> </v>
      </c>
    </row>
    <row r="36410" spans="9:27">
      <c r="I36410" s="5" t="str">
        <f t="shared" si="1158"/>
        <v xml:space="preserve"> </v>
      </c>
      <c r="AA36410" s="5" t="str">
        <f t="shared" si="1157"/>
        <v xml:space="preserve"> </v>
      </c>
    </row>
    <row r="36411" spans="9:27">
      <c r="I36411" s="5" t="str">
        <f t="shared" si="1158"/>
        <v xml:space="preserve"> </v>
      </c>
      <c r="AA36411" s="5" t="str">
        <f t="shared" si="1157"/>
        <v xml:space="preserve"> </v>
      </c>
    </row>
    <row r="36412" spans="9:27">
      <c r="I36412" s="5" t="str">
        <f t="shared" si="1158"/>
        <v xml:space="preserve"> </v>
      </c>
      <c r="AA36412" s="5" t="str">
        <f t="shared" si="1157"/>
        <v xml:space="preserve"> </v>
      </c>
    </row>
    <row r="36413" spans="9:27">
      <c r="I36413" s="5" t="str">
        <f t="shared" si="1158"/>
        <v xml:space="preserve"> </v>
      </c>
      <c r="AA36413" s="5" t="str">
        <f t="shared" si="1157"/>
        <v xml:space="preserve"> </v>
      </c>
    </row>
    <row r="36414" spans="9:27">
      <c r="I36414" s="5" t="str">
        <f t="shared" si="1158"/>
        <v xml:space="preserve"> </v>
      </c>
      <c r="AA36414" s="5" t="str">
        <f t="shared" si="1157"/>
        <v xml:space="preserve"> </v>
      </c>
    </row>
    <row r="36415" spans="9:27">
      <c r="I36415" s="5" t="str">
        <f t="shared" si="1158"/>
        <v xml:space="preserve"> </v>
      </c>
      <c r="AA36415" s="5" t="str">
        <f t="shared" si="1157"/>
        <v xml:space="preserve"> </v>
      </c>
    </row>
    <row r="36416" spans="9:27">
      <c r="I36416" s="5" t="str">
        <f t="shared" si="1158"/>
        <v xml:space="preserve"> </v>
      </c>
      <c r="AA36416" s="5" t="str">
        <f t="shared" si="1157"/>
        <v xml:space="preserve"> </v>
      </c>
    </row>
    <row r="36417" spans="9:27">
      <c r="I36417" s="5" t="str">
        <f t="shared" si="1158"/>
        <v xml:space="preserve"> </v>
      </c>
      <c r="AA36417" s="5" t="str">
        <f t="shared" si="1157"/>
        <v xml:space="preserve"> </v>
      </c>
    </row>
    <row r="36418" spans="9:27">
      <c r="I36418" s="5" t="str">
        <f t="shared" si="1158"/>
        <v xml:space="preserve"> </v>
      </c>
      <c r="AA36418" s="5" t="str">
        <f t="shared" si="1157"/>
        <v xml:space="preserve"> </v>
      </c>
    </row>
    <row r="36419" spans="9:27">
      <c r="I36419" s="5" t="str">
        <f t="shared" si="1158"/>
        <v xml:space="preserve"> </v>
      </c>
      <c r="AA36419" s="5" t="str">
        <f t="shared" si="1157"/>
        <v xml:space="preserve"> </v>
      </c>
    </row>
    <row r="36420" spans="9:27">
      <c r="I36420" s="5" t="str">
        <f t="shared" si="1158"/>
        <v xml:space="preserve"> </v>
      </c>
      <c r="AA36420" s="5" t="str">
        <f t="shared" si="1157"/>
        <v xml:space="preserve"> </v>
      </c>
    </row>
    <row r="36421" spans="9:27">
      <c r="I36421" s="5" t="str">
        <f t="shared" si="1158"/>
        <v xml:space="preserve"> </v>
      </c>
      <c r="AA36421" s="5" t="str">
        <f t="shared" si="1157"/>
        <v xml:space="preserve"> </v>
      </c>
    </row>
    <row r="36422" spans="9:27">
      <c r="I36422" s="5" t="str">
        <f t="shared" si="1158"/>
        <v xml:space="preserve"> </v>
      </c>
      <c r="AA36422" s="5" t="str">
        <f t="shared" si="1157"/>
        <v xml:space="preserve"> </v>
      </c>
    </row>
    <row r="36423" spans="9:27">
      <c r="I36423" s="5" t="str">
        <f t="shared" si="1158"/>
        <v xml:space="preserve"> </v>
      </c>
      <c r="AA36423" s="5" t="str">
        <f t="shared" ref="AA36423:AA36486" si="1159">IF(T36423&gt;0,SUM(T36423:W36423)," ")</f>
        <v xml:space="preserve"> </v>
      </c>
    </row>
    <row r="36424" spans="9:27">
      <c r="I36424" s="5" t="str">
        <f t="shared" si="1158"/>
        <v xml:space="preserve"> </v>
      </c>
      <c r="AA36424" s="5" t="str">
        <f t="shared" si="1159"/>
        <v xml:space="preserve"> </v>
      </c>
    </row>
    <row r="36425" spans="9:27">
      <c r="I36425" s="5" t="str">
        <f t="shared" si="1158"/>
        <v xml:space="preserve"> </v>
      </c>
      <c r="AA36425" s="5" t="str">
        <f t="shared" si="1159"/>
        <v xml:space="preserve"> </v>
      </c>
    </row>
    <row r="36426" spans="9:27">
      <c r="I36426" s="5" t="str">
        <f t="shared" si="1158"/>
        <v xml:space="preserve"> </v>
      </c>
      <c r="AA36426" s="5" t="str">
        <f t="shared" si="1159"/>
        <v xml:space="preserve"> </v>
      </c>
    </row>
    <row r="36427" spans="9:27">
      <c r="I36427" s="5" t="str">
        <f t="shared" si="1158"/>
        <v xml:space="preserve"> </v>
      </c>
      <c r="AA36427" s="5" t="str">
        <f t="shared" si="1159"/>
        <v xml:space="preserve"> </v>
      </c>
    </row>
    <row r="36428" spans="9:27">
      <c r="I36428" s="5" t="str">
        <f t="shared" si="1158"/>
        <v xml:space="preserve"> </v>
      </c>
      <c r="AA36428" s="5" t="str">
        <f t="shared" si="1159"/>
        <v xml:space="preserve"> </v>
      </c>
    </row>
    <row r="36429" spans="9:27">
      <c r="I36429" s="5" t="str">
        <f t="shared" si="1158"/>
        <v xml:space="preserve"> </v>
      </c>
      <c r="AA36429" s="5" t="str">
        <f t="shared" si="1159"/>
        <v xml:space="preserve"> </v>
      </c>
    </row>
    <row r="36430" spans="9:27">
      <c r="I36430" s="5" t="str">
        <f t="shared" si="1158"/>
        <v xml:space="preserve"> </v>
      </c>
      <c r="AA36430" s="5" t="str">
        <f t="shared" si="1159"/>
        <v xml:space="preserve"> </v>
      </c>
    </row>
    <row r="36431" spans="9:27">
      <c r="I36431" s="5" t="str">
        <f t="shared" si="1158"/>
        <v xml:space="preserve"> </v>
      </c>
      <c r="AA36431" s="5" t="str">
        <f t="shared" si="1159"/>
        <v xml:space="preserve"> </v>
      </c>
    </row>
    <row r="36432" spans="9:27">
      <c r="I36432" s="5" t="str">
        <f t="shared" si="1158"/>
        <v xml:space="preserve"> </v>
      </c>
      <c r="AA36432" s="5" t="str">
        <f t="shared" si="1159"/>
        <v xml:space="preserve"> </v>
      </c>
    </row>
    <row r="36433" spans="9:27">
      <c r="I36433" s="5" t="str">
        <f t="shared" si="1158"/>
        <v xml:space="preserve"> </v>
      </c>
      <c r="AA36433" s="5" t="str">
        <f t="shared" si="1159"/>
        <v xml:space="preserve"> </v>
      </c>
    </row>
    <row r="36434" spans="9:27">
      <c r="I36434" s="5" t="str">
        <f t="shared" si="1158"/>
        <v xml:space="preserve"> </v>
      </c>
      <c r="AA36434" s="5" t="str">
        <f t="shared" si="1159"/>
        <v xml:space="preserve"> </v>
      </c>
    </row>
    <row r="36435" spans="9:27">
      <c r="I36435" s="5" t="str">
        <f t="shared" si="1158"/>
        <v xml:space="preserve"> </v>
      </c>
      <c r="AA36435" s="5" t="str">
        <f t="shared" si="1159"/>
        <v xml:space="preserve"> </v>
      </c>
    </row>
    <row r="36436" spans="9:27">
      <c r="I36436" s="5" t="str">
        <f t="shared" si="1158"/>
        <v xml:space="preserve"> </v>
      </c>
      <c r="AA36436" s="5" t="str">
        <f t="shared" si="1159"/>
        <v xml:space="preserve"> </v>
      </c>
    </row>
    <row r="36437" spans="9:27">
      <c r="I36437" s="5" t="str">
        <f t="shared" si="1158"/>
        <v xml:space="preserve"> </v>
      </c>
      <c r="AA36437" s="5" t="str">
        <f t="shared" si="1159"/>
        <v xml:space="preserve"> </v>
      </c>
    </row>
    <row r="36438" spans="9:27">
      <c r="I36438" s="5" t="str">
        <f t="shared" si="1158"/>
        <v xml:space="preserve"> </v>
      </c>
      <c r="AA36438" s="5" t="str">
        <f t="shared" si="1159"/>
        <v xml:space="preserve"> </v>
      </c>
    </row>
    <row r="36439" spans="9:27">
      <c r="I36439" s="5" t="str">
        <f t="shared" si="1158"/>
        <v xml:space="preserve"> </v>
      </c>
      <c r="AA36439" s="5" t="str">
        <f t="shared" si="1159"/>
        <v xml:space="preserve"> </v>
      </c>
    </row>
    <row r="36440" spans="9:27">
      <c r="I36440" s="5" t="str">
        <f t="shared" si="1158"/>
        <v xml:space="preserve"> </v>
      </c>
      <c r="AA36440" s="5" t="str">
        <f t="shared" si="1159"/>
        <v xml:space="preserve"> </v>
      </c>
    </row>
    <row r="36441" spans="9:27">
      <c r="I36441" s="5" t="str">
        <f t="shared" si="1158"/>
        <v xml:space="preserve"> </v>
      </c>
      <c r="AA36441" s="5" t="str">
        <f t="shared" si="1159"/>
        <v xml:space="preserve"> </v>
      </c>
    </row>
    <row r="36442" spans="9:27">
      <c r="I36442" s="5" t="str">
        <f t="shared" si="1158"/>
        <v xml:space="preserve"> </v>
      </c>
      <c r="AA36442" s="5" t="str">
        <f t="shared" si="1159"/>
        <v xml:space="preserve"> </v>
      </c>
    </row>
    <row r="36443" spans="9:27">
      <c r="I36443" s="5" t="str">
        <f t="shared" si="1158"/>
        <v xml:space="preserve"> </v>
      </c>
      <c r="AA36443" s="5" t="str">
        <f t="shared" si="1159"/>
        <v xml:space="preserve"> </v>
      </c>
    </row>
    <row r="36444" spans="9:27">
      <c r="I36444" s="5" t="str">
        <f t="shared" si="1158"/>
        <v xml:space="preserve"> </v>
      </c>
      <c r="AA36444" s="5" t="str">
        <f t="shared" si="1159"/>
        <v xml:space="preserve"> </v>
      </c>
    </row>
    <row r="36445" spans="9:27">
      <c r="I36445" s="5" t="str">
        <f t="shared" si="1158"/>
        <v xml:space="preserve"> </v>
      </c>
      <c r="AA36445" s="5" t="str">
        <f t="shared" si="1159"/>
        <v xml:space="preserve"> </v>
      </c>
    </row>
    <row r="36446" spans="9:27">
      <c r="I36446" s="5" t="str">
        <f t="shared" si="1158"/>
        <v xml:space="preserve"> </v>
      </c>
      <c r="AA36446" s="5" t="str">
        <f t="shared" si="1159"/>
        <v xml:space="preserve"> </v>
      </c>
    </row>
    <row r="36447" spans="9:27">
      <c r="I36447" s="5" t="str">
        <f t="shared" si="1158"/>
        <v xml:space="preserve"> </v>
      </c>
      <c r="AA36447" s="5" t="str">
        <f t="shared" si="1159"/>
        <v xml:space="preserve"> </v>
      </c>
    </row>
    <row r="36448" spans="9:27">
      <c r="I36448" s="5" t="str">
        <f t="shared" si="1158"/>
        <v xml:space="preserve"> </v>
      </c>
      <c r="AA36448" s="5" t="str">
        <f t="shared" si="1159"/>
        <v xml:space="preserve"> </v>
      </c>
    </row>
    <row r="36449" spans="9:27">
      <c r="I36449" s="5" t="str">
        <f t="shared" si="1158"/>
        <v xml:space="preserve"> </v>
      </c>
      <c r="AA36449" s="5" t="str">
        <f t="shared" si="1159"/>
        <v xml:space="preserve"> </v>
      </c>
    </row>
    <row r="36450" spans="9:27">
      <c r="I36450" s="5" t="str">
        <f t="shared" si="1158"/>
        <v xml:space="preserve"> </v>
      </c>
      <c r="AA36450" s="5" t="str">
        <f t="shared" si="1159"/>
        <v xml:space="preserve"> </v>
      </c>
    </row>
    <row r="36451" spans="9:27">
      <c r="I36451" s="5" t="str">
        <f t="shared" ref="I36451:I36514" si="1160">IF(B36451&gt;0,SUM(B36451:E36451)," ")</f>
        <v xml:space="preserve"> </v>
      </c>
      <c r="AA36451" s="5" t="str">
        <f t="shared" si="1159"/>
        <v xml:space="preserve"> </v>
      </c>
    </row>
    <row r="36452" spans="9:27">
      <c r="I36452" s="5" t="str">
        <f t="shared" si="1160"/>
        <v xml:space="preserve"> </v>
      </c>
      <c r="AA36452" s="5" t="str">
        <f t="shared" si="1159"/>
        <v xml:space="preserve"> </v>
      </c>
    </row>
    <row r="36453" spans="9:27">
      <c r="I36453" s="5" t="str">
        <f t="shared" si="1160"/>
        <v xml:space="preserve"> </v>
      </c>
      <c r="AA36453" s="5" t="str">
        <f t="shared" si="1159"/>
        <v xml:space="preserve"> </v>
      </c>
    </row>
    <row r="36454" spans="9:27">
      <c r="I36454" s="5" t="str">
        <f t="shared" si="1160"/>
        <v xml:space="preserve"> </v>
      </c>
      <c r="AA36454" s="5" t="str">
        <f t="shared" si="1159"/>
        <v xml:space="preserve"> </v>
      </c>
    </row>
    <row r="36455" spans="9:27">
      <c r="I36455" s="5" t="str">
        <f t="shared" si="1160"/>
        <v xml:space="preserve"> </v>
      </c>
      <c r="AA36455" s="5" t="str">
        <f t="shared" si="1159"/>
        <v xml:space="preserve"> </v>
      </c>
    </row>
    <row r="36456" spans="9:27">
      <c r="I36456" s="5" t="str">
        <f t="shared" si="1160"/>
        <v xml:space="preserve"> </v>
      </c>
      <c r="AA36456" s="5" t="str">
        <f t="shared" si="1159"/>
        <v xml:space="preserve"> </v>
      </c>
    </row>
    <row r="36457" spans="9:27">
      <c r="I36457" s="5" t="str">
        <f t="shared" si="1160"/>
        <v xml:space="preserve"> </v>
      </c>
      <c r="AA36457" s="5" t="str">
        <f t="shared" si="1159"/>
        <v xml:space="preserve"> </v>
      </c>
    </row>
    <row r="36458" spans="9:27">
      <c r="I36458" s="5" t="str">
        <f t="shared" si="1160"/>
        <v xml:space="preserve"> </v>
      </c>
      <c r="AA36458" s="5" t="str">
        <f t="shared" si="1159"/>
        <v xml:space="preserve"> </v>
      </c>
    </row>
    <row r="36459" spans="9:27">
      <c r="I36459" s="5" t="str">
        <f t="shared" si="1160"/>
        <v xml:space="preserve"> </v>
      </c>
      <c r="AA36459" s="5" t="str">
        <f t="shared" si="1159"/>
        <v xml:space="preserve"> </v>
      </c>
    </row>
    <row r="36460" spans="9:27">
      <c r="I36460" s="5" t="str">
        <f t="shared" si="1160"/>
        <v xml:space="preserve"> </v>
      </c>
      <c r="AA36460" s="5" t="str">
        <f t="shared" si="1159"/>
        <v xml:space="preserve"> </v>
      </c>
    </row>
    <row r="36461" spans="9:27">
      <c r="I36461" s="5" t="str">
        <f t="shared" si="1160"/>
        <v xml:space="preserve"> </v>
      </c>
      <c r="AA36461" s="5" t="str">
        <f t="shared" si="1159"/>
        <v xml:space="preserve"> </v>
      </c>
    </row>
    <row r="36462" spans="9:27">
      <c r="I36462" s="5" t="str">
        <f t="shared" si="1160"/>
        <v xml:space="preserve"> </v>
      </c>
      <c r="AA36462" s="5" t="str">
        <f t="shared" si="1159"/>
        <v xml:space="preserve"> </v>
      </c>
    </row>
    <row r="36463" spans="9:27">
      <c r="I36463" s="5" t="str">
        <f t="shared" si="1160"/>
        <v xml:space="preserve"> </v>
      </c>
      <c r="AA36463" s="5" t="str">
        <f t="shared" si="1159"/>
        <v xml:space="preserve"> </v>
      </c>
    </row>
    <row r="36464" spans="9:27">
      <c r="I36464" s="5" t="str">
        <f t="shared" si="1160"/>
        <v xml:space="preserve"> </v>
      </c>
      <c r="AA36464" s="5" t="str">
        <f t="shared" si="1159"/>
        <v xml:space="preserve"> </v>
      </c>
    </row>
    <row r="36465" spans="9:27">
      <c r="I36465" s="5" t="str">
        <f t="shared" si="1160"/>
        <v xml:space="preserve"> </v>
      </c>
      <c r="AA36465" s="5" t="str">
        <f t="shared" si="1159"/>
        <v xml:space="preserve"> </v>
      </c>
    </row>
    <row r="36466" spans="9:27">
      <c r="I36466" s="5" t="str">
        <f t="shared" si="1160"/>
        <v xml:space="preserve"> </v>
      </c>
      <c r="AA36466" s="5" t="str">
        <f t="shared" si="1159"/>
        <v xml:space="preserve"> </v>
      </c>
    </row>
    <row r="36467" spans="9:27">
      <c r="I36467" s="5" t="str">
        <f t="shared" si="1160"/>
        <v xml:space="preserve"> </v>
      </c>
      <c r="AA36467" s="5" t="str">
        <f t="shared" si="1159"/>
        <v xml:space="preserve"> </v>
      </c>
    </row>
    <row r="36468" spans="9:27">
      <c r="I36468" s="5" t="str">
        <f t="shared" si="1160"/>
        <v xml:space="preserve"> </v>
      </c>
      <c r="AA36468" s="5" t="str">
        <f t="shared" si="1159"/>
        <v xml:space="preserve"> </v>
      </c>
    </row>
    <row r="36469" spans="9:27">
      <c r="I36469" s="5" t="str">
        <f t="shared" si="1160"/>
        <v xml:space="preserve"> </v>
      </c>
      <c r="AA36469" s="5" t="str">
        <f t="shared" si="1159"/>
        <v xml:space="preserve"> </v>
      </c>
    </row>
    <row r="36470" spans="9:27">
      <c r="I36470" s="5" t="str">
        <f t="shared" si="1160"/>
        <v xml:space="preserve"> </v>
      </c>
      <c r="AA36470" s="5" t="str">
        <f t="shared" si="1159"/>
        <v xml:space="preserve"> </v>
      </c>
    </row>
    <row r="36471" spans="9:27">
      <c r="I36471" s="5" t="str">
        <f t="shared" si="1160"/>
        <v xml:space="preserve"> </v>
      </c>
      <c r="AA36471" s="5" t="str">
        <f t="shared" si="1159"/>
        <v xml:space="preserve"> </v>
      </c>
    </row>
    <row r="36472" spans="9:27">
      <c r="I36472" s="5" t="str">
        <f t="shared" si="1160"/>
        <v xml:space="preserve"> </v>
      </c>
      <c r="AA36472" s="5" t="str">
        <f t="shared" si="1159"/>
        <v xml:space="preserve"> </v>
      </c>
    </row>
    <row r="36473" spans="9:27">
      <c r="I36473" s="5" t="str">
        <f t="shared" si="1160"/>
        <v xml:space="preserve"> </v>
      </c>
      <c r="AA36473" s="5" t="str">
        <f t="shared" si="1159"/>
        <v xml:space="preserve"> </v>
      </c>
    </row>
    <row r="36474" spans="9:27">
      <c r="I36474" s="5" t="str">
        <f t="shared" si="1160"/>
        <v xml:space="preserve"> </v>
      </c>
      <c r="AA36474" s="5" t="str">
        <f t="shared" si="1159"/>
        <v xml:space="preserve"> </v>
      </c>
    </row>
    <row r="36475" spans="9:27">
      <c r="I36475" s="5" t="str">
        <f t="shared" si="1160"/>
        <v xml:space="preserve"> </v>
      </c>
      <c r="AA36475" s="5" t="str">
        <f t="shared" si="1159"/>
        <v xml:space="preserve"> </v>
      </c>
    </row>
    <row r="36476" spans="9:27">
      <c r="I36476" s="5" t="str">
        <f t="shared" si="1160"/>
        <v xml:space="preserve"> </v>
      </c>
      <c r="AA36476" s="5" t="str">
        <f t="shared" si="1159"/>
        <v xml:space="preserve"> </v>
      </c>
    </row>
    <row r="36477" spans="9:27">
      <c r="I36477" s="5" t="str">
        <f t="shared" si="1160"/>
        <v xml:space="preserve"> </v>
      </c>
      <c r="AA36477" s="5" t="str">
        <f t="shared" si="1159"/>
        <v xml:space="preserve"> </v>
      </c>
    </row>
    <row r="36478" spans="9:27">
      <c r="I36478" s="5" t="str">
        <f t="shared" si="1160"/>
        <v xml:space="preserve"> </v>
      </c>
      <c r="AA36478" s="5" t="str">
        <f t="shared" si="1159"/>
        <v xml:space="preserve"> </v>
      </c>
    </row>
    <row r="36479" spans="9:27">
      <c r="I36479" s="5" t="str">
        <f t="shared" si="1160"/>
        <v xml:space="preserve"> </v>
      </c>
      <c r="AA36479" s="5" t="str">
        <f t="shared" si="1159"/>
        <v xml:space="preserve"> </v>
      </c>
    </row>
    <row r="36480" spans="9:27">
      <c r="I36480" s="5" t="str">
        <f t="shared" si="1160"/>
        <v xml:space="preserve"> </v>
      </c>
      <c r="AA36480" s="5" t="str">
        <f t="shared" si="1159"/>
        <v xml:space="preserve"> </v>
      </c>
    </row>
    <row r="36481" spans="9:27">
      <c r="I36481" s="5" t="str">
        <f t="shared" si="1160"/>
        <v xml:space="preserve"> </v>
      </c>
      <c r="AA36481" s="5" t="str">
        <f t="shared" si="1159"/>
        <v xml:space="preserve"> </v>
      </c>
    </row>
    <row r="36482" spans="9:27">
      <c r="I36482" s="5" t="str">
        <f t="shared" si="1160"/>
        <v xml:space="preserve"> </v>
      </c>
      <c r="AA36482" s="5" t="str">
        <f t="shared" si="1159"/>
        <v xml:space="preserve"> </v>
      </c>
    </row>
    <row r="36483" spans="9:27">
      <c r="I36483" s="5" t="str">
        <f t="shared" si="1160"/>
        <v xml:space="preserve"> </v>
      </c>
      <c r="AA36483" s="5" t="str">
        <f t="shared" si="1159"/>
        <v xml:space="preserve"> </v>
      </c>
    </row>
    <row r="36484" spans="9:27">
      <c r="I36484" s="5" t="str">
        <f t="shared" si="1160"/>
        <v xml:space="preserve"> </v>
      </c>
      <c r="AA36484" s="5" t="str">
        <f t="shared" si="1159"/>
        <v xml:space="preserve"> </v>
      </c>
    </row>
    <row r="36485" spans="9:27">
      <c r="I36485" s="5" t="str">
        <f t="shared" si="1160"/>
        <v xml:space="preserve"> </v>
      </c>
      <c r="AA36485" s="5" t="str">
        <f t="shared" si="1159"/>
        <v xml:space="preserve"> </v>
      </c>
    </row>
    <row r="36486" spans="9:27">
      <c r="I36486" s="5" t="str">
        <f t="shared" si="1160"/>
        <v xml:space="preserve"> </v>
      </c>
      <c r="AA36486" s="5" t="str">
        <f t="shared" si="1159"/>
        <v xml:space="preserve"> </v>
      </c>
    </row>
    <row r="36487" spans="9:27">
      <c r="I36487" s="5" t="str">
        <f t="shared" si="1160"/>
        <v xml:space="preserve"> </v>
      </c>
      <c r="AA36487" s="5" t="str">
        <f t="shared" ref="AA36487:AA36550" si="1161">IF(T36487&gt;0,SUM(T36487:W36487)," ")</f>
        <v xml:space="preserve"> </v>
      </c>
    </row>
    <row r="36488" spans="9:27">
      <c r="I36488" s="5" t="str">
        <f t="shared" si="1160"/>
        <v xml:space="preserve"> </v>
      </c>
      <c r="AA36488" s="5" t="str">
        <f t="shared" si="1161"/>
        <v xml:space="preserve"> </v>
      </c>
    </row>
    <row r="36489" spans="9:27">
      <c r="I36489" s="5" t="str">
        <f t="shared" si="1160"/>
        <v xml:space="preserve"> </v>
      </c>
      <c r="AA36489" s="5" t="str">
        <f t="shared" si="1161"/>
        <v xml:space="preserve"> </v>
      </c>
    </row>
    <row r="36490" spans="9:27">
      <c r="I36490" s="5" t="str">
        <f t="shared" si="1160"/>
        <v xml:space="preserve"> </v>
      </c>
      <c r="AA36490" s="5" t="str">
        <f t="shared" si="1161"/>
        <v xml:space="preserve"> </v>
      </c>
    </row>
    <row r="36491" spans="9:27">
      <c r="I36491" s="5" t="str">
        <f t="shared" si="1160"/>
        <v xml:space="preserve"> </v>
      </c>
      <c r="AA36491" s="5" t="str">
        <f t="shared" si="1161"/>
        <v xml:space="preserve"> </v>
      </c>
    </row>
    <row r="36492" spans="9:27">
      <c r="I36492" s="5" t="str">
        <f t="shared" si="1160"/>
        <v xml:space="preserve"> </v>
      </c>
      <c r="AA36492" s="5" t="str">
        <f t="shared" si="1161"/>
        <v xml:space="preserve"> </v>
      </c>
    </row>
    <row r="36493" spans="9:27">
      <c r="I36493" s="5" t="str">
        <f t="shared" si="1160"/>
        <v xml:space="preserve"> </v>
      </c>
      <c r="AA36493" s="5" t="str">
        <f t="shared" si="1161"/>
        <v xml:space="preserve"> </v>
      </c>
    </row>
    <row r="36494" spans="9:27">
      <c r="I36494" s="5" t="str">
        <f t="shared" si="1160"/>
        <v xml:space="preserve"> </v>
      </c>
      <c r="AA36494" s="5" t="str">
        <f t="shared" si="1161"/>
        <v xml:space="preserve"> </v>
      </c>
    </row>
    <row r="36495" spans="9:27">
      <c r="I36495" s="5" t="str">
        <f t="shared" si="1160"/>
        <v xml:space="preserve"> </v>
      </c>
      <c r="AA36495" s="5" t="str">
        <f t="shared" si="1161"/>
        <v xml:space="preserve"> </v>
      </c>
    </row>
    <row r="36496" spans="9:27">
      <c r="I36496" s="5" t="str">
        <f t="shared" si="1160"/>
        <v xml:space="preserve"> </v>
      </c>
      <c r="AA36496" s="5" t="str">
        <f t="shared" si="1161"/>
        <v xml:space="preserve"> </v>
      </c>
    </row>
    <row r="36497" spans="9:27">
      <c r="I36497" s="5" t="str">
        <f t="shared" si="1160"/>
        <v xml:space="preserve"> </v>
      </c>
      <c r="AA36497" s="5" t="str">
        <f t="shared" si="1161"/>
        <v xml:space="preserve"> </v>
      </c>
    </row>
    <row r="36498" spans="9:27">
      <c r="I36498" s="5" t="str">
        <f t="shared" si="1160"/>
        <v xml:space="preserve"> </v>
      </c>
      <c r="AA36498" s="5" t="str">
        <f t="shared" si="1161"/>
        <v xml:space="preserve"> </v>
      </c>
    </row>
    <row r="36499" spans="9:27">
      <c r="I36499" s="5" t="str">
        <f t="shared" si="1160"/>
        <v xml:space="preserve"> </v>
      </c>
      <c r="AA36499" s="5" t="str">
        <f t="shared" si="1161"/>
        <v xml:space="preserve"> </v>
      </c>
    </row>
    <row r="36500" spans="9:27">
      <c r="I36500" s="5" t="str">
        <f t="shared" si="1160"/>
        <v xml:space="preserve"> </v>
      </c>
      <c r="AA36500" s="5" t="str">
        <f t="shared" si="1161"/>
        <v xml:space="preserve"> </v>
      </c>
    </row>
    <row r="36501" spans="9:27">
      <c r="I36501" s="5" t="str">
        <f t="shared" si="1160"/>
        <v xml:space="preserve"> </v>
      </c>
      <c r="AA36501" s="5" t="str">
        <f t="shared" si="1161"/>
        <v xml:space="preserve"> </v>
      </c>
    </row>
    <row r="36502" spans="9:27">
      <c r="I36502" s="5" t="str">
        <f t="shared" si="1160"/>
        <v xml:space="preserve"> </v>
      </c>
      <c r="AA36502" s="5" t="str">
        <f t="shared" si="1161"/>
        <v xml:space="preserve"> </v>
      </c>
    </row>
    <row r="36503" spans="9:27">
      <c r="I36503" s="5" t="str">
        <f t="shared" si="1160"/>
        <v xml:space="preserve"> </v>
      </c>
      <c r="AA36503" s="5" t="str">
        <f t="shared" si="1161"/>
        <v xml:space="preserve"> </v>
      </c>
    </row>
    <row r="36504" spans="9:27">
      <c r="I36504" s="5" t="str">
        <f t="shared" si="1160"/>
        <v xml:space="preserve"> </v>
      </c>
      <c r="AA36504" s="5" t="str">
        <f t="shared" si="1161"/>
        <v xml:space="preserve"> </v>
      </c>
    </row>
    <row r="36505" spans="9:27">
      <c r="I36505" s="5" t="str">
        <f t="shared" si="1160"/>
        <v xml:space="preserve"> </v>
      </c>
      <c r="AA36505" s="5" t="str">
        <f t="shared" si="1161"/>
        <v xml:space="preserve"> </v>
      </c>
    </row>
    <row r="36506" spans="9:27">
      <c r="I36506" s="5" t="str">
        <f t="shared" si="1160"/>
        <v xml:space="preserve"> </v>
      </c>
      <c r="AA36506" s="5" t="str">
        <f t="shared" si="1161"/>
        <v xml:space="preserve"> </v>
      </c>
    </row>
    <row r="36507" spans="9:27">
      <c r="I36507" s="5" t="str">
        <f t="shared" si="1160"/>
        <v xml:space="preserve"> </v>
      </c>
      <c r="AA36507" s="5" t="str">
        <f t="shared" si="1161"/>
        <v xml:space="preserve"> </v>
      </c>
    </row>
    <row r="36508" spans="9:27">
      <c r="I36508" s="5" t="str">
        <f t="shared" si="1160"/>
        <v xml:space="preserve"> </v>
      </c>
      <c r="AA36508" s="5" t="str">
        <f t="shared" si="1161"/>
        <v xml:space="preserve"> </v>
      </c>
    </row>
    <row r="36509" spans="9:27">
      <c r="I36509" s="5" t="str">
        <f t="shared" si="1160"/>
        <v xml:space="preserve"> </v>
      </c>
      <c r="AA36509" s="5" t="str">
        <f t="shared" si="1161"/>
        <v xml:space="preserve"> </v>
      </c>
    </row>
    <row r="36510" spans="9:27">
      <c r="I36510" s="5" t="str">
        <f t="shared" si="1160"/>
        <v xml:space="preserve"> </v>
      </c>
      <c r="AA36510" s="5" t="str">
        <f t="shared" si="1161"/>
        <v xml:space="preserve"> </v>
      </c>
    </row>
    <row r="36511" spans="9:27">
      <c r="I36511" s="5" t="str">
        <f t="shared" si="1160"/>
        <v xml:space="preserve"> </v>
      </c>
      <c r="AA36511" s="5" t="str">
        <f t="shared" si="1161"/>
        <v xml:space="preserve"> </v>
      </c>
    </row>
    <row r="36512" spans="9:27">
      <c r="I36512" s="5" t="str">
        <f t="shared" si="1160"/>
        <v xml:space="preserve"> </v>
      </c>
      <c r="AA36512" s="5" t="str">
        <f t="shared" si="1161"/>
        <v xml:space="preserve"> </v>
      </c>
    </row>
    <row r="36513" spans="9:27">
      <c r="I36513" s="5" t="str">
        <f t="shared" si="1160"/>
        <v xml:space="preserve"> </v>
      </c>
      <c r="AA36513" s="5" t="str">
        <f t="shared" si="1161"/>
        <v xml:space="preserve"> </v>
      </c>
    </row>
    <row r="36514" spans="9:27">
      <c r="I36514" s="5" t="str">
        <f t="shared" si="1160"/>
        <v xml:space="preserve"> </v>
      </c>
      <c r="AA36514" s="5" t="str">
        <f t="shared" si="1161"/>
        <v xml:space="preserve"> </v>
      </c>
    </row>
    <row r="36515" spans="9:27">
      <c r="I36515" s="5" t="str">
        <f t="shared" ref="I36515:I36578" si="1162">IF(B36515&gt;0,SUM(B36515:E36515)," ")</f>
        <v xml:space="preserve"> </v>
      </c>
      <c r="AA36515" s="5" t="str">
        <f t="shared" si="1161"/>
        <v xml:space="preserve"> </v>
      </c>
    </row>
    <row r="36516" spans="9:27">
      <c r="I36516" s="5" t="str">
        <f t="shared" si="1162"/>
        <v xml:space="preserve"> </v>
      </c>
      <c r="AA36516" s="5" t="str">
        <f t="shared" si="1161"/>
        <v xml:space="preserve"> </v>
      </c>
    </row>
    <row r="36517" spans="9:27">
      <c r="I36517" s="5" t="str">
        <f t="shared" si="1162"/>
        <v xml:space="preserve"> </v>
      </c>
      <c r="AA36517" s="5" t="str">
        <f t="shared" si="1161"/>
        <v xml:space="preserve"> </v>
      </c>
    </row>
    <row r="36518" spans="9:27">
      <c r="I36518" s="5" t="str">
        <f t="shared" si="1162"/>
        <v xml:space="preserve"> </v>
      </c>
      <c r="AA36518" s="5" t="str">
        <f t="shared" si="1161"/>
        <v xml:space="preserve"> </v>
      </c>
    </row>
    <row r="36519" spans="9:27">
      <c r="I36519" s="5" t="str">
        <f t="shared" si="1162"/>
        <v xml:space="preserve"> </v>
      </c>
      <c r="AA36519" s="5" t="str">
        <f t="shared" si="1161"/>
        <v xml:space="preserve"> </v>
      </c>
    </row>
    <row r="36520" spans="9:27">
      <c r="I36520" s="5" t="str">
        <f t="shared" si="1162"/>
        <v xml:space="preserve"> </v>
      </c>
      <c r="AA36520" s="5" t="str">
        <f t="shared" si="1161"/>
        <v xml:space="preserve"> </v>
      </c>
    </row>
    <row r="36521" spans="9:27">
      <c r="I36521" s="5" t="str">
        <f t="shared" si="1162"/>
        <v xml:space="preserve"> </v>
      </c>
      <c r="AA36521" s="5" t="str">
        <f t="shared" si="1161"/>
        <v xml:space="preserve"> </v>
      </c>
    </row>
    <row r="36522" spans="9:27">
      <c r="I36522" s="5" t="str">
        <f t="shared" si="1162"/>
        <v xml:space="preserve"> </v>
      </c>
      <c r="AA36522" s="5" t="str">
        <f t="shared" si="1161"/>
        <v xml:space="preserve"> </v>
      </c>
    </row>
    <row r="36523" spans="9:27">
      <c r="I36523" s="5" t="str">
        <f t="shared" si="1162"/>
        <v xml:space="preserve"> </v>
      </c>
      <c r="AA36523" s="5" t="str">
        <f t="shared" si="1161"/>
        <v xml:space="preserve"> </v>
      </c>
    </row>
    <row r="36524" spans="9:27">
      <c r="I36524" s="5" t="str">
        <f t="shared" si="1162"/>
        <v xml:space="preserve"> </v>
      </c>
      <c r="AA36524" s="5" t="str">
        <f t="shared" si="1161"/>
        <v xml:space="preserve"> </v>
      </c>
    </row>
    <row r="36525" spans="9:27">
      <c r="I36525" s="5" t="str">
        <f t="shared" si="1162"/>
        <v xml:space="preserve"> </v>
      </c>
      <c r="AA36525" s="5" t="str">
        <f t="shared" si="1161"/>
        <v xml:space="preserve"> </v>
      </c>
    </row>
    <row r="36526" spans="9:27">
      <c r="I36526" s="5" t="str">
        <f t="shared" si="1162"/>
        <v xml:space="preserve"> </v>
      </c>
      <c r="AA36526" s="5" t="str">
        <f t="shared" si="1161"/>
        <v xml:space="preserve"> </v>
      </c>
    </row>
    <row r="36527" spans="9:27">
      <c r="I36527" s="5" t="str">
        <f t="shared" si="1162"/>
        <v xml:space="preserve"> </v>
      </c>
      <c r="AA36527" s="5" t="str">
        <f t="shared" si="1161"/>
        <v xml:space="preserve"> </v>
      </c>
    </row>
    <row r="36528" spans="9:27">
      <c r="I36528" s="5" t="str">
        <f t="shared" si="1162"/>
        <v xml:space="preserve"> </v>
      </c>
      <c r="AA36528" s="5" t="str">
        <f t="shared" si="1161"/>
        <v xml:space="preserve"> </v>
      </c>
    </row>
    <row r="36529" spans="9:27">
      <c r="I36529" s="5" t="str">
        <f t="shared" si="1162"/>
        <v xml:space="preserve"> </v>
      </c>
      <c r="AA36529" s="5" t="str">
        <f t="shared" si="1161"/>
        <v xml:space="preserve"> </v>
      </c>
    </row>
    <row r="36530" spans="9:27">
      <c r="I36530" s="5" t="str">
        <f t="shared" si="1162"/>
        <v xml:space="preserve"> </v>
      </c>
      <c r="AA36530" s="5" t="str">
        <f t="shared" si="1161"/>
        <v xml:space="preserve"> </v>
      </c>
    </row>
    <row r="36531" spans="9:27">
      <c r="I36531" s="5" t="str">
        <f t="shared" si="1162"/>
        <v xml:space="preserve"> </v>
      </c>
      <c r="AA36531" s="5" t="str">
        <f t="shared" si="1161"/>
        <v xml:space="preserve"> </v>
      </c>
    </row>
    <row r="36532" spans="9:27">
      <c r="I36532" s="5" t="str">
        <f t="shared" si="1162"/>
        <v xml:space="preserve"> </v>
      </c>
      <c r="AA36532" s="5" t="str">
        <f t="shared" si="1161"/>
        <v xml:space="preserve"> </v>
      </c>
    </row>
    <row r="36533" spans="9:27">
      <c r="I36533" s="5" t="str">
        <f t="shared" si="1162"/>
        <v xml:space="preserve"> </v>
      </c>
      <c r="AA36533" s="5" t="str">
        <f t="shared" si="1161"/>
        <v xml:space="preserve"> </v>
      </c>
    </row>
    <row r="36534" spans="9:27">
      <c r="I36534" s="5" t="str">
        <f t="shared" si="1162"/>
        <v xml:space="preserve"> </v>
      </c>
      <c r="AA36534" s="5" t="str">
        <f t="shared" si="1161"/>
        <v xml:space="preserve"> </v>
      </c>
    </row>
    <row r="36535" spans="9:27">
      <c r="I36535" s="5" t="str">
        <f t="shared" si="1162"/>
        <v xml:space="preserve"> </v>
      </c>
      <c r="AA36535" s="5" t="str">
        <f t="shared" si="1161"/>
        <v xml:space="preserve"> </v>
      </c>
    </row>
    <row r="36536" spans="9:27">
      <c r="I36536" s="5" t="str">
        <f t="shared" si="1162"/>
        <v xml:space="preserve"> </v>
      </c>
      <c r="AA36536" s="5" t="str">
        <f t="shared" si="1161"/>
        <v xml:space="preserve"> </v>
      </c>
    </row>
    <row r="36537" spans="9:27">
      <c r="I36537" s="5" t="str">
        <f t="shared" si="1162"/>
        <v xml:space="preserve"> </v>
      </c>
      <c r="AA36537" s="5" t="str">
        <f t="shared" si="1161"/>
        <v xml:space="preserve"> </v>
      </c>
    </row>
    <row r="36538" spans="9:27">
      <c r="I36538" s="5" t="str">
        <f t="shared" si="1162"/>
        <v xml:space="preserve"> </v>
      </c>
      <c r="AA36538" s="5" t="str">
        <f t="shared" si="1161"/>
        <v xml:space="preserve"> </v>
      </c>
    </row>
    <row r="36539" spans="9:27">
      <c r="I36539" s="5" t="str">
        <f t="shared" si="1162"/>
        <v xml:space="preserve"> </v>
      </c>
      <c r="AA36539" s="5" t="str">
        <f t="shared" si="1161"/>
        <v xml:space="preserve"> </v>
      </c>
    </row>
    <row r="36540" spans="9:27">
      <c r="I36540" s="5" t="str">
        <f t="shared" si="1162"/>
        <v xml:space="preserve"> </v>
      </c>
      <c r="AA36540" s="5" t="str">
        <f t="shared" si="1161"/>
        <v xml:space="preserve"> </v>
      </c>
    </row>
    <row r="36541" spans="9:27">
      <c r="I36541" s="5" t="str">
        <f t="shared" si="1162"/>
        <v xml:space="preserve"> </v>
      </c>
      <c r="AA36541" s="5" t="str">
        <f t="shared" si="1161"/>
        <v xml:space="preserve"> </v>
      </c>
    </row>
    <row r="36542" spans="9:27">
      <c r="I36542" s="5" t="str">
        <f t="shared" si="1162"/>
        <v xml:space="preserve"> </v>
      </c>
      <c r="AA36542" s="5" t="str">
        <f t="shared" si="1161"/>
        <v xml:space="preserve"> </v>
      </c>
    </row>
    <row r="36543" spans="9:27">
      <c r="I36543" s="5" t="str">
        <f t="shared" si="1162"/>
        <v xml:space="preserve"> </v>
      </c>
      <c r="AA36543" s="5" t="str">
        <f t="shared" si="1161"/>
        <v xml:space="preserve"> </v>
      </c>
    </row>
    <row r="36544" spans="9:27">
      <c r="I36544" s="5" t="str">
        <f t="shared" si="1162"/>
        <v xml:space="preserve"> </v>
      </c>
      <c r="AA36544" s="5" t="str">
        <f t="shared" si="1161"/>
        <v xml:space="preserve"> </v>
      </c>
    </row>
    <row r="36545" spans="9:27">
      <c r="I36545" s="5" t="str">
        <f t="shared" si="1162"/>
        <v xml:space="preserve"> </v>
      </c>
      <c r="AA36545" s="5" t="str">
        <f t="shared" si="1161"/>
        <v xml:space="preserve"> </v>
      </c>
    </row>
    <row r="36546" spans="9:27">
      <c r="I36546" s="5" t="str">
        <f t="shared" si="1162"/>
        <v xml:space="preserve"> </v>
      </c>
      <c r="AA36546" s="5" t="str">
        <f t="shared" si="1161"/>
        <v xml:space="preserve"> </v>
      </c>
    </row>
    <row r="36547" spans="9:27">
      <c r="I36547" s="5" t="str">
        <f t="shared" si="1162"/>
        <v xml:space="preserve"> </v>
      </c>
      <c r="AA36547" s="5" t="str">
        <f t="shared" si="1161"/>
        <v xml:space="preserve"> </v>
      </c>
    </row>
    <row r="36548" spans="9:27">
      <c r="I36548" s="5" t="str">
        <f t="shared" si="1162"/>
        <v xml:space="preserve"> </v>
      </c>
      <c r="AA36548" s="5" t="str">
        <f t="shared" si="1161"/>
        <v xml:space="preserve"> </v>
      </c>
    </row>
    <row r="36549" spans="9:27">
      <c r="I36549" s="5" t="str">
        <f t="shared" si="1162"/>
        <v xml:space="preserve"> </v>
      </c>
      <c r="AA36549" s="5" t="str">
        <f t="shared" si="1161"/>
        <v xml:space="preserve"> </v>
      </c>
    </row>
    <row r="36550" spans="9:27">
      <c r="I36550" s="5" t="str">
        <f t="shared" si="1162"/>
        <v xml:space="preserve"> </v>
      </c>
      <c r="AA36550" s="5" t="str">
        <f t="shared" si="1161"/>
        <v xml:space="preserve"> </v>
      </c>
    </row>
    <row r="36551" spans="9:27">
      <c r="I36551" s="5" t="str">
        <f t="shared" si="1162"/>
        <v xml:space="preserve"> </v>
      </c>
      <c r="AA36551" s="5" t="str">
        <f t="shared" ref="AA36551:AA36614" si="1163">IF(T36551&gt;0,SUM(T36551:W36551)," ")</f>
        <v xml:space="preserve"> </v>
      </c>
    </row>
    <row r="36552" spans="9:27">
      <c r="I36552" s="5" t="str">
        <f t="shared" si="1162"/>
        <v xml:space="preserve"> </v>
      </c>
      <c r="AA36552" s="5" t="str">
        <f t="shared" si="1163"/>
        <v xml:space="preserve"> </v>
      </c>
    </row>
    <row r="36553" spans="9:27">
      <c r="I36553" s="5" t="str">
        <f t="shared" si="1162"/>
        <v xml:space="preserve"> </v>
      </c>
      <c r="AA36553" s="5" t="str">
        <f t="shared" si="1163"/>
        <v xml:space="preserve"> </v>
      </c>
    </row>
    <row r="36554" spans="9:27">
      <c r="I36554" s="5" t="str">
        <f t="shared" si="1162"/>
        <v xml:space="preserve"> </v>
      </c>
      <c r="AA36554" s="5" t="str">
        <f t="shared" si="1163"/>
        <v xml:space="preserve"> </v>
      </c>
    </row>
    <row r="36555" spans="9:27">
      <c r="I36555" s="5" t="str">
        <f t="shared" si="1162"/>
        <v xml:space="preserve"> </v>
      </c>
      <c r="AA36555" s="5" t="str">
        <f t="shared" si="1163"/>
        <v xml:space="preserve"> </v>
      </c>
    </row>
    <row r="36556" spans="9:27">
      <c r="I36556" s="5" t="str">
        <f t="shared" si="1162"/>
        <v xml:space="preserve"> </v>
      </c>
      <c r="AA36556" s="5" t="str">
        <f t="shared" si="1163"/>
        <v xml:space="preserve"> </v>
      </c>
    </row>
    <row r="36557" spans="9:27">
      <c r="I36557" s="5" t="str">
        <f t="shared" si="1162"/>
        <v xml:space="preserve"> </v>
      </c>
      <c r="AA36557" s="5" t="str">
        <f t="shared" si="1163"/>
        <v xml:space="preserve"> </v>
      </c>
    </row>
    <row r="36558" spans="9:27">
      <c r="I36558" s="5" t="str">
        <f t="shared" si="1162"/>
        <v xml:space="preserve"> </v>
      </c>
      <c r="AA36558" s="5" t="str">
        <f t="shared" si="1163"/>
        <v xml:space="preserve"> </v>
      </c>
    </row>
    <row r="36559" spans="9:27">
      <c r="I36559" s="5" t="str">
        <f t="shared" si="1162"/>
        <v xml:space="preserve"> </v>
      </c>
      <c r="AA36559" s="5" t="str">
        <f t="shared" si="1163"/>
        <v xml:space="preserve"> </v>
      </c>
    </row>
    <row r="36560" spans="9:27">
      <c r="I36560" s="5" t="str">
        <f t="shared" si="1162"/>
        <v xml:space="preserve"> </v>
      </c>
      <c r="AA36560" s="5" t="str">
        <f t="shared" si="1163"/>
        <v xml:space="preserve"> </v>
      </c>
    </row>
    <row r="36561" spans="9:27">
      <c r="I36561" s="5" t="str">
        <f t="shared" si="1162"/>
        <v xml:space="preserve"> </v>
      </c>
      <c r="AA36561" s="5" t="str">
        <f t="shared" si="1163"/>
        <v xml:space="preserve"> </v>
      </c>
    </row>
    <row r="36562" spans="9:27">
      <c r="I36562" s="5" t="str">
        <f t="shared" si="1162"/>
        <v xml:space="preserve"> </v>
      </c>
      <c r="AA36562" s="5" t="str">
        <f t="shared" si="1163"/>
        <v xml:space="preserve"> </v>
      </c>
    </row>
    <row r="36563" spans="9:27">
      <c r="I36563" s="5" t="str">
        <f t="shared" si="1162"/>
        <v xml:space="preserve"> </v>
      </c>
      <c r="AA36563" s="5" t="str">
        <f t="shared" si="1163"/>
        <v xml:space="preserve"> </v>
      </c>
    </row>
    <row r="36564" spans="9:27">
      <c r="I36564" s="5" t="str">
        <f t="shared" si="1162"/>
        <v xml:space="preserve"> </v>
      </c>
      <c r="AA36564" s="5" t="str">
        <f t="shared" si="1163"/>
        <v xml:space="preserve"> </v>
      </c>
    </row>
    <row r="36565" spans="9:27">
      <c r="I36565" s="5" t="str">
        <f t="shared" si="1162"/>
        <v xml:space="preserve"> </v>
      </c>
      <c r="AA36565" s="5" t="str">
        <f t="shared" si="1163"/>
        <v xml:space="preserve"> </v>
      </c>
    </row>
    <row r="36566" spans="9:27">
      <c r="I36566" s="5" t="str">
        <f t="shared" si="1162"/>
        <v xml:space="preserve"> </v>
      </c>
      <c r="AA36566" s="5" t="str">
        <f t="shared" si="1163"/>
        <v xml:space="preserve"> </v>
      </c>
    </row>
    <row r="36567" spans="9:27">
      <c r="I36567" s="5" t="str">
        <f t="shared" si="1162"/>
        <v xml:space="preserve"> </v>
      </c>
      <c r="AA36567" s="5" t="str">
        <f t="shared" si="1163"/>
        <v xml:space="preserve"> </v>
      </c>
    </row>
    <row r="36568" spans="9:27">
      <c r="I36568" s="5" t="str">
        <f t="shared" si="1162"/>
        <v xml:space="preserve"> </v>
      </c>
      <c r="AA36568" s="5" t="str">
        <f t="shared" si="1163"/>
        <v xml:space="preserve"> </v>
      </c>
    </row>
    <row r="36569" spans="9:27">
      <c r="I36569" s="5" t="str">
        <f t="shared" si="1162"/>
        <v xml:space="preserve"> </v>
      </c>
      <c r="AA36569" s="5" t="str">
        <f t="shared" si="1163"/>
        <v xml:space="preserve"> </v>
      </c>
    </row>
    <row r="36570" spans="9:27">
      <c r="I36570" s="5" t="str">
        <f t="shared" si="1162"/>
        <v xml:space="preserve"> </v>
      </c>
      <c r="AA36570" s="5" t="str">
        <f t="shared" si="1163"/>
        <v xml:space="preserve"> </v>
      </c>
    </row>
    <row r="36571" spans="9:27">
      <c r="I36571" s="5" t="str">
        <f t="shared" si="1162"/>
        <v xml:space="preserve"> </v>
      </c>
      <c r="AA36571" s="5" t="str">
        <f t="shared" si="1163"/>
        <v xml:space="preserve"> </v>
      </c>
    </row>
    <row r="36572" spans="9:27">
      <c r="I36572" s="5" t="str">
        <f t="shared" si="1162"/>
        <v xml:space="preserve"> </v>
      </c>
      <c r="AA36572" s="5" t="str">
        <f t="shared" si="1163"/>
        <v xml:space="preserve"> </v>
      </c>
    </row>
    <row r="36573" spans="9:27">
      <c r="I36573" s="5" t="str">
        <f t="shared" si="1162"/>
        <v xml:space="preserve"> </v>
      </c>
      <c r="AA36573" s="5" t="str">
        <f t="shared" si="1163"/>
        <v xml:space="preserve"> </v>
      </c>
    </row>
    <row r="36574" spans="9:27">
      <c r="I36574" s="5" t="str">
        <f t="shared" si="1162"/>
        <v xml:space="preserve"> </v>
      </c>
      <c r="AA36574" s="5" t="str">
        <f t="shared" si="1163"/>
        <v xml:space="preserve"> </v>
      </c>
    </row>
    <row r="36575" spans="9:27">
      <c r="I36575" s="5" t="str">
        <f t="shared" si="1162"/>
        <v xml:space="preserve"> </v>
      </c>
      <c r="AA36575" s="5" t="str">
        <f t="shared" si="1163"/>
        <v xml:space="preserve"> </v>
      </c>
    </row>
    <row r="36576" spans="9:27">
      <c r="I36576" s="5" t="str">
        <f t="shared" si="1162"/>
        <v xml:space="preserve"> </v>
      </c>
      <c r="AA36576" s="5" t="str">
        <f t="shared" si="1163"/>
        <v xml:space="preserve"> </v>
      </c>
    </row>
    <row r="36577" spans="9:27">
      <c r="I36577" s="5" t="str">
        <f t="shared" si="1162"/>
        <v xml:space="preserve"> </v>
      </c>
      <c r="AA36577" s="5" t="str">
        <f t="shared" si="1163"/>
        <v xml:space="preserve"> </v>
      </c>
    </row>
    <row r="36578" spans="9:27">
      <c r="I36578" s="5" t="str">
        <f t="shared" si="1162"/>
        <v xml:space="preserve"> </v>
      </c>
      <c r="AA36578" s="5" t="str">
        <f t="shared" si="1163"/>
        <v xml:space="preserve"> </v>
      </c>
    </row>
    <row r="36579" spans="9:27">
      <c r="I36579" s="5" t="str">
        <f t="shared" ref="I36579:I36642" si="1164">IF(B36579&gt;0,SUM(B36579:E36579)," ")</f>
        <v xml:space="preserve"> </v>
      </c>
      <c r="AA36579" s="5" t="str">
        <f t="shared" si="1163"/>
        <v xml:space="preserve"> </v>
      </c>
    </row>
    <row r="36580" spans="9:27">
      <c r="I36580" s="5" t="str">
        <f t="shared" si="1164"/>
        <v xml:space="preserve"> </v>
      </c>
      <c r="AA36580" s="5" t="str">
        <f t="shared" si="1163"/>
        <v xml:space="preserve"> </v>
      </c>
    </row>
    <row r="36581" spans="9:27">
      <c r="I36581" s="5" t="str">
        <f t="shared" si="1164"/>
        <v xml:space="preserve"> </v>
      </c>
      <c r="AA36581" s="5" t="str">
        <f t="shared" si="1163"/>
        <v xml:space="preserve"> </v>
      </c>
    </row>
    <row r="36582" spans="9:27">
      <c r="I36582" s="5" t="str">
        <f t="shared" si="1164"/>
        <v xml:space="preserve"> </v>
      </c>
      <c r="AA36582" s="5" t="str">
        <f t="shared" si="1163"/>
        <v xml:space="preserve"> </v>
      </c>
    </row>
    <row r="36583" spans="9:27">
      <c r="I36583" s="5" t="str">
        <f t="shared" si="1164"/>
        <v xml:space="preserve"> </v>
      </c>
      <c r="AA36583" s="5" t="str">
        <f t="shared" si="1163"/>
        <v xml:space="preserve"> </v>
      </c>
    </row>
    <row r="36584" spans="9:27">
      <c r="I36584" s="5" t="str">
        <f t="shared" si="1164"/>
        <v xml:space="preserve"> </v>
      </c>
      <c r="AA36584" s="5" t="str">
        <f t="shared" si="1163"/>
        <v xml:space="preserve"> </v>
      </c>
    </row>
    <row r="36585" spans="9:27">
      <c r="I36585" s="5" t="str">
        <f t="shared" si="1164"/>
        <v xml:space="preserve"> </v>
      </c>
      <c r="AA36585" s="5" t="str">
        <f t="shared" si="1163"/>
        <v xml:space="preserve"> </v>
      </c>
    </row>
    <row r="36586" spans="9:27">
      <c r="I36586" s="5" t="str">
        <f t="shared" si="1164"/>
        <v xml:space="preserve"> </v>
      </c>
      <c r="AA36586" s="5" t="str">
        <f t="shared" si="1163"/>
        <v xml:space="preserve"> </v>
      </c>
    </row>
    <row r="36587" spans="9:27">
      <c r="I36587" s="5" t="str">
        <f t="shared" si="1164"/>
        <v xml:space="preserve"> </v>
      </c>
      <c r="AA36587" s="5" t="str">
        <f t="shared" si="1163"/>
        <v xml:space="preserve"> </v>
      </c>
    </row>
    <row r="36588" spans="9:27">
      <c r="I36588" s="5" t="str">
        <f t="shared" si="1164"/>
        <v xml:space="preserve"> </v>
      </c>
      <c r="AA36588" s="5" t="str">
        <f t="shared" si="1163"/>
        <v xml:space="preserve"> </v>
      </c>
    </row>
    <row r="36589" spans="9:27">
      <c r="I36589" s="5" t="str">
        <f t="shared" si="1164"/>
        <v xml:space="preserve"> </v>
      </c>
      <c r="AA36589" s="5" t="str">
        <f t="shared" si="1163"/>
        <v xml:space="preserve"> </v>
      </c>
    </row>
    <row r="36590" spans="9:27">
      <c r="I36590" s="5" t="str">
        <f t="shared" si="1164"/>
        <v xml:space="preserve"> </v>
      </c>
      <c r="AA36590" s="5" t="str">
        <f t="shared" si="1163"/>
        <v xml:space="preserve"> </v>
      </c>
    </row>
    <row r="36591" spans="9:27">
      <c r="I36591" s="5" t="str">
        <f t="shared" si="1164"/>
        <v xml:space="preserve"> </v>
      </c>
      <c r="AA36591" s="5" t="str">
        <f t="shared" si="1163"/>
        <v xml:space="preserve"> </v>
      </c>
    </row>
    <row r="36592" spans="9:27">
      <c r="I36592" s="5" t="str">
        <f t="shared" si="1164"/>
        <v xml:space="preserve"> </v>
      </c>
      <c r="AA36592" s="5" t="str">
        <f t="shared" si="1163"/>
        <v xml:space="preserve"> </v>
      </c>
    </row>
    <row r="36593" spans="9:27">
      <c r="I36593" s="5" t="str">
        <f t="shared" si="1164"/>
        <v xml:space="preserve"> </v>
      </c>
      <c r="AA36593" s="5" t="str">
        <f t="shared" si="1163"/>
        <v xml:space="preserve"> </v>
      </c>
    </row>
    <row r="36594" spans="9:27">
      <c r="I36594" s="5" t="str">
        <f t="shared" si="1164"/>
        <v xml:space="preserve"> </v>
      </c>
      <c r="AA36594" s="5" t="str">
        <f t="shared" si="1163"/>
        <v xml:space="preserve"> </v>
      </c>
    </row>
    <row r="36595" spans="9:27">
      <c r="I36595" s="5" t="str">
        <f t="shared" si="1164"/>
        <v xml:space="preserve"> </v>
      </c>
      <c r="AA36595" s="5" t="str">
        <f t="shared" si="1163"/>
        <v xml:space="preserve"> </v>
      </c>
    </row>
    <row r="36596" spans="9:27">
      <c r="I36596" s="5" t="str">
        <f t="shared" si="1164"/>
        <v xml:space="preserve"> </v>
      </c>
      <c r="AA36596" s="5" t="str">
        <f t="shared" si="1163"/>
        <v xml:space="preserve"> </v>
      </c>
    </row>
    <row r="36597" spans="9:27">
      <c r="I36597" s="5" t="str">
        <f t="shared" si="1164"/>
        <v xml:space="preserve"> </v>
      </c>
      <c r="AA36597" s="5" t="str">
        <f t="shared" si="1163"/>
        <v xml:space="preserve"> </v>
      </c>
    </row>
    <row r="36598" spans="9:27">
      <c r="I36598" s="5" t="str">
        <f t="shared" si="1164"/>
        <v xml:space="preserve"> </v>
      </c>
      <c r="AA36598" s="5" t="str">
        <f t="shared" si="1163"/>
        <v xml:space="preserve"> </v>
      </c>
    </row>
    <row r="36599" spans="9:27">
      <c r="I36599" s="5" t="str">
        <f t="shared" si="1164"/>
        <v xml:space="preserve"> </v>
      </c>
      <c r="AA36599" s="5" t="str">
        <f t="shared" si="1163"/>
        <v xml:space="preserve"> </v>
      </c>
    </row>
    <row r="36600" spans="9:27">
      <c r="I36600" s="5" t="str">
        <f t="shared" si="1164"/>
        <v xml:space="preserve"> </v>
      </c>
      <c r="AA36600" s="5" t="str">
        <f t="shared" si="1163"/>
        <v xml:space="preserve"> </v>
      </c>
    </row>
    <row r="36601" spans="9:27">
      <c r="I36601" s="5" t="str">
        <f t="shared" si="1164"/>
        <v xml:space="preserve"> </v>
      </c>
      <c r="AA36601" s="5" t="str">
        <f t="shared" si="1163"/>
        <v xml:space="preserve"> </v>
      </c>
    </row>
    <row r="36602" spans="9:27">
      <c r="I36602" s="5" t="str">
        <f t="shared" si="1164"/>
        <v xml:space="preserve"> </v>
      </c>
      <c r="AA36602" s="5" t="str">
        <f t="shared" si="1163"/>
        <v xml:space="preserve"> </v>
      </c>
    </row>
    <row r="36603" spans="9:27">
      <c r="I36603" s="5" t="str">
        <f t="shared" si="1164"/>
        <v xml:space="preserve"> </v>
      </c>
      <c r="AA36603" s="5" t="str">
        <f t="shared" si="1163"/>
        <v xml:space="preserve"> </v>
      </c>
    </row>
    <row r="36604" spans="9:27">
      <c r="I36604" s="5" t="str">
        <f t="shared" si="1164"/>
        <v xml:space="preserve"> </v>
      </c>
      <c r="AA36604" s="5" t="str">
        <f t="shared" si="1163"/>
        <v xml:space="preserve"> </v>
      </c>
    </row>
    <row r="36605" spans="9:27">
      <c r="I36605" s="5" t="str">
        <f t="shared" si="1164"/>
        <v xml:space="preserve"> </v>
      </c>
      <c r="AA36605" s="5" t="str">
        <f t="shared" si="1163"/>
        <v xml:space="preserve"> </v>
      </c>
    </row>
    <row r="36606" spans="9:27">
      <c r="I36606" s="5" t="str">
        <f t="shared" si="1164"/>
        <v xml:space="preserve"> </v>
      </c>
      <c r="AA36606" s="5" t="str">
        <f t="shared" si="1163"/>
        <v xml:space="preserve"> </v>
      </c>
    </row>
    <row r="36607" spans="9:27">
      <c r="I36607" s="5" t="str">
        <f t="shared" si="1164"/>
        <v xml:space="preserve"> </v>
      </c>
      <c r="AA36607" s="5" t="str">
        <f t="shared" si="1163"/>
        <v xml:space="preserve"> </v>
      </c>
    </row>
    <row r="36608" spans="9:27">
      <c r="I36608" s="5" t="str">
        <f t="shared" si="1164"/>
        <v xml:space="preserve"> </v>
      </c>
      <c r="AA36608" s="5" t="str">
        <f t="shared" si="1163"/>
        <v xml:space="preserve"> </v>
      </c>
    </row>
    <row r="36609" spans="9:27">
      <c r="I36609" s="5" t="str">
        <f t="shared" si="1164"/>
        <v xml:space="preserve"> </v>
      </c>
      <c r="AA36609" s="5" t="str">
        <f t="shared" si="1163"/>
        <v xml:space="preserve"> </v>
      </c>
    </row>
    <row r="36610" spans="9:27">
      <c r="I36610" s="5" t="str">
        <f t="shared" si="1164"/>
        <v xml:space="preserve"> </v>
      </c>
      <c r="AA36610" s="5" t="str">
        <f t="shared" si="1163"/>
        <v xml:space="preserve"> </v>
      </c>
    </row>
    <row r="36611" spans="9:27">
      <c r="I36611" s="5" t="str">
        <f t="shared" si="1164"/>
        <v xml:space="preserve"> </v>
      </c>
      <c r="AA36611" s="5" t="str">
        <f t="shared" si="1163"/>
        <v xml:space="preserve"> </v>
      </c>
    </row>
    <row r="36612" spans="9:27">
      <c r="I36612" s="5" t="str">
        <f t="shared" si="1164"/>
        <v xml:space="preserve"> </v>
      </c>
      <c r="AA36612" s="5" t="str">
        <f t="shared" si="1163"/>
        <v xml:space="preserve"> </v>
      </c>
    </row>
    <row r="36613" spans="9:27">
      <c r="I36613" s="5" t="str">
        <f t="shared" si="1164"/>
        <v xml:space="preserve"> </v>
      </c>
      <c r="AA36613" s="5" t="str">
        <f t="shared" si="1163"/>
        <v xml:space="preserve"> </v>
      </c>
    </row>
    <row r="36614" spans="9:27">
      <c r="I36614" s="5" t="str">
        <f t="shared" si="1164"/>
        <v xml:space="preserve"> </v>
      </c>
      <c r="AA36614" s="5" t="str">
        <f t="shared" si="1163"/>
        <v xml:space="preserve"> </v>
      </c>
    </row>
    <row r="36615" spans="9:27">
      <c r="I36615" s="5" t="str">
        <f t="shared" si="1164"/>
        <v xml:space="preserve"> </v>
      </c>
      <c r="AA36615" s="5" t="str">
        <f t="shared" ref="AA36615:AA36678" si="1165">IF(T36615&gt;0,SUM(T36615:W36615)," ")</f>
        <v xml:space="preserve"> </v>
      </c>
    </row>
    <row r="36616" spans="9:27">
      <c r="I36616" s="5" t="str">
        <f t="shared" si="1164"/>
        <v xml:space="preserve"> </v>
      </c>
      <c r="AA36616" s="5" t="str">
        <f t="shared" si="1165"/>
        <v xml:space="preserve"> </v>
      </c>
    </row>
    <row r="36617" spans="9:27">
      <c r="I36617" s="5" t="str">
        <f t="shared" si="1164"/>
        <v xml:space="preserve"> </v>
      </c>
      <c r="AA36617" s="5" t="str">
        <f t="shared" si="1165"/>
        <v xml:space="preserve"> </v>
      </c>
    </row>
    <row r="36618" spans="9:27">
      <c r="I36618" s="5" t="str">
        <f t="shared" si="1164"/>
        <v xml:space="preserve"> </v>
      </c>
      <c r="AA36618" s="5" t="str">
        <f t="shared" si="1165"/>
        <v xml:space="preserve"> </v>
      </c>
    </row>
    <row r="36619" spans="9:27">
      <c r="I36619" s="5" t="str">
        <f t="shared" si="1164"/>
        <v xml:space="preserve"> </v>
      </c>
      <c r="AA36619" s="5" t="str">
        <f t="shared" si="1165"/>
        <v xml:space="preserve"> </v>
      </c>
    </row>
    <row r="36620" spans="9:27">
      <c r="I36620" s="5" t="str">
        <f t="shared" si="1164"/>
        <v xml:space="preserve"> </v>
      </c>
      <c r="AA36620" s="5" t="str">
        <f t="shared" si="1165"/>
        <v xml:space="preserve"> </v>
      </c>
    </row>
    <row r="36621" spans="9:27">
      <c r="I36621" s="5" t="str">
        <f t="shared" si="1164"/>
        <v xml:space="preserve"> </v>
      </c>
      <c r="AA36621" s="5" t="str">
        <f t="shared" si="1165"/>
        <v xml:space="preserve"> </v>
      </c>
    </row>
    <row r="36622" spans="9:27">
      <c r="I36622" s="5" t="str">
        <f t="shared" si="1164"/>
        <v xml:space="preserve"> </v>
      </c>
      <c r="AA36622" s="5" t="str">
        <f t="shared" si="1165"/>
        <v xml:space="preserve"> </v>
      </c>
    </row>
    <row r="36623" spans="9:27">
      <c r="I36623" s="5" t="str">
        <f t="shared" si="1164"/>
        <v xml:space="preserve"> </v>
      </c>
      <c r="AA36623" s="5" t="str">
        <f t="shared" si="1165"/>
        <v xml:space="preserve"> </v>
      </c>
    </row>
    <row r="36624" spans="9:27">
      <c r="I36624" s="5" t="str">
        <f t="shared" si="1164"/>
        <v xml:space="preserve"> </v>
      </c>
      <c r="AA36624" s="5" t="str">
        <f t="shared" si="1165"/>
        <v xml:space="preserve"> </v>
      </c>
    </row>
    <row r="36625" spans="9:27">
      <c r="I36625" s="5" t="str">
        <f t="shared" si="1164"/>
        <v xml:space="preserve"> </v>
      </c>
      <c r="AA36625" s="5" t="str">
        <f t="shared" si="1165"/>
        <v xml:space="preserve"> </v>
      </c>
    </row>
    <row r="36626" spans="9:27">
      <c r="I36626" s="5" t="str">
        <f t="shared" si="1164"/>
        <v xml:space="preserve"> </v>
      </c>
      <c r="AA36626" s="5" t="str">
        <f t="shared" si="1165"/>
        <v xml:space="preserve"> </v>
      </c>
    </row>
    <row r="36627" spans="9:27">
      <c r="I36627" s="5" t="str">
        <f t="shared" si="1164"/>
        <v xml:space="preserve"> </v>
      </c>
      <c r="AA36627" s="5" t="str">
        <f t="shared" si="1165"/>
        <v xml:space="preserve"> </v>
      </c>
    </row>
    <row r="36628" spans="9:27">
      <c r="I36628" s="5" t="str">
        <f t="shared" si="1164"/>
        <v xml:space="preserve"> </v>
      </c>
      <c r="AA36628" s="5" t="str">
        <f t="shared" si="1165"/>
        <v xml:space="preserve"> </v>
      </c>
    </row>
    <row r="36629" spans="9:27">
      <c r="I36629" s="5" t="str">
        <f t="shared" si="1164"/>
        <v xml:space="preserve"> </v>
      </c>
      <c r="AA36629" s="5" t="str">
        <f t="shared" si="1165"/>
        <v xml:space="preserve"> </v>
      </c>
    </row>
    <row r="36630" spans="9:27">
      <c r="I36630" s="5" t="str">
        <f t="shared" si="1164"/>
        <v xml:space="preserve"> </v>
      </c>
      <c r="AA36630" s="5" t="str">
        <f t="shared" si="1165"/>
        <v xml:space="preserve"> </v>
      </c>
    </row>
    <row r="36631" spans="9:27">
      <c r="I36631" s="5" t="str">
        <f t="shared" si="1164"/>
        <v xml:space="preserve"> </v>
      </c>
      <c r="AA36631" s="5" t="str">
        <f t="shared" si="1165"/>
        <v xml:space="preserve"> </v>
      </c>
    </row>
    <row r="36632" spans="9:27">
      <c r="I36632" s="5" t="str">
        <f t="shared" si="1164"/>
        <v xml:space="preserve"> </v>
      </c>
      <c r="AA36632" s="5" t="str">
        <f t="shared" si="1165"/>
        <v xml:space="preserve"> </v>
      </c>
    </row>
    <row r="36633" spans="9:27">
      <c r="I36633" s="5" t="str">
        <f t="shared" si="1164"/>
        <v xml:space="preserve"> </v>
      </c>
      <c r="AA36633" s="5" t="str">
        <f t="shared" si="1165"/>
        <v xml:space="preserve"> </v>
      </c>
    </row>
    <row r="36634" spans="9:27">
      <c r="I36634" s="5" t="str">
        <f t="shared" si="1164"/>
        <v xml:space="preserve"> </v>
      </c>
      <c r="AA36634" s="5" t="str">
        <f t="shared" si="1165"/>
        <v xml:space="preserve"> </v>
      </c>
    </row>
    <row r="36635" spans="9:27">
      <c r="I36635" s="5" t="str">
        <f t="shared" si="1164"/>
        <v xml:space="preserve"> </v>
      </c>
      <c r="AA36635" s="5" t="str">
        <f t="shared" si="1165"/>
        <v xml:space="preserve"> </v>
      </c>
    </row>
    <row r="36636" spans="9:27">
      <c r="I36636" s="5" t="str">
        <f t="shared" si="1164"/>
        <v xml:space="preserve"> </v>
      </c>
      <c r="AA36636" s="5" t="str">
        <f t="shared" si="1165"/>
        <v xml:space="preserve"> </v>
      </c>
    </row>
    <row r="36637" spans="9:27">
      <c r="I36637" s="5" t="str">
        <f t="shared" si="1164"/>
        <v xml:space="preserve"> </v>
      </c>
      <c r="AA36637" s="5" t="str">
        <f t="shared" si="1165"/>
        <v xml:space="preserve"> </v>
      </c>
    </row>
    <row r="36638" spans="9:27">
      <c r="I36638" s="5" t="str">
        <f t="shared" si="1164"/>
        <v xml:space="preserve"> </v>
      </c>
      <c r="AA36638" s="5" t="str">
        <f t="shared" si="1165"/>
        <v xml:space="preserve"> </v>
      </c>
    </row>
    <row r="36639" spans="9:27">
      <c r="I36639" s="5" t="str">
        <f t="shared" si="1164"/>
        <v xml:space="preserve"> </v>
      </c>
      <c r="AA36639" s="5" t="str">
        <f t="shared" si="1165"/>
        <v xml:space="preserve"> </v>
      </c>
    </row>
    <row r="36640" spans="9:27">
      <c r="I36640" s="5" t="str">
        <f t="shared" si="1164"/>
        <v xml:space="preserve"> </v>
      </c>
      <c r="AA36640" s="5" t="str">
        <f t="shared" si="1165"/>
        <v xml:space="preserve"> </v>
      </c>
    </row>
    <row r="36641" spans="9:27">
      <c r="I36641" s="5" t="str">
        <f t="shared" si="1164"/>
        <v xml:space="preserve"> </v>
      </c>
      <c r="AA36641" s="5" t="str">
        <f t="shared" si="1165"/>
        <v xml:space="preserve"> </v>
      </c>
    </row>
    <row r="36642" spans="9:27">
      <c r="I36642" s="5" t="str">
        <f t="shared" si="1164"/>
        <v xml:space="preserve"> </v>
      </c>
      <c r="AA36642" s="5" t="str">
        <f t="shared" si="1165"/>
        <v xml:space="preserve"> </v>
      </c>
    </row>
    <row r="36643" spans="9:27">
      <c r="I36643" s="5" t="str">
        <f t="shared" ref="I36643:I36706" si="1166">IF(B36643&gt;0,SUM(B36643:E36643)," ")</f>
        <v xml:space="preserve"> </v>
      </c>
      <c r="AA36643" s="5" t="str">
        <f t="shared" si="1165"/>
        <v xml:space="preserve"> </v>
      </c>
    </row>
    <row r="36644" spans="9:27">
      <c r="I36644" s="5" t="str">
        <f t="shared" si="1166"/>
        <v xml:space="preserve"> </v>
      </c>
      <c r="AA36644" s="5" t="str">
        <f t="shared" si="1165"/>
        <v xml:space="preserve"> </v>
      </c>
    </row>
    <row r="36645" spans="9:27">
      <c r="I36645" s="5" t="str">
        <f t="shared" si="1166"/>
        <v xml:space="preserve"> </v>
      </c>
      <c r="AA36645" s="5" t="str">
        <f t="shared" si="1165"/>
        <v xml:space="preserve"> </v>
      </c>
    </row>
    <row r="36646" spans="9:27">
      <c r="I36646" s="5" t="str">
        <f t="shared" si="1166"/>
        <v xml:space="preserve"> </v>
      </c>
      <c r="AA36646" s="5" t="str">
        <f t="shared" si="1165"/>
        <v xml:space="preserve"> </v>
      </c>
    </row>
    <row r="36647" spans="9:27">
      <c r="I36647" s="5" t="str">
        <f t="shared" si="1166"/>
        <v xml:space="preserve"> </v>
      </c>
      <c r="AA36647" s="5" t="str">
        <f t="shared" si="1165"/>
        <v xml:space="preserve"> </v>
      </c>
    </row>
    <row r="36648" spans="9:27">
      <c r="I36648" s="5" t="str">
        <f t="shared" si="1166"/>
        <v xml:space="preserve"> </v>
      </c>
      <c r="AA36648" s="5" t="str">
        <f t="shared" si="1165"/>
        <v xml:space="preserve"> </v>
      </c>
    </row>
    <row r="36649" spans="9:27">
      <c r="I36649" s="5" t="str">
        <f t="shared" si="1166"/>
        <v xml:space="preserve"> </v>
      </c>
      <c r="AA36649" s="5" t="str">
        <f t="shared" si="1165"/>
        <v xml:space="preserve"> </v>
      </c>
    </row>
    <row r="36650" spans="9:27">
      <c r="I36650" s="5" t="str">
        <f t="shared" si="1166"/>
        <v xml:space="preserve"> </v>
      </c>
      <c r="AA36650" s="5" t="str">
        <f t="shared" si="1165"/>
        <v xml:space="preserve"> </v>
      </c>
    </row>
    <row r="36651" spans="9:27">
      <c r="I36651" s="5" t="str">
        <f t="shared" si="1166"/>
        <v xml:space="preserve"> </v>
      </c>
      <c r="AA36651" s="5" t="str">
        <f t="shared" si="1165"/>
        <v xml:space="preserve"> </v>
      </c>
    </row>
    <row r="36652" spans="9:27">
      <c r="I36652" s="5" t="str">
        <f t="shared" si="1166"/>
        <v xml:space="preserve"> </v>
      </c>
      <c r="AA36652" s="5" t="str">
        <f t="shared" si="1165"/>
        <v xml:space="preserve"> </v>
      </c>
    </row>
    <row r="36653" spans="9:27">
      <c r="I36653" s="5" t="str">
        <f t="shared" si="1166"/>
        <v xml:space="preserve"> </v>
      </c>
      <c r="AA36653" s="5" t="str">
        <f t="shared" si="1165"/>
        <v xml:space="preserve"> </v>
      </c>
    </row>
    <row r="36654" spans="9:27">
      <c r="I36654" s="5" t="str">
        <f t="shared" si="1166"/>
        <v xml:space="preserve"> </v>
      </c>
      <c r="AA36654" s="5" t="str">
        <f t="shared" si="1165"/>
        <v xml:space="preserve"> </v>
      </c>
    </row>
    <row r="36655" spans="9:27">
      <c r="I36655" s="5" t="str">
        <f t="shared" si="1166"/>
        <v xml:space="preserve"> </v>
      </c>
      <c r="AA36655" s="5" t="str">
        <f t="shared" si="1165"/>
        <v xml:space="preserve"> </v>
      </c>
    </row>
    <row r="36656" spans="9:27">
      <c r="I36656" s="5" t="str">
        <f t="shared" si="1166"/>
        <v xml:space="preserve"> </v>
      </c>
      <c r="AA36656" s="5" t="str">
        <f t="shared" si="1165"/>
        <v xml:space="preserve"> </v>
      </c>
    </row>
    <row r="36657" spans="9:27">
      <c r="I36657" s="5" t="str">
        <f t="shared" si="1166"/>
        <v xml:space="preserve"> </v>
      </c>
      <c r="AA36657" s="5" t="str">
        <f t="shared" si="1165"/>
        <v xml:space="preserve"> </v>
      </c>
    </row>
    <row r="36658" spans="9:27">
      <c r="I36658" s="5" t="str">
        <f t="shared" si="1166"/>
        <v xml:space="preserve"> </v>
      </c>
      <c r="AA36658" s="5" t="str">
        <f t="shared" si="1165"/>
        <v xml:space="preserve"> </v>
      </c>
    </row>
    <row r="36659" spans="9:27">
      <c r="I36659" s="5" t="str">
        <f t="shared" si="1166"/>
        <v xml:space="preserve"> </v>
      </c>
      <c r="AA36659" s="5" t="str">
        <f t="shared" si="1165"/>
        <v xml:space="preserve"> </v>
      </c>
    </row>
    <row r="36660" spans="9:27">
      <c r="I36660" s="5" t="str">
        <f t="shared" si="1166"/>
        <v xml:space="preserve"> </v>
      </c>
      <c r="AA36660" s="5" t="str">
        <f t="shared" si="1165"/>
        <v xml:space="preserve"> </v>
      </c>
    </row>
    <row r="36661" spans="9:27">
      <c r="I36661" s="5" t="str">
        <f t="shared" si="1166"/>
        <v xml:space="preserve"> </v>
      </c>
      <c r="AA36661" s="5" t="str">
        <f t="shared" si="1165"/>
        <v xml:space="preserve"> </v>
      </c>
    </row>
    <row r="36662" spans="9:27">
      <c r="I36662" s="5" t="str">
        <f t="shared" si="1166"/>
        <v xml:space="preserve"> </v>
      </c>
      <c r="AA36662" s="5" t="str">
        <f t="shared" si="1165"/>
        <v xml:space="preserve"> </v>
      </c>
    </row>
    <row r="36663" spans="9:27">
      <c r="I36663" s="5" t="str">
        <f t="shared" si="1166"/>
        <v xml:space="preserve"> </v>
      </c>
      <c r="AA36663" s="5" t="str">
        <f t="shared" si="1165"/>
        <v xml:space="preserve"> </v>
      </c>
    </row>
    <row r="36664" spans="9:27">
      <c r="I36664" s="5" t="str">
        <f t="shared" si="1166"/>
        <v xml:space="preserve"> </v>
      </c>
      <c r="AA36664" s="5" t="str">
        <f t="shared" si="1165"/>
        <v xml:space="preserve"> </v>
      </c>
    </row>
    <row r="36665" spans="9:27">
      <c r="I36665" s="5" t="str">
        <f t="shared" si="1166"/>
        <v xml:space="preserve"> </v>
      </c>
      <c r="AA36665" s="5" t="str">
        <f t="shared" si="1165"/>
        <v xml:space="preserve"> </v>
      </c>
    </row>
    <row r="36666" spans="9:27">
      <c r="I36666" s="5" t="str">
        <f t="shared" si="1166"/>
        <v xml:space="preserve"> </v>
      </c>
      <c r="AA36666" s="5" t="str">
        <f t="shared" si="1165"/>
        <v xml:space="preserve"> </v>
      </c>
    </row>
    <row r="36667" spans="9:27">
      <c r="I36667" s="5" t="str">
        <f t="shared" si="1166"/>
        <v xml:space="preserve"> </v>
      </c>
      <c r="AA36667" s="5" t="str">
        <f t="shared" si="1165"/>
        <v xml:space="preserve"> </v>
      </c>
    </row>
    <row r="36668" spans="9:27">
      <c r="I36668" s="5" t="str">
        <f t="shared" si="1166"/>
        <v xml:space="preserve"> </v>
      </c>
      <c r="AA36668" s="5" t="str">
        <f t="shared" si="1165"/>
        <v xml:space="preserve"> </v>
      </c>
    </row>
    <row r="36669" spans="9:27">
      <c r="I36669" s="5" t="str">
        <f t="shared" si="1166"/>
        <v xml:space="preserve"> </v>
      </c>
      <c r="AA36669" s="5" t="str">
        <f t="shared" si="1165"/>
        <v xml:space="preserve"> </v>
      </c>
    </row>
    <row r="36670" spans="9:27">
      <c r="I36670" s="5" t="str">
        <f t="shared" si="1166"/>
        <v xml:space="preserve"> </v>
      </c>
      <c r="AA36670" s="5" t="str">
        <f t="shared" si="1165"/>
        <v xml:space="preserve"> </v>
      </c>
    </row>
    <row r="36671" spans="9:27">
      <c r="I36671" s="5" t="str">
        <f t="shared" si="1166"/>
        <v xml:space="preserve"> </v>
      </c>
      <c r="AA36671" s="5" t="str">
        <f t="shared" si="1165"/>
        <v xml:space="preserve"> </v>
      </c>
    </row>
    <row r="36672" spans="9:27">
      <c r="I36672" s="5" t="str">
        <f t="shared" si="1166"/>
        <v xml:space="preserve"> </v>
      </c>
      <c r="AA36672" s="5" t="str">
        <f t="shared" si="1165"/>
        <v xml:space="preserve"> </v>
      </c>
    </row>
    <row r="36673" spans="9:27">
      <c r="I36673" s="5" t="str">
        <f t="shared" si="1166"/>
        <v xml:space="preserve"> </v>
      </c>
      <c r="AA36673" s="5" t="str">
        <f t="shared" si="1165"/>
        <v xml:space="preserve"> </v>
      </c>
    </row>
    <row r="36674" spans="9:27">
      <c r="I36674" s="5" t="str">
        <f t="shared" si="1166"/>
        <v xml:space="preserve"> </v>
      </c>
      <c r="AA36674" s="5" t="str">
        <f t="shared" si="1165"/>
        <v xml:space="preserve"> </v>
      </c>
    </row>
    <row r="36675" spans="9:27">
      <c r="I36675" s="5" t="str">
        <f t="shared" si="1166"/>
        <v xml:space="preserve"> </v>
      </c>
      <c r="AA36675" s="5" t="str">
        <f t="shared" si="1165"/>
        <v xml:space="preserve"> </v>
      </c>
    </row>
    <row r="36676" spans="9:27">
      <c r="I36676" s="5" t="str">
        <f t="shared" si="1166"/>
        <v xml:space="preserve"> </v>
      </c>
      <c r="AA36676" s="5" t="str">
        <f t="shared" si="1165"/>
        <v xml:space="preserve"> </v>
      </c>
    </row>
    <row r="36677" spans="9:27">
      <c r="I36677" s="5" t="str">
        <f t="shared" si="1166"/>
        <v xml:space="preserve"> </v>
      </c>
      <c r="AA36677" s="5" t="str">
        <f t="shared" si="1165"/>
        <v xml:space="preserve"> </v>
      </c>
    </row>
    <row r="36678" spans="9:27">
      <c r="I36678" s="5" t="str">
        <f t="shared" si="1166"/>
        <v xml:space="preserve"> </v>
      </c>
      <c r="AA36678" s="5" t="str">
        <f t="shared" si="1165"/>
        <v xml:space="preserve"> </v>
      </c>
    </row>
    <row r="36679" spans="9:27">
      <c r="I36679" s="5" t="str">
        <f t="shared" si="1166"/>
        <v xml:space="preserve"> </v>
      </c>
      <c r="AA36679" s="5" t="str">
        <f t="shared" ref="AA36679:AA36742" si="1167">IF(T36679&gt;0,SUM(T36679:W36679)," ")</f>
        <v xml:space="preserve"> </v>
      </c>
    </row>
    <row r="36680" spans="9:27">
      <c r="I36680" s="5" t="str">
        <f t="shared" si="1166"/>
        <v xml:space="preserve"> </v>
      </c>
      <c r="AA36680" s="5" t="str">
        <f t="shared" si="1167"/>
        <v xml:space="preserve"> </v>
      </c>
    </row>
    <row r="36681" spans="9:27">
      <c r="I36681" s="5" t="str">
        <f t="shared" si="1166"/>
        <v xml:space="preserve"> </v>
      </c>
      <c r="AA36681" s="5" t="str">
        <f t="shared" si="1167"/>
        <v xml:space="preserve"> </v>
      </c>
    </row>
    <row r="36682" spans="9:27">
      <c r="I36682" s="5" t="str">
        <f t="shared" si="1166"/>
        <v xml:space="preserve"> </v>
      </c>
      <c r="AA36682" s="5" t="str">
        <f t="shared" si="1167"/>
        <v xml:space="preserve"> </v>
      </c>
    </row>
    <row r="36683" spans="9:27">
      <c r="I36683" s="5" t="str">
        <f t="shared" si="1166"/>
        <v xml:space="preserve"> </v>
      </c>
      <c r="AA36683" s="5" t="str">
        <f t="shared" si="1167"/>
        <v xml:space="preserve"> </v>
      </c>
    </row>
    <row r="36684" spans="9:27">
      <c r="I36684" s="5" t="str">
        <f t="shared" si="1166"/>
        <v xml:space="preserve"> </v>
      </c>
      <c r="AA36684" s="5" t="str">
        <f t="shared" si="1167"/>
        <v xml:space="preserve"> </v>
      </c>
    </row>
    <row r="36685" spans="9:27">
      <c r="I36685" s="5" t="str">
        <f t="shared" si="1166"/>
        <v xml:space="preserve"> </v>
      </c>
      <c r="AA36685" s="5" t="str">
        <f t="shared" si="1167"/>
        <v xml:space="preserve"> </v>
      </c>
    </row>
    <row r="36686" spans="9:27">
      <c r="I36686" s="5" t="str">
        <f t="shared" si="1166"/>
        <v xml:space="preserve"> </v>
      </c>
      <c r="AA36686" s="5" t="str">
        <f t="shared" si="1167"/>
        <v xml:space="preserve"> </v>
      </c>
    </row>
    <row r="36687" spans="9:27">
      <c r="I36687" s="5" t="str">
        <f t="shared" si="1166"/>
        <v xml:space="preserve"> </v>
      </c>
      <c r="AA36687" s="5" t="str">
        <f t="shared" si="1167"/>
        <v xml:space="preserve"> </v>
      </c>
    </row>
    <row r="36688" spans="9:27">
      <c r="I36688" s="5" t="str">
        <f t="shared" si="1166"/>
        <v xml:space="preserve"> </v>
      </c>
      <c r="AA36688" s="5" t="str">
        <f t="shared" si="1167"/>
        <v xml:space="preserve"> </v>
      </c>
    </row>
    <row r="36689" spans="9:27">
      <c r="I36689" s="5" t="str">
        <f t="shared" si="1166"/>
        <v xml:space="preserve"> </v>
      </c>
      <c r="AA36689" s="5" t="str">
        <f t="shared" si="1167"/>
        <v xml:space="preserve"> </v>
      </c>
    </row>
    <row r="36690" spans="9:27">
      <c r="I36690" s="5" t="str">
        <f t="shared" si="1166"/>
        <v xml:space="preserve"> </v>
      </c>
      <c r="AA36690" s="5" t="str">
        <f t="shared" si="1167"/>
        <v xml:space="preserve"> </v>
      </c>
    </row>
    <row r="36691" spans="9:27">
      <c r="I36691" s="5" t="str">
        <f t="shared" si="1166"/>
        <v xml:space="preserve"> </v>
      </c>
      <c r="AA36691" s="5" t="str">
        <f t="shared" si="1167"/>
        <v xml:space="preserve"> </v>
      </c>
    </row>
    <row r="36692" spans="9:27">
      <c r="I36692" s="5" t="str">
        <f t="shared" si="1166"/>
        <v xml:space="preserve"> </v>
      </c>
      <c r="AA36692" s="5" t="str">
        <f t="shared" si="1167"/>
        <v xml:space="preserve"> </v>
      </c>
    </row>
    <row r="36693" spans="9:27">
      <c r="I36693" s="5" t="str">
        <f t="shared" si="1166"/>
        <v xml:space="preserve"> </v>
      </c>
      <c r="AA36693" s="5" t="str">
        <f t="shared" si="1167"/>
        <v xml:space="preserve"> </v>
      </c>
    </row>
    <row r="36694" spans="9:27">
      <c r="I36694" s="5" t="str">
        <f t="shared" si="1166"/>
        <v xml:space="preserve"> </v>
      </c>
      <c r="AA36694" s="5" t="str">
        <f t="shared" si="1167"/>
        <v xml:space="preserve"> </v>
      </c>
    </row>
    <row r="36695" spans="9:27">
      <c r="I36695" s="5" t="str">
        <f t="shared" si="1166"/>
        <v xml:space="preserve"> </v>
      </c>
      <c r="AA36695" s="5" t="str">
        <f t="shared" si="1167"/>
        <v xml:space="preserve"> </v>
      </c>
    </row>
    <row r="36696" spans="9:27">
      <c r="I36696" s="5" t="str">
        <f t="shared" si="1166"/>
        <v xml:space="preserve"> </v>
      </c>
      <c r="AA36696" s="5" t="str">
        <f t="shared" si="1167"/>
        <v xml:space="preserve"> </v>
      </c>
    </row>
    <row r="36697" spans="9:27">
      <c r="I36697" s="5" t="str">
        <f t="shared" si="1166"/>
        <v xml:space="preserve"> </v>
      </c>
      <c r="AA36697" s="5" t="str">
        <f t="shared" si="1167"/>
        <v xml:space="preserve"> </v>
      </c>
    </row>
    <row r="36698" spans="9:27">
      <c r="I36698" s="5" t="str">
        <f t="shared" si="1166"/>
        <v xml:space="preserve"> </v>
      </c>
      <c r="AA36698" s="5" t="str">
        <f t="shared" si="1167"/>
        <v xml:space="preserve"> </v>
      </c>
    </row>
    <row r="36699" spans="9:27">
      <c r="I36699" s="5" t="str">
        <f t="shared" si="1166"/>
        <v xml:space="preserve"> </v>
      </c>
      <c r="AA36699" s="5" t="str">
        <f t="shared" si="1167"/>
        <v xml:space="preserve"> </v>
      </c>
    </row>
    <row r="36700" spans="9:27">
      <c r="I36700" s="5" t="str">
        <f t="shared" si="1166"/>
        <v xml:space="preserve"> </v>
      </c>
      <c r="AA36700" s="5" t="str">
        <f t="shared" si="1167"/>
        <v xml:space="preserve"> </v>
      </c>
    </row>
    <row r="36701" spans="9:27">
      <c r="I36701" s="5" t="str">
        <f t="shared" si="1166"/>
        <v xml:space="preserve"> </v>
      </c>
      <c r="AA36701" s="5" t="str">
        <f t="shared" si="1167"/>
        <v xml:space="preserve"> </v>
      </c>
    </row>
    <row r="36702" spans="9:27">
      <c r="I36702" s="5" t="str">
        <f t="shared" si="1166"/>
        <v xml:space="preserve"> </v>
      </c>
      <c r="AA36702" s="5" t="str">
        <f t="shared" si="1167"/>
        <v xml:space="preserve"> </v>
      </c>
    </row>
    <row r="36703" spans="9:27">
      <c r="I36703" s="5" t="str">
        <f t="shared" si="1166"/>
        <v xml:space="preserve"> </v>
      </c>
      <c r="AA36703" s="5" t="str">
        <f t="shared" si="1167"/>
        <v xml:space="preserve"> </v>
      </c>
    </row>
    <row r="36704" spans="9:27">
      <c r="I36704" s="5" t="str">
        <f t="shared" si="1166"/>
        <v xml:space="preserve"> </v>
      </c>
      <c r="AA36704" s="5" t="str">
        <f t="shared" si="1167"/>
        <v xml:space="preserve"> </v>
      </c>
    </row>
    <row r="36705" spans="9:27">
      <c r="I36705" s="5" t="str">
        <f t="shared" si="1166"/>
        <v xml:space="preserve"> </v>
      </c>
      <c r="AA36705" s="5" t="str">
        <f t="shared" si="1167"/>
        <v xml:space="preserve"> </v>
      </c>
    </row>
    <row r="36706" spans="9:27">
      <c r="I36706" s="5" t="str">
        <f t="shared" si="1166"/>
        <v xml:space="preserve"> </v>
      </c>
      <c r="AA36706" s="5" t="str">
        <f t="shared" si="1167"/>
        <v xml:space="preserve"> </v>
      </c>
    </row>
    <row r="36707" spans="9:27">
      <c r="I36707" s="5" t="str">
        <f t="shared" ref="I36707:I36770" si="1168">IF(B36707&gt;0,SUM(B36707:E36707)," ")</f>
        <v xml:space="preserve"> </v>
      </c>
      <c r="AA36707" s="5" t="str">
        <f t="shared" si="1167"/>
        <v xml:space="preserve"> </v>
      </c>
    </row>
    <row r="36708" spans="9:27">
      <c r="I36708" s="5" t="str">
        <f t="shared" si="1168"/>
        <v xml:space="preserve"> </v>
      </c>
      <c r="AA36708" s="5" t="str">
        <f t="shared" si="1167"/>
        <v xml:space="preserve"> </v>
      </c>
    </row>
    <row r="36709" spans="9:27">
      <c r="I36709" s="5" t="str">
        <f t="shared" si="1168"/>
        <v xml:space="preserve"> </v>
      </c>
      <c r="AA36709" s="5" t="str">
        <f t="shared" si="1167"/>
        <v xml:space="preserve"> </v>
      </c>
    </row>
    <row r="36710" spans="9:27">
      <c r="I36710" s="5" t="str">
        <f t="shared" si="1168"/>
        <v xml:space="preserve"> </v>
      </c>
      <c r="AA36710" s="5" t="str">
        <f t="shared" si="1167"/>
        <v xml:space="preserve"> </v>
      </c>
    </row>
    <row r="36711" spans="9:27">
      <c r="I36711" s="5" t="str">
        <f t="shared" si="1168"/>
        <v xml:space="preserve"> </v>
      </c>
      <c r="AA36711" s="5" t="str">
        <f t="shared" si="1167"/>
        <v xml:space="preserve"> </v>
      </c>
    </row>
    <row r="36712" spans="9:27">
      <c r="I36712" s="5" t="str">
        <f t="shared" si="1168"/>
        <v xml:space="preserve"> </v>
      </c>
      <c r="AA36712" s="5" t="str">
        <f t="shared" si="1167"/>
        <v xml:space="preserve"> </v>
      </c>
    </row>
    <row r="36713" spans="9:27">
      <c r="I36713" s="5" t="str">
        <f t="shared" si="1168"/>
        <v xml:space="preserve"> </v>
      </c>
      <c r="AA36713" s="5" t="str">
        <f t="shared" si="1167"/>
        <v xml:space="preserve"> </v>
      </c>
    </row>
    <row r="36714" spans="9:27">
      <c r="I36714" s="5" t="str">
        <f t="shared" si="1168"/>
        <v xml:space="preserve"> </v>
      </c>
      <c r="AA36714" s="5" t="str">
        <f t="shared" si="1167"/>
        <v xml:space="preserve"> </v>
      </c>
    </row>
    <row r="36715" spans="9:27">
      <c r="I36715" s="5" t="str">
        <f t="shared" si="1168"/>
        <v xml:space="preserve"> </v>
      </c>
      <c r="AA36715" s="5" t="str">
        <f t="shared" si="1167"/>
        <v xml:space="preserve"> </v>
      </c>
    </row>
    <row r="36716" spans="9:27">
      <c r="I36716" s="5" t="str">
        <f t="shared" si="1168"/>
        <v xml:space="preserve"> </v>
      </c>
      <c r="AA36716" s="5" t="str">
        <f t="shared" si="1167"/>
        <v xml:space="preserve"> </v>
      </c>
    </row>
    <row r="36717" spans="9:27">
      <c r="I36717" s="5" t="str">
        <f t="shared" si="1168"/>
        <v xml:space="preserve"> </v>
      </c>
      <c r="AA36717" s="5" t="str">
        <f t="shared" si="1167"/>
        <v xml:space="preserve"> </v>
      </c>
    </row>
    <row r="36718" spans="9:27">
      <c r="I36718" s="5" t="str">
        <f t="shared" si="1168"/>
        <v xml:space="preserve"> </v>
      </c>
      <c r="AA36718" s="5" t="str">
        <f t="shared" si="1167"/>
        <v xml:space="preserve"> </v>
      </c>
    </row>
    <row r="36719" spans="9:27">
      <c r="I36719" s="5" t="str">
        <f t="shared" si="1168"/>
        <v xml:space="preserve"> </v>
      </c>
      <c r="AA36719" s="5" t="str">
        <f t="shared" si="1167"/>
        <v xml:space="preserve"> </v>
      </c>
    </row>
    <row r="36720" spans="9:27">
      <c r="I36720" s="5" t="str">
        <f t="shared" si="1168"/>
        <v xml:space="preserve"> </v>
      </c>
      <c r="AA36720" s="5" t="str">
        <f t="shared" si="1167"/>
        <v xml:space="preserve"> </v>
      </c>
    </row>
    <row r="36721" spans="9:27">
      <c r="I36721" s="5" t="str">
        <f t="shared" si="1168"/>
        <v xml:space="preserve"> </v>
      </c>
      <c r="AA36721" s="5" t="str">
        <f t="shared" si="1167"/>
        <v xml:space="preserve"> </v>
      </c>
    </row>
    <row r="36722" spans="9:27">
      <c r="I36722" s="5" t="str">
        <f t="shared" si="1168"/>
        <v xml:space="preserve"> </v>
      </c>
      <c r="AA36722" s="5" t="str">
        <f t="shared" si="1167"/>
        <v xml:space="preserve"> </v>
      </c>
    </row>
    <row r="36723" spans="9:27">
      <c r="I36723" s="5" t="str">
        <f t="shared" si="1168"/>
        <v xml:space="preserve"> </v>
      </c>
      <c r="AA36723" s="5" t="str">
        <f t="shared" si="1167"/>
        <v xml:space="preserve"> </v>
      </c>
    </row>
    <row r="36724" spans="9:27">
      <c r="I36724" s="5" t="str">
        <f t="shared" si="1168"/>
        <v xml:space="preserve"> </v>
      </c>
      <c r="AA36724" s="5" t="str">
        <f t="shared" si="1167"/>
        <v xml:space="preserve"> </v>
      </c>
    </row>
    <row r="36725" spans="9:27">
      <c r="I36725" s="5" t="str">
        <f t="shared" si="1168"/>
        <v xml:space="preserve"> </v>
      </c>
      <c r="AA36725" s="5" t="str">
        <f t="shared" si="1167"/>
        <v xml:space="preserve"> </v>
      </c>
    </row>
    <row r="36726" spans="9:27">
      <c r="I36726" s="5" t="str">
        <f t="shared" si="1168"/>
        <v xml:space="preserve"> </v>
      </c>
      <c r="AA36726" s="5" t="str">
        <f t="shared" si="1167"/>
        <v xml:space="preserve"> </v>
      </c>
    </row>
    <row r="36727" spans="9:27">
      <c r="I36727" s="5" t="str">
        <f t="shared" si="1168"/>
        <v xml:space="preserve"> </v>
      </c>
      <c r="AA36727" s="5" t="str">
        <f t="shared" si="1167"/>
        <v xml:space="preserve"> </v>
      </c>
    </row>
    <row r="36728" spans="9:27">
      <c r="I36728" s="5" t="str">
        <f t="shared" si="1168"/>
        <v xml:space="preserve"> </v>
      </c>
      <c r="AA36728" s="5" t="str">
        <f t="shared" si="1167"/>
        <v xml:space="preserve"> </v>
      </c>
    </row>
    <row r="36729" spans="9:27">
      <c r="I36729" s="5" t="str">
        <f t="shared" si="1168"/>
        <v xml:space="preserve"> </v>
      </c>
      <c r="AA36729" s="5" t="str">
        <f t="shared" si="1167"/>
        <v xml:space="preserve"> </v>
      </c>
    </row>
    <row r="36730" spans="9:27">
      <c r="I36730" s="5" t="str">
        <f t="shared" si="1168"/>
        <v xml:space="preserve"> </v>
      </c>
      <c r="AA36730" s="5" t="str">
        <f t="shared" si="1167"/>
        <v xml:space="preserve"> </v>
      </c>
    </row>
    <row r="36731" spans="9:27">
      <c r="I36731" s="5" t="str">
        <f t="shared" si="1168"/>
        <v xml:space="preserve"> </v>
      </c>
      <c r="AA36731" s="5" t="str">
        <f t="shared" si="1167"/>
        <v xml:space="preserve"> </v>
      </c>
    </row>
    <row r="36732" spans="9:27">
      <c r="I36732" s="5" t="str">
        <f t="shared" si="1168"/>
        <v xml:space="preserve"> </v>
      </c>
      <c r="AA36732" s="5" t="str">
        <f t="shared" si="1167"/>
        <v xml:space="preserve"> </v>
      </c>
    </row>
    <row r="36733" spans="9:27">
      <c r="I36733" s="5" t="str">
        <f t="shared" si="1168"/>
        <v xml:space="preserve"> </v>
      </c>
      <c r="AA36733" s="5" t="str">
        <f t="shared" si="1167"/>
        <v xml:space="preserve"> </v>
      </c>
    </row>
    <row r="36734" spans="9:27">
      <c r="I36734" s="5" t="str">
        <f t="shared" si="1168"/>
        <v xml:space="preserve"> </v>
      </c>
      <c r="AA36734" s="5" t="str">
        <f t="shared" si="1167"/>
        <v xml:space="preserve"> </v>
      </c>
    </row>
    <row r="36735" spans="9:27">
      <c r="I36735" s="5" t="str">
        <f t="shared" si="1168"/>
        <v xml:space="preserve"> </v>
      </c>
      <c r="AA36735" s="5" t="str">
        <f t="shared" si="1167"/>
        <v xml:space="preserve"> </v>
      </c>
    </row>
    <row r="36736" spans="9:27">
      <c r="I36736" s="5" t="str">
        <f t="shared" si="1168"/>
        <v xml:space="preserve"> </v>
      </c>
      <c r="AA36736" s="5" t="str">
        <f t="shared" si="1167"/>
        <v xml:space="preserve"> </v>
      </c>
    </row>
    <row r="36737" spans="9:27">
      <c r="I36737" s="5" t="str">
        <f t="shared" si="1168"/>
        <v xml:space="preserve"> </v>
      </c>
      <c r="AA36737" s="5" t="str">
        <f t="shared" si="1167"/>
        <v xml:space="preserve"> </v>
      </c>
    </row>
    <row r="36738" spans="9:27">
      <c r="I36738" s="5" t="str">
        <f t="shared" si="1168"/>
        <v xml:space="preserve"> </v>
      </c>
      <c r="AA36738" s="5" t="str">
        <f t="shared" si="1167"/>
        <v xml:space="preserve"> </v>
      </c>
    </row>
    <row r="36739" spans="9:27">
      <c r="I36739" s="5" t="str">
        <f t="shared" si="1168"/>
        <v xml:space="preserve"> </v>
      </c>
      <c r="AA36739" s="5" t="str">
        <f t="shared" si="1167"/>
        <v xml:space="preserve"> </v>
      </c>
    </row>
    <row r="36740" spans="9:27">
      <c r="I36740" s="5" t="str">
        <f t="shared" si="1168"/>
        <v xml:space="preserve"> </v>
      </c>
      <c r="AA36740" s="5" t="str">
        <f t="shared" si="1167"/>
        <v xml:space="preserve"> </v>
      </c>
    </row>
    <row r="36741" spans="9:27">
      <c r="I36741" s="5" t="str">
        <f t="shared" si="1168"/>
        <v xml:space="preserve"> </v>
      </c>
      <c r="AA36741" s="5" t="str">
        <f t="shared" si="1167"/>
        <v xml:space="preserve"> </v>
      </c>
    </row>
    <row r="36742" spans="9:27">
      <c r="I36742" s="5" t="str">
        <f t="shared" si="1168"/>
        <v xml:space="preserve"> </v>
      </c>
      <c r="AA36742" s="5" t="str">
        <f t="shared" si="1167"/>
        <v xml:space="preserve"> </v>
      </c>
    </row>
    <row r="36743" spans="9:27">
      <c r="I36743" s="5" t="str">
        <f t="shared" si="1168"/>
        <v xml:space="preserve"> </v>
      </c>
      <c r="AA36743" s="5" t="str">
        <f t="shared" ref="AA36743:AA36806" si="1169">IF(T36743&gt;0,SUM(T36743:W36743)," ")</f>
        <v xml:space="preserve"> </v>
      </c>
    </row>
    <row r="36744" spans="9:27">
      <c r="I36744" s="5" t="str">
        <f t="shared" si="1168"/>
        <v xml:space="preserve"> </v>
      </c>
      <c r="AA36744" s="5" t="str">
        <f t="shared" si="1169"/>
        <v xml:space="preserve"> </v>
      </c>
    </row>
    <row r="36745" spans="9:27">
      <c r="I36745" s="5" t="str">
        <f t="shared" si="1168"/>
        <v xml:space="preserve"> </v>
      </c>
      <c r="AA36745" s="5" t="str">
        <f t="shared" si="1169"/>
        <v xml:space="preserve"> </v>
      </c>
    </row>
    <row r="36746" spans="9:27">
      <c r="I36746" s="5" t="str">
        <f t="shared" si="1168"/>
        <v xml:space="preserve"> </v>
      </c>
      <c r="AA36746" s="5" t="str">
        <f t="shared" si="1169"/>
        <v xml:space="preserve"> </v>
      </c>
    </row>
    <row r="36747" spans="9:27">
      <c r="I36747" s="5" t="str">
        <f t="shared" si="1168"/>
        <v xml:space="preserve"> </v>
      </c>
      <c r="AA36747" s="5" t="str">
        <f t="shared" si="1169"/>
        <v xml:space="preserve"> </v>
      </c>
    </row>
    <row r="36748" spans="9:27">
      <c r="I36748" s="5" t="str">
        <f t="shared" si="1168"/>
        <v xml:space="preserve"> </v>
      </c>
      <c r="AA36748" s="5" t="str">
        <f t="shared" si="1169"/>
        <v xml:space="preserve"> </v>
      </c>
    </row>
    <row r="36749" spans="9:27">
      <c r="I36749" s="5" t="str">
        <f t="shared" si="1168"/>
        <v xml:space="preserve"> </v>
      </c>
      <c r="AA36749" s="5" t="str">
        <f t="shared" si="1169"/>
        <v xml:space="preserve"> </v>
      </c>
    </row>
    <row r="36750" spans="9:27">
      <c r="I36750" s="5" t="str">
        <f t="shared" si="1168"/>
        <v xml:space="preserve"> </v>
      </c>
      <c r="AA36750" s="5" t="str">
        <f t="shared" si="1169"/>
        <v xml:space="preserve"> </v>
      </c>
    </row>
    <row r="36751" spans="9:27">
      <c r="I36751" s="5" t="str">
        <f t="shared" si="1168"/>
        <v xml:space="preserve"> </v>
      </c>
      <c r="AA36751" s="5" t="str">
        <f t="shared" si="1169"/>
        <v xml:space="preserve"> </v>
      </c>
    </row>
    <row r="36752" spans="9:27">
      <c r="I36752" s="5" t="str">
        <f t="shared" si="1168"/>
        <v xml:space="preserve"> </v>
      </c>
      <c r="AA36752" s="5" t="str">
        <f t="shared" si="1169"/>
        <v xml:space="preserve"> </v>
      </c>
    </row>
    <row r="36753" spans="9:27">
      <c r="I36753" s="5" t="str">
        <f t="shared" si="1168"/>
        <v xml:space="preserve"> </v>
      </c>
      <c r="AA36753" s="5" t="str">
        <f t="shared" si="1169"/>
        <v xml:space="preserve"> </v>
      </c>
    </row>
    <row r="36754" spans="9:27">
      <c r="I36754" s="5" t="str">
        <f t="shared" si="1168"/>
        <v xml:space="preserve"> </v>
      </c>
      <c r="AA36754" s="5" t="str">
        <f t="shared" si="1169"/>
        <v xml:space="preserve"> </v>
      </c>
    </row>
    <row r="36755" spans="9:27">
      <c r="I36755" s="5" t="str">
        <f t="shared" si="1168"/>
        <v xml:space="preserve"> </v>
      </c>
      <c r="AA36755" s="5" t="str">
        <f t="shared" si="1169"/>
        <v xml:space="preserve"> </v>
      </c>
    </row>
    <row r="36756" spans="9:27">
      <c r="I36756" s="5" t="str">
        <f t="shared" si="1168"/>
        <v xml:space="preserve"> </v>
      </c>
      <c r="AA36756" s="5" t="str">
        <f t="shared" si="1169"/>
        <v xml:space="preserve"> </v>
      </c>
    </row>
    <row r="36757" spans="9:27">
      <c r="I36757" s="5" t="str">
        <f t="shared" si="1168"/>
        <v xml:space="preserve"> </v>
      </c>
      <c r="AA36757" s="5" t="str">
        <f t="shared" si="1169"/>
        <v xml:space="preserve"> </v>
      </c>
    </row>
    <row r="36758" spans="9:27">
      <c r="I36758" s="5" t="str">
        <f t="shared" si="1168"/>
        <v xml:space="preserve"> </v>
      </c>
      <c r="AA36758" s="5" t="str">
        <f t="shared" si="1169"/>
        <v xml:space="preserve"> </v>
      </c>
    </row>
    <row r="36759" spans="9:27">
      <c r="I36759" s="5" t="str">
        <f t="shared" si="1168"/>
        <v xml:space="preserve"> </v>
      </c>
      <c r="AA36759" s="5" t="str">
        <f t="shared" si="1169"/>
        <v xml:space="preserve"> </v>
      </c>
    </row>
    <row r="36760" spans="9:27">
      <c r="I36760" s="5" t="str">
        <f t="shared" si="1168"/>
        <v xml:space="preserve"> </v>
      </c>
      <c r="AA36760" s="5" t="str">
        <f t="shared" si="1169"/>
        <v xml:space="preserve"> </v>
      </c>
    </row>
    <row r="36761" spans="9:27">
      <c r="I36761" s="5" t="str">
        <f t="shared" si="1168"/>
        <v xml:space="preserve"> </v>
      </c>
      <c r="AA36761" s="5" t="str">
        <f t="shared" si="1169"/>
        <v xml:space="preserve"> </v>
      </c>
    </row>
    <row r="36762" spans="9:27">
      <c r="I36762" s="5" t="str">
        <f t="shared" si="1168"/>
        <v xml:space="preserve"> </v>
      </c>
      <c r="AA36762" s="5" t="str">
        <f t="shared" si="1169"/>
        <v xml:space="preserve"> </v>
      </c>
    </row>
    <row r="36763" spans="9:27">
      <c r="I36763" s="5" t="str">
        <f t="shared" si="1168"/>
        <v xml:space="preserve"> </v>
      </c>
      <c r="AA36763" s="5" t="str">
        <f t="shared" si="1169"/>
        <v xml:space="preserve"> </v>
      </c>
    </row>
    <row r="36764" spans="9:27">
      <c r="I36764" s="5" t="str">
        <f t="shared" si="1168"/>
        <v xml:space="preserve"> </v>
      </c>
      <c r="AA36764" s="5" t="str">
        <f t="shared" si="1169"/>
        <v xml:space="preserve"> </v>
      </c>
    </row>
    <row r="36765" spans="9:27">
      <c r="I36765" s="5" t="str">
        <f t="shared" si="1168"/>
        <v xml:space="preserve"> </v>
      </c>
      <c r="AA36765" s="5" t="str">
        <f t="shared" si="1169"/>
        <v xml:space="preserve"> </v>
      </c>
    </row>
    <row r="36766" spans="9:27">
      <c r="I36766" s="5" t="str">
        <f t="shared" si="1168"/>
        <v xml:space="preserve"> </v>
      </c>
      <c r="AA36766" s="5" t="str">
        <f t="shared" si="1169"/>
        <v xml:space="preserve"> </v>
      </c>
    </row>
    <row r="36767" spans="9:27">
      <c r="I36767" s="5" t="str">
        <f t="shared" si="1168"/>
        <v xml:space="preserve"> </v>
      </c>
      <c r="AA36767" s="5" t="str">
        <f t="shared" si="1169"/>
        <v xml:space="preserve"> </v>
      </c>
    </row>
    <row r="36768" spans="9:27">
      <c r="I36768" s="5" t="str">
        <f t="shared" si="1168"/>
        <v xml:space="preserve"> </v>
      </c>
      <c r="AA36768" s="5" t="str">
        <f t="shared" si="1169"/>
        <v xml:space="preserve"> </v>
      </c>
    </row>
    <row r="36769" spans="9:27">
      <c r="I36769" s="5" t="str">
        <f t="shared" si="1168"/>
        <v xml:space="preserve"> </v>
      </c>
      <c r="AA36769" s="5" t="str">
        <f t="shared" si="1169"/>
        <v xml:space="preserve"> </v>
      </c>
    </row>
    <row r="36770" spans="9:27">
      <c r="I36770" s="5" t="str">
        <f t="shared" si="1168"/>
        <v xml:space="preserve"> </v>
      </c>
      <c r="AA36770" s="5" t="str">
        <f t="shared" si="1169"/>
        <v xml:space="preserve"> </v>
      </c>
    </row>
    <row r="36771" spans="9:27">
      <c r="I36771" s="5" t="str">
        <f t="shared" ref="I36771:I36834" si="1170">IF(B36771&gt;0,SUM(B36771:E36771)," ")</f>
        <v xml:space="preserve"> </v>
      </c>
      <c r="AA36771" s="5" t="str">
        <f t="shared" si="1169"/>
        <v xml:space="preserve"> </v>
      </c>
    </row>
    <row r="36772" spans="9:27">
      <c r="I36772" s="5" t="str">
        <f t="shared" si="1170"/>
        <v xml:space="preserve"> </v>
      </c>
      <c r="AA36772" s="5" t="str">
        <f t="shared" si="1169"/>
        <v xml:space="preserve"> </v>
      </c>
    </row>
    <row r="36773" spans="9:27">
      <c r="I36773" s="5" t="str">
        <f t="shared" si="1170"/>
        <v xml:space="preserve"> </v>
      </c>
      <c r="AA36773" s="5" t="str">
        <f t="shared" si="1169"/>
        <v xml:space="preserve"> </v>
      </c>
    </row>
    <row r="36774" spans="9:27">
      <c r="I36774" s="5" t="str">
        <f t="shared" si="1170"/>
        <v xml:space="preserve"> </v>
      </c>
      <c r="AA36774" s="5" t="str">
        <f t="shared" si="1169"/>
        <v xml:space="preserve"> </v>
      </c>
    </row>
    <row r="36775" spans="9:27">
      <c r="I36775" s="5" t="str">
        <f t="shared" si="1170"/>
        <v xml:space="preserve"> </v>
      </c>
      <c r="AA36775" s="5" t="str">
        <f t="shared" si="1169"/>
        <v xml:space="preserve"> </v>
      </c>
    </row>
    <row r="36776" spans="9:27">
      <c r="I36776" s="5" t="str">
        <f t="shared" si="1170"/>
        <v xml:space="preserve"> </v>
      </c>
      <c r="AA36776" s="5" t="str">
        <f t="shared" si="1169"/>
        <v xml:space="preserve"> </v>
      </c>
    </row>
    <row r="36777" spans="9:27">
      <c r="I36777" s="5" t="str">
        <f t="shared" si="1170"/>
        <v xml:space="preserve"> </v>
      </c>
      <c r="AA36777" s="5" t="str">
        <f t="shared" si="1169"/>
        <v xml:space="preserve"> </v>
      </c>
    </row>
    <row r="36778" spans="9:27">
      <c r="I36778" s="5" t="str">
        <f t="shared" si="1170"/>
        <v xml:space="preserve"> </v>
      </c>
      <c r="AA36778" s="5" t="str">
        <f t="shared" si="1169"/>
        <v xml:space="preserve"> </v>
      </c>
    </row>
    <row r="36779" spans="9:27">
      <c r="I36779" s="5" t="str">
        <f t="shared" si="1170"/>
        <v xml:space="preserve"> </v>
      </c>
      <c r="AA36779" s="5" t="str">
        <f t="shared" si="1169"/>
        <v xml:space="preserve"> </v>
      </c>
    </row>
    <row r="36780" spans="9:27">
      <c r="I36780" s="5" t="str">
        <f t="shared" si="1170"/>
        <v xml:space="preserve"> </v>
      </c>
      <c r="AA36780" s="5" t="str">
        <f t="shared" si="1169"/>
        <v xml:space="preserve"> </v>
      </c>
    </row>
    <row r="36781" spans="9:27">
      <c r="I36781" s="5" t="str">
        <f t="shared" si="1170"/>
        <v xml:space="preserve"> </v>
      </c>
      <c r="AA36781" s="5" t="str">
        <f t="shared" si="1169"/>
        <v xml:space="preserve"> </v>
      </c>
    </row>
    <row r="36782" spans="9:27">
      <c r="I36782" s="5" t="str">
        <f t="shared" si="1170"/>
        <v xml:space="preserve"> </v>
      </c>
      <c r="AA36782" s="5" t="str">
        <f t="shared" si="1169"/>
        <v xml:space="preserve"> </v>
      </c>
    </row>
    <row r="36783" spans="9:27">
      <c r="I36783" s="5" t="str">
        <f t="shared" si="1170"/>
        <v xml:space="preserve"> </v>
      </c>
      <c r="AA36783" s="5" t="str">
        <f t="shared" si="1169"/>
        <v xml:space="preserve"> </v>
      </c>
    </row>
    <row r="36784" spans="9:27">
      <c r="I36784" s="5" t="str">
        <f t="shared" si="1170"/>
        <v xml:space="preserve"> </v>
      </c>
      <c r="AA36784" s="5" t="str">
        <f t="shared" si="1169"/>
        <v xml:space="preserve"> </v>
      </c>
    </row>
    <row r="36785" spans="9:27">
      <c r="I36785" s="5" t="str">
        <f t="shared" si="1170"/>
        <v xml:space="preserve"> </v>
      </c>
      <c r="AA36785" s="5" t="str">
        <f t="shared" si="1169"/>
        <v xml:space="preserve"> </v>
      </c>
    </row>
    <row r="36786" spans="9:27">
      <c r="I36786" s="5" t="str">
        <f t="shared" si="1170"/>
        <v xml:space="preserve"> </v>
      </c>
      <c r="AA36786" s="5" t="str">
        <f t="shared" si="1169"/>
        <v xml:space="preserve"> </v>
      </c>
    </row>
    <row r="36787" spans="9:27">
      <c r="I36787" s="5" t="str">
        <f t="shared" si="1170"/>
        <v xml:space="preserve"> </v>
      </c>
      <c r="AA36787" s="5" t="str">
        <f t="shared" si="1169"/>
        <v xml:space="preserve"> </v>
      </c>
    </row>
    <row r="36788" spans="9:27">
      <c r="I36788" s="5" t="str">
        <f t="shared" si="1170"/>
        <v xml:space="preserve"> </v>
      </c>
      <c r="AA36788" s="5" t="str">
        <f t="shared" si="1169"/>
        <v xml:space="preserve"> </v>
      </c>
    </row>
    <row r="36789" spans="9:27">
      <c r="I36789" s="5" t="str">
        <f t="shared" si="1170"/>
        <v xml:space="preserve"> </v>
      </c>
      <c r="AA36789" s="5" t="str">
        <f t="shared" si="1169"/>
        <v xml:space="preserve"> </v>
      </c>
    </row>
    <row r="36790" spans="9:27">
      <c r="I36790" s="5" t="str">
        <f t="shared" si="1170"/>
        <v xml:space="preserve"> </v>
      </c>
      <c r="AA36790" s="5" t="str">
        <f t="shared" si="1169"/>
        <v xml:space="preserve"> </v>
      </c>
    </row>
    <row r="36791" spans="9:27">
      <c r="I36791" s="5" t="str">
        <f t="shared" si="1170"/>
        <v xml:space="preserve"> </v>
      </c>
      <c r="AA36791" s="5" t="str">
        <f t="shared" si="1169"/>
        <v xml:space="preserve"> </v>
      </c>
    </row>
    <row r="36792" spans="9:27">
      <c r="I36792" s="5" t="str">
        <f t="shared" si="1170"/>
        <v xml:space="preserve"> </v>
      </c>
      <c r="AA36792" s="5" t="str">
        <f t="shared" si="1169"/>
        <v xml:space="preserve"> </v>
      </c>
    </row>
    <row r="36793" spans="9:27">
      <c r="I36793" s="5" t="str">
        <f t="shared" si="1170"/>
        <v xml:space="preserve"> </v>
      </c>
      <c r="AA36793" s="5" t="str">
        <f t="shared" si="1169"/>
        <v xml:space="preserve"> </v>
      </c>
    </row>
    <row r="36794" spans="9:27">
      <c r="I36794" s="5" t="str">
        <f t="shared" si="1170"/>
        <v xml:space="preserve"> </v>
      </c>
      <c r="AA36794" s="5" t="str">
        <f t="shared" si="1169"/>
        <v xml:space="preserve"> </v>
      </c>
    </row>
    <row r="36795" spans="9:27">
      <c r="I36795" s="5" t="str">
        <f t="shared" si="1170"/>
        <v xml:space="preserve"> </v>
      </c>
      <c r="AA36795" s="5" t="str">
        <f t="shared" si="1169"/>
        <v xml:space="preserve"> </v>
      </c>
    </row>
    <row r="36796" spans="9:27">
      <c r="I36796" s="5" t="str">
        <f t="shared" si="1170"/>
        <v xml:space="preserve"> </v>
      </c>
      <c r="AA36796" s="5" t="str">
        <f t="shared" si="1169"/>
        <v xml:space="preserve"> </v>
      </c>
    </row>
    <row r="36797" spans="9:27">
      <c r="I36797" s="5" t="str">
        <f t="shared" si="1170"/>
        <v xml:space="preserve"> </v>
      </c>
      <c r="AA36797" s="5" t="str">
        <f t="shared" si="1169"/>
        <v xml:space="preserve"> </v>
      </c>
    </row>
    <row r="36798" spans="9:27">
      <c r="I36798" s="5" t="str">
        <f t="shared" si="1170"/>
        <v xml:space="preserve"> </v>
      </c>
      <c r="AA36798" s="5" t="str">
        <f t="shared" si="1169"/>
        <v xml:space="preserve"> </v>
      </c>
    </row>
    <row r="36799" spans="9:27">
      <c r="I36799" s="5" t="str">
        <f t="shared" si="1170"/>
        <v xml:space="preserve"> </v>
      </c>
      <c r="AA36799" s="5" t="str">
        <f t="shared" si="1169"/>
        <v xml:space="preserve"> </v>
      </c>
    </row>
    <row r="36800" spans="9:27">
      <c r="I36800" s="5" t="str">
        <f t="shared" si="1170"/>
        <v xml:space="preserve"> </v>
      </c>
      <c r="AA36800" s="5" t="str">
        <f t="shared" si="1169"/>
        <v xml:space="preserve"> </v>
      </c>
    </row>
    <row r="36801" spans="9:27">
      <c r="I36801" s="5" t="str">
        <f t="shared" si="1170"/>
        <v xml:space="preserve"> </v>
      </c>
      <c r="AA36801" s="5" t="str">
        <f t="shared" si="1169"/>
        <v xml:space="preserve"> </v>
      </c>
    </row>
    <row r="36802" spans="9:27">
      <c r="I36802" s="5" t="str">
        <f t="shared" si="1170"/>
        <v xml:space="preserve"> </v>
      </c>
      <c r="AA36802" s="5" t="str">
        <f t="shared" si="1169"/>
        <v xml:space="preserve"> </v>
      </c>
    </row>
    <row r="36803" spans="9:27">
      <c r="I36803" s="5" t="str">
        <f t="shared" si="1170"/>
        <v xml:space="preserve"> </v>
      </c>
      <c r="AA36803" s="5" t="str">
        <f t="shared" si="1169"/>
        <v xml:space="preserve"> </v>
      </c>
    </row>
    <row r="36804" spans="9:27">
      <c r="I36804" s="5" t="str">
        <f t="shared" si="1170"/>
        <v xml:space="preserve"> </v>
      </c>
      <c r="AA36804" s="5" t="str">
        <f t="shared" si="1169"/>
        <v xml:space="preserve"> </v>
      </c>
    </row>
    <row r="36805" spans="9:27">
      <c r="I36805" s="5" t="str">
        <f t="shared" si="1170"/>
        <v xml:space="preserve"> </v>
      </c>
      <c r="AA36805" s="5" t="str">
        <f t="shared" si="1169"/>
        <v xml:space="preserve"> </v>
      </c>
    </row>
    <row r="36806" spans="9:27">
      <c r="I36806" s="5" t="str">
        <f t="shared" si="1170"/>
        <v xml:space="preserve"> </v>
      </c>
      <c r="AA36806" s="5" t="str">
        <f t="shared" si="1169"/>
        <v xml:space="preserve"> </v>
      </c>
    </row>
    <row r="36807" spans="9:27">
      <c r="I36807" s="5" t="str">
        <f t="shared" si="1170"/>
        <v xml:space="preserve"> </v>
      </c>
      <c r="AA36807" s="5" t="str">
        <f t="shared" ref="AA36807:AA36870" si="1171">IF(T36807&gt;0,SUM(T36807:W36807)," ")</f>
        <v xml:space="preserve"> </v>
      </c>
    </row>
    <row r="36808" spans="9:27">
      <c r="I36808" s="5" t="str">
        <f t="shared" si="1170"/>
        <v xml:space="preserve"> </v>
      </c>
      <c r="AA36808" s="5" t="str">
        <f t="shared" si="1171"/>
        <v xml:space="preserve"> </v>
      </c>
    </row>
    <row r="36809" spans="9:27">
      <c r="I36809" s="5" t="str">
        <f t="shared" si="1170"/>
        <v xml:space="preserve"> </v>
      </c>
      <c r="AA36809" s="5" t="str">
        <f t="shared" si="1171"/>
        <v xml:space="preserve"> </v>
      </c>
    </row>
    <row r="36810" spans="9:27">
      <c r="I36810" s="5" t="str">
        <f t="shared" si="1170"/>
        <v xml:space="preserve"> </v>
      </c>
      <c r="AA36810" s="5" t="str">
        <f t="shared" si="1171"/>
        <v xml:space="preserve"> </v>
      </c>
    </row>
    <row r="36811" spans="9:27">
      <c r="I36811" s="5" t="str">
        <f t="shared" si="1170"/>
        <v xml:space="preserve"> </v>
      </c>
      <c r="AA36811" s="5" t="str">
        <f t="shared" si="1171"/>
        <v xml:space="preserve"> </v>
      </c>
    </row>
    <row r="36812" spans="9:27">
      <c r="I36812" s="5" t="str">
        <f t="shared" si="1170"/>
        <v xml:space="preserve"> </v>
      </c>
      <c r="AA36812" s="5" t="str">
        <f t="shared" si="1171"/>
        <v xml:space="preserve"> </v>
      </c>
    </row>
    <row r="36813" spans="9:27">
      <c r="I36813" s="5" t="str">
        <f t="shared" si="1170"/>
        <v xml:space="preserve"> </v>
      </c>
      <c r="AA36813" s="5" t="str">
        <f t="shared" si="1171"/>
        <v xml:space="preserve"> </v>
      </c>
    </row>
    <row r="36814" spans="9:27">
      <c r="I36814" s="5" t="str">
        <f t="shared" si="1170"/>
        <v xml:space="preserve"> </v>
      </c>
      <c r="AA36814" s="5" t="str">
        <f t="shared" si="1171"/>
        <v xml:space="preserve"> </v>
      </c>
    </row>
    <row r="36815" spans="9:27">
      <c r="I36815" s="5" t="str">
        <f t="shared" si="1170"/>
        <v xml:space="preserve"> </v>
      </c>
      <c r="AA36815" s="5" t="str">
        <f t="shared" si="1171"/>
        <v xml:space="preserve"> </v>
      </c>
    </row>
    <row r="36816" spans="9:27">
      <c r="I36816" s="5" t="str">
        <f t="shared" si="1170"/>
        <v xml:space="preserve"> </v>
      </c>
      <c r="AA36816" s="5" t="str">
        <f t="shared" si="1171"/>
        <v xml:space="preserve"> </v>
      </c>
    </row>
    <row r="36817" spans="9:27">
      <c r="I36817" s="5" t="str">
        <f t="shared" si="1170"/>
        <v xml:space="preserve"> </v>
      </c>
      <c r="AA36817" s="5" t="str">
        <f t="shared" si="1171"/>
        <v xml:space="preserve"> </v>
      </c>
    </row>
    <row r="36818" spans="9:27">
      <c r="I36818" s="5" t="str">
        <f t="shared" si="1170"/>
        <v xml:space="preserve"> </v>
      </c>
      <c r="AA36818" s="5" t="str">
        <f t="shared" si="1171"/>
        <v xml:space="preserve"> </v>
      </c>
    </row>
    <row r="36819" spans="9:27">
      <c r="I36819" s="5" t="str">
        <f t="shared" si="1170"/>
        <v xml:space="preserve"> </v>
      </c>
      <c r="AA36819" s="5" t="str">
        <f t="shared" si="1171"/>
        <v xml:space="preserve"> </v>
      </c>
    </row>
    <row r="36820" spans="9:27">
      <c r="I36820" s="5" t="str">
        <f t="shared" si="1170"/>
        <v xml:space="preserve"> </v>
      </c>
      <c r="AA36820" s="5" t="str">
        <f t="shared" si="1171"/>
        <v xml:space="preserve"> </v>
      </c>
    </row>
    <row r="36821" spans="9:27">
      <c r="I36821" s="5" t="str">
        <f t="shared" si="1170"/>
        <v xml:space="preserve"> </v>
      </c>
      <c r="AA36821" s="5" t="str">
        <f t="shared" si="1171"/>
        <v xml:space="preserve"> </v>
      </c>
    </row>
    <row r="36822" spans="9:27">
      <c r="I36822" s="5" t="str">
        <f t="shared" si="1170"/>
        <v xml:space="preserve"> </v>
      </c>
      <c r="AA36822" s="5" t="str">
        <f t="shared" si="1171"/>
        <v xml:space="preserve"> </v>
      </c>
    </row>
    <row r="36823" spans="9:27">
      <c r="I36823" s="5" t="str">
        <f t="shared" si="1170"/>
        <v xml:space="preserve"> </v>
      </c>
      <c r="AA36823" s="5" t="str">
        <f t="shared" si="1171"/>
        <v xml:space="preserve"> </v>
      </c>
    </row>
    <row r="36824" spans="9:27">
      <c r="I36824" s="5" t="str">
        <f t="shared" si="1170"/>
        <v xml:space="preserve"> </v>
      </c>
      <c r="AA36824" s="5" t="str">
        <f t="shared" si="1171"/>
        <v xml:space="preserve"> </v>
      </c>
    </row>
    <row r="36825" spans="9:27">
      <c r="I36825" s="5" t="str">
        <f t="shared" si="1170"/>
        <v xml:space="preserve"> </v>
      </c>
      <c r="AA36825" s="5" t="str">
        <f t="shared" si="1171"/>
        <v xml:space="preserve"> </v>
      </c>
    </row>
    <row r="36826" spans="9:27">
      <c r="I36826" s="5" t="str">
        <f t="shared" si="1170"/>
        <v xml:space="preserve"> </v>
      </c>
      <c r="AA36826" s="5" t="str">
        <f t="shared" si="1171"/>
        <v xml:space="preserve"> </v>
      </c>
    </row>
    <row r="36827" spans="9:27">
      <c r="I36827" s="5" t="str">
        <f t="shared" si="1170"/>
        <v xml:space="preserve"> </v>
      </c>
      <c r="AA36827" s="5" t="str">
        <f t="shared" si="1171"/>
        <v xml:space="preserve"> </v>
      </c>
    </row>
    <row r="36828" spans="9:27">
      <c r="I36828" s="5" t="str">
        <f t="shared" si="1170"/>
        <v xml:space="preserve"> </v>
      </c>
      <c r="AA36828" s="5" t="str">
        <f t="shared" si="1171"/>
        <v xml:space="preserve"> </v>
      </c>
    </row>
    <row r="36829" spans="9:27">
      <c r="I36829" s="5" t="str">
        <f t="shared" si="1170"/>
        <v xml:space="preserve"> </v>
      </c>
      <c r="AA36829" s="5" t="str">
        <f t="shared" si="1171"/>
        <v xml:space="preserve"> </v>
      </c>
    </row>
    <row r="36830" spans="9:27">
      <c r="I36830" s="5" t="str">
        <f t="shared" si="1170"/>
        <v xml:space="preserve"> </v>
      </c>
      <c r="AA36830" s="5" t="str">
        <f t="shared" si="1171"/>
        <v xml:space="preserve"> </v>
      </c>
    </row>
    <row r="36831" spans="9:27">
      <c r="I36831" s="5" t="str">
        <f t="shared" si="1170"/>
        <v xml:space="preserve"> </v>
      </c>
      <c r="AA36831" s="5" t="str">
        <f t="shared" si="1171"/>
        <v xml:space="preserve"> </v>
      </c>
    </row>
    <row r="36832" spans="9:27">
      <c r="I36832" s="5" t="str">
        <f t="shared" si="1170"/>
        <v xml:space="preserve"> </v>
      </c>
      <c r="AA36832" s="5" t="str">
        <f t="shared" si="1171"/>
        <v xml:space="preserve"> </v>
      </c>
    </row>
    <row r="36833" spans="9:27">
      <c r="I36833" s="5" t="str">
        <f t="shared" si="1170"/>
        <v xml:space="preserve"> </v>
      </c>
      <c r="AA36833" s="5" t="str">
        <f t="shared" si="1171"/>
        <v xml:space="preserve"> </v>
      </c>
    </row>
    <row r="36834" spans="9:27">
      <c r="I36834" s="5" t="str">
        <f t="shared" si="1170"/>
        <v xml:space="preserve"> </v>
      </c>
      <c r="AA36834" s="5" t="str">
        <f t="shared" si="1171"/>
        <v xml:space="preserve"> </v>
      </c>
    </row>
    <row r="36835" spans="9:27">
      <c r="I36835" s="5" t="str">
        <f t="shared" ref="I36835:I36898" si="1172">IF(B36835&gt;0,SUM(B36835:E36835)," ")</f>
        <v xml:space="preserve"> </v>
      </c>
      <c r="AA36835" s="5" t="str">
        <f t="shared" si="1171"/>
        <v xml:space="preserve"> </v>
      </c>
    </row>
    <row r="36836" spans="9:27">
      <c r="I36836" s="5" t="str">
        <f t="shared" si="1172"/>
        <v xml:space="preserve"> </v>
      </c>
      <c r="AA36836" s="5" t="str">
        <f t="shared" si="1171"/>
        <v xml:space="preserve"> </v>
      </c>
    </row>
    <row r="36837" spans="9:27">
      <c r="I36837" s="5" t="str">
        <f t="shared" si="1172"/>
        <v xml:space="preserve"> </v>
      </c>
      <c r="AA36837" s="5" t="str">
        <f t="shared" si="1171"/>
        <v xml:space="preserve"> </v>
      </c>
    </row>
    <row r="36838" spans="9:27">
      <c r="I36838" s="5" t="str">
        <f t="shared" si="1172"/>
        <v xml:space="preserve"> </v>
      </c>
      <c r="AA36838" s="5" t="str">
        <f t="shared" si="1171"/>
        <v xml:space="preserve"> </v>
      </c>
    </row>
    <row r="36839" spans="9:27">
      <c r="I36839" s="5" t="str">
        <f t="shared" si="1172"/>
        <v xml:space="preserve"> </v>
      </c>
      <c r="AA36839" s="5" t="str">
        <f t="shared" si="1171"/>
        <v xml:space="preserve"> </v>
      </c>
    </row>
    <row r="36840" spans="9:27">
      <c r="I36840" s="5" t="str">
        <f t="shared" si="1172"/>
        <v xml:space="preserve"> </v>
      </c>
      <c r="AA36840" s="5" t="str">
        <f t="shared" si="1171"/>
        <v xml:space="preserve"> </v>
      </c>
    </row>
    <row r="36841" spans="9:27">
      <c r="I36841" s="5" t="str">
        <f t="shared" si="1172"/>
        <v xml:space="preserve"> </v>
      </c>
      <c r="AA36841" s="5" t="str">
        <f t="shared" si="1171"/>
        <v xml:space="preserve"> </v>
      </c>
    </row>
    <row r="36842" spans="9:27">
      <c r="I36842" s="5" t="str">
        <f t="shared" si="1172"/>
        <v xml:space="preserve"> </v>
      </c>
      <c r="AA36842" s="5" t="str">
        <f t="shared" si="1171"/>
        <v xml:space="preserve"> </v>
      </c>
    </row>
    <row r="36843" spans="9:27">
      <c r="I36843" s="5" t="str">
        <f t="shared" si="1172"/>
        <v xml:space="preserve"> </v>
      </c>
      <c r="AA36843" s="5" t="str">
        <f t="shared" si="1171"/>
        <v xml:space="preserve"> </v>
      </c>
    </row>
    <row r="36844" spans="9:27">
      <c r="I36844" s="5" t="str">
        <f t="shared" si="1172"/>
        <v xml:space="preserve"> </v>
      </c>
      <c r="AA36844" s="5" t="str">
        <f t="shared" si="1171"/>
        <v xml:space="preserve"> </v>
      </c>
    </row>
    <row r="36845" spans="9:27">
      <c r="I36845" s="5" t="str">
        <f t="shared" si="1172"/>
        <v xml:space="preserve"> </v>
      </c>
      <c r="AA36845" s="5" t="str">
        <f t="shared" si="1171"/>
        <v xml:space="preserve"> </v>
      </c>
    </row>
    <row r="36846" spans="9:27">
      <c r="I36846" s="5" t="str">
        <f t="shared" si="1172"/>
        <v xml:space="preserve"> </v>
      </c>
      <c r="AA36846" s="5" t="str">
        <f t="shared" si="1171"/>
        <v xml:space="preserve"> </v>
      </c>
    </row>
    <row r="36847" spans="9:27">
      <c r="I36847" s="5" t="str">
        <f t="shared" si="1172"/>
        <v xml:space="preserve"> </v>
      </c>
      <c r="AA36847" s="5" t="str">
        <f t="shared" si="1171"/>
        <v xml:space="preserve"> </v>
      </c>
    </row>
    <row r="36848" spans="9:27">
      <c r="I36848" s="5" t="str">
        <f t="shared" si="1172"/>
        <v xml:space="preserve"> </v>
      </c>
      <c r="AA36848" s="5" t="str">
        <f t="shared" si="1171"/>
        <v xml:space="preserve"> </v>
      </c>
    </row>
    <row r="36849" spans="9:27">
      <c r="I36849" s="5" t="str">
        <f t="shared" si="1172"/>
        <v xml:space="preserve"> </v>
      </c>
      <c r="AA36849" s="5" t="str">
        <f t="shared" si="1171"/>
        <v xml:space="preserve"> </v>
      </c>
    </row>
    <row r="36850" spans="9:27">
      <c r="I36850" s="5" t="str">
        <f t="shared" si="1172"/>
        <v xml:space="preserve"> </v>
      </c>
      <c r="AA36850" s="5" t="str">
        <f t="shared" si="1171"/>
        <v xml:space="preserve"> </v>
      </c>
    </row>
    <row r="36851" spans="9:27">
      <c r="I36851" s="5" t="str">
        <f t="shared" si="1172"/>
        <v xml:space="preserve"> </v>
      </c>
      <c r="AA36851" s="5" t="str">
        <f t="shared" si="1171"/>
        <v xml:space="preserve"> </v>
      </c>
    </row>
    <row r="36852" spans="9:27">
      <c r="I36852" s="5" t="str">
        <f t="shared" si="1172"/>
        <v xml:space="preserve"> </v>
      </c>
      <c r="AA36852" s="5" t="str">
        <f t="shared" si="1171"/>
        <v xml:space="preserve"> </v>
      </c>
    </row>
    <row r="36853" spans="9:27">
      <c r="I36853" s="5" t="str">
        <f t="shared" si="1172"/>
        <v xml:space="preserve"> </v>
      </c>
      <c r="AA36853" s="5" t="str">
        <f t="shared" si="1171"/>
        <v xml:space="preserve"> </v>
      </c>
    </row>
    <row r="36854" spans="9:27">
      <c r="I36854" s="5" t="str">
        <f t="shared" si="1172"/>
        <v xml:space="preserve"> </v>
      </c>
      <c r="AA36854" s="5" t="str">
        <f t="shared" si="1171"/>
        <v xml:space="preserve"> </v>
      </c>
    </row>
    <row r="36855" spans="9:27">
      <c r="I36855" s="5" t="str">
        <f t="shared" si="1172"/>
        <v xml:space="preserve"> </v>
      </c>
      <c r="AA36855" s="5" t="str">
        <f t="shared" si="1171"/>
        <v xml:space="preserve"> </v>
      </c>
    </row>
    <row r="36856" spans="9:27">
      <c r="I36856" s="5" t="str">
        <f t="shared" si="1172"/>
        <v xml:space="preserve"> </v>
      </c>
      <c r="AA36856" s="5" t="str">
        <f t="shared" si="1171"/>
        <v xml:space="preserve"> </v>
      </c>
    </row>
    <row r="36857" spans="9:27">
      <c r="I36857" s="5" t="str">
        <f t="shared" si="1172"/>
        <v xml:space="preserve"> </v>
      </c>
      <c r="AA36857" s="5" t="str">
        <f t="shared" si="1171"/>
        <v xml:space="preserve"> </v>
      </c>
    </row>
    <row r="36858" spans="9:27">
      <c r="I36858" s="5" t="str">
        <f t="shared" si="1172"/>
        <v xml:space="preserve"> </v>
      </c>
      <c r="AA36858" s="5" t="str">
        <f t="shared" si="1171"/>
        <v xml:space="preserve"> </v>
      </c>
    </row>
    <row r="36859" spans="9:27">
      <c r="I36859" s="5" t="str">
        <f t="shared" si="1172"/>
        <v xml:space="preserve"> </v>
      </c>
      <c r="AA36859" s="5" t="str">
        <f t="shared" si="1171"/>
        <v xml:space="preserve"> </v>
      </c>
    </row>
    <row r="36860" spans="9:27">
      <c r="I36860" s="5" t="str">
        <f t="shared" si="1172"/>
        <v xml:space="preserve"> </v>
      </c>
      <c r="AA36860" s="5" t="str">
        <f t="shared" si="1171"/>
        <v xml:space="preserve"> </v>
      </c>
    </row>
    <row r="36861" spans="9:27">
      <c r="I36861" s="5" t="str">
        <f t="shared" si="1172"/>
        <v xml:space="preserve"> </v>
      </c>
      <c r="AA36861" s="5" t="str">
        <f t="shared" si="1171"/>
        <v xml:space="preserve"> </v>
      </c>
    </row>
    <row r="36862" spans="9:27">
      <c r="I36862" s="5" t="str">
        <f t="shared" si="1172"/>
        <v xml:space="preserve"> </v>
      </c>
      <c r="AA36862" s="5" t="str">
        <f t="shared" si="1171"/>
        <v xml:space="preserve"> </v>
      </c>
    </row>
    <row r="36863" spans="9:27">
      <c r="I36863" s="5" t="str">
        <f t="shared" si="1172"/>
        <v xml:space="preserve"> </v>
      </c>
      <c r="AA36863" s="5" t="str">
        <f t="shared" si="1171"/>
        <v xml:space="preserve"> </v>
      </c>
    </row>
    <row r="36864" spans="9:27">
      <c r="I36864" s="5" t="str">
        <f t="shared" si="1172"/>
        <v xml:space="preserve"> </v>
      </c>
      <c r="AA36864" s="5" t="str">
        <f t="shared" si="1171"/>
        <v xml:space="preserve"> </v>
      </c>
    </row>
    <row r="36865" spans="9:27">
      <c r="I36865" s="5" t="str">
        <f t="shared" si="1172"/>
        <v xml:space="preserve"> </v>
      </c>
      <c r="AA36865" s="5" t="str">
        <f t="shared" si="1171"/>
        <v xml:space="preserve"> </v>
      </c>
    </row>
    <row r="36866" spans="9:27">
      <c r="I36866" s="5" t="str">
        <f t="shared" si="1172"/>
        <v xml:space="preserve"> </v>
      </c>
      <c r="AA36866" s="5" t="str">
        <f t="shared" si="1171"/>
        <v xml:space="preserve"> </v>
      </c>
    </row>
    <row r="36867" spans="9:27">
      <c r="I36867" s="5" t="str">
        <f t="shared" si="1172"/>
        <v xml:space="preserve"> </v>
      </c>
      <c r="AA36867" s="5" t="str">
        <f t="shared" si="1171"/>
        <v xml:space="preserve"> </v>
      </c>
    </row>
    <row r="36868" spans="9:27">
      <c r="I36868" s="5" t="str">
        <f t="shared" si="1172"/>
        <v xml:space="preserve"> </v>
      </c>
      <c r="AA36868" s="5" t="str">
        <f t="shared" si="1171"/>
        <v xml:space="preserve"> </v>
      </c>
    </row>
    <row r="36869" spans="9:27">
      <c r="I36869" s="5" t="str">
        <f t="shared" si="1172"/>
        <v xml:space="preserve"> </v>
      </c>
      <c r="AA36869" s="5" t="str">
        <f t="shared" si="1171"/>
        <v xml:space="preserve"> </v>
      </c>
    </row>
    <row r="36870" spans="9:27">
      <c r="I36870" s="5" t="str">
        <f t="shared" si="1172"/>
        <v xml:space="preserve"> </v>
      </c>
      <c r="AA36870" s="5" t="str">
        <f t="shared" si="1171"/>
        <v xml:space="preserve"> </v>
      </c>
    </row>
    <row r="36871" spans="9:27">
      <c r="I36871" s="5" t="str">
        <f t="shared" si="1172"/>
        <v xml:space="preserve"> </v>
      </c>
      <c r="AA36871" s="5" t="str">
        <f t="shared" ref="AA36871:AA36934" si="1173">IF(T36871&gt;0,SUM(T36871:W36871)," ")</f>
        <v xml:space="preserve"> </v>
      </c>
    </row>
    <row r="36872" spans="9:27">
      <c r="I36872" s="5" t="str">
        <f t="shared" si="1172"/>
        <v xml:space="preserve"> </v>
      </c>
      <c r="AA36872" s="5" t="str">
        <f t="shared" si="1173"/>
        <v xml:space="preserve"> </v>
      </c>
    </row>
    <row r="36873" spans="9:27">
      <c r="I36873" s="5" t="str">
        <f t="shared" si="1172"/>
        <v xml:space="preserve"> </v>
      </c>
      <c r="AA36873" s="5" t="str">
        <f t="shared" si="1173"/>
        <v xml:space="preserve"> </v>
      </c>
    </row>
    <row r="36874" spans="9:27">
      <c r="I36874" s="5" t="str">
        <f t="shared" si="1172"/>
        <v xml:space="preserve"> </v>
      </c>
      <c r="AA36874" s="5" t="str">
        <f t="shared" si="1173"/>
        <v xml:space="preserve"> </v>
      </c>
    </row>
    <row r="36875" spans="9:27">
      <c r="I36875" s="5" t="str">
        <f t="shared" si="1172"/>
        <v xml:space="preserve"> </v>
      </c>
      <c r="AA36875" s="5" t="str">
        <f t="shared" si="1173"/>
        <v xml:space="preserve"> </v>
      </c>
    </row>
    <row r="36876" spans="9:27">
      <c r="I36876" s="5" t="str">
        <f t="shared" si="1172"/>
        <v xml:space="preserve"> </v>
      </c>
      <c r="AA36876" s="5" t="str">
        <f t="shared" si="1173"/>
        <v xml:space="preserve"> </v>
      </c>
    </row>
    <row r="36877" spans="9:27">
      <c r="I36877" s="5" t="str">
        <f t="shared" si="1172"/>
        <v xml:space="preserve"> </v>
      </c>
      <c r="AA36877" s="5" t="str">
        <f t="shared" si="1173"/>
        <v xml:space="preserve"> </v>
      </c>
    </row>
    <row r="36878" spans="9:27">
      <c r="I36878" s="5" t="str">
        <f t="shared" si="1172"/>
        <v xml:space="preserve"> </v>
      </c>
      <c r="AA36878" s="5" t="str">
        <f t="shared" si="1173"/>
        <v xml:space="preserve"> </v>
      </c>
    </row>
    <row r="36879" spans="9:27">
      <c r="I36879" s="5" t="str">
        <f t="shared" si="1172"/>
        <v xml:space="preserve"> </v>
      </c>
      <c r="AA36879" s="5" t="str">
        <f t="shared" si="1173"/>
        <v xml:space="preserve"> </v>
      </c>
    </row>
    <row r="36880" spans="9:27">
      <c r="I36880" s="5" t="str">
        <f t="shared" si="1172"/>
        <v xml:space="preserve"> </v>
      </c>
      <c r="AA36880" s="5" t="str">
        <f t="shared" si="1173"/>
        <v xml:space="preserve"> </v>
      </c>
    </row>
    <row r="36881" spans="9:27">
      <c r="I36881" s="5" t="str">
        <f t="shared" si="1172"/>
        <v xml:space="preserve"> </v>
      </c>
      <c r="AA36881" s="5" t="str">
        <f t="shared" si="1173"/>
        <v xml:space="preserve"> </v>
      </c>
    </row>
    <row r="36882" spans="9:27">
      <c r="I36882" s="5" t="str">
        <f t="shared" si="1172"/>
        <v xml:space="preserve"> </v>
      </c>
      <c r="AA36882" s="5" t="str">
        <f t="shared" si="1173"/>
        <v xml:space="preserve"> </v>
      </c>
    </row>
    <row r="36883" spans="9:27">
      <c r="I36883" s="5" t="str">
        <f t="shared" si="1172"/>
        <v xml:space="preserve"> </v>
      </c>
      <c r="AA36883" s="5" t="str">
        <f t="shared" si="1173"/>
        <v xml:space="preserve"> </v>
      </c>
    </row>
    <row r="36884" spans="9:27">
      <c r="I36884" s="5" t="str">
        <f t="shared" si="1172"/>
        <v xml:space="preserve"> </v>
      </c>
      <c r="AA36884" s="5" t="str">
        <f t="shared" si="1173"/>
        <v xml:space="preserve"> </v>
      </c>
    </row>
    <row r="36885" spans="9:27">
      <c r="I36885" s="5" t="str">
        <f t="shared" si="1172"/>
        <v xml:space="preserve"> </v>
      </c>
      <c r="AA36885" s="5" t="str">
        <f t="shared" si="1173"/>
        <v xml:space="preserve"> </v>
      </c>
    </row>
    <row r="36886" spans="9:27">
      <c r="I36886" s="5" t="str">
        <f t="shared" si="1172"/>
        <v xml:space="preserve"> </v>
      </c>
      <c r="AA36886" s="5" t="str">
        <f t="shared" si="1173"/>
        <v xml:space="preserve"> </v>
      </c>
    </row>
    <row r="36887" spans="9:27">
      <c r="I36887" s="5" t="str">
        <f t="shared" si="1172"/>
        <v xml:space="preserve"> </v>
      </c>
      <c r="AA36887" s="5" t="str">
        <f t="shared" si="1173"/>
        <v xml:space="preserve"> </v>
      </c>
    </row>
    <row r="36888" spans="9:27">
      <c r="I36888" s="5" t="str">
        <f t="shared" si="1172"/>
        <v xml:space="preserve"> </v>
      </c>
      <c r="AA36888" s="5" t="str">
        <f t="shared" si="1173"/>
        <v xml:space="preserve"> </v>
      </c>
    </row>
    <row r="36889" spans="9:27">
      <c r="I36889" s="5" t="str">
        <f t="shared" si="1172"/>
        <v xml:space="preserve"> </v>
      </c>
      <c r="AA36889" s="5" t="str">
        <f t="shared" si="1173"/>
        <v xml:space="preserve"> </v>
      </c>
    </row>
    <row r="36890" spans="9:27">
      <c r="I36890" s="5" t="str">
        <f t="shared" si="1172"/>
        <v xml:space="preserve"> </v>
      </c>
      <c r="AA36890" s="5" t="str">
        <f t="shared" si="1173"/>
        <v xml:space="preserve"> </v>
      </c>
    </row>
    <row r="36891" spans="9:27">
      <c r="I36891" s="5" t="str">
        <f t="shared" si="1172"/>
        <v xml:space="preserve"> </v>
      </c>
      <c r="AA36891" s="5" t="str">
        <f t="shared" si="1173"/>
        <v xml:space="preserve"> </v>
      </c>
    </row>
    <row r="36892" spans="9:27">
      <c r="I36892" s="5" t="str">
        <f t="shared" si="1172"/>
        <v xml:space="preserve"> </v>
      </c>
      <c r="AA36892" s="5" t="str">
        <f t="shared" si="1173"/>
        <v xml:space="preserve"> </v>
      </c>
    </row>
    <row r="36893" spans="9:27">
      <c r="I36893" s="5" t="str">
        <f t="shared" si="1172"/>
        <v xml:space="preserve"> </v>
      </c>
      <c r="AA36893" s="5" t="str">
        <f t="shared" si="1173"/>
        <v xml:space="preserve"> </v>
      </c>
    </row>
    <row r="36894" spans="9:27">
      <c r="I36894" s="5" t="str">
        <f t="shared" si="1172"/>
        <v xml:space="preserve"> </v>
      </c>
      <c r="AA36894" s="5" t="str">
        <f t="shared" si="1173"/>
        <v xml:space="preserve"> </v>
      </c>
    </row>
    <row r="36895" spans="9:27">
      <c r="I36895" s="5" t="str">
        <f t="shared" si="1172"/>
        <v xml:space="preserve"> </v>
      </c>
      <c r="AA36895" s="5" t="str">
        <f t="shared" si="1173"/>
        <v xml:space="preserve"> </v>
      </c>
    </row>
    <row r="36896" spans="9:27">
      <c r="I36896" s="5" t="str">
        <f t="shared" si="1172"/>
        <v xml:space="preserve"> </v>
      </c>
      <c r="AA36896" s="5" t="str">
        <f t="shared" si="1173"/>
        <v xml:space="preserve"> </v>
      </c>
    </row>
    <row r="36897" spans="9:27">
      <c r="I36897" s="5" t="str">
        <f t="shared" si="1172"/>
        <v xml:space="preserve"> </v>
      </c>
      <c r="AA36897" s="5" t="str">
        <f t="shared" si="1173"/>
        <v xml:space="preserve"> </v>
      </c>
    </row>
    <row r="36898" spans="9:27">
      <c r="I36898" s="5" t="str">
        <f t="shared" si="1172"/>
        <v xml:space="preserve"> </v>
      </c>
      <c r="AA36898" s="5" t="str">
        <f t="shared" si="1173"/>
        <v xml:space="preserve"> </v>
      </c>
    </row>
    <row r="36899" spans="9:27">
      <c r="I36899" s="5" t="str">
        <f t="shared" ref="I36899:I36962" si="1174">IF(B36899&gt;0,SUM(B36899:E36899)," ")</f>
        <v xml:space="preserve"> </v>
      </c>
      <c r="AA36899" s="5" t="str">
        <f t="shared" si="1173"/>
        <v xml:space="preserve"> </v>
      </c>
    </row>
    <row r="36900" spans="9:27">
      <c r="I36900" s="5" t="str">
        <f t="shared" si="1174"/>
        <v xml:space="preserve"> </v>
      </c>
      <c r="AA36900" s="5" t="str">
        <f t="shared" si="1173"/>
        <v xml:space="preserve"> </v>
      </c>
    </row>
    <row r="36901" spans="9:27">
      <c r="I36901" s="5" t="str">
        <f t="shared" si="1174"/>
        <v xml:space="preserve"> </v>
      </c>
      <c r="AA36901" s="5" t="str">
        <f t="shared" si="1173"/>
        <v xml:space="preserve"> </v>
      </c>
    </row>
    <row r="36902" spans="9:27">
      <c r="I36902" s="5" t="str">
        <f t="shared" si="1174"/>
        <v xml:space="preserve"> </v>
      </c>
      <c r="AA36902" s="5" t="str">
        <f t="shared" si="1173"/>
        <v xml:space="preserve"> </v>
      </c>
    </row>
    <row r="36903" spans="9:27">
      <c r="I36903" s="5" t="str">
        <f t="shared" si="1174"/>
        <v xml:space="preserve"> </v>
      </c>
      <c r="AA36903" s="5" t="str">
        <f t="shared" si="1173"/>
        <v xml:space="preserve"> </v>
      </c>
    </row>
    <row r="36904" spans="9:27">
      <c r="I36904" s="5" t="str">
        <f t="shared" si="1174"/>
        <v xml:space="preserve"> </v>
      </c>
      <c r="AA36904" s="5" t="str">
        <f t="shared" si="1173"/>
        <v xml:space="preserve"> </v>
      </c>
    </row>
    <row r="36905" spans="9:27">
      <c r="I36905" s="5" t="str">
        <f t="shared" si="1174"/>
        <v xml:space="preserve"> </v>
      </c>
      <c r="AA36905" s="5" t="str">
        <f t="shared" si="1173"/>
        <v xml:space="preserve"> </v>
      </c>
    </row>
    <row r="36906" spans="9:27">
      <c r="I36906" s="5" t="str">
        <f t="shared" si="1174"/>
        <v xml:space="preserve"> </v>
      </c>
      <c r="AA36906" s="5" t="str">
        <f t="shared" si="1173"/>
        <v xml:space="preserve"> </v>
      </c>
    </row>
    <row r="36907" spans="9:27">
      <c r="I36907" s="5" t="str">
        <f t="shared" si="1174"/>
        <v xml:space="preserve"> </v>
      </c>
      <c r="AA36907" s="5" t="str">
        <f t="shared" si="1173"/>
        <v xml:space="preserve"> </v>
      </c>
    </row>
    <row r="36908" spans="9:27">
      <c r="I36908" s="5" t="str">
        <f t="shared" si="1174"/>
        <v xml:space="preserve"> </v>
      </c>
      <c r="AA36908" s="5" t="str">
        <f t="shared" si="1173"/>
        <v xml:space="preserve"> </v>
      </c>
    </row>
    <row r="36909" spans="9:27">
      <c r="I36909" s="5" t="str">
        <f t="shared" si="1174"/>
        <v xml:space="preserve"> </v>
      </c>
      <c r="AA36909" s="5" t="str">
        <f t="shared" si="1173"/>
        <v xml:space="preserve"> </v>
      </c>
    </row>
    <row r="36910" spans="9:27">
      <c r="I36910" s="5" t="str">
        <f t="shared" si="1174"/>
        <v xml:space="preserve"> </v>
      </c>
      <c r="AA36910" s="5" t="str">
        <f t="shared" si="1173"/>
        <v xml:space="preserve"> </v>
      </c>
    </row>
    <row r="36911" spans="9:27">
      <c r="I36911" s="5" t="str">
        <f t="shared" si="1174"/>
        <v xml:space="preserve"> </v>
      </c>
      <c r="AA36911" s="5" t="str">
        <f t="shared" si="1173"/>
        <v xml:space="preserve"> </v>
      </c>
    </row>
    <row r="36912" spans="9:27">
      <c r="I36912" s="5" t="str">
        <f t="shared" si="1174"/>
        <v xml:space="preserve"> </v>
      </c>
      <c r="AA36912" s="5" t="str">
        <f t="shared" si="1173"/>
        <v xml:space="preserve"> </v>
      </c>
    </row>
    <row r="36913" spans="9:27">
      <c r="I36913" s="5" t="str">
        <f t="shared" si="1174"/>
        <v xml:space="preserve"> </v>
      </c>
      <c r="AA36913" s="5" t="str">
        <f t="shared" si="1173"/>
        <v xml:space="preserve"> </v>
      </c>
    </row>
    <row r="36914" spans="9:27">
      <c r="I36914" s="5" t="str">
        <f t="shared" si="1174"/>
        <v xml:space="preserve"> </v>
      </c>
      <c r="AA36914" s="5" t="str">
        <f t="shared" si="1173"/>
        <v xml:space="preserve"> </v>
      </c>
    </row>
    <row r="36915" spans="9:27">
      <c r="I36915" s="5" t="str">
        <f t="shared" si="1174"/>
        <v xml:space="preserve"> </v>
      </c>
      <c r="AA36915" s="5" t="str">
        <f t="shared" si="1173"/>
        <v xml:space="preserve"> </v>
      </c>
    </row>
    <row r="36916" spans="9:27">
      <c r="I36916" s="5" t="str">
        <f t="shared" si="1174"/>
        <v xml:space="preserve"> </v>
      </c>
      <c r="AA36916" s="5" t="str">
        <f t="shared" si="1173"/>
        <v xml:space="preserve"> </v>
      </c>
    </row>
    <row r="36917" spans="9:27">
      <c r="I36917" s="5" t="str">
        <f t="shared" si="1174"/>
        <v xml:space="preserve"> </v>
      </c>
      <c r="AA36917" s="5" t="str">
        <f t="shared" si="1173"/>
        <v xml:space="preserve"> </v>
      </c>
    </row>
    <row r="36918" spans="9:27">
      <c r="I36918" s="5" t="str">
        <f t="shared" si="1174"/>
        <v xml:space="preserve"> </v>
      </c>
      <c r="AA36918" s="5" t="str">
        <f t="shared" si="1173"/>
        <v xml:space="preserve"> </v>
      </c>
    </row>
    <row r="36919" spans="9:27">
      <c r="I36919" s="5" t="str">
        <f t="shared" si="1174"/>
        <v xml:space="preserve"> </v>
      </c>
      <c r="AA36919" s="5" t="str">
        <f t="shared" si="1173"/>
        <v xml:space="preserve"> </v>
      </c>
    </row>
    <row r="36920" spans="9:27">
      <c r="I36920" s="5" t="str">
        <f t="shared" si="1174"/>
        <v xml:space="preserve"> </v>
      </c>
      <c r="AA36920" s="5" t="str">
        <f t="shared" si="1173"/>
        <v xml:space="preserve"> </v>
      </c>
    </row>
    <row r="36921" spans="9:27">
      <c r="I36921" s="5" t="str">
        <f t="shared" si="1174"/>
        <v xml:space="preserve"> </v>
      </c>
      <c r="AA36921" s="5" t="str">
        <f t="shared" si="1173"/>
        <v xml:space="preserve"> </v>
      </c>
    </row>
    <row r="36922" spans="9:27">
      <c r="I36922" s="5" t="str">
        <f t="shared" si="1174"/>
        <v xml:space="preserve"> </v>
      </c>
      <c r="AA36922" s="5" t="str">
        <f t="shared" si="1173"/>
        <v xml:space="preserve"> </v>
      </c>
    </row>
    <row r="36923" spans="9:27">
      <c r="I36923" s="5" t="str">
        <f t="shared" si="1174"/>
        <v xml:space="preserve"> </v>
      </c>
      <c r="AA36923" s="5" t="str">
        <f t="shared" si="1173"/>
        <v xml:space="preserve"> </v>
      </c>
    </row>
    <row r="36924" spans="9:27">
      <c r="I36924" s="5" t="str">
        <f t="shared" si="1174"/>
        <v xml:space="preserve"> </v>
      </c>
      <c r="AA36924" s="5" t="str">
        <f t="shared" si="1173"/>
        <v xml:space="preserve"> </v>
      </c>
    </row>
    <row r="36925" spans="9:27">
      <c r="I36925" s="5" t="str">
        <f t="shared" si="1174"/>
        <v xml:space="preserve"> </v>
      </c>
      <c r="AA36925" s="5" t="str">
        <f t="shared" si="1173"/>
        <v xml:space="preserve"> </v>
      </c>
    </row>
    <row r="36926" spans="9:27">
      <c r="I36926" s="5" t="str">
        <f t="shared" si="1174"/>
        <v xml:space="preserve"> </v>
      </c>
      <c r="AA36926" s="5" t="str">
        <f t="shared" si="1173"/>
        <v xml:space="preserve"> </v>
      </c>
    </row>
    <row r="36927" spans="9:27">
      <c r="I36927" s="5" t="str">
        <f t="shared" si="1174"/>
        <v xml:space="preserve"> </v>
      </c>
      <c r="AA36927" s="5" t="str">
        <f t="shared" si="1173"/>
        <v xml:space="preserve"> </v>
      </c>
    </row>
    <row r="36928" spans="9:27">
      <c r="I36928" s="5" t="str">
        <f t="shared" si="1174"/>
        <v xml:space="preserve"> </v>
      </c>
      <c r="AA36928" s="5" t="str">
        <f t="shared" si="1173"/>
        <v xml:space="preserve"> </v>
      </c>
    </row>
    <row r="36929" spans="9:27">
      <c r="I36929" s="5" t="str">
        <f t="shared" si="1174"/>
        <v xml:space="preserve"> </v>
      </c>
      <c r="AA36929" s="5" t="str">
        <f t="shared" si="1173"/>
        <v xml:space="preserve"> </v>
      </c>
    </row>
    <row r="36930" spans="9:27">
      <c r="I36930" s="5" t="str">
        <f t="shared" si="1174"/>
        <v xml:space="preserve"> </v>
      </c>
      <c r="AA36930" s="5" t="str">
        <f t="shared" si="1173"/>
        <v xml:space="preserve"> </v>
      </c>
    </row>
    <row r="36931" spans="9:27">
      <c r="I36931" s="5" t="str">
        <f t="shared" si="1174"/>
        <v xml:space="preserve"> </v>
      </c>
      <c r="AA36931" s="5" t="str">
        <f t="shared" si="1173"/>
        <v xml:space="preserve"> </v>
      </c>
    </row>
    <row r="36932" spans="9:27">
      <c r="I36932" s="5" t="str">
        <f t="shared" si="1174"/>
        <v xml:space="preserve"> </v>
      </c>
      <c r="AA36932" s="5" t="str">
        <f t="shared" si="1173"/>
        <v xml:space="preserve"> </v>
      </c>
    </row>
    <row r="36933" spans="9:27">
      <c r="I36933" s="5" t="str">
        <f t="shared" si="1174"/>
        <v xml:space="preserve"> </v>
      </c>
      <c r="AA36933" s="5" t="str">
        <f t="shared" si="1173"/>
        <v xml:space="preserve"> </v>
      </c>
    </row>
    <row r="36934" spans="9:27">
      <c r="I36934" s="5" t="str">
        <f t="shared" si="1174"/>
        <v xml:space="preserve"> </v>
      </c>
      <c r="AA36934" s="5" t="str">
        <f t="shared" si="1173"/>
        <v xml:space="preserve"> </v>
      </c>
    </row>
    <row r="36935" spans="9:27">
      <c r="I36935" s="5" t="str">
        <f t="shared" si="1174"/>
        <v xml:space="preserve"> </v>
      </c>
      <c r="AA36935" s="5" t="str">
        <f t="shared" ref="AA36935:AA36998" si="1175">IF(T36935&gt;0,SUM(T36935:W36935)," ")</f>
        <v xml:space="preserve"> </v>
      </c>
    </row>
    <row r="36936" spans="9:27">
      <c r="I36936" s="5" t="str">
        <f t="shared" si="1174"/>
        <v xml:space="preserve"> </v>
      </c>
      <c r="AA36936" s="5" t="str">
        <f t="shared" si="1175"/>
        <v xml:space="preserve"> </v>
      </c>
    </row>
    <row r="36937" spans="9:27">
      <c r="I36937" s="5" t="str">
        <f t="shared" si="1174"/>
        <v xml:space="preserve"> </v>
      </c>
      <c r="AA36937" s="5" t="str">
        <f t="shared" si="1175"/>
        <v xml:space="preserve"> </v>
      </c>
    </row>
    <row r="36938" spans="9:27">
      <c r="I36938" s="5" t="str">
        <f t="shared" si="1174"/>
        <v xml:space="preserve"> </v>
      </c>
      <c r="AA36938" s="5" t="str">
        <f t="shared" si="1175"/>
        <v xml:space="preserve"> </v>
      </c>
    </row>
    <row r="36939" spans="9:27">
      <c r="I36939" s="5" t="str">
        <f t="shared" si="1174"/>
        <v xml:space="preserve"> </v>
      </c>
      <c r="AA36939" s="5" t="str">
        <f t="shared" si="1175"/>
        <v xml:space="preserve"> </v>
      </c>
    </row>
    <row r="36940" spans="9:27">
      <c r="I36940" s="5" t="str">
        <f t="shared" si="1174"/>
        <v xml:space="preserve"> </v>
      </c>
      <c r="AA36940" s="5" t="str">
        <f t="shared" si="1175"/>
        <v xml:space="preserve"> </v>
      </c>
    </row>
    <row r="36941" spans="9:27">
      <c r="I36941" s="5" t="str">
        <f t="shared" si="1174"/>
        <v xml:space="preserve"> </v>
      </c>
      <c r="AA36941" s="5" t="str">
        <f t="shared" si="1175"/>
        <v xml:space="preserve"> </v>
      </c>
    </row>
    <row r="36942" spans="9:27">
      <c r="I36942" s="5" t="str">
        <f t="shared" si="1174"/>
        <v xml:space="preserve"> </v>
      </c>
      <c r="AA36942" s="5" t="str">
        <f t="shared" si="1175"/>
        <v xml:space="preserve"> </v>
      </c>
    </row>
    <row r="36943" spans="9:27">
      <c r="I36943" s="5" t="str">
        <f t="shared" si="1174"/>
        <v xml:space="preserve"> </v>
      </c>
      <c r="AA36943" s="5" t="str">
        <f t="shared" si="1175"/>
        <v xml:space="preserve"> </v>
      </c>
    </row>
    <row r="36944" spans="9:27">
      <c r="I36944" s="5" t="str">
        <f t="shared" si="1174"/>
        <v xml:space="preserve"> </v>
      </c>
      <c r="AA36944" s="5" t="str">
        <f t="shared" si="1175"/>
        <v xml:space="preserve"> </v>
      </c>
    </row>
    <row r="36945" spans="9:27">
      <c r="I36945" s="5" t="str">
        <f t="shared" si="1174"/>
        <v xml:space="preserve"> </v>
      </c>
      <c r="AA36945" s="5" t="str">
        <f t="shared" si="1175"/>
        <v xml:space="preserve"> </v>
      </c>
    </row>
    <row r="36946" spans="9:27">
      <c r="I36946" s="5" t="str">
        <f t="shared" si="1174"/>
        <v xml:space="preserve"> </v>
      </c>
      <c r="AA36946" s="5" t="str">
        <f t="shared" si="1175"/>
        <v xml:space="preserve"> </v>
      </c>
    </row>
    <row r="36947" spans="9:27">
      <c r="I36947" s="5" t="str">
        <f t="shared" si="1174"/>
        <v xml:space="preserve"> </v>
      </c>
      <c r="AA36947" s="5" t="str">
        <f t="shared" si="1175"/>
        <v xml:space="preserve"> </v>
      </c>
    </row>
    <row r="36948" spans="9:27">
      <c r="I36948" s="5" t="str">
        <f t="shared" si="1174"/>
        <v xml:space="preserve"> </v>
      </c>
      <c r="AA36948" s="5" t="str">
        <f t="shared" si="1175"/>
        <v xml:space="preserve"> </v>
      </c>
    </row>
    <row r="36949" spans="9:27">
      <c r="I36949" s="5" t="str">
        <f t="shared" si="1174"/>
        <v xml:space="preserve"> </v>
      </c>
      <c r="AA36949" s="5" t="str">
        <f t="shared" si="1175"/>
        <v xml:space="preserve"> </v>
      </c>
    </row>
    <row r="36950" spans="9:27">
      <c r="I36950" s="5" t="str">
        <f t="shared" si="1174"/>
        <v xml:space="preserve"> </v>
      </c>
      <c r="AA36950" s="5" t="str">
        <f t="shared" si="1175"/>
        <v xml:space="preserve"> </v>
      </c>
    </row>
    <row r="36951" spans="9:27">
      <c r="I36951" s="5" t="str">
        <f t="shared" si="1174"/>
        <v xml:space="preserve"> </v>
      </c>
      <c r="AA36951" s="5" t="str">
        <f t="shared" si="1175"/>
        <v xml:space="preserve"> </v>
      </c>
    </row>
    <row r="36952" spans="9:27">
      <c r="I36952" s="5" t="str">
        <f t="shared" si="1174"/>
        <v xml:space="preserve"> </v>
      </c>
      <c r="AA36952" s="5" t="str">
        <f t="shared" si="1175"/>
        <v xml:space="preserve"> </v>
      </c>
    </row>
    <row r="36953" spans="9:27">
      <c r="I36953" s="5" t="str">
        <f t="shared" si="1174"/>
        <v xml:space="preserve"> </v>
      </c>
      <c r="AA36953" s="5" t="str">
        <f t="shared" si="1175"/>
        <v xml:space="preserve"> </v>
      </c>
    </row>
    <row r="36954" spans="9:27">
      <c r="I36954" s="5" t="str">
        <f t="shared" si="1174"/>
        <v xml:space="preserve"> </v>
      </c>
      <c r="AA36954" s="5" t="str">
        <f t="shared" si="1175"/>
        <v xml:space="preserve"> </v>
      </c>
    </row>
    <row r="36955" spans="9:27">
      <c r="I36955" s="5" t="str">
        <f t="shared" si="1174"/>
        <v xml:space="preserve"> </v>
      </c>
      <c r="AA36955" s="5" t="str">
        <f t="shared" si="1175"/>
        <v xml:space="preserve"> </v>
      </c>
    </row>
    <row r="36956" spans="9:27">
      <c r="I36956" s="5" t="str">
        <f t="shared" si="1174"/>
        <v xml:space="preserve"> </v>
      </c>
      <c r="AA36956" s="5" t="str">
        <f t="shared" si="1175"/>
        <v xml:space="preserve"> </v>
      </c>
    </row>
    <row r="36957" spans="9:27">
      <c r="I36957" s="5" t="str">
        <f t="shared" si="1174"/>
        <v xml:space="preserve"> </v>
      </c>
      <c r="AA36957" s="5" t="str">
        <f t="shared" si="1175"/>
        <v xml:space="preserve"> </v>
      </c>
    </row>
    <row r="36958" spans="9:27">
      <c r="I36958" s="5" t="str">
        <f t="shared" si="1174"/>
        <v xml:space="preserve"> </v>
      </c>
      <c r="AA36958" s="5" t="str">
        <f t="shared" si="1175"/>
        <v xml:space="preserve"> </v>
      </c>
    </row>
    <row r="36959" spans="9:27">
      <c r="I36959" s="5" t="str">
        <f t="shared" si="1174"/>
        <v xml:space="preserve"> </v>
      </c>
      <c r="AA36959" s="5" t="str">
        <f t="shared" si="1175"/>
        <v xml:space="preserve"> </v>
      </c>
    </row>
    <row r="36960" spans="9:27">
      <c r="I36960" s="5" t="str">
        <f t="shared" si="1174"/>
        <v xml:space="preserve"> </v>
      </c>
      <c r="AA36960" s="5" t="str">
        <f t="shared" si="1175"/>
        <v xml:space="preserve"> </v>
      </c>
    </row>
    <row r="36961" spans="9:27">
      <c r="I36961" s="5" t="str">
        <f t="shared" si="1174"/>
        <v xml:space="preserve"> </v>
      </c>
      <c r="AA36961" s="5" t="str">
        <f t="shared" si="1175"/>
        <v xml:space="preserve"> </v>
      </c>
    </row>
    <row r="36962" spans="9:27">
      <c r="I36962" s="5" t="str">
        <f t="shared" si="1174"/>
        <v xml:space="preserve"> </v>
      </c>
      <c r="AA36962" s="5" t="str">
        <f t="shared" si="1175"/>
        <v xml:space="preserve"> </v>
      </c>
    </row>
    <row r="36963" spans="9:27">
      <c r="I36963" s="5" t="str">
        <f t="shared" ref="I36963:I37026" si="1176">IF(B36963&gt;0,SUM(B36963:E36963)," ")</f>
        <v xml:space="preserve"> </v>
      </c>
      <c r="AA36963" s="5" t="str">
        <f t="shared" si="1175"/>
        <v xml:space="preserve"> </v>
      </c>
    </row>
    <row r="36964" spans="9:27">
      <c r="I36964" s="5" t="str">
        <f t="shared" si="1176"/>
        <v xml:space="preserve"> </v>
      </c>
      <c r="AA36964" s="5" t="str">
        <f t="shared" si="1175"/>
        <v xml:space="preserve"> </v>
      </c>
    </row>
    <row r="36965" spans="9:27">
      <c r="I36965" s="5" t="str">
        <f t="shared" si="1176"/>
        <v xml:space="preserve"> </v>
      </c>
      <c r="AA36965" s="5" t="str">
        <f t="shared" si="1175"/>
        <v xml:space="preserve"> </v>
      </c>
    </row>
    <row r="36966" spans="9:27">
      <c r="I36966" s="5" t="str">
        <f t="shared" si="1176"/>
        <v xml:space="preserve"> </v>
      </c>
      <c r="AA36966" s="5" t="str">
        <f t="shared" si="1175"/>
        <v xml:space="preserve"> </v>
      </c>
    </row>
    <row r="36967" spans="9:27">
      <c r="I36967" s="5" t="str">
        <f t="shared" si="1176"/>
        <v xml:space="preserve"> </v>
      </c>
      <c r="AA36967" s="5" t="str">
        <f t="shared" si="1175"/>
        <v xml:space="preserve"> </v>
      </c>
    </row>
    <row r="36968" spans="9:27">
      <c r="I36968" s="5" t="str">
        <f t="shared" si="1176"/>
        <v xml:space="preserve"> </v>
      </c>
      <c r="AA36968" s="5" t="str">
        <f t="shared" si="1175"/>
        <v xml:space="preserve"> </v>
      </c>
    </row>
    <row r="36969" spans="9:27">
      <c r="I36969" s="5" t="str">
        <f t="shared" si="1176"/>
        <v xml:space="preserve"> </v>
      </c>
      <c r="AA36969" s="5" t="str">
        <f t="shared" si="1175"/>
        <v xml:space="preserve"> </v>
      </c>
    </row>
    <row r="36970" spans="9:27">
      <c r="I36970" s="5" t="str">
        <f t="shared" si="1176"/>
        <v xml:space="preserve"> </v>
      </c>
      <c r="AA36970" s="5" t="str">
        <f t="shared" si="1175"/>
        <v xml:space="preserve"> </v>
      </c>
    </row>
    <row r="36971" spans="9:27">
      <c r="I36971" s="5" t="str">
        <f t="shared" si="1176"/>
        <v xml:space="preserve"> </v>
      </c>
      <c r="AA36971" s="5" t="str">
        <f t="shared" si="1175"/>
        <v xml:space="preserve"> </v>
      </c>
    </row>
    <row r="36972" spans="9:27">
      <c r="I36972" s="5" t="str">
        <f t="shared" si="1176"/>
        <v xml:space="preserve"> </v>
      </c>
      <c r="AA36972" s="5" t="str">
        <f t="shared" si="1175"/>
        <v xml:space="preserve"> </v>
      </c>
    </row>
    <row r="36973" spans="9:27">
      <c r="I36973" s="5" t="str">
        <f t="shared" si="1176"/>
        <v xml:space="preserve"> </v>
      </c>
      <c r="AA36973" s="5" t="str">
        <f t="shared" si="1175"/>
        <v xml:space="preserve"> </v>
      </c>
    </row>
    <row r="36974" spans="9:27">
      <c r="I36974" s="5" t="str">
        <f t="shared" si="1176"/>
        <v xml:space="preserve"> </v>
      </c>
      <c r="AA36974" s="5" t="str">
        <f t="shared" si="1175"/>
        <v xml:space="preserve"> </v>
      </c>
    </row>
    <row r="36975" spans="9:27">
      <c r="I36975" s="5" t="str">
        <f t="shared" si="1176"/>
        <v xml:space="preserve"> </v>
      </c>
      <c r="AA36975" s="5" t="str">
        <f t="shared" si="1175"/>
        <v xml:space="preserve"> </v>
      </c>
    </row>
    <row r="36976" spans="9:27">
      <c r="I36976" s="5" t="str">
        <f t="shared" si="1176"/>
        <v xml:space="preserve"> </v>
      </c>
      <c r="AA36976" s="5" t="str">
        <f t="shared" si="1175"/>
        <v xml:space="preserve"> </v>
      </c>
    </row>
    <row r="36977" spans="9:27">
      <c r="I36977" s="5" t="str">
        <f t="shared" si="1176"/>
        <v xml:space="preserve"> </v>
      </c>
      <c r="AA36977" s="5" t="str">
        <f t="shared" si="1175"/>
        <v xml:space="preserve"> </v>
      </c>
    </row>
    <row r="36978" spans="9:27">
      <c r="I36978" s="5" t="str">
        <f t="shared" si="1176"/>
        <v xml:space="preserve"> </v>
      </c>
      <c r="AA36978" s="5" t="str">
        <f t="shared" si="1175"/>
        <v xml:space="preserve"> </v>
      </c>
    </row>
    <row r="36979" spans="9:27">
      <c r="I36979" s="5" t="str">
        <f t="shared" si="1176"/>
        <v xml:space="preserve"> </v>
      </c>
      <c r="AA36979" s="5" t="str">
        <f t="shared" si="1175"/>
        <v xml:space="preserve"> </v>
      </c>
    </row>
    <row r="36980" spans="9:27">
      <c r="I36980" s="5" t="str">
        <f t="shared" si="1176"/>
        <v xml:space="preserve"> </v>
      </c>
      <c r="AA36980" s="5" t="str">
        <f t="shared" si="1175"/>
        <v xml:space="preserve"> </v>
      </c>
    </row>
    <row r="36981" spans="9:27">
      <c r="I36981" s="5" t="str">
        <f t="shared" si="1176"/>
        <v xml:space="preserve"> </v>
      </c>
      <c r="AA36981" s="5" t="str">
        <f t="shared" si="1175"/>
        <v xml:space="preserve"> </v>
      </c>
    </row>
    <row r="36982" spans="9:27">
      <c r="I36982" s="5" t="str">
        <f t="shared" si="1176"/>
        <v xml:space="preserve"> </v>
      </c>
      <c r="AA36982" s="5" t="str">
        <f t="shared" si="1175"/>
        <v xml:space="preserve"> </v>
      </c>
    </row>
    <row r="36983" spans="9:27">
      <c r="I36983" s="5" t="str">
        <f t="shared" si="1176"/>
        <v xml:space="preserve"> </v>
      </c>
      <c r="AA36983" s="5" t="str">
        <f t="shared" si="1175"/>
        <v xml:space="preserve"> </v>
      </c>
    </row>
    <row r="36984" spans="9:27">
      <c r="I36984" s="5" t="str">
        <f t="shared" si="1176"/>
        <v xml:space="preserve"> </v>
      </c>
      <c r="AA36984" s="5" t="str">
        <f t="shared" si="1175"/>
        <v xml:space="preserve"> </v>
      </c>
    </row>
    <row r="36985" spans="9:27">
      <c r="I36985" s="5" t="str">
        <f t="shared" si="1176"/>
        <v xml:space="preserve"> </v>
      </c>
      <c r="AA36985" s="5" t="str">
        <f t="shared" si="1175"/>
        <v xml:space="preserve"> </v>
      </c>
    </row>
    <row r="36986" spans="9:27">
      <c r="I36986" s="5" t="str">
        <f t="shared" si="1176"/>
        <v xml:space="preserve"> </v>
      </c>
      <c r="AA36986" s="5" t="str">
        <f t="shared" si="1175"/>
        <v xml:space="preserve"> </v>
      </c>
    </row>
    <row r="36987" spans="9:27">
      <c r="I36987" s="5" t="str">
        <f t="shared" si="1176"/>
        <v xml:space="preserve"> </v>
      </c>
      <c r="AA36987" s="5" t="str">
        <f t="shared" si="1175"/>
        <v xml:space="preserve"> </v>
      </c>
    </row>
    <row r="36988" spans="9:27">
      <c r="I36988" s="5" t="str">
        <f t="shared" si="1176"/>
        <v xml:space="preserve"> </v>
      </c>
      <c r="AA36988" s="5" t="str">
        <f t="shared" si="1175"/>
        <v xml:space="preserve"> </v>
      </c>
    </row>
    <row r="36989" spans="9:27">
      <c r="I36989" s="5" t="str">
        <f t="shared" si="1176"/>
        <v xml:space="preserve"> </v>
      </c>
      <c r="AA36989" s="5" t="str">
        <f t="shared" si="1175"/>
        <v xml:space="preserve"> </v>
      </c>
    </row>
    <row r="36990" spans="9:27">
      <c r="I36990" s="5" t="str">
        <f t="shared" si="1176"/>
        <v xml:space="preserve"> </v>
      </c>
      <c r="AA36990" s="5" t="str">
        <f t="shared" si="1175"/>
        <v xml:space="preserve"> </v>
      </c>
    </row>
    <row r="36991" spans="9:27">
      <c r="I36991" s="5" t="str">
        <f t="shared" si="1176"/>
        <v xml:space="preserve"> </v>
      </c>
      <c r="AA36991" s="5" t="str">
        <f t="shared" si="1175"/>
        <v xml:space="preserve"> </v>
      </c>
    </row>
    <row r="36992" spans="9:27">
      <c r="I36992" s="5" t="str">
        <f t="shared" si="1176"/>
        <v xml:space="preserve"> </v>
      </c>
      <c r="AA36992" s="5" t="str">
        <f t="shared" si="1175"/>
        <v xml:space="preserve"> </v>
      </c>
    </row>
    <row r="36993" spans="9:27">
      <c r="I36993" s="5" t="str">
        <f t="shared" si="1176"/>
        <v xml:space="preserve"> </v>
      </c>
      <c r="AA36993" s="5" t="str">
        <f t="shared" si="1175"/>
        <v xml:space="preserve"> </v>
      </c>
    </row>
    <row r="36994" spans="9:27">
      <c r="I36994" s="5" t="str">
        <f t="shared" si="1176"/>
        <v xml:space="preserve"> </v>
      </c>
      <c r="AA36994" s="5" t="str">
        <f t="shared" si="1175"/>
        <v xml:space="preserve"> </v>
      </c>
    </row>
    <row r="36995" spans="9:27">
      <c r="I36995" s="5" t="str">
        <f t="shared" si="1176"/>
        <v xml:space="preserve"> </v>
      </c>
      <c r="AA36995" s="5" t="str">
        <f t="shared" si="1175"/>
        <v xml:space="preserve"> </v>
      </c>
    </row>
    <row r="36996" spans="9:27">
      <c r="I36996" s="5" t="str">
        <f t="shared" si="1176"/>
        <v xml:space="preserve"> </v>
      </c>
      <c r="AA36996" s="5" t="str">
        <f t="shared" si="1175"/>
        <v xml:space="preserve"> </v>
      </c>
    </row>
    <row r="36997" spans="9:27">
      <c r="I36997" s="5" t="str">
        <f t="shared" si="1176"/>
        <v xml:space="preserve"> </v>
      </c>
      <c r="AA36997" s="5" t="str">
        <f t="shared" si="1175"/>
        <v xml:space="preserve"> </v>
      </c>
    </row>
    <row r="36998" spans="9:27">
      <c r="I36998" s="5" t="str">
        <f t="shared" si="1176"/>
        <v xml:space="preserve"> </v>
      </c>
      <c r="AA36998" s="5" t="str">
        <f t="shared" si="1175"/>
        <v xml:space="preserve"> </v>
      </c>
    </row>
    <row r="36999" spans="9:27">
      <c r="I36999" s="5" t="str">
        <f t="shared" si="1176"/>
        <v xml:space="preserve"> </v>
      </c>
      <c r="AA36999" s="5" t="str">
        <f t="shared" ref="AA36999:AA37062" si="1177">IF(T36999&gt;0,SUM(T36999:W36999)," ")</f>
        <v xml:space="preserve"> </v>
      </c>
    </row>
    <row r="37000" spans="9:27">
      <c r="I37000" s="5" t="str">
        <f t="shared" si="1176"/>
        <v xml:space="preserve"> </v>
      </c>
      <c r="AA37000" s="5" t="str">
        <f t="shared" si="1177"/>
        <v xml:space="preserve"> </v>
      </c>
    </row>
    <row r="37001" spans="9:27">
      <c r="I37001" s="5" t="str">
        <f t="shared" si="1176"/>
        <v xml:space="preserve"> </v>
      </c>
      <c r="AA37001" s="5" t="str">
        <f t="shared" si="1177"/>
        <v xml:space="preserve"> </v>
      </c>
    </row>
    <row r="37002" spans="9:27">
      <c r="I37002" s="5" t="str">
        <f t="shared" si="1176"/>
        <v xml:space="preserve"> </v>
      </c>
      <c r="AA37002" s="5" t="str">
        <f t="shared" si="1177"/>
        <v xml:space="preserve"> </v>
      </c>
    </row>
    <row r="37003" spans="9:27">
      <c r="I37003" s="5" t="str">
        <f t="shared" si="1176"/>
        <v xml:space="preserve"> </v>
      </c>
      <c r="AA37003" s="5" t="str">
        <f t="shared" si="1177"/>
        <v xml:space="preserve"> </v>
      </c>
    </row>
    <row r="37004" spans="9:27">
      <c r="I37004" s="5" t="str">
        <f t="shared" si="1176"/>
        <v xml:space="preserve"> </v>
      </c>
      <c r="AA37004" s="5" t="str">
        <f t="shared" si="1177"/>
        <v xml:space="preserve"> </v>
      </c>
    </row>
    <row r="37005" spans="9:27">
      <c r="I37005" s="5" t="str">
        <f t="shared" si="1176"/>
        <v xml:space="preserve"> </v>
      </c>
      <c r="AA37005" s="5" t="str">
        <f t="shared" si="1177"/>
        <v xml:space="preserve"> </v>
      </c>
    </row>
    <row r="37006" spans="9:27">
      <c r="I37006" s="5" t="str">
        <f t="shared" si="1176"/>
        <v xml:space="preserve"> </v>
      </c>
      <c r="AA37006" s="5" t="str">
        <f t="shared" si="1177"/>
        <v xml:space="preserve"> </v>
      </c>
    </row>
    <row r="37007" spans="9:27">
      <c r="I37007" s="5" t="str">
        <f t="shared" si="1176"/>
        <v xml:space="preserve"> </v>
      </c>
      <c r="AA37007" s="5" t="str">
        <f t="shared" si="1177"/>
        <v xml:space="preserve"> </v>
      </c>
    </row>
    <row r="37008" spans="9:27">
      <c r="I37008" s="5" t="str">
        <f t="shared" si="1176"/>
        <v xml:space="preserve"> </v>
      </c>
      <c r="AA37008" s="5" t="str">
        <f t="shared" si="1177"/>
        <v xml:space="preserve"> </v>
      </c>
    </row>
    <row r="37009" spans="9:27">
      <c r="I37009" s="5" t="str">
        <f t="shared" si="1176"/>
        <v xml:space="preserve"> </v>
      </c>
      <c r="AA37009" s="5" t="str">
        <f t="shared" si="1177"/>
        <v xml:space="preserve"> </v>
      </c>
    </row>
    <row r="37010" spans="9:27">
      <c r="I37010" s="5" t="str">
        <f t="shared" si="1176"/>
        <v xml:space="preserve"> </v>
      </c>
      <c r="AA37010" s="5" t="str">
        <f t="shared" si="1177"/>
        <v xml:space="preserve"> </v>
      </c>
    </row>
    <row r="37011" spans="9:27">
      <c r="I37011" s="5" t="str">
        <f t="shared" si="1176"/>
        <v xml:space="preserve"> </v>
      </c>
      <c r="AA37011" s="5" t="str">
        <f t="shared" si="1177"/>
        <v xml:space="preserve"> </v>
      </c>
    </row>
    <row r="37012" spans="9:27">
      <c r="I37012" s="5" t="str">
        <f t="shared" si="1176"/>
        <v xml:space="preserve"> </v>
      </c>
      <c r="AA37012" s="5" t="str">
        <f t="shared" si="1177"/>
        <v xml:space="preserve"> </v>
      </c>
    </row>
    <row r="37013" spans="9:27">
      <c r="I37013" s="5" t="str">
        <f t="shared" si="1176"/>
        <v xml:space="preserve"> </v>
      </c>
      <c r="AA37013" s="5" t="str">
        <f t="shared" si="1177"/>
        <v xml:space="preserve"> </v>
      </c>
    </row>
    <row r="37014" spans="9:27">
      <c r="I37014" s="5" t="str">
        <f t="shared" si="1176"/>
        <v xml:space="preserve"> </v>
      </c>
      <c r="AA37014" s="5" t="str">
        <f t="shared" si="1177"/>
        <v xml:space="preserve"> </v>
      </c>
    </row>
    <row r="37015" spans="9:27">
      <c r="I37015" s="5" t="str">
        <f t="shared" si="1176"/>
        <v xml:space="preserve"> </v>
      </c>
      <c r="AA37015" s="5" t="str">
        <f t="shared" si="1177"/>
        <v xml:space="preserve"> </v>
      </c>
    </row>
    <row r="37016" spans="9:27">
      <c r="I37016" s="5" t="str">
        <f t="shared" si="1176"/>
        <v xml:space="preserve"> </v>
      </c>
      <c r="AA37016" s="5" t="str">
        <f t="shared" si="1177"/>
        <v xml:space="preserve"> </v>
      </c>
    </row>
    <row r="37017" spans="9:27">
      <c r="I37017" s="5" t="str">
        <f t="shared" si="1176"/>
        <v xml:space="preserve"> </v>
      </c>
      <c r="AA37017" s="5" t="str">
        <f t="shared" si="1177"/>
        <v xml:space="preserve"> </v>
      </c>
    </row>
    <row r="37018" spans="9:27">
      <c r="I37018" s="5" t="str">
        <f t="shared" si="1176"/>
        <v xml:space="preserve"> </v>
      </c>
      <c r="AA37018" s="5" t="str">
        <f t="shared" si="1177"/>
        <v xml:space="preserve"> </v>
      </c>
    </row>
    <row r="37019" spans="9:27">
      <c r="I37019" s="5" t="str">
        <f t="shared" si="1176"/>
        <v xml:space="preserve"> </v>
      </c>
      <c r="AA37019" s="5" t="str">
        <f t="shared" si="1177"/>
        <v xml:space="preserve"> </v>
      </c>
    </row>
    <row r="37020" spans="9:27">
      <c r="I37020" s="5" t="str">
        <f t="shared" si="1176"/>
        <v xml:space="preserve"> </v>
      </c>
      <c r="AA37020" s="5" t="str">
        <f t="shared" si="1177"/>
        <v xml:space="preserve"> </v>
      </c>
    </row>
    <row r="37021" spans="9:27">
      <c r="I37021" s="5" t="str">
        <f t="shared" si="1176"/>
        <v xml:space="preserve"> </v>
      </c>
      <c r="AA37021" s="5" t="str">
        <f t="shared" si="1177"/>
        <v xml:space="preserve"> </v>
      </c>
    </row>
    <row r="37022" spans="9:27">
      <c r="I37022" s="5" t="str">
        <f t="shared" si="1176"/>
        <v xml:space="preserve"> </v>
      </c>
      <c r="AA37022" s="5" t="str">
        <f t="shared" si="1177"/>
        <v xml:space="preserve"> </v>
      </c>
    </row>
    <row r="37023" spans="9:27">
      <c r="I37023" s="5" t="str">
        <f t="shared" si="1176"/>
        <v xml:space="preserve"> </v>
      </c>
      <c r="AA37023" s="5" t="str">
        <f t="shared" si="1177"/>
        <v xml:space="preserve"> </v>
      </c>
    </row>
    <row r="37024" spans="9:27">
      <c r="I37024" s="5" t="str">
        <f t="shared" si="1176"/>
        <v xml:space="preserve"> </v>
      </c>
      <c r="AA37024" s="5" t="str">
        <f t="shared" si="1177"/>
        <v xml:space="preserve"> </v>
      </c>
    </row>
    <row r="37025" spans="9:27">
      <c r="I37025" s="5" t="str">
        <f t="shared" si="1176"/>
        <v xml:space="preserve"> </v>
      </c>
      <c r="AA37025" s="5" t="str">
        <f t="shared" si="1177"/>
        <v xml:space="preserve"> </v>
      </c>
    </row>
    <row r="37026" spans="9:27">
      <c r="I37026" s="5" t="str">
        <f t="shared" si="1176"/>
        <v xml:space="preserve"> </v>
      </c>
      <c r="AA37026" s="5" t="str">
        <f t="shared" si="1177"/>
        <v xml:space="preserve"> </v>
      </c>
    </row>
    <row r="37027" spans="9:27">
      <c r="I37027" s="5" t="str">
        <f t="shared" ref="I37027:I37090" si="1178">IF(B37027&gt;0,SUM(B37027:E37027)," ")</f>
        <v xml:space="preserve"> </v>
      </c>
      <c r="AA37027" s="5" t="str">
        <f t="shared" si="1177"/>
        <v xml:space="preserve"> </v>
      </c>
    </row>
    <row r="37028" spans="9:27">
      <c r="I37028" s="5" t="str">
        <f t="shared" si="1178"/>
        <v xml:space="preserve"> </v>
      </c>
      <c r="AA37028" s="5" t="str">
        <f t="shared" si="1177"/>
        <v xml:space="preserve"> </v>
      </c>
    </row>
    <row r="37029" spans="9:27">
      <c r="I37029" s="5" t="str">
        <f t="shared" si="1178"/>
        <v xml:space="preserve"> </v>
      </c>
      <c r="AA37029" s="5" t="str">
        <f t="shared" si="1177"/>
        <v xml:space="preserve"> </v>
      </c>
    </row>
    <row r="37030" spans="9:27">
      <c r="I37030" s="5" t="str">
        <f t="shared" si="1178"/>
        <v xml:space="preserve"> </v>
      </c>
      <c r="AA37030" s="5" t="str">
        <f t="shared" si="1177"/>
        <v xml:space="preserve"> </v>
      </c>
    </row>
    <row r="37031" spans="9:27">
      <c r="I37031" s="5" t="str">
        <f t="shared" si="1178"/>
        <v xml:space="preserve"> </v>
      </c>
      <c r="AA37031" s="5" t="str">
        <f t="shared" si="1177"/>
        <v xml:space="preserve"> </v>
      </c>
    </row>
    <row r="37032" spans="9:27">
      <c r="I37032" s="5" t="str">
        <f t="shared" si="1178"/>
        <v xml:space="preserve"> </v>
      </c>
      <c r="AA37032" s="5" t="str">
        <f t="shared" si="1177"/>
        <v xml:space="preserve"> </v>
      </c>
    </row>
    <row r="37033" spans="9:27">
      <c r="I37033" s="5" t="str">
        <f t="shared" si="1178"/>
        <v xml:space="preserve"> </v>
      </c>
      <c r="AA37033" s="5" t="str">
        <f t="shared" si="1177"/>
        <v xml:space="preserve"> </v>
      </c>
    </row>
    <row r="37034" spans="9:27">
      <c r="I37034" s="5" t="str">
        <f t="shared" si="1178"/>
        <v xml:space="preserve"> </v>
      </c>
      <c r="AA37034" s="5" t="str">
        <f t="shared" si="1177"/>
        <v xml:space="preserve"> </v>
      </c>
    </row>
    <row r="37035" spans="9:27">
      <c r="I37035" s="5" t="str">
        <f t="shared" si="1178"/>
        <v xml:space="preserve"> </v>
      </c>
      <c r="AA37035" s="5" t="str">
        <f t="shared" si="1177"/>
        <v xml:space="preserve"> </v>
      </c>
    </row>
    <row r="37036" spans="9:27">
      <c r="I37036" s="5" t="str">
        <f t="shared" si="1178"/>
        <v xml:space="preserve"> </v>
      </c>
      <c r="AA37036" s="5" t="str">
        <f t="shared" si="1177"/>
        <v xml:space="preserve"> </v>
      </c>
    </row>
    <row r="37037" spans="9:27">
      <c r="I37037" s="5" t="str">
        <f t="shared" si="1178"/>
        <v xml:space="preserve"> </v>
      </c>
      <c r="AA37037" s="5" t="str">
        <f t="shared" si="1177"/>
        <v xml:space="preserve"> </v>
      </c>
    </row>
    <row r="37038" spans="9:27">
      <c r="I37038" s="5" t="str">
        <f t="shared" si="1178"/>
        <v xml:space="preserve"> </v>
      </c>
      <c r="AA37038" s="5" t="str">
        <f t="shared" si="1177"/>
        <v xml:space="preserve"> </v>
      </c>
    </row>
    <row r="37039" spans="9:27">
      <c r="I37039" s="5" t="str">
        <f t="shared" si="1178"/>
        <v xml:space="preserve"> </v>
      </c>
      <c r="AA37039" s="5" t="str">
        <f t="shared" si="1177"/>
        <v xml:space="preserve"> </v>
      </c>
    </row>
    <row r="37040" spans="9:27">
      <c r="I37040" s="5" t="str">
        <f t="shared" si="1178"/>
        <v xml:space="preserve"> </v>
      </c>
      <c r="AA37040" s="5" t="str">
        <f t="shared" si="1177"/>
        <v xml:space="preserve"> </v>
      </c>
    </row>
    <row r="37041" spans="9:27">
      <c r="I37041" s="5" t="str">
        <f t="shared" si="1178"/>
        <v xml:space="preserve"> </v>
      </c>
      <c r="AA37041" s="5" t="str">
        <f t="shared" si="1177"/>
        <v xml:space="preserve"> </v>
      </c>
    </row>
    <row r="37042" spans="9:27">
      <c r="I37042" s="5" t="str">
        <f t="shared" si="1178"/>
        <v xml:space="preserve"> </v>
      </c>
      <c r="AA37042" s="5" t="str">
        <f t="shared" si="1177"/>
        <v xml:space="preserve"> </v>
      </c>
    </row>
    <row r="37043" spans="9:27">
      <c r="I37043" s="5" t="str">
        <f t="shared" si="1178"/>
        <v xml:space="preserve"> </v>
      </c>
      <c r="AA37043" s="5" t="str">
        <f t="shared" si="1177"/>
        <v xml:space="preserve"> </v>
      </c>
    </row>
    <row r="37044" spans="9:27">
      <c r="I37044" s="5" t="str">
        <f t="shared" si="1178"/>
        <v xml:space="preserve"> </v>
      </c>
      <c r="AA37044" s="5" t="str">
        <f t="shared" si="1177"/>
        <v xml:space="preserve"> </v>
      </c>
    </row>
    <row r="37045" spans="9:27">
      <c r="I37045" s="5" t="str">
        <f t="shared" si="1178"/>
        <v xml:space="preserve"> </v>
      </c>
      <c r="AA37045" s="5" t="str">
        <f t="shared" si="1177"/>
        <v xml:space="preserve"> </v>
      </c>
    </row>
    <row r="37046" spans="9:27">
      <c r="I37046" s="5" t="str">
        <f t="shared" si="1178"/>
        <v xml:space="preserve"> </v>
      </c>
      <c r="AA37046" s="5" t="str">
        <f t="shared" si="1177"/>
        <v xml:space="preserve"> </v>
      </c>
    </row>
    <row r="37047" spans="9:27">
      <c r="I37047" s="5" t="str">
        <f t="shared" si="1178"/>
        <v xml:space="preserve"> </v>
      </c>
      <c r="AA37047" s="5" t="str">
        <f t="shared" si="1177"/>
        <v xml:space="preserve"> </v>
      </c>
    </row>
    <row r="37048" spans="9:27">
      <c r="I37048" s="5" t="str">
        <f t="shared" si="1178"/>
        <v xml:space="preserve"> </v>
      </c>
      <c r="AA37048" s="5" t="str">
        <f t="shared" si="1177"/>
        <v xml:space="preserve"> </v>
      </c>
    </row>
    <row r="37049" spans="9:27">
      <c r="I37049" s="5" t="str">
        <f t="shared" si="1178"/>
        <v xml:space="preserve"> </v>
      </c>
      <c r="AA37049" s="5" t="str">
        <f t="shared" si="1177"/>
        <v xml:space="preserve"> </v>
      </c>
    </row>
    <row r="37050" spans="9:27">
      <c r="I37050" s="5" t="str">
        <f t="shared" si="1178"/>
        <v xml:space="preserve"> </v>
      </c>
      <c r="AA37050" s="5" t="str">
        <f t="shared" si="1177"/>
        <v xml:space="preserve"> </v>
      </c>
    </row>
    <row r="37051" spans="9:27">
      <c r="I37051" s="5" t="str">
        <f t="shared" si="1178"/>
        <v xml:space="preserve"> </v>
      </c>
      <c r="AA37051" s="5" t="str">
        <f t="shared" si="1177"/>
        <v xml:space="preserve"> </v>
      </c>
    </row>
    <row r="37052" spans="9:27">
      <c r="I37052" s="5" t="str">
        <f t="shared" si="1178"/>
        <v xml:space="preserve"> </v>
      </c>
      <c r="AA37052" s="5" t="str">
        <f t="shared" si="1177"/>
        <v xml:space="preserve"> </v>
      </c>
    </row>
    <row r="37053" spans="9:27">
      <c r="I37053" s="5" t="str">
        <f t="shared" si="1178"/>
        <v xml:space="preserve"> </v>
      </c>
      <c r="AA37053" s="5" t="str">
        <f t="shared" si="1177"/>
        <v xml:space="preserve"> </v>
      </c>
    </row>
    <row r="37054" spans="9:27">
      <c r="I37054" s="5" t="str">
        <f t="shared" si="1178"/>
        <v xml:space="preserve"> </v>
      </c>
      <c r="AA37054" s="5" t="str">
        <f t="shared" si="1177"/>
        <v xml:space="preserve"> </v>
      </c>
    </row>
    <row r="37055" spans="9:27">
      <c r="I37055" s="5" t="str">
        <f t="shared" si="1178"/>
        <v xml:space="preserve"> </v>
      </c>
      <c r="AA37055" s="5" t="str">
        <f t="shared" si="1177"/>
        <v xml:space="preserve"> </v>
      </c>
    </row>
    <row r="37056" spans="9:27">
      <c r="I37056" s="5" t="str">
        <f t="shared" si="1178"/>
        <v xml:space="preserve"> </v>
      </c>
      <c r="AA37056" s="5" t="str">
        <f t="shared" si="1177"/>
        <v xml:space="preserve"> </v>
      </c>
    </row>
    <row r="37057" spans="9:27">
      <c r="I37057" s="5" t="str">
        <f t="shared" si="1178"/>
        <v xml:space="preserve"> </v>
      </c>
      <c r="AA37057" s="5" t="str">
        <f t="shared" si="1177"/>
        <v xml:space="preserve"> </v>
      </c>
    </row>
    <row r="37058" spans="9:27">
      <c r="I37058" s="5" t="str">
        <f t="shared" si="1178"/>
        <v xml:space="preserve"> </v>
      </c>
      <c r="AA37058" s="5" t="str">
        <f t="shared" si="1177"/>
        <v xml:space="preserve"> </v>
      </c>
    </row>
    <row r="37059" spans="9:27">
      <c r="I37059" s="5" t="str">
        <f t="shared" si="1178"/>
        <v xml:space="preserve"> </v>
      </c>
      <c r="AA37059" s="5" t="str">
        <f t="shared" si="1177"/>
        <v xml:space="preserve"> </v>
      </c>
    </row>
    <row r="37060" spans="9:27">
      <c r="I37060" s="5" t="str">
        <f t="shared" si="1178"/>
        <v xml:space="preserve"> </v>
      </c>
      <c r="AA37060" s="5" t="str">
        <f t="shared" si="1177"/>
        <v xml:space="preserve"> </v>
      </c>
    </row>
    <row r="37061" spans="9:27">
      <c r="I37061" s="5" t="str">
        <f t="shared" si="1178"/>
        <v xml:space="preserve"> </v>
      </c>
      <c r="AA37061" s="5" t="str">
        <f t="shared" si="1177"/>
        <v xml:space="preserve"> </v>
      </c>
    </row>
    <row r="37062" spans="9:27">
      <c r="I37062" s="5" t="str">
        <f t="shared" si="1178"/>
        <v xml:space="preserve"> </v>
      </c>
      <c r="AA37062" s="5" t="str">
        <f t="shared" si="1177"/>
        <v xml:space="preserve"> </v>
      </c>
    </row>
    <row r="37063" spans="9:27">
      <c r="I37063" s="5" t="str">
        <f t="shared" si="1178"/>
        <v xml:space="preserve"> </v>
      </c>
      <c r="AA37063" s="5" t="str">
        <f t="shared" ref="AA37063:AA37126" si="1179">IF(T37063&gt;0,SUM(T37063:W37063)," ")</f>
        <v xml:space="preserve"> </v>
      </c>
    </row>
    <row r="37064" spans="9:27">
      <c r="I37064" s="5" t="str">
        <f t="shared" si="1178"/>
        <v xml:space="preserve"> </v>
      </c>
      <c r="AA37064" s="5" t="str">
        <f t="shared" si="1179"/>
        <v xml:space="preserve"> </v>
      </c>
    </row>
    <row r="37065" spans="9:27">
      <c r="I37065" s="5" t="str">
        <f t="shared" si="1178"/>
        <v xml:space="preserve"> </v>
      </c>
      <c r="AA37065" s="5" t="str">
        <f t="shared" si="1179"/>
        <v xml:space="preserve"> </v>
      </c>
    </row>
    <row r="37066" spans="9:27">
      <c r="I37066" s="5" t="str">
        <f t="shared" si="1178"/>
        <v xml:space="preserve"> </v>
      </c>
      <c r="AA37066" s="5" t="str">
        <f t="shared" si="1179"/>
        <v xml:space="preserve"> </v>
      </c>
    </row>
    <row r="37067" spans="9:27">
      <c r="I37067" s="5" t="str">
        <f t="shared" si="1178"/>
        <v xml:space="preserve"> </v>
      </c>
      <c r="AA37067" s="5" t="str">
        <f t="shared" si="1179"/>
        <v xml:space="preserve"> </v>
      </c>
    </row>
    <row r="37068" spans="9:27">
      <c r="I37068" s="5" t="str">
        <f t="shared" si="1178"/>
        <v xml:space="preserve"> </v>
      </c>
      <c r="AA37068" s="5" t="str">
        <f t="shared" si="1179"/>
        <v xml:space="preserve"> </v>
      </c>
    </row>
    <row r="37069" spans="9:27">
      <c r="I37069" s="5" t="str">
        <f t="shared" si="1178"/>
        <v xml:space="preserve"> </v>
      </c>
      <c r="AA37069" s="5" t="str">
        <f t="shared" si="1179"/>
        <v xml:space="preserve"> </v>
      </c>
    </row>
    <row r="37070" spans="9:27">
      <c r="I37070" s="5" t="str">
        <f t="shared" si="1178"/>
        <v xml:space="preserve"> </v>
      </c>
      <c r="AA37070" s="5" t="str">
        <f t="shared" si="1179"/>
        <v xml:space="preserve"> </v>
      </c>
    </row>
    <row r="37071" spans="9:27">
      <c r="I37071" s="5" t="str">
        <f t="shared" si="1178"/>
        <v xml:space="preserve"> </v>
      </c>
      <c r="AA37071" s="5" t="str">
        <f t="shared" si="1179"/>
        <v xml:space="preserve"> </v>
      </c>
    </row>
    <row r="37072" spans="9:27">
      <c r="I37072" s="5" t="str">
        <f t="shared" si="1178"/>
        <v xml:space="preserve"> </v>
      </c>
      <c r="AA37072" s="5" t="str">
        <f t="shared" si="1179"/>
        <v xml:space="preserve"> </v>
      </c>
    </row>
    <row r="37073" spans="9:27">
      <c r="I37073" s="5" t="str">
        <f t="shared" si="1178"/>
        <v xml:space="preserve"> </v>
      </c>
      <c r="AA37073" s="5" t="str">
        <f t="shared" si="1179"/>
        <v xml:space="preserve"> </v>
      </c>
    </row>
    <row r="37074" spans="9:27">
      <c r="I37074" s="5" t="str">
        <f t="shared" si="1178"/>
        <v xml:space="preserve"> </v>
      </c>
      <c r="AA37074" s="5" t="str">
        <f t="shared" si="1179"/>
        <v xml:space="preserve"> </v>
      </c>
    </row>
    <row r="37075" spans="9:27">
      <c r="I37075" s="5" t="str">
        <f t="shared" si="1178"/>
        <v xml:space="preserve"> </v>
      </c>
      <c r="AA37075" s="5" t="str">
        <f t="shared" si="1179"/>
        <v xml:space="preserve"> </v>
      </c>
    </row>
    <row r="37076" spans="9:27">
      <c r="I37076" s="5" t="str">
        <f t="shared" si="1178"/>
        <v xml:space="preserve"> </v>
      </c>
      <c r="AA37076" s="5" t="str">
        <f t="shared" si="1179"/>
        <v xml:space="preserve"> </v>
      </c>
    </row>
    <row r="37077" spans="9:27">
      <c r="I37077" s="5" t="str">
        <f t="shared" si="1178"/>
        <v xml:space="preserve"> </v>
      </c>
      <c r="AA37077" s="5" t="str">
        <f t="shared" si="1179"/>
        <v xml:space="preserve"> </v>
      </c>
    </row>
    <row r="37078" spans="9:27">
      <c r="I37078" s="5" t="str">
        <f t="shared" si="1178"/>
        <v xml:space="preserve"> </v>
      </c>
      <c r="AA37078" s="5" t="str">
        <f t="shared" si="1179"/>
        <v xml:space="preserve"> </v>
      </c>
    </row>
    <row r="37079" spans="9:27">
      <c r="I37079" s="5" t="str">
        <f t="shared" si="1178"/>
        <v xml:space="preserve"> </v>
      </c>
      <c r="AA37079" s="5" t="str">
        <f t="shared" si="1179"/>
        <v xml:space="preserve"> </v>
      </c>
    </row>
    <row r="37080" spans="9:27">
      <c r="I37080" s="5" t="str">
        <f t="shared" si="1178"/>
        <v xml:space="preserve"> </v>
      </c>
      <c r="AA37080" s="5" t="str">
        <f t="shared" si="1179"/>
        <v xml:space="preserve"> </v>
      </c>
    </row>
    <row r="37081" spans="9:27">
      <c r="I37081" s="5" t="str">
        <f t="shared" si="1178"/>
        <v xml:space="preserve"> </v>
      </c>
      <c r="AA37081" s="5" t="str">
        <f t="shared" si="1179"/>
        <v xml:space="preserve"> </v>
      </c>
    </row>
    <row r="37082" spans="9:27">
      <c r="I37082" s="5" t="str">
        <f t="shared" si="1178"/>
        <v xml:space="preserve"> </v>
      </c>
      <c r="AA37082" s="5" t="str">
        <f t="shared" si="1179"/>
        <v xml:space="preserve"> </v>
      </c>
    </row>
    <row r="37083" spans="9:27">
      <c r="I37083" s="5" t="str">
        <f t="shared" si="1178"/>
        <v xml:space="preserve"> </v>
      </c>
      <c r="AA37083" s="5" t="str">
        <f t="shared" si="1179"/>
        <v xml:space="preserve"> </v>
      </c>
    </row>
    <row r="37084" spans="9:27">
      <c r="I37084" s="5" t="str">
        <f t="shared" si="1178"/>
        <v xml:space="preserve"> </v>
      </c>
      <c r="AA37084" s="5" t="str">
        <f t="shared" si="1179"/>
        <v xml:space="preserve"> </v>
      </c>
    </row>
    <row r="37085" spans="9:27">
      <c r="I37085" s="5" t="str">
        <f t="shared" si="1178"/>
        <v xml:space="preserve"> </v>
      </c>
      <c r="AA37085" s="5" t="str">
        <f t="shared" si="1179"/>
        <v xml:space="preserve"> </v>
      </c>
    </row>
    <row r="37086" spans="9:27">
      <c r="I37086" s="5" t="str">
        <f t="shared" si="1178"/>
        <v xml:space="preserve"> </v>
      </c>
      <c r="AA37086" s="5" t="str">
        <f t="shared" si="1179"/>
        <v xml:space="preserve"> </v>
      </c>
    </row>
    <row r="37087" spans="9:27">
      <c r="I37087" s="5" t="str">
        <f t="shared" si="1178"/>
        <v xml:space="preserve"> </v>
      </c>
      <c r="AA37087" s="5" t="str">
        <f t="shared" si="1179"/>
        <v xml:space="preserve"> </v>
      </c>
    </row>
    <row r="37088" spans="9:27">
      <c r="I37088" s="5" t="str">
        <f t="shared" si="1178"/>
        <v xml:space="preserve"> </v>
      </c>
      <c r="AA37088" s="5" t="str">
        <f t="shared" si="1179"/>
        <v xml:space="preserve"> </v>
      </c>
    </row>
    <row r="37089" spans="9:27">
      <c r="I37089" s="5" t="str">
        <f t="shared" si="1178"/>
        <v xml:space="preserve"> </v>
      </c>
      <c r="AA37089" s="5" t="str">
        <f t="shared" si="1179"/>
        <v xml:space="preserve"> </v>
      </c>
    </row>
    <row r="37090" spans="9:27">
      <c r="I37090" s="5" t="str">
        <f t="shared" si="1178"/>
        <v xml:space="preserve"> </v>
      </c>
      <c r="AA37090" s="5" t="str">
        <f t="shared" si="1179"/>
        <v xml:space="preserve"> </v>
      </c>
    </row>
    <row r="37091" spans="9:27">
      <c r="I37091" s="5" t="str">
        <f t="shared" ref="I37091:I37154" si="1180">IF(B37091&gt;0,SUM(B37091:E37091)," ")</f>
        <v xml:space="preserve"> </v>
      </c>
      <c r="AA37091" s="5" t="str">
        <f t="shared" si="1179"/>
        <v xml:space="preserve"> </v>
      </c>
    </row>
    <row r="37092" spans="9:27">
      <c r="I37092" s="5" t="str">
        <f t="shared" si="1180"/>
        <v xml:space="preserve"> </v>
      </c>
      <c r="AA37092" s="5" t="str">
        <f t="shared" si="1179"/>
        <v xml:space="preserve"> </v>
      </c>
    </row>
    <row r="37093" spans="9:27">
      <c r="I37093" s="5" t="str">
        <f t="shared" si="1180"/>
        <v xml:space="preserve"> </v>
      </c>
      <c r="AA37093" s="5" t="str">
        <f t="shared" si="1179"/>
        <v xml:space="preserve"> </v>
      </c>
    </row>
    <row r="37094" spans="9:27">
      <c r="I37094" s="5" t="str">
        <f t="shared" si="1180"/>
        <v xml:space="preserve"> </v>
      </c>
      <c r="AA37094" s="5" t="str">
        <f t="shared" si="1179"/>
        <v xml:space="preserve"> </v>
      </c>
    </row>
    <row r="37095" spans="9:27">
      <c r="I37095" s="5" t="str">
        <f t="shared" si="1180"/>
        <v xml:space="preserve"> </v>
      </c>
      <c r="AA37095" s="5" t="str">
        <f t="shared" si="1179"/>
        <v xml:space="preserve"> </v>
      </c>
    </row>
    <row r="37096" spans="9:27">
      <c r="I37096" s="5" t="str">
        <f t="shared" si="1180"/>
        <v xml:space="preserve"> </v>
      </c>
      <c r="AA37096" s="5" t="str">
        <f t="shared" si="1179"/>
        <v xml:space="preserve"> </v>
      </c>
    </row>
    <row r="37097" spans="9:27">
      <c r="I37097" s="5" t="str">
        <f t="shared" si="1180"/>
        <v xml:space="preserve"> </v>
      </c>
      <c r="AA37097" s="5" t="str">
        <f t="shared" si="1179"/>
        <v xml:space="preserve"> </v>
      </c>
    </row>
    <row r="37098" spans="9:27">
      <c r="I37098" s="5" t="str">
        <f t="shared" si="1180"/>
        <v xml:space="preserve"> </v>
      </c>
      <c r="AA37098" s="5" t="str">
        <f t="shared" si="1179"/>
        <v xml:space="preserve"> </v>
      </c>
    </row>
    <row r="37099" spans="9:27">
      <c r="I37099" s="5" t="str">
        <f t="shared" si="1180"/>
        <v xml:space="preserve"> </v>
      </c>
      <c r="AA37099" s="5" t="str">
        <f t="shared" si="1179"/>
        <v xml:space="preserve"> </v>
      </c>
    </row>
    <row r="37100" spans="9:27">
      <c r="I37100" s="5" t="str">
        <f t="shared" si="1180"/>
        <v xml:space="preserve"> </v>
      </c>
      <c r="AA37100" s="5" t="str">
        <f t="shared" si="1179"/>
        <v xml:space="preserve"> </v>
      </c>
    </row>
    <row r="37101" spans="9:27">
      <c r="I37101" s="5" t="str">
        <f t="shared" si="1180"/>
        <v xml:space="preserve"> </v>
      </c>
      <c r="AA37101" s="5" t="str">
        <f t="shared" si="1179"/>
        <v xml:space="preserve"> </v>
      </c>
    </row>
    <row r="37102" spans="9:27">
      <c r="I37102" s="5" t="str">
        <f t="shared" si="1180"/>
        <v xml:space="preserve"> </v>
      </c>
      <c r="AA37102" s="5" t="str">
        <f t="shared" si="1179"/>
        <v xml:space="preserve"> </v>
      </c>
    </row>
    <row r="37103" spans="9:27">
      <c r="I37103" s="5" t="str">
        <f t="shared" si="1180"/>
        <v xml:space="preserve"> </v>
      </c>
      <c r="AA37103" s="5" t="str">
        <f t="shared" si="1179"/>
        <v xml:space="preserve"> </v>
      </c>
    </row>
    <row r="37104" spans="9:27">
      <c r="I37104" s="5" t="str">
        <f t="shared" si="1180"/>
        <v xml:space="preserve"> </v>
      </c>
      <c r="AA37104" s="5" t="str">
        <f t="shared" si="1179"/>
        <v xml:space="preserve"> </v>
      </c>
    </row>
    <row r="37105" spans="9:27">
      <c r="I37105" s="5" t="str">
        <f t="shared" si="1180"/>
        <v xml:space="preserve"> </v>
      </c>
      <c r="AA37105" s="5" t="str">
        <f t="shared" si="1179"/>
        <v xml:space="preserve"> </v>
      </c>
    </row>
    <row r="37106" spans="9:27">
      <c r="I37106" s="5" t="str">
        <f t="shared" si="1180"/>
        <v xml:space="preserve"> </v>
      </c>
      <c r="AA37106" s="5" t="str">
        <f t="shared" si="1179"/>
        <v xml:space="preserve"> </v>
      </c>
    </row>
    <row r="37107" spans="9:27">
      <c r="I37107" s="5" t="str">
        <f t="shared" si="1180"/>
        <v xml:space="preserve"> </v>
      </c>
      <c r="AA37107" s="5" t="str">
        <f t="shared" si="1179"/>
        <v xml:space="preserve"> </v>
      </c>
    </row>
    <row r="37108" spans="9:27">
      <c r="I37108" s="5" t="str">
        <f t="shared" si="1180"/>
        <v xml:space="preserve"> </v>
      </c>
      <c r="AA37108" s="5" t="str">
        <f t="shared" si="1179"/>
        <v xml:space="preserve"> </v>
      </c>
    </row>
    <row r="37109" spans="9:27">
      <c r="I37109" s="5" t="str">
        <f t="shared" si="1180"/>
        <v xml:space="preserve"> </v>
      </c>
      <c r="AA37109" s="5" t="str">
        <f t="shared" si="1179"/>
        <v xml:space="preserve"> </v>
      </c>
    </row>
    <row r="37110" spans="9:27">
      <c r="I37110" s="5" t="str">
        <f t="shared" si="1180"/>
        <v xml:space="preserve"> </v>
      </c>
      <c r="AA37110" s="5" t="str">
        <f t="shared" si="1179"/>
        <v xml:space="preserve"> </v>
      </c>
    </row>
    <row r="37111" spans="9:27">
      <c r="I37111" s="5" t="str">
        <f t="shared" si="1180"/>
        <v xml:space="preserve"> </v>
      </c>
      <c r="AA37111" s="5" t="str">
        <f t="shared" si="1179"/>
        <v xml:space="preserve"> </v>
      </c>
    </row>
    <row r="37112" spans="9:27">
      <c r="I37112" s="5" t="str">
        <f t="shared" si="1180"/>
        <v xml:space="preserve"> </v>
      </c>
      <c r="AA37112" s="5" t="str">
        <f t="shared" si="1179"/>
        <v xml:space="preserve"> </v>
      </c>
    </row>
    <row r="37113" spans="9:27">
      <c r="I37113" s="5" t="str">
        <f t="shared" si="1180"/>
        <v xml:space="preserve"> </v>
      </c>
      <c r="AA37113" s="5" t="str">
        <f t="shared" si="1179"/>
        <v xml:space="preserve"> </v>
      </c>
    </row>
    <row r="37114" spans="9:27">
      <c r="I37114" s="5" t="str">
        <f t="shared" si="1180"/>
        <v xml:space="preserve"> </v>
      </c>
      <c r="AA37114" s="5" t="str">
        <f t="shared" si="1179"/>
        <v xml:space="preserve"> </v>
      </c>
    </row>
    <row r="37115" spans="9:27">
      <c r="I37115" s="5" t="str">
        <f t="shared" si="1180"/>
        <v xml:space="preserve"> </v>
      </c>
      <c r="AA37115" s="5" t="str">
        <f t="shared" si="1179"/>
        <v xml:space="preserve"> </v>
      </c>
    </row>
    <row r="37116" spans="9:27">
      <c r="I37116" s="5" t="str">
        <f t="shared" si="1180"/>
        <v xml:space="preserve"> </v>
      </c>
      <c r="AA37116" s="5" t="str">
        <f t="shared" si="1179"/>
        <v xml:space="preserve"> </v>
      </c>
    </row>
    <row r="37117" spans="9:27">
      <c r="I37117" s="5" t="str">
        <f t="shared" si="1180"/>
        <v xml:space="preserve"> </v>
      </c>
      <c r="AA37117" s="5" t="str">
        <f t="shared" si="1179"/>
        <v xml:space="preserve"> </v>
      </c>
    </row>
    <row r="37118" spans="9:27">
      <c r="I37118" s="5" t="str">
        <f t="shared" si="1180"/>
        <v xml:space="preserve"> </v>
      </c>
      <c r="AA37118" s="5" t="str">
        <f t="shared" si="1179"/>
        <v xml:space="preserve"> </v>
      </c>
    </row>
    <row r="37119" spans="9:27">
      <c r="I37119" s="5" t="str">
        <f t="shared" si="1180"/>
        <v xml:space="preserve"> </v>
      </c>
      <c r="AA37119" s="5" t="str">
        <f t="shared" si="1179"/>
        <v xml:space="preserve"> </v>
      </c>
    </row>
    <row r="37120" spans="9:27">
      <c r="I37120" s="5" t="str">
        <f t="shared" si="1180"/>
        <v xml:space="preserve"> </v>
      </c>
      <c r="AA37120" s="5" t="str">
        <f t="shared" si="1179"/>
        <v xml:space="preserve"> </v>
      </c>
    </row>
    <row r="37121" spans="9:27">
      <c r="I37121" s="5" t="str">
        <f t="shared" si="1180"/>
        <v xml:space="preserve"> </v>
      </c>
      <c r="AA37121" s="5" t="str">
        <f t="shared" si="1179"/>
        <v xml:space="preserve"> </v>
      </c>
    </row>
    <row r="37122" spans="9:27">
      <c r="I37122" s="5" t="str">
        <f t="shared" si="1180"/>
        <v xml:space="preserve"> </v>
      </c>
      <c r="AA37122" s="5" t="str">
        <f t="shared" si="1179"/>
        <v xml:space="preserve"> </v>
      </c>
    </row>
    <row r="37123" spans="9:27">
      <c r="I37123" s="5" t="str">
        <f t="shared" si="1180"/>
        <v xml:space="preserve"> </v>
      </c>
      <c r="AA37123" s="5" t="str">
        <f t="shared" si="1179"/>
        <v xml:space="preserve"> </v>
      </c>
    </row>
    <row r="37124" spans="9:27">
      <c r="I37124" s="5" t="str">
        <f t="shared" si="1180"/>
        <v xml:space="preserve"> </v>
      </c>
      <c r="AA37124" s="5" t="str">
        <f t="shared" si="1179"/>
        <v xml:space="preserve"> </v>
      </c>
    </row>
    <row r="37125" spans="9:27">
      <c r="I37125" s="5" t="str">
        <f t="shared" si="1180"/>
        <v xml:space="preserve"> </v>
      </c>
      <c r="AA37125" s="5" t="str">
        <f t="shared" si="1179"/>
        <v xml:space="preserve"> </v>
      </c>
    </row>
    <row r="37126" spans="9:27">
      <c r="I37126" s="5" t="str">
        <f t="shared" si="1180"/>
        <v xml:space="preserve"> </v>
      </c>
      <c r="AA37126" s="5" t="str">
        <f t="shared" si="1179"/>
        <v xml:space="preserve"> </v>
      </c>
    </row>
    <row r="37127" spans="9:27">
      <c r="I37127" s="5" t="str">
        <f t="shared" si="1180"/>
        <v xml:space="preserve"> </v>
      </c>
      <c r="AA37127" s="5" t="str">
        <f t="shared" ref="AA37127:AA37190" si="1181">IF(T37127&gt;0,SUM(T37127:W37127)," ")</f>
        <v xml:space="preserve"> </v>
      </c>
    </row>
    <row r="37128" spans="9:27">
      <c r="I37128" s="5" t="str">
        <f t="shared" si="1180"/>
        <v xml:space="preserve"> </v>
      </c>
      <c r="AA37128" s="5" t="str">
        <f t="shared" si="1181"/>
        <v xml:space="preserve"> </v>
      </c>
    </row>
    <row r="37129" spans="9:27">
      <c r="I37129" s="5" t="str">
        <f t="shared" si="1180"/>
        <v xml:space="preserve"> </v>
      </c>
      <c r="AA37129" s="5" t="str">
        <f t="shared" si="1181"/>
        <v xml:space="preserve"> </v>
      </c>
    </row>
    <row r="37130" spans="9:27">
      <c r="I37130" s="5" t="str">
        <f t="shared" si="1180"/>
        <v xml:space="preserve"> </v>
      </c>
      <c r="AA37130" s="5" t="str">
        <f t="shared" si="1181"/>
        <v xml:space="preserve"> </v>
      </c>
    </row>
    <row r="37131" spans="9:27">
      <c r="I37131" s="5" t="str">
        <f t="shared" si="1180"/>
        <v xml:space="preserve"> </v>
      </c>
      <c r="AA37131" s="5" t="str">
        <f t="shared" si="1181"/>
        <v xml:space="preserve"> </v>
      </c>
    </row>
    <row r="37132" spans="9:27">
      <c r="I37132" s="5" t="str">
        <f t="shared" si="1180"/>
        <v xml:space="preserve"> </v>
      </c>
      <c r="AA37132" s="5" t="str">
        <f t="shared" si="1181"/>
        <v xml:space="preserve"> </v>
      </c>
    </row>
    <row r="37133" spans="9:27">
      <c r="I37133" s="5" t="str">
        <f t="shared" si="1180"/>
        <v xml:space="preserve"> </v>
      </c>
      <c r="AA37133" s="5" t="str">
        <f t="shared" si="1181"/>
        <v xml:space="preserve"> </v>
      </c>
    </row>
    <row r="37134" spans="9:27">
      <c r="I37134" s="5" t="str">
        <f t="shared" si="1180"/>
        <v xml:space="preserve"> </v>
      </c>
      <c r="AA37134" s="5" t="str">
        <f t="shared" si="1181"/>
        <v xml:space="preserve"> </v>
      </c>
    </row>
    <row r="37135" spans="9:27">
      <c r="I37135" s="5" t="str">
        <f t="shared" si="1180"/>
        <v xml:space="preserve"> </v>
      </c>
      <c r="AA37135" s="5" t="str">
        <f t="shared" si="1181"/>
        <v xml:space="preserve"> </v>
      </c>
    </row>
    <row r="37136" spans="9:27">
      <c r="I37136" s="5" t="str">
        <f t="shared" si="1180"/>
        <v xml:space="preserve"> </v>
      </c>
      <c r="AA37136" s="5" t="str">
        <f t="shared" si="1181"/>
        <v xml:space="preserve"> </v>
      </c>
    </row>
    <row r="37137" spans="9:27">
      <c r="I37137" s="5" t="str">
        <f t="shared" si="1180"/>
        <v xml:space="preserve"> </v>
      </c>
      <c r="AA37137" s="5" t="str">
        <f t="shared" si="1181"/>
        <v xml:space="preserve"> </v>
      </c>
    </row>
    <row r="37138" spans="9:27">
      <c r="I37138" s="5" t="str">
        <f t="shared" si="1180"/>
        <v xml:space="preserve"> </v>
      </c>
      <c r="AA37138" s="5" t="str">
        <f t="shared" si="1181"/>
        <v xml:space="preserve"> </v>
      </c>
    </row>
    <row r="37139" spans="9:27">
      <c r="I37139" s="5" t="str">
        <f t="shared" si="1180"/>
        <v xml:space="preserve"> </v>
      </c>
      <c r="AA37139" s="5" t="str">
        <f t="shared" si="1181"/>
        <v xml:space="preserve"> </v>
      </c>
    </row>
    <row r="37140" spans="9:27">
      <c r="I37140" s="5" t="str">
        <f t="shared" si="1180"/>
        <v xml:space="preserve"> </v>
      </c>
      <c r="AA37140" s="5" t="str">
        <f t="shared" si="1181"/>
        <v xml:space="preserve"> </v>
      </c>
    </row>
    <row r="37141" spans="9:27">
      <c r="I37141" s="5" t="str">
        <f t="shared" si="1180"/>
        <v xml:space="preserve"> </v>
      </c>
      <c r="AA37141" s="5" t="str">
        <f t="shared" si="1181"/>
        <v xml:space="preserve"> </v>
      </c>
    </row>
    <row r="37142" spans="9:27">
      <c r="I37142" s="5" t="str">
        <f t="shared" si="1180"/>
        <v xml:space="preserve"> </v>
      </c>
      <c r="AA37142" s="5" t="str">
        <f t="shared" si="1181"/>
        <v xml:space="preserve"> </v>
      </c>
    </row>
    <row r="37143" spans="9:27">
      <c r="I37143" s="5" t="str">
        <f t="shared" si="1180"/>
        <v xml:space="preserve"> </v>
      </c>
      <c r="AA37143" s="5" t="str">
        <f t="shared" si="1181"/>
        <v xml:space="preserve"> </v>
      </c>
    </row>
    <row r="37144" spans="9:27">
      <c r="I37144" s="5" t="str">
        <f t="shared" si="1180"/>
        <v xml:space="preserve"> </v>
      </c>
      <c r="AA37144" s="5" t="str">
        <f t="shared" si="1181"/>
        <v xml:space="preserve"> </v>
      </c>
    </row>
    <row r="37145" spans="9:27">
      <c r="I37145" s="5" t="str">
        <f t="shared" si="1180"/>
        <v xml:space="preserve"> </v>
      </c>
      <c r="AA37145" s="5" t="str">
        <f t="shared" si="1181"/>
        <v xml:space="preserve"> </v>
      </c>
    </row>
    <row r="37146" spans="9:27">
      <c r="I37146" s="5" t="str">
        <f t="shared" si="1180"/>
        <v xml:space="preserve"> </v>
      </c>
      <c r="AA37146" s="5" t="str">
        <f t="shared" si="1181"/>
        <v xml:space="preserve"> </v>
      </c>
    </row>
    <row r="37147" spans="9:27">
      <c r="I37147" s="5" t="str">
        <f t="shared" si="1180"/>
        <v xml:space="preserve"> </v>
      </c>
      <c r="AA37147" s="5" t="str">
        <f t="shared" si="1181"/>
        <v xml:space="preserve"> </v>
      </c>
    </row>
    <row r="37148" spans="9:27">
      <c r="I37148" s="5" t="str">
        <f t="shared" si="1180"/>
        <v xml:space="preserve"> </v>
      </c>
      <c r="AA37148" s="5" t="str">
        <f t="shared" si="1181"/>
        <v xml:space="preserve"> </v>
      </c>
    </row>
    <row r="37149" spans="9:27">
      <c r="I37149" s="5" t="str">
        <f t="shared" si="1180"/>
        <v xml:space="preserve"> </v>
      </c>
      <c r="AA37149" s="5" t="str">
        <f t="shared" si="1181"/>
        <v xml:space="preserve"> </v>
      </c>
    </row>
    <row r="37150" spans="9:27">
      <c r="I37150" s="5" t="str">
        <f t="shared" si="1180"/>
        <v xml:space="preserve"> </v>
      </c>
      <c r="AA37150" s="5" t="str">
        <f t="shared" si="1181"/>
        <v xml:space="preserve"> </v>
      </c>
    </row>
    <row r="37151" spans="9:27">
      <c r="I37151" s="5" t="str">
        <f t="shared" si="1180"/>
        <v xml:space="preserve"> </v>
      </c>
      <c r="AA37151" s="5" t="str">
        <f t="shared" si="1181"/>
        <v xml:space="preserve"> </v>
      </c>
    </row>
    <row r="37152" spans="9:27">
      <c r="I37152" s="5" t="str">
        <f t="shared" si="1180"/>
        <v xml:space="preserve"> </v>
      </c>
      <c r="AA37152" s="5" t="str">
        <f t="shared" si="1181"/>
        <v xml:space="preserve"> </v>
      </c>
    </row>
    <row r="37153" spans="9:27">
      <c r="I37153" s="5" t="str">
        <f t="shared" si="1180"/>
        <v xml:space="preserve"> </v>
      </c>
      <c r="AA37153" s="5" t="str">
        <f t="shared" si="1181"/>
        <v xml:space="preserve"> </v>
      </c>
    </row>
    <row r="37154" spans="9:27">
      <c r="I37154" s="5" t="str">
        <f t="shared" si="1180"/>
        <v xml:space="preserve"> </v>
      </c>
      <c r="AA37154" s="5" t="str">
        <f t="shared" si="1181"/>
        <v xml:space="preserve"> </v>
      </c>
    </row>
    <row r="37155" spans="9:27">
      <c r="I37155" s="5" t="str">
        <f t="shared" ref="I37155:I37218" si="1182">IF(B37155&gt;0,SUM(B37155:E37155)," ")</f>
        <v xml:space="preserve"> </v>
      </c>
      <c r="AA37155" s="5" t="str">
        <f t="shared" si="1181"/>
        <v xml:space="preserve"> </v>
      </c>
    </row>
    <row r="37156" spans="9:27">
      <c r="I37156" s="5" t="str">
        <f t="shared" si="1182"/>
        <v xml:space="preserve"> </v>
      </c>
      <c r="AA37156" s="5" t="str">
        <f t="shared" si="1181"/>
        <v xml:space="preserve"> </v>
      </c>
    </row>
    <row r="37157" spans="9:27">
      <c r="I37157" s="5" t="str">
        <f t="shared" si="1182"/>
        <v xml:space="preserve"> </v>
      </c>
      <c r="AA37157" s="5" t="str">
        <f t="shared" si="1181"/>
        <v xml:space="preserve"> </v>
      </c>
    </row>
    <row r="37158" spans="9:27">
      <c r="I37158" s="5" t="str">
        <f t="shared" si="1182"/>
        <v xml:space="preserve"> </v>
      </c>
      <c r="AA37158" s="5" t="str">
        <f t="shared" si="1181"/>
        <v xml:space="preserve"> </v>
      </c>
    </row>
    <row r="37159" spans="9:27">
      <c r="I37159" s="5" t="str">
        <f t="shared" si="1182"/>
        <v xml:space="preserve"> </v>
      </c>
      <c r="AA37159" s="5" t="str">
        <f t="shared" si="1181"/>
        <v xml:space="preserve"> </v>
      </c>
    </row>
    <row r="37160" spans="9:27">
      <c r="I37160" s="5" t="str">
        <f t="shared" si="1182"/>
        <v xml:space="preserve"> </v>
      </c>
      <c r="AA37160" s="5" t="str">
        <f t="shared" si="1181"/>
        <v xml:space="preserve"> </v>
      </c>
    </row>
    <row r="37161" spans="9:27">
      <c r="I37161" s="5" t="str">
        <f t="shared" si="1182"/>
        <v xml:space="preserve"> </v>
      </c>
      <c r="AA37161" s="5" t="str">
        <f t="shared" si="1181"/>
        <v xml:space="preserve"> </v>
      </c>
    </row>
    <row r="37162" spans="9:27">
      <c r="I37162" s="5" t="str">
        <f t="shared" si="1182"/>
        <v xml:space="preserve"> </v>
      </c>
      <c r="AA37162" s="5" t="str">
        <f t="shared" si="1181"/>
        <v xml:space="preserve"> </v>
      </c>
    </row>
    <row r="37163" spans="9:27">
      <c r="I37163" s="5" t="str">
        <f t="shared" si="1182"/>
        <v xml:space="preserve"> </v>
      </c>
      <c r="AA37163" s="5" t="str">
        <f t="shared" si="1181"/>
        <v xml:space="preserve"> </v>
      </c>
    </row>
    <row r="37164" spans="9:27">
      <c r="I37164" s="5" t="str">
        <f t="shared" si="1182"/>
        <v xml:space="preserve"> </v>
      </c>
      <c r="AA37164" s="5" t="str">
        <f t="shared" si="1181"/>
        <v xml:space="preserve"> </v>
      </c>
    </row>
    <row r="37165" spans="9:27">
      <c r="I37165" s="5" t="str">
        <f t="shared" si="1182"/>
        <v xml:space="preserve"> </v>
      </c>
      <c r="AA37165" s="5" t="str">
        <f t="shared" si="1181"/>
        <v xml:space="preserve"> </v>
      </c>
    </row>
    <row r="37166" spans="9:27">
      <c r="I37166" s="5" t="str">
        <f t="shared" si="1182"/>
        <v xml:space="preserve"> </v>
      </c>
      <c r="AA37166" s="5" t="str">
        <f t="shared" si="1181"/>
        <v xml:space="preserve"> </v>
      </c>
    </row>
    <row r="37167" spans="9:27">
      <c r="I37167" s="5" t="str">
        <f t="shared" si="1182"/>
        <v xml:space="preserve"> </v>
      </c>
      <c r="AA37167" s="5" t="str">
        <f t="shared" si="1181"/>
        <v xml:space="preserve"> </v>
      </c>
    </row>
    <row r="37168" spans="9:27">
      <c r="I37168" s="5" t="str">
        <f t="shared" si="1182"/>
        <v xml:space="preserve"> </v>
      </c>
      <c r="AA37168" s="5" t="str">
        <f t="shared" si="1181"/>
        <v xml:space="preserve"> </v>
      </c>
    </row>
    <row r="37169" spans="9:27">
      <c r="I37169" s="5" t="str">
        <f t="shared" si="1182"/>
        <v xml:space="preserve"> </v>
      </c>
      <c r="AA37169" s="5" t="str">
        <f t="shared" si="1181"/>
        <v xml:space="preserve"> </v>
      </c>
    </row>
    <row r="37170" spans="9:27">
      <c r="I37170" s="5" t="str">
        <f t="shared" si="1182"/>
        <v xml:space="preserve"> </v>
      </c>
      <c r="AA37170" s="5" t="str">
        <f t="shared" si="1181"/>
        <v xml:space="preserve"> </v>
      </c>
    </row>
    <row r="37171" spans="9:27">
      <c r="I37171" s="5" t="str">
        <f t="shared" si="1182"/>
        <v xml:space="preserve"> </v>
      </c>
      <c r="AA37171" s="5" t="str">
        <f t="shared" si="1181"/>
        <v xml:space="preserve"> </v>
      </c>
    </row>
    <row r="37172" spans="9:27">
      <c r="I37172" s="5" t="str">
        <f t="shared" si="1182"/>
        <v xml:space="preserve"> </v>
      </c>
      <c r="AA37172" s="5" t="str">
        <f t="shared" si="1181"/>
        <v xml:space="preserve"> </v>
      </c>
    </row>
    <row r="37173" spans="9:27">
      <c r="I37173" s="5" t="str">
        <f t="shared" si="1182"/>
        <v xml:space="preserve"> </v>
      </c>
      <c r="AA37173" s="5" t="str">
        <f t="shared" si="1181"/>
        <v xml:space="preserve"> </v>
      </c>
    </row>
    <row r="37174" spans="9:27">
      <c r="I37174" s="5" t="str">
        <f t="shared" si="1182"/>
        <v xml:space="preserve"> </v>
      </c>
      <c r="AA37174" s="5" t="str">
        <f t="shared" si="1181"/>
        <v xml:space="preserve"> </v>
      </c>
    </row>
    <row r="37175" spans="9:27">
      <c r="I37175" s="5" t="str">
        <f t="shared" si="1182"/>
        <v xml:space="preserve"> </v>
      </c>
      <c r="AA37175" s="5" t="str">
        <f t="shared" si="1181"/>
        <v xml:space="preserve"> </v>
      </c>
    </row>
    <row r="37176" spans="9:27">
      <c r="I37176" s="5" t="str">
        <f t="shared" si="1182"/>
        <v xml:space="preserve"> </v>
      </c>
      <c r="AA37176" s="5" t="str">
        <f t="shared" si="1181"/>
        <v xml:space="preserve"> </v>
      </c>
    </row>
    <row r="37177" spans="9:27">
      <c r="I37177" s="5" t="str">
        <f t="shared" si="1182"/>
        <v xml:space="preserve"> </v>
      </c>
      <c r="AA37177" s="5" t="str">
        <f t="shared" si="1181"/>
        <v xml:space="preserve"> </v>
      </c>
    </row>
    <row r="37178" spans="9:27">
      <c r="I37178" s="5" t="str">
        <f t="shared" si="1182"/>
        <v xml:space="preserve"> </v>
      </c>
      <c r="AA37178" s="5" t="str">
        <f t="shared" si="1181"/>
        <v xml:space="preserve"> </v>
      </c>
    </row>
    <row r="37179" spans="9:27">
      <c r="I37179" s="5" t="str">
        <f t="shared" si="1182"/>
        <v xml:space="preserve"> </v>
      </c>
      <c r="AA37179" s="5" t="str">
        <f t="shared" si="1181"/>
        <v xml:space="preserve"> </v>
      </c>
    </row>
    <row r="37180" spans="9:27">
      <c r="I37180" s="5" t="str">
        <f t="shared" si="1182"/>
        <v xml:space="preserve"> </v>
      </c>
      <c r="AA37180" s="5" t="str">
        <f t="shared" si="1181"/>
        <v xml:space="preserve"> </v>
      </c>
    </row>
    <row r="37181" spans="9:27">
      <c r="I37181" s="5" t="str">
        <f t="shared" si="1182"/>
        <v xml:space="preserve"> </v>
      </c>
      <c r="AA37181" s="5" t="str">
        <f t="shared" si="1181"/>
        <v xml:space="preserve"> </v>
      </c>
    </row>
    <row r="37182" spans="9:27">
      <c r="I37182" s="5" t="str">
        <f t="shared" si="1182"/>
        <v xml:space="preserve"> </v>
      </c>
      <c r="AA37182" s="5" t="str">
        <f t="shared" si="1181"/>
        <v xml:space="preserve"> </v>
      </c>
    </row>
    <row r="37183" spans="9:27">
      <c r="I37183" s="5" t="str">
        <f t="shared" si="1182"/>
        <v xml:space="preserve"> </v>
      </c>
      <c r="AA37183" s="5" t="str">
        <f t="shared" si="1181"/>
        <v xml:space="preserve"> </v>
      </c>
    </row>
    <row r="37184" spans="9:27">
      <c r="I37184" s="5" t="str">
        <f t="shared" si="1182"/>
        <v xml:space="preserve"> </v>
      </c>
      <c r="AA37184" s="5" t="str">
        <f t="shared" si="1181"/>
        <v xml:space="preserve"> </v>
      </c>
    </row>
    <row r="37185" spans="9:27">
      <c r="I37185" s="5" t="str">
        <f t="shared" si="1182"/>
        <v xml:space="preserve"> </v>
      </c>
      <c r="AA37185" s="5" t="str">
        <f t="shared" si="1181"/>
        <v xml:space="preserve"> </v>
      </c>
    </row>
    <row r="37186" spans="9:27">
      <c r="I37186" s="5" t="str">
        <f t="shared" si="1182"/>
        <v xml:space="preserve"> </v>
      </c>
      <c r="AA37186" s="5" t="str">
        <f t="shared" si="1181"/>
        <v xml:space="preserve"> </v>
      </c>
    </row>
    <row r="37187" spans="9:27">
      <c r="I37187" s="5" t="str">
        <f t="shared" si="1182"/>
        <v xml:space="preserve"> </v>
      </c>
      <c r="AA37187" s="5" t="str">
        <f t="shared" si="1181"/>
        <v xml:space="preserve"> </v>
      </c>
    </row>
    <row r="37188" spans="9:27">
      <c r="I37188" s="5" t="str">
        <f t="shared" si="1182"/>
        <v xml:space="preserve"> </v>
      </c>
      <c r="AA37188" s="5" t="str">
        <f t="shared" si="1181"/>
        <v xml:space="preserve"> </v>
      </c>
    </row>
    <row r="37189" spans="9:27">
      <c r="I37189" s="5" t="str">
        <f t="shared" si="1182"/>
        <v xml:space="preserve"> </v>
      </c>
      <c r="AA37189" s="5" t="str">
        <f t="shared" si="1181"/>
        <v xml:space="preserve"> </v>
      </c>
    </row>
    <row r="37190" spans="9:27">
      <c r="I37190" s="5" t="str">
        <f t="shared" si="1182"/>
        <v xml:space="preserve"> </v>
      </c>
      <c r="AA37190" s="5" t="str">
        <f t="shared" si="1181"/>
        <v xml:space="preserve"> </v>
      </c>
    </row>
    <row r="37191" spans="9:27">
      <c r="I37191" s="5" t="str">
        <f t="shared" si="1182"/>
        <v xml:space="preserve"> </v>
      </c>
      <c r="AA37191" s="5" t="str">
        <f t="shared" ref="AA37191:AA37254" si="1183">IF(T37191&gt;0,SUM(T37191:W37191)," ")</f>
        <v xml:space="preserve"> </v>
      </c>
    </row>
    <row r="37192" spans="9:27">
      <c r="I37192" s="5" t="str">
        <f t="shared" si="1182"/>
        <v xml:space="preserve"> </v>
      </c>
      <c r="AA37192" s="5" t="str">
        <f t="shared" si="1183"/>
        <v xml:space="preserve"> </v>
      </c>
    </row>
    <row r="37193" spans="9:27">
      <c r="I37193" s="5" t="str">
        <f t="shared" si="1182"/>
        <v xml:space="preserve"> </v>
      </c>
      <c r="AA37193" s="5" t="str">
        <f t="shared" si="1183"/>
        <v xml:space="preserve"> </v>
      </c>
    </row>
    <row r="37194" spans="9:27">
      <c r="I37194" s="5" t="str">
        <f t="shared" si="1182"/>
        <v xml:space="preserve"> </v>
      </c>
      <c r="AA37194" s="5" t="str">
        <f t="shared" si="1183"/>
        <v xml:space="preserve"> </v>
      </c>
    </row>
    <row r="37195" spans="9:27">
      <c r="I37195" s="5" t="str">
        <f t="shared" si="1182"/>
        <v xml:space="preserve"> </v>
      </c>
      <c r="AA37195" s="5" t="str">
        <f t="shared" si="1183"/>
        <v xml:space="preserve"> </v>
      </c>
    </row>
    <row r="37196" spans="9:27">
      <c r="I37196" s="5" t="str">
        <f t="shared" si="1182"/>
        <v xml:space="preserve"> </v>
      </c>
      <c r="AA37196" s="5" t="str">
        <f t="shared" si="1183"/>
        <v xml:space="preserve"> </v>
      </c>
    </row>
    <row r="37197" spans="9:27">
      <c r="I37197" s="5" t="str">
        <f t="shared" si="1182"/>
        <v xml:space="preserve"> </v>
      </c>
      <c r="AA37197" s="5" t="str">
        <f t="shared" si="1183"/>
        <v xml:space="preserve"> </v>
      </c>
    </row>
    <row r="37198" spans="9:27">
      <c r="I37198" s="5" t="str">
        <f t="shared" si="1182"/>
        <v xml:space="preserve"> </v>
      </c>
      <c r="AA37198" s="5" t="str">
        <f t="shared" si="1183"/>
        <v xml:space="preserve"> </v>
      </c>
    </row>
    <row r="37199" spans="9:27">
      <c r="I37199" s="5" t="str">
        <f t="shared" si="1182"/>
        <v xml:space="preserve"> </v>
      </c>
      <c r="AA37199" s="5" t="str">
        <f t="shared" si="1183"/>
        <v xml:space="preserve"> </v>
      </c>
    </row>
    <row r="37200" spans="9:27">
      <c r="I37200" s="5" t="str">
        <f t="shared" si="1182"/>
        <v xml:space="preserve"> </v>
      </c>
      <c r="AA37200" s="5" t="str">
        <f t="shared" si="1183"/>
        <v xml:space="preserve"> </v>
      </c>
    </row>
    <row r="37201" spans="9:27">
      <c r="I37201" s="5" t="str">
        <f t="shared" si="1182"/>
        <v xml:space="preserve"> </v>
      </c>
      <c r="AA37201" s="5" t="str">
        <f t="shared" si="1183"/>
        <v xml:space="preserve"> </v>
      </c>
    </row>
    <row r="37202" spans="9:27">
      <c r="I37202" s="5" t="str">
        <f t="shared" si="1182"/>
        <v xml:space="preserve"> </v>
      </c>
      <c r="AA37202" s="5" t="str">
        <f t="shared" si="1183"/>
        <v xml:space="preserve"> </v>
      </c>
    </row>
    <row r="37203" spans="9:27">
      <c r="I37203" s="5" t="str">
        <f t="shared" si="1182"/>
        <v xml:space="preserve"> </v>
      </c>
      <c r="AA37203" s="5" t="str">
        <f t="shared" si="1183"/>
        <v xml:space="preserve"> </v>
      </c>
    </row>
    <row r="37204" spans="9:27">
      <c r="I37204" s="5" t="str">
        <f t="shared" si="1182"/>
        <v xml:space="preserve"> </v>
      </c>
      <c r="AA37204" s="5" t="str">
        <f t="shared" si="1183"/>
        <v xml:space="preserve"> </v>
      </c>
    </row>
    <row r="37205" spans="9:27">
      <c r="I37205" s="5" t="str">
        <f t="shared" si="1182"/>
        <v xml:space="preserve"> </v>
      </c>
      <c r="AA37205" s="5" t="str">
        <f t="shared" si="1183"/>
        <v xml:space="preserve"> </v>
      </c>
    </row>
    <row r="37206" spans="9:27">
      <c r="I37206" s="5" t="str">
        <f t="shared" si="1182"/>
        <v xml:space="preserve"> </v>
      </c>
      <c r="AA37206" s="5" t="str">
        <f t="shared" si="1183"/>
        <v xml:space="preserve"> </v>
      </c>
    </row>
    <row r="37207" spans="9:27">
      <c r="I37207" s="5" t="str">
        <f t="shared" si="1182"/>
        <v xml:space="preserve"> </v>
      </c>
      <c r="AA37207" s="5" t="str">
        <f t="shared" si="1183"/>
        <v xml:space="preserve"> </v>
      </c>
    </row>
    <row r="37208" spans="9:27">
      <c r="I37208" s="5" t="str">
        <f t="shared" si="1182"/>
        <v xml:space="preserve"> </v>
      </c>
      <c r="AA37208" s="5" t="str">
        <f t="shared" si="1183"/>
        <v xml:space="preserve"> </v>
      </c>
    </row>
    <row r="37209" spans="9:27">
      <c r="I37209" s="5" t="str">
        <f t="shared" si="1182"/>
        <v xml:space="preserve"> </v>
      </c>
      <c r="AA37209" s="5" t="str">
        <f t="shared" si="1183"/>
        <v xml:space="preserve"> </v>
      </c>
    </row>
    <row r="37210" spans="9:27">
      <c r="I37210" s="5" t="str">
        <f t="shared" si="1182"/>
        <v xml:space="preserve"> </v>
      </c>
      <c r="AA37210" s="5" t="str">
        <f t="shared" si="1183"/>
        <v xml:space="preserve"> </v>
      </c>
    </row>
    <row r="37211" spans="9:27">
      <c r="I37211" s="5" t="str">
        <f t="shared" si="1182"/>
        <v xml:space="preserve"> </v>
      </c>
      <c r="AA37211" s="5" t="str">
        <f t="shared" si="1183"/>
        <v xml:space="preserve"> </v>
      </c>
    </row>
    <row r="37212" spans="9:27">
      <c r="I37212" s="5" t="str">
        <f t="shared" si="1182"/>
        <v xml:space="preserve"> </v>
      </c>
      <c r="AA37212" s="5" t="str">
        <f t="shared" si="1183"/>
        <v xml:space="preserve"> </v>
      </c>
    </row>
    <row r="37213" spans="9:27">
      <c r="I37213" s="5" t="str">
        <f t="shared" si="1182"/>
        <v xml:space="preserve"> </v>
      </c>
      <c r="AA37213" s="5" t="str">
        <f t="shared" si="1183"/>
        <v xml:space="preserve"> </v>
      </c>
    </row>
    <row r="37214" spans="9:27">
      <c r="I37214" s="5" t="str">
        <f t="shared" si="1182"/>
        <v xml:space="preserve"> </v>
      </c>
      <c r="AA37214" s="5" t="str">
        <f t="shared" si="1183"/>
        <v xml:space="preserve"> </v>
      </c>
    </row>
    <row r="37215" spans="9:27">
      <c r="I37215" s="5" t="str">
        <f t="shared" si="1182"/>
        <v xml:space="preserve"> </v>
      </c>
      <c r="AA37215" s="5" t="str">
        <f t="shared" si="1183"/>
        <v xml:space="preserve"> </v>
      </c>
    </row>
    <row r="37216" spans="9:27">
      <c r="I37216" s="5" t="str">
        <f t="shared" si="1182"/>
        <v xml:space="preserve"> </v>
      </c>
      <c r="AA37216" s="5" t="str">
        <f t="shared" si="1183"/>
        <v xml:space="preserve"> </v>
      </c>
    </row>
    <row r="37217" spans="9:27">
      <c r="I37217" s="5" t="str">
        <f t="shared" si="1182"/>
        <v xml:space="preserve"> </v>
      </c>
      <c r="AA37217" s="5" t="str">
        <f t="shared" si="1183"/>
        <v xml:space="preserve"> </v>
      </c>
    </row>
    <row r="37218" spans="9:27">
      <c r="I37218" s="5" t="str">
        <f t="shared" si="1182"/>
        <v xml:space="preserve"> </v>
      </c>
      <c r="AA37218" s="5" t="str">
        <f t="shared" si="1183"/>
        <v xml:space="preserve"> </v>
      </c>
    </row>
    <row r="37219" spans="9:27">
      <c r="I37219" s="5" t="str">
        <f t="shared" ref="I37219:I37282" si="1184">IF(B37219&gt;0,SUM(B37219:E37219)," ")</f>
        <v xml:space="preserve"> </v>
      </c>
      <c r="AA37219" s="5" t="str">
        <f t="shared" si="1183"/>
        <v xml:space="preserve"> </v>
      </c>
    </row>
    <row r="37220" spans="9:27">
      <c r="I37220" s="5" t="str">
        <f t="shared" si="1184"/>
        <v xml:space="preserve"> </v>
      </c>
      <c r="AA37220" s="5" t="str">
        <f t="shared" si="1183"/>
        <v xml:space="preserve"> </v>
      </c>
    </row>
    <row r="37221" spans="9:27">
      <c r="I37221" s="5" t="str">
        <f t="shared" si="1184"/>
        <v xml:space="preserve"> </v>
      </c>
      <c r="AA37221" s="5" t="str">
        <f t="shared" si="1183"/>
        <v xml:space="preserve"> </v>
      </c>
    </row>
    <row r="37222" spans="9:27">
      <c r="I37222" s="5" t="str">
        <f t="shared" si="1184"/>
        <v xml:space="preserve"> </v>
      </c>
      <c r="AA37222" s="5" t="str">
        <f t="shared" si="1183"/>
        <v xml:space="preserve"> </v>
      </c>
    </row>
    <row r="37223" spans="9:27">
      <c r="I37223" s="5" t="str">
        <f t="shared" si="1184"/>
        <v xml:space="preserve"> </v>
      </c>
      <c r="AA37223" s="5" t="str">
        <f t="shared" si="1183"/>
        <v xml:space="preserve"> </v>
      </c>
    </row>
    <row r="37224" spans="9:27">
      <c r="I37224" s="5" t="str">
        <f t="shared" si="1184"/>
        <v xml:space="preserve"> </v>
      </c>
      <c r="AA37224" s="5" t="str">
        <f t="shared" si="1183"/>
        <v xml:space="preserve"> </v>
      </c>
    </row>
    <row r="37225" spans="9:27">
      <c r="I37225" s="5" t="str">
        <f t="shared" si="1184"/>
        <v xml:space="preserve"> </v>
      </c>
      <c r="AA37225" s="5" t="str">
        <f t="shared" si="1183"/>
        <v xml:space="preserve"> </v>
      </c>
    </row>
    <row r="37226" spans="9:27">
      <c r="I37226" s="5" t="str">
        <f t="shared" si="1184"/>
        <v xml:space="preserve"> </v>
      </c>
      <c r="AA37226" s="5" t="str">
        <f t="shared" si="1183"/>
        <v xml:space="preserve"> </v>
      </c>
    </row>
    <row r="37227" spans="9:27">
      <c r="I37227" s="5" t="str">
        <f t="shared" si="1184"/>
        <v xml:space="preserve"> </v>
      </c>
      <c r="AA37227" s="5" t="str">
        <f t="shared" si="1183"/>
        <v xml:space="preserve"> </v>
      </c>
    </row>
    <row r="37228" spans="9:27">
      <c r="I37228" s="5" t="str">
        <f t="shared" si="1184"/>
        <v xml:space="preserve"> </v>
      </c>
      <c r="AA37228" s="5" t="str">
        <f t="shared" si="1183"/>
        <v xml:space="preserve"> </v>
      </c>
    </row>
    <row r="37229" spans="9:27">
      <c r="I37229" s="5" t="str">
        <f t="shared" si="1184"/>
        <v xml:space="preserve"> </v>
      </c>
      <c r="AA37229" s="5" t="str">
        <f t="shared" si="1183"/>
        <v xml:space="preserve"> </v>
      </c>
    </row>
    <row r="37230" spans="9:27">
      <c r="I37230" s="5" t="str">
        <f t="shared" si="1184"/>
        <v xml:space="preserve"> </v>
      </c>
      <c r="AA37230" s="5" t="str">
        <f t="shared" si="1183"/>
        <v xml:space="preserve"> </v>
      </c>
    </row>
    <row r="37231" spans="9:27">
      <c r="I37231" s="5" t="str">
        <f t="shared" si="1184"/>
        <v xml:space="preserve"> </v>
      </c>
      <c r="AA37231" s="5" t="str">
        <f t="shared" si="1183"/>
        <v xml:space="preserve"> </v>
      </c>
    </row>
    <row r="37232" spans="9:27">
      <c r="I37232" s="5" t="str">
        <f t="shared" si="1184"/>
        <v xml:space="preserve"> </v>
      </c>
      <c r="AA37232" s="5" t="str">
        <f t="shared" si="1183"/>
        <v xml:space="preserve"> </v>
      </c>
    </row>
    <row r="37233" spans="9:27">
      <c r="I37233" s="5" t="str">
        <f t="shared" si="1184"/>
        <v xml:space="preserve"> </v>
      </c>
      <c r="AA37233" s="5" t="str">
        <f t="shared" si="1183"/>
        <v xml:space="preserve"> </v>
      </c>
    </row>
    <row r="37234" spans="9:27">
      <c r="I37234" s="5" t="str">
        <f t="shared" si="1184"/>
        <v xml:space="preserve"> </v>
      </c>
      <c r="AA37234" s="5" t="str">
        <f t="shared" si="1183"/>
        <v xml:space="preserve"> </v>
      </c>
    </row>
    <row r="37235" spans="9:27">
      <c r="I37235" s="5" t="str">
        <f t="shared" si="1184"/>
        <v xml:space="preserve"> </v>
      </c>
      <c r="AA37235" s="5" t="str">
        <f t="shared" si="1183"/>
        <v xml:space="preserve"> </v>
      </c>
    </row>
    <row r="37236" spans="9:27">
      <c r="I37236" s="5" t="str">
        <f t="shared" si="1184"/>
        <v xml:space="preserve"> </v>
      </c>
      <c r="AA37236" s="5" t="str">
        <f t="shared" si="1183"/>
        <v xml:space="preserve"> </v>
      </c>
    </row>
    <row r="37237" spans="9:27">
      <c r="I37237" s="5" t="str">
        <f t="shared" si="1184"/>
        <v xml:space="preserve"> </v>
      </c>
      <c r="AA37237" s="5" t="str">
        <f t="shared" si="1183"/>
        <v xml:space="preserve"> </v>
      </c>
    </row>
    <row r="37238" spans="9:27">
      <c r="I37238" s="5" t="str">
        <f t="shared" si="1184"/>
        <v xml:space="preserve"> </v>
      </c>
      <c r="AA37238" s="5" t="str">
        <f t="shared" si="1183"/>
        <v xml:space="preserve"> </v>
      </c>
    </row>
    <row r="37239" spans="9:27">
      <c r="I37239" s="5" t="str">
        <f t="shared" si="1184"/>
        <v xml:space="preserve"> </v>
      </c>
      <c r="AA37239" s="5" t="str">
        <f t="shared" si="1183"/>
        <v xml:space="preserve"> </v>
      </c>
    </row>
    <row r="37240" spans="9:27">
      <c r="I37240" s="5" t="str">
        <f t="shared" si="1184"/>
        <v xml:space="preserve"> </v>
      </c>
      <c r="AA37240" s="5" t="str">
        <f t="shared" si="1183"/>
        <v xml:space="preserve"> </v>
      </c>
    </row>
    <row r="37241" spans="9:27">
      <c r="I37241" s="5" t="str">
        <f t="shared" si="1184"/>
        <v xml:space="preserve"> </v>
      </c>
      <c r="AA37241" s="5" t="str">
        <f t="shared" si="1183"/>
        <v xml:space="preserve"> </v>
      </c>
    </row>
    <row r="37242" spans="9:27">
      <c r="I37242" s="5" t="str">
        <f t="shared" si="1184"/>
        <v xml:space="preserve"> </v>
      </c>
      <c r="AA37242" s="5" t="str">
        <f t="shared" si="1183"/>
        <v xml:space="preserve"> </v>
      </c>
    </row>
    <row r="37243" spans="9:27">
      <c r="I37243" s="5" t="str">
        <f t="shared" si="1184"/>
        <v xml:space="preserve"> </v>
      </c>
      <c r="AA37243" s="5" t="str">
        <f t="shared" si="1183"/>
        <v xml:space="preserve"> </v>
      </c>
    </row>
    <row r="37244" spans="9:27">
      <c r="I37244" s="5" t="str">
        <f t="shared" si="1184"/>
        <v xml:space="preserve"> </v>
      </c>
      <c r="AA37244" s="5" t="str">
        <f t="shared" si="1183"/>
        <v xml:space="preserve"> </v>
      </c>
    </row>
    <row r="37245" spans="9:27">
      <c r="I37245" s="5" t="str">
        <f t="shared" si="1184"/>
        <v xml:space="preserve"> </v>
      </c>
      <c r="AA37245" s="5" t="str">
        <f t="shared" si="1183"/>
        <v xml:space="preserve"> </v>
      </c>
    </row>
    <row r="37246" spans="9:27">
      <c r="I37246" s="5" t="str">
        <f t="shared" si="1184"/>
        <v xml:space="preserve"> </v>
      </c>
      <c r="AA37246" s="5" t="str">
        <f t="shared" si="1183"/>
        <v xml:space="preserve"> </v>
      </c>
    </row>
    <row r="37247" spans="9:27">
      <c r="I37247" s="5" t="str">
        <f t="shared" si="1184"/>
        <v xml:space="preserve"> </v>
      </c>
      <c r="AA37247" s="5" t="str">
        <f t="shared" si="1183"/>
        <v xml:space="preserve"> </v>
      </c>
    </row>
    <row r="37248" spans="9:27">
      <c r="I37248" s="5" t="str">
        <f t="shared" si="1184"/>
        <v xml:space="preserve"> </v>
      </c>
      <c r="AA37248" s="5" t="str">
        <f t="shared" si="1183"/>
        <v xml:space="preserve"> </v>
      </c>
    </row>
    <row r="37249" spans="9:27">
      <c r="I37249" s="5" t="str">
        <f t="shared" si="1184"/>
        <v xml:space="preserve"> </v>
      </c>
      <c r="AA37249" s="5" t="str">
        <f t="shared" si="1183"/>
        <v xml:space="preserve"> </v>
      </c>
    </row>
    <row r="37250" spans="9:27">
      <c r="I37250" s="5" t="str">
        <f t="shared" si="1184"/>
        <v xml:space="preserve"> </v>
      </c>
      <c r="AA37250" s="5" t="str">
        <f t="shared" si="1183"/>
        <v xml:space="preserve"> </v>
      </c>
    </row>
    <row r="37251" spans="9:27">
      <c r="I37251" s="5" t="str">
        <f t="shared" si="1184"/>
        <v xml:space="preserve"> </v>
      </c>
      <c r="AA37251" s="5" t="str">
        <f t="shared" si="1183"/>
        <v xml:space="preserve"> </v>
      </c>
    </row>
    <row r="37252" spans="9:27">
      <c r="I37252" s="5" t="str">
        <f t="shared" si="1184"/>
        <v xml:space="preserve"> </v>
      </c>
      <c r="AA37252" s="5" t="str">
        <f t="shared" si="1183"/>
        <v xml:space="preserve"> </v>
      </c>
    </row>
    <row r="37253" spans="9:27">
      <c r="I37253" s="5" t="str">
        <f t="shared" si="1184"/>
        <v xml:space="preserve"> </v>
      </c>
      <c r="AA37253" s="5" t="str">
        <f t="shared" si="1183"/>
        <v xml:space="preserve"> </v>
      </c>
    </row>
    <row r="37254" spans="9:27">
      <c r="I37254" s="5" t="str">
        <f t="shared" si="1184"/>
        <v xml:space="preserve"> </v>
      </c>
      <c r="AA37254" s="5" t="str">
        <f t="shared" si="1183"/>
        <v xml:space="preserve"> </v>
      </c>
    </row>
    <row r="37255" spans="9:27">
      <c r="I37255" s="5" t="str">
        <f t="shared" si="1184"/>
        <v xml:space="preserve"> </v>
      </c>
      <c r="AA37255" s="5" t="str">
        <f t="shared" ref="AA37255:AA37318" si="1185">IF(T37255&gt;0,SUM(T37255:W37255)," ")</f>
        <v xml:space="preserve"> </v>
      </c>
    </row>
    <row r="37256" spans="9:27">
      <c r="I37256" s="5" t="str">
        <f t="shared" si="1184"/>
        <v xml:space="preserve"> </v>
      </c>
      <c r="AA37256" s="5" t="str">
        <f t="shared" si="1185"/>
        <v xml:space="preserve"> </v>
      </c>
    </row>
    <row r="37257" spans="9:27">
      <c r="I37257" s="5" t="str">
        <f t="shared" si="1184"/>
        <v xml:space="preserve"> </v>
      </c>
      <c r="AA37257" s="5" t="str">
        <f t="shared" si="1185"/>
        <v xml:space="preserve"> </v>
      </c>
    </row>
    <row r="37258" spans="9:27">
      <c r="I37258" s="5" t="str">
        <f t="shared" si="1184"/>
        <v xml:space="preserve"> </v>
      </c>
      <c r="AA37258" s="5" t="str">
        <f t="shared" si="1185"/>
        <v xml:space="preserve"> </v>
      </c>
    </row>
    <row r="37259" spans="9:27">
      <c r="I37259" s="5" t="str">
        <f t="shared" si="1184"/>
        <v xml:space="preserve"> </v>
      </c>
      <c r="AA37259" s="5" t="str">
        <f t="shared" si="1185"/>
        <v xml:space="preserve"> </v>
      </c>
    </row>
    <row r="37260" spans="9:27">
      <c r="I37260" s="5" t="str">
        <f t="shared" si="1184"/>
        <v xml:space="preserve"> </v>
      </c>
      <c r="AA37260" s="5" t="str">
        <f t="shared" si="1185"/>
        <v xml:space="preserve"> </v>
      </c>
    </row>
    <row r="37261" spans="9:27">
      <c r="I37261" s="5" t="str">
        <f t="shared" si="1184"/>
        <v xml:space="preserve"> </v>
      </c>
      <c r="AA37261" s="5" t="str">
        <f t="shared" si="1185"/>
        <v xml:space="preserve"> </v>
      </c>
    </row>
    <row r="37262" spans="9:27">
      <c r="I37262" s="5" t="str">
        <f t="shared" si="1184"/>
        <v xml:space="preserve"> </v>
      </c>
      <c r="AA37262" s="5" t="str">
        <f t="shared" si="1185"/>
        <v xml:space="preserve"> </v>
      </c>
    </row>
    <row r="37263" spans="9:27">
      <c r="I37263" s="5" t="str">
        <f t="shared" si="1184"/>
        <v xml:space="preserve"> </v>
      </c>
      <c r="AA37263" s="5" t="str">
        <f t="shared" si="1185"/>
        <v xml:space="preserve"> </v>
      </c>
    </row>
    <row r="37264" spans="9:27">
      <c r="I37264" s="5" t="str">
        <f t="shared" si="1184"/>
        <v xml:space="preserve"> </v>
      </c>
      <c r="AA37264" s="5" t="str">
        <f t="shared" si="1185"/>
        <v xml:space="preserve"> </v>
      </c>
    </row>
    <row r="37265" spans="9:27">
      <c r="I37265" s="5" t="str">
        <f t="shared" si="1184"/>
        <v xml:space="preserve"> </v>
      </c>
      <c r="AA37265" s="5" t="str">
        <f t="shared" si="1185"/>
        <v xml:space="preserve"> </v>
      </c>
    </row>
    <row r="37266" spans="9:27">
      <c r="I37266" s="5" t="str">
        <f t="shared" si="1184"/>
        <v xml:space="preserve"> </v>
      </c>
      <c r="AA37266" s="5" t="str">
        <f t="shared" si="1185"/>
        <v xml:space="preserve"> </v>
      </c>
    </row>
    <row r="37267" spans="9:27">
      <c r="I37267" s="5" t="str">
        <f t="shared" si="1184"/>
        <v xml:space="preserve"> </v>
      </c>
      <c r="AA37267" s="5" t="str">
        <f t="shared" si="1185"/>
        <v xml:space="preserve"> </v>
      </c>
    </row>
    <row r="37268" spans="9:27">
      <c r="I37268" s="5" t="str">
        <f t="shared" si="1184"/>
        <v xml:space="preserve"> </v>
      </c>
      <c r="AA37268" s="5" t="str">
        <f t="shared" si="1185"/>
        <v xml:space="preserve"> </v>
      </c>
    </row>
    <row r="37269" spans="9:27">
      <c r="I37269" s="5" t="str">
        <f t="shared" si="1184"/>
        <v xml:space="preserve"> </v>
      </c>
      <c r="AA37269" s="5" t="str">
        <f t="shared" si="1185"/>
        <v xml:space="preserve"> </v>
      </c>
    </row>
    <row r="37270" spans="9:27">
      <c r="I37270" s="5" t="str">
        <f t="shared" si="1184"/>
        <v xml:space="preserve"> </v>
      </c>
      <c r="AA37270" s="5" t="str">
        <f t="shared" si="1185"/>
        <v xml:space="preserve"> </v>
      </c>
    </row>
    <row r="37271" spans="9:27">
      <c r="I37271" s="5" t="str">
        <f t="shared" si="1184"/>
        <v xml:space="preserve"> </v>
      </c>
      <c r="AA37271" s="5" t="str">
        <f t="shared" si="1185"/>
        <v xml:space="preserve"> </v>
      </c>
    </row>
    <row r="37272" spans="9:27">
      <c r="I37272" s="5" t="str">
        <f t="shared" si="1184"/>
        <v xml:space="preserve"> </v>
      </c>
      <c r="AA37272" s="5" t="str">
        <f t="shared" si="1185"/>
        <v xml:space="preserve"> </v>
      </c>
    </row>
    <row r="37273" spans="9:27">
      <c r="I37273" s="5" t="str">
        <f t="shared" si="1184"/>
        <v xml:space="preserve"> </v>
      </c>
      <c r="AA37273" s="5" t="str">
        <f t="shared" si="1185"/>
        <v xml:space="preserve"> </v>
      </c>
    </row>
    <row r="37274" spans="9:27">
      <c r="I37274" s="5" t="str">
        <f t="shared" si="1184"/>
        <v xml:space="preserve"> </v>
      </c>
      <c r="AA37274" s="5" t="str">
        <f t="shared" si="1185"/>
        <v xml:space="preserve"> </v>
      </c>
    </row>
    <row r="37275" spans="9:27">
      <c r="I37275" s="5" t="str">
        <f t="shared" si="1184"/>
        <v xml:space="preserve"> </v>
      </c>
      <c r="AA37275" s="5" t="str">
        <f t="shared" si="1185"/>
        <v xml:space="preserve"> </v>
      </c>
    </row>
    <row r="37276" spans="9:27">
      <c r="I37276" s="5" t="str">
        <f t="shared" si="1184"/>
        <v xml:space="preserve"> </v>
      </c>
      <c r="AA37276" s="5" t="str">
        <f t="shared" si="1185"/>
        <v xml:space="preserve"> </v>
      </c>
    </row>
    <row r="37277" spans="9:27">
      <c r="I37277" s="5" t="str">
        <f t="shared" si="1184"/>
        <v xml:space="preserve"> </v>
      </c>
      <c r="AA37277" s="5" t="str">
        <f t="shared" si="1185"/>
        <v xml:space="preserve"> </v>
      </c>
    </row>
    <row r="37278" spans="9:27">
      <c r="I37278" s="5" t="str">
        <f t="shared" si="1184"/>
        <v xml:space="preserve"> </v>
      </c>
      <c r="AA37278" s="5" t="str">
        <f t="shared" si="1185"/>
        <v xml:space="preserve"> </v>
      </c>
    </row>
    <row r="37279" spans="9:27">
      <c r="I37279" s="5" t="str">
        <f t="shared" si="1184"/>
        <v xml:space="preserve"> </v>
      </c>
      <c r="AA37279" s="5" t="str">
        <f t="shared" si="1185"/>
        <v xml:space="preserve"> </v>
      </c>
    </row>
    <row r="37280" spans="9:27">
      <c r="I37280" s="5" t="str">
        <f t="shared" si="1184"/>
        <v xml:space="preserve"> </v>
      </c>
      <c r="AA37280" s="5" t="str">
        <f t="shared" si="1185"/>
        <v xml:space="preserve"> </v>
      </c>
    </row>
    <row r="37281" spans="9:27">
      <c r="I37281" s="5" t="str">
        <f t="shared" si="1184"/>
        <v xml:space="preserve"> </v>
      </c>
      <c r="AA37281" s="5" t="str">
        <f t="shared" si="1185"/>
        <v xml:space="preserve"> </v>
      </c>
    </row>
    <row r="37282" spans="9:27">
      <c r="I37282" s="5" t="str">
        <f t="shared" si="1184"/>
        <v xml:space="preserve"> </v>
      </c>
      <c r="AA37282" s="5" t="str">
        <f t="shared" si="1185"/>
        <v xml:space="preserve"> </v>
      </c>
    </row>
    <row r="37283" spans="9:27">
      <c r="I37283" s="5" t="str">
        <f t="shared" ref="I37283:I37346" si="1186">IF(B37283&gt;0,SUM(B37283:E37283)," ")</f>
        <v xml:space="preserve"> </v>
      </c>
      <c r="AA37283" s="5" t="str">
        <f t="shared" si="1185"/>
        <v xml:space="preserve"> </v>
      </c>
    </row>
    <row r="37284" spans="9:27">
      <c r="I37284" s="5" t="str">
        <f t="shared" si="1186"/>
        <v xml:space="preserve"> </v>
      </c>
      <c r="AA37284" s="5" t="str">
        <f t="shared" si="1185"/>
        <v xml:space="preserve"> </v>
      </c>
    </row>
    <row r="37285" spans="9:27">
      <c r="I37285" s="5" t="str">
        <f t="shared" si="1186"/>
        <v xml:space="preserve"> </v>
      </c>
      <c r="AA37285" s="5" t="str">
        <f t="shared" si="1185"/>
        <v xml:space="preserve"> </v>
      </c>
    </row>
    <row r="37286" spans="9:27">
      <c r="I37286" s="5" t="str">
        <f t="shared" si="1186"/>
        <v xml:space="preserve"> </v>
      </c>
      <c r="AA37286" s="5" t="str">
        <f t="shared" si="1185"/>
        <v xml:space="preserve"> </v>
      </c>
    </row>
    <row r="37287" spans="9:27">
      <c r="I37287" s="5" t="str">
        <f t="shared" si="1186"/>
        <v xml:space="preserve"> </v>
      </c>
      <c r="AA37287" s="5" t="str">
        <f t="shared" si="1185"/>
        <v xml:space="preserve"> </v>
      </c>
    </row>
    <row r="37288" spans="9:27">
      <c r="I37288" s="5" t="str">
        <f t="shared" si="1186"/>
        <v xml:space="preserve"> </v>
      </c>
      <c r="AA37288" s="5" t="str">
        <f t="shared" si="1185"/>
        <v xml:space="preserve"> </v>
      </c>
    </row>
    <row r="37289" spans="9:27">
      <c r="I37289" s="5" t="str">
        <f t="shared" si="1186"/>
        <v xml:space="preserve"> </v>
      </c>
      <c r="AA37289" s="5" t="str">
        <f t="shared" si="1185"/>
        <v xml:space="preserve"> </v>
      </c>
    </row>
    <row r="37290" spans="9:27">
      <c r="I37290" s="5" t="str">
        <f t="shared" si="1186"/>
        <v xml:space="preserve"> </v>
      </c>
      <c r="AA37290" s="5" t="str">
        <f t="shared" si="1185"/>
        <v xml:space="preserve"> </v>
      </c>
    </row>
    <row r="37291" spans="9:27">
      <c r="I37291" s="5" t="str">
        <f t="shared" si="1186"/>
        <v xml:space="preserve"> </v>
      </c>
      <c r="AA37291" s="5" t="str">
        <f t="shared" si="1185"/>
        <v xml:space="preserve"> </v>
      </c>
    </row>
    <row r="37292" spans="9:27">
      <c r="I37292" s="5" t="str">
        <f t="shared" si="1186"/>
        <v xml:space="preserve"> </v>
      </c>
      <c r="AA37292" s="5" t="str">
        <f t="shared" si="1185"/>
        <v xml:space="preserve"> </v>
      </c>
    </row>
    <row r="37293" spans="9:27">
      <c r="I37293" s="5" t="str">
        <f t="shared" si="1186"/>
        <v xml:space="preserve"> </v>
      </c>
      <c r="AA37293" s="5" t="str">
        <f t="shared" si="1185"/>
        <v xml:space="preserve"> </v>
      </c>
    </row>
    <row r="37294" spans="9:27">
      <c r="I37294" s="5" t="str">
        <f t="shared" si="1186"/>
        <v xml:space="preserve"> </v>
      </c>
      <c r="AA37294" s="5" t="str">
        <f t="shared" si="1185"/>
        <v xml:space="preserve"> </v>
      </c>
    </row>
    <row r="37295" spans="9:27">
      <c r="I37295" s="5" t="str">
        <f t="shared" si="1186"/>
        <v xml:space="preserve"> </v>
      </c>
      <c r="AA37295" s="5" t="str">
        <f t="shared" si="1185"/>
        <v xml:space="preserve"> </v>
      </c>
    </row>
    <row r="37296" spans="9:27">
      <c r="I37296" s="5" t="str">
        <f t="shared" si="1186"/>
        <v xml:space="preserve"> </v>
      </c>
      <c r="AA37296" s="5" t="str">
        <f t="shared" si="1185"/>
        <v xml:space="preserve"> </v>
      </c>
    </row>
    <row r="37297" spans="9:27">
      <c r="I37297" s="5" t="str">
        <f t="shared" si="1186"/>
        <v xml:space="preserve"> </v>
      </c>
      <c r="AA37297" s="5" t="str">
        <f t="shared" si="1185"/>
        <v xml:space="preserve"> </v>
      </c>
    </row>
    <row r="37298" spans="9:27">
      <c r="I37298" s="5" t="str">
        <f t="shared" si="1186"/>
        <v xml:space="preserve"> </v>
      </c>
      <c r="AA37298" s="5" t="str">
        <f t="shared" si="1185"/>
        <v xml:space="preserve"> </v>
      </c>
    </row>
    <row r="37299" spans="9:27">
      <c r="I37299" s="5" t="str">
        <f t="shared" si="1186"/>
        <v xml:space="preserve"> </v>
      </c>
      <c r="AA37299" s="5" t="str">
        <f t="shared" si="1185"/>
        <v xml:space="preserve"> </v>
      </c>
    </row>
    <row r="37300" spans="9:27">
      <c r="I37300" s="5" t="str">
        <f t="shared" si="1186"/>
        <v xml:space="preserve"> </v>
      </c>
      <c r="AA37300" s="5" t="str">
        <f t="shared" si="1185"/>
        <v xml:space="preserve"> </v>
      </c>
    </row>
    <row r="37301" spans="9:27">
      <c r="I37301" s="5" t="str">
        <f t="shared" si="1186"/>
        <v xml:space="preserve"> </v>
      </c>
      <c r="AA37301" s="5" t="str">
        <f t="shared" si="1185"/>
        <v xml:space="preserve"> </v>
      </c>
    </row>
    <row r="37302" spans="9:27">
      <c r="I37302" s="5" t="str">
        <f t="shared" si="1186"/>
        <v xml:space="preserve"> </v>
      </c>
      <c r="AA37302" s="5" t="str">
        <f t="shared" si="1185"/>
        <v xml:space="preserve"> </v>
      </c>
    </row>
    <row r="37303" spans="9:27">
      <c r="I37303" s="5" t="str">
        <f t="shared" si="1186"/>
        <v xml:space="preserve"> </v>
      </c>
      <c r="AA37303" s="5" t="str">
        <f t="shared" si="1185"/>
        <v xml:space="preserve"> </v>
      </c>
    </row>
    <row r="37304" spans="9:27">
      <c r="I37304" s="5" t="str">
        <f t="shared" si="1186"/>
        <v xml:space="preserve"> </v>
      </c>
      <c r="AA37304" s="5" t="str">
        <f t="shared" si="1185"/>
        <v xml:space="preserve"> </v>
      </c>
    </row>
    <row r="37305" spans="9:27">
      <c r="I37305" s="5" t="str">
        <f t="shared" si="1186"/>
        <v xml:space="preserve"> </v>
      </c>
      <c r="AA37305" s="5" t="str">
        <f t="shared" si="1185"/>
        <v xml:space="preserve"> </v>
      </c>
    </row>
    <row r="37306" spans="9:27">
      <c r="I37306" s="5" t="str">
        <f t="shared" si="1186"/>
        <v xml:space="preserve"> </v>
      </c>
      <c r="AA37306" s="5" t="str">
        <f t="shared" si="1185"/>
        <v xml:space="preserve"> </v>
      </c>
    </row>
    <row r="37307" spans="9:27">
      <c r="I37307" s="5" t="str">
        <f t="shared" si="1186"/>
        <v xml:space="preserve"> </v>
      </c>
      <c r="AA37307" s="5" t="str">
        <f t="shared" si="1185"/>
        <v xml:space="preserve"> </v>
      </c>
    </row>
    <row r="37308" spans="9:27">
      <c r="I37308" s="5" t="str">
        <f t="shared" si="1186"/>
        <v xml:space="preserve"> </v>
      </c>
      <c r="AA37308" s="5" t="str">
        <f t="shared" si="1185"/>
        <v xml:space="preserve"> </v>
      </c>
    </row>
    <row r="37309" spans="9:27">
      <c r="I37309" s="5" t="str">
        <f t="shared" si="1186"/>
        <v xml:space="preserve"> </v>
      </c>
      <c r="AA37309" s="5" t="str">
        <f t="shared" si="1185"/>
        <v xml:space="preserve"> </v>
      </c>
    </row>
    <row r="37310" spans="9:27">
      <c r="I37310" s="5" t="str">
        <f t="shared" si="1186"/>
        <v xml:space="preserve"> </v>
      </c>
      <c r="AA37310" s="5" t="str">
        <f t="shared" si="1185"/>
        <v xml:space="preserve"> </v>
      </c>
    </row>
    <row r="37311" spans="9:27">
      <c r="I37311" s="5" t="str">
        <f t="shared" si="1186"/>
        <v xml:space="preserve"> </v>
      </c>
      <c r="AA37311" s="5" t="str">
        <f t="shared" si="1185"/>
        <v xml:space="preserve"> </v>
      </c>
    </row>
    <row r="37312" spans="9:27">
      <c r="I37312" s="5" t="str">
        <f t="shared" si="1186"/>
        <v xml:space="preserve"> </v>
      </c>
      <c r="AA37312" s="5" t="str">
        <f t="shared" si="1185"/>
        <v xml:space="preserve"> </v>
      </c>
    </row>
    <row r="37313" spans="9:27">
      <c r="I37313" s="5" t="str">
        <f t="shared" si="1186"/>
        <v xml:space="preserve"> </v>
      </c>
      <c r="AA37313" s="5" t="str">
        <f t="shared" si="1185"/>
        <v xml:space="preserve"> </v>
      </c>
    </row>
    <row r="37314" spans="9:27">
      <c r="I37314" s="5" t="str">
        <f t="shared" si="1186"/>
        <v xml:space="preserve"> </v>
      </c>
      <c r="AA37314" s="5" t="str">
        <f t="shared" si="1185"/>
        <v xml:space="preserve"> </v>
      </c>
    </row>
    <row r="37315" spans="9:27">
      <c r="I37315" s="5" t="str">
        <f t="shared" si="1186"/>
        <v xml:space="preserve"> </v>
      </c>
      <c r="AA37315" s="5" t="str">
        <f t="shared" si="1185"/>
        <v xml:space="preserve"> </v>
      </c>
    </row>
    <row r="37316" spans="9:27">
      <c r="I37316" s="5" t="str">
        <f t="shared" si="1186"/>
        <v xml:space="preserve"> </v>
      </c>
      <c r="AA37316" s="5" t="str">
        <f t="shared" si="1185"/>
        <v xml:space="preserve"> </v>
      </c>
    </row>
    <row r="37317" spans="9:27">
      <c r="I37317" s="5" t="str">
        <f t="shared" si="1186"/>
        <v xml:space="preserve"> </v>
      </c>
      <c r="AA37317" s="5" t="str">
        <f t="shared" si="1185"/>
        <v xml:space="preserve"> </v>
      </c>
    </row>
    <row r="37318" spans="9:27">
      <c r="I37318" s="5" t="str">
        <f t="shared" si="1186"/>
        <v xml:space="preserve"> </v>
      </c>
      <c r="AA37318" s="5" t="str">
        <f t="shared" si="1185"/>
        <v xml:space="preserve"> </v>
      </c>
    </row>
    <row r="37319" spans="9:27">
      <c r="I37319" s="5" t="str">
        <f t="shared" si="1186"/>
        <v xml:space="preserve"> </v>
      </c>
      <c r="AA37319" s="5" t="str">
        <f t="shared" ref="AA37319:AA37382" si="1187">IF(T37319&gt;0,SUM(T37319:W37319)," ")</f>
        <v xml:space="preserve"> </v>
      </c>
    </row>
    <row r="37320" spans="9:27">
      <c r="I37320" s="5" t="str">
        <f t="shared" si="1186"/>
        <v xml:space="preserve"> </v>
      </c>
      <c r="AA37320" s="5" t="str">
        <f t="shared" si="1187"/>
        <v xml:space="preserve"> </v>
      </c>
    </row>
    <row r="37321" spans="9:27">
      <c r="I37321" s="5" t="str">
        <f t="shared" si="1186"/>
        <v xml:space="preserve"> </v>
      </c>
      <c r="AA37321" s="5" t="str">
        <f t="shared" si="1187"/>
        <v xml:space="preserve"> </v>
      </c>
    </row>
    <row r="37322" spans="9:27">
      <c r="I37322" s="5" t="str">
        <f t="shared" si="1186"/>
        <v xml:space="preserve"> </v>
      </c>
      <c r="AA37322" s="5" t="str">
        <f t="shared" si="1187"/>
        <v xml:space="preserve"> </v>
      </c>
    </row>
    <row r="37323" spans="9:27">
      <c r="I37323" s="5" t="str">
        <f t="shared" si="1186"/>
        <v xml:space="preserve"> </v>
      </c>
      <c r="AA37323" s="5" t="str">
        <f t="shared" si="1187"/>
        <v xml:space="preserve"> </v>
      </c>
    </row>
    <row r="37324" spans="9:27">
      <c r="I37324" s="5" t="str">
        <f t="shared" si="1186"/>
        <v xml:space="preserve"> </v>
      </c>
      <c r="AA37324" s="5" t="str">
        <f t="shared" si="1187"/>
        <v xml:space="preserve"> </v>
      </c>
    </row>
    <row r="37325" spans="9:27">
      <c r="I37325" s="5" t="str">
        <f t="shared" si="1186"/>
        <v xml:space="preserve"> </v>
      </c>
      <c r="AA37325" s="5" t="str">
        <f t="shared" si="1187"/>
        <v xml:space="preserve"> </v>
      </c>
    </row>
    <row r="37326" spans="9:27">
      <c r="I37326" s="5" t="str">
        <f t="shared" si="1186"/>
        <v xml:space="preserve"> </v>
      </c>
      <c r="AA37326" s="5" t="str">
        <f t="shared" si="1187"/>
        <v xml:space="preserve"> </v>
      </c>
    </row>
    <row r="37327" spans="9:27">
      <c r="I37327" s="5" t="str">
        <f t="shared" si="1186"/>
        <v xml:space="preserve"> </v>
      </c>
      <c r="AA37327" s="5" t="str">
        <f t="shared" si="1187"/>
        <v xml:space="preserve"> </v>
      </c>
    </row>
    <row r="37328" spans="9:27">
      <c r="I37328" s="5" t="str">
        <f t="shared" si="1186"/>
        <v xml:space="preserve"> </v>
      </c>
      <c r="AA37328" s="5" t="str">
        <f t="shared" si="1187"/>
        <v xml:space="preserve"> </v>
      </c>
    </row>
    <row r="37329" spans="9:27">
      <c r="I37329" s="5" t="str">
        <f t="shared" si="1186"/>
        <v xml:space="preserve"> </v>
      </c>
      <c r="AA37329" s="5" t="str">
        <f t="shared" si="1187"/>
        <v xml:space="preserve"> </v>
      </c>
    </row>
    <row r="37330" spans="9:27">
      <c r="I37330" s="5" t="str">
        <f t="shared" si="1186"/>
        <v xml:space="preserve"> </v>
      </c>
      <c r="AA37330" s="5" t="str">
        <f t="shared" si="1187"/>
        <v xml:space="preserve"> </v>
      </c>
    </row>
    <row r="37331" spans="9:27">
      <c r="I37331" s="5" t="str">
        <f t="shared" si="1186"/>
        <v xml:space="preserve"> </v>
      </c>
      <c r="AA37331" s="5" t="str">
        <f t="shared" si="1187"/>
        <v xml:space="preserve"> </v>
      </c>
    </row>
    <row r="37332" spans="9:27">
      <c r="I37332" s="5" t="str">
        <f t="shared" si="1186"/>
        <v xml:space="preserve"> </v>
      </c>
      <c r="AA37332" s="5" t="str">
        <f t="shared" si="1187"/>
        <v xml:space="preserve"> </v>
      </c>
    </row>
    <row r="37333" spans="9:27">
      <c r="I37333" s="5" t="str">
        <f t="shared" si="1186"/>
        <v xml:space="preserve"> </v>
      </c>
      <c r="AA37333" s="5" t="str">
        <f t="shared" si="1187"/>
        <v xml:space="preserve"> </v>
      </c>
    </row>
    <row r="37334" spans="9:27">
      <c r="I37334" s="5" t="str">
        <f t="shared" si="1186"/>
        <v xml:space="preserve"> </v>
      </c>
      <c r="AA37334" s="5" t="str">
        <f t="shared" si="1187"/>
        <v xml:space="preserve"> </v>
      </c>
    </row>
    <row r="37335" spans="9:27">
      <c r="I37335" s="5" t="str">
        <f t="shared" si="1186"/>
        <v xml:space="preserve"> </v>
      </c>
      <c r="AA37335" s="5" t="str">
        <f t="shared" si="1187"/>
        <v xml:space="preserve"> </v>
      </c>
    </row>
    <row r="37336" spans="9:27">
      <c r="I37336" s="5" t="str">
        <f t="shared" si="1186"/>
        <v xml:space="preserve"> </v>
      </c>
      <c r="AA37336" s="5" t="str">
        <f t="shared" si="1187"/>
        <v xml:space="preserve"> </v>
      </c>
    </row>
    <row r="37337" spans="9:27">
      <c r="I37337" s="5" t="str">
        <f t="shared" si="1186"/>
        <v xml:space="preserve"> </v>
      </c>
      <c r="AA37337" s="5" t="str">
        <f t="shared" si="1187"/>
        <v xml:space="preserve"> </v>
      </c>
    </row>
    <row r="37338" spans="9:27">
      <c r="I37338" s="5" t="str">
        <f t="shared" si="1186"/>
        <v xml:space="preserve"> </v>
      </c>
      <c r="AA37338" s="5" t="str">
        <f t="shared" si="1187"/>
        <v xml:space="preserve"> </v>
      </c>
    </row>
    <row r="37339" spans="9:27">
      <c r="I37339" s="5" t="str">
        <f t="shared" si="1186"/>
        <v xml:space="preserve"> </v>
      </c>
      <c r="AA37339" s="5" t="str">
        <f t="shared" si="1187"/>
        <v xml:space="preserve"> </v>
      </c>
    </row>
    <row r="37340" spans="9:27">
      <c r="I37340" s="5" t="str">
        <f t="shared" si="1186"/>
        <v xml:space="preserve"> </v>
      </c>
      <c r="AA37340" s="5" t="str">
        <f t="shared" si="1187"/>
        <v xml:space="preserve"> </v>
      </c>
    </row>
    <row r="37341" spans="9:27">
      <c r="I37341" s="5" t="str">
        <f t="shared" si="1186"/>
        <v xml:space="preserve"> </v>
      </c>
      <c r="AA37341" s="5" t="str">
        <f t="shared" si="1187"/>
        <v xml:space="preserve"> </v>
      </c>
    </row>
    <row r="37342" spans="9:27">
      <c r="I37342" s="5" t="str">
        <f t="shared" si="1186"/>
        <v xml:space="preserve"> </v>
      </c>
      <c r="AA37342" s="5" t="str">
        <f t="shared" si="1187"/>
        <v xml:space="preserve"> </v>
      </c>
    </row>
    <row r="37343" spans="9:27">
      <c r="I37343" s="5" t="str">
        <f t="shared" si="1186"/>
        <v xml:space="preserve"> </v>
      </c>
      <c r="AA37343" s="5" t="str">
        <f t="shared" si="1187"/>
        <v xml:space="preserve"> </v>
      </c>
    </row>
    <row r="37344" spans="9:27">
      <c r="I37344" s="5" t="str">
        <f t="shared" si="1186"/>
        <v xml:space="preserve"> </v>
      </c>
      <c r="AA37344" s="5" t="str">
        <f t="shared" si="1187"/>
        <v xml:space="preserve"> </v>
      </c>
    </row>
    <row r="37345" spans="9:27">
      <c r="I37345" s="5" t="str">
        <f t="shared" si="1186"/>
        <v xml:space="preserve"> </v>
      </c>
      <c r="AA37345" s="5" t="str">
        <f t="shared" si="1187"/>
        <v xml:space="preserve"> </v>
      </c>
    </row>
    <row r="37346" spans="9:27">
      <c r="I37346" s="5" t="str">
        <f t="shared" si="1186"/>
        <v xml:space="preserve"> </v>
      </c>
      <c r="AA37346" s="5" t="str">
        <f t="shared" si="1187"/>
        <v xml:space="preserve"> </v>
      </c>
    </row>
    <row r="37347" spans="9:27">
      <c r="I37347" s="5" t="str">
        <f t="shared" ref="I37347:I37410" si="1188">IF(B37347&gt;0,SUM(B37347:E37347)," ")</f>
        <v xml:space="preserve"> </v>
      </c>
      <c r="AA37347" s="5" t="str">
        <f t="shared" si="1187"/>
        <v xml:space="preserve"> </v>
      </c>
    </row>
    <row r="37348" spans="9:27">
      <c r="I37348" s="5" t="str">
        <f t="shared" si="1188"/>
        <v xml:space="preserve"> </v>
      </c>
      <c r="AA37348" s="5" t="str">
        <f t="shared" si="1187"/>
        <v xml:space="preserve"> </v>
      </c>
    </row>
    <row r="37349" spans="9:27">
      <c r="I37349" s="5" t="str">
        <f t="shared" si="1188"/>
        <v xml:space="preserve"> </v>
      </c>
      <c r="AA37349" s="5" t="str">
        <f t="shared" si="1187"/>
        <v xml:space="preserve"> </v>
      </c>
    </row>
    <row r="37350" spans="9:27">
      <c r="I37350" s="5" t="str">
        <f t="shared" si="1188"/>
        <v xml:space="preserve"> </v>
      </c>
      <c r="AA37350" s="5" t="str">
        <f t="shared" si="1187"/>
        <v xml:space="preserve"> </v>
      </c>
    </row>
    <row r="37351" spans="9:27">
      <c r="I37351" s="5" t="str">
        <f t="shared" si="1188"/>
        <v xml:space="preserve"> </v>
      </c>
      <c r="AA37351" s="5" t="str">
        <f t="shared" si="1187"/>
        <v xml:space="preserve"> </v>
      </c>
    </row>
    <row r="37352" spans="9:27">
      <c r="I37352" s="5" t="str">
        <f t="shared" si="1188"/>
        <v xml:space="preserve"> </v>
      </c>
      <c r="AA37352" s="5" t="str">
        <f t="shared" si="1187"/>
        <v xml:space="preserve"> </v>
      </c>
    </row>
    <row r="37353" spans="9:27">
      <c r="I37353" s="5" t="str">
        <f t="shared" si="1188"/>
        <v xml:space="preserve"> </v>
      </c>
      <c r="AA37353" s="5" t="str">
        <f t="shared" si="1187"/>
        <v xml:space="preserve"> </v>
      </c>
    </row>
    <row r="37354" spans="9:27">
      <c r="I37354" s="5" t="str">
        <f t="shared" si="1188"/>
        <v xml:space="preserve"> </v>
      </c>
      <c r="AA37354" s="5" t="str">
        <f t="shared" si="1187"/>
        <v xml:space="preserve"> </v>
      </c>
    </row>
    <row r="37355" spans="9:27">
      <c r="I37355" s="5" t="str">
        <f t="shared" si="1188"/>
        <v xml:space="preserve"> </v>
      </c>
      <c r="AA37355" s="5" t="str">
        <f t="shared" si="1187"/>
        <v xml:space="preserve"> </v>
      </c>
    </row>
    <row r="37356" spans="9:27">
      <c r="I37356" s="5" t="str">
        <f t="shared" si="1188"/>
        <v xml:space="preserve"> </v>
      </c>
      <c r="AA37356" s="5" t="str">
        <f t="shared" si="1187"/>
        <v xml:space="preserve"> </v>
      </c>
    </row>
    <row r="37357" spans="9:27">
      <c r="I37357" s="5" t="str">
        <f t="shared" si="1188"/>
        <v xml:space="preserve"> </v>
      </c>
      <c r="AA37357" s="5" t="str">
        <f t="shared" si="1187"/>
        <v xml:space="preserve"> </v>
      </c>
    </row>
    <row r="37358" spans="9:27">
      <c r="I37358" s="5" t="str">
        <f t="shared" si="1188"/>
        <v xml:space="preserve"> </v>
      </c>
      <c r="AA37358" s="5" t="str">
        <f t="shared" si="1187"/>
        <v xml:space="preserve"> </v>
      </c>
    </row>
    <row r="37359" spans="9:27">
      <c r="I37359" s="5" t="str">
        <f t="shared" si="1188"/>
        <v xml:space="preserve"> </v>
      </c>
      <c r="AA37359" s="5" t="str">
        <f t="shared" si="1187"/>
        <v xml:space="preserve"> </v>
      </c>
    </row>
    <row r="37360" spans="9:27">
      <c r="I37360" s="5" t="str">
        <f t="shared" si="1188"/>
        <v xml:space="preserve"> </v>
      </c>
      <c r="AA37360" s="5" t="str">
        <f t="shared" si="1187"/>
        <v xml:space="preserve"> </v>
      </c>
    </row>
    <row r="37361" spans="9:27">
      <c r="I37361" s="5" t="str">
        <f t="shared" si="1188"/>
        <v xml:space="preserve"> </v>
      </c>
      <c r="AA37361" s="5" t="str">
        <f t="shared" si="1187"/>
        <v xml:space="preserve"> </v>
      </c>
    </row>
    <row r="37362" spans="9:27">
      <c r="I37362" s="5" t="str">
        <f t="shared" si="1188"/>
        <v xml:space="preserve"> </v>
      </c>
      <c r="AA37362" s="5" t="str">
        <f t="shared" si="1187"/>
        <v xml:space="preserve"> </v>
      </c>
    </row>
    <row r="37363" spans="9:27">
      <c r="I37363" s="5" t="str">
        <f t="shared" si="1188"/>
        <v xml:space="preserve"> </v>
      </c>
      <c r="AA37363" s="5" t="str">
        <f t="shared" si="1187"/>
        <v xml:space="preserve"> </v>
      </c>
    </row>
    <row r="37364" spans="9:27">
      <c r="I37364" s="5" t="str">
        <f t="shared" si="1188"/>
        <v xml:space="preserve"> </v>
      </c>
      <c r="AA37364" s="5" t="str">
        <f t="shared" si="1187"/>
        <v xml:space="preserve"> </v>
      </c>
    </row>
    <row r="37365" spans="9:27">
      <c r="I37365" s="5" t="str">
        <f t="shared" si="1188"/>
        <v xml:space="preserve"> </v>
      </c>
      <c r="AA37365" s="5" t="str">
        <f t="shared" si="1187"/>
        <v xml:space="preserve"> </v>
      </c>
    </row>
    <row r="37366" spans="9:27">
      <c r="I37366" s="5" t="str">
        <f t="shared" si="1188"/>
        <v xml:space="preserve"> </v>
      </c>
      <c r="AA37366" s="5" t="str">
        <f t="shared" si="1187"/>
        <v xml:space="preserve"> </v>
      </c>
    </row>
    <row r="37367" spans="9:27">
      <c r="I37367" s="5" t="str">
        <f t="shared" si="1188"/>
        <v xml:space="preserve"> </v>
      </c>
      <c r="AA37367" s="5" t="str">
        <f t="shared" si="1187"/>
        <v xml:space="preserve"> </v>
      </c>
    </row>
    <row r="37368" spans="9:27">
      <c r="I37368" s="5" t="str">
        <f t="shared" si="1188"/>
        <v xml:space="preserve"> </v>
      </c>
      <c r="AA37368" s="5" t="str">
        <f t="shared" si="1187"/>
        <v xml:space="preserve"> </v>
      </c>
    </row>
    <row r="37369" spans="9:27">
      <c r="I37369" s="5" t="str">
        <f t="shared" si="1188"/>
        <v xml:space="preserve"> </v>
      </c>
      <c r="AA37369" s="5" t="str">
        <f t="shared" si="1187"/>
        <v xml:space="preserve"> </v>
      </c>
    </row>
    <row r="37370" spans="9:27">
      <c r="I37370" s="5" t="str">
        <f t="shared" si="1188"/>
        <v xml:space="preserve"> </v>
      </c>
      <c r="AA37370" s="5" t="str">
        <f t="shared" si="1187"/>
        <v xml:space="preserve"> </v>
      </c>
    </row>
    <row r="37371" spans="9:27">
      <c r="I37371" s="5" t="str">
        <f t="shared" si="1188"/>
        <v xml:space="preserve"> </v>
      </c>
      <c r="AA37371" s="5" t="str">
        <f t="shared" si="1187"/>
        <v xml:space="preserve"> </v>
      </c>
    </row>
    <row r="37372" spans="9:27">
      <c r="I37372" s="5" t="str">
        <f t="shared" si="1188"/>
        <v xml:space="preserve"> </v>
      </c>
      <c r="AA37372" s="5" t="str">
        <f t="shared" si="1187"/>
        <v xml:space="preserve"> </v>
      </c>
    </row>
    <row r="37373" spans="9:27">
      <c r="I37373" s="5" t="str">
        <f t="shared" si="1188"/>
        <v xml:space="preserve"> </v>
      </c>
      <c r="AA37373" s="5" t="str">
        <f t="shared" si="1187"/>
        <v xml:space="preserve"> </v>
      </c>
    </row>
    <row r="37374" spans="9:27">
      <c r="I37374" s="5" t="str">
        <f t="shared" si="1188"/>
        <v xml:space="preserve"> </v>
      </c>
      <c r="AA37374" s="5" t="str">
        <f t="shared" si="1187"/>
        <v xml:space="preserve"> </v>
      </c>
    </row>
    <row r="37375" spans="9:27">
      <c r="I37375" s="5" t="str">
        <f t="shared" si="1188"/>
        <v xml:space="preserve"> </v>
      </c>
      <c r="AA37375" s="5" t="str">
        <f t="shared" si="1187"/>
        <v xml:space="preserve"> </v>
      </c>
    </row>
    <row r="37376" spans="9:27">
      <c r="I37376" s="5" t="str">
        <f t="shared" si="1188"/>
        <v xml:space="preserve"> </v>
      </c>
      <c r="AA37376" s="5" t="str">
        <f t="shared" si="1187"/>
        <v xml:space="preserve"> </v>
      </c>
    </row>
    <row r="37377" spans="9:27">
      <c r="I37377" s="5" t="str">
        <f t="shared" si="1188"/>
        <v xml:space="preserve"> </v>
      </c>
      <c r="AA37377" s="5" t="str">
        <f t="shared" si="1187"/>
        <v xml:space="preserve"> </v>
      </c>
    </row>
    <row r="37378" spans="9:27">
      <c r="I37378" s="5" t="str">
        <f t="shared" si="1188"/>
        <v xml:space="preserve"> </v>
      </c>
      <c r="AA37378" s="5" t="str">
        <f t="shared" si="1187"/>
        <v xml:space="preserve"> </v>
      </c>
    </row>
    <row r="37379" spans="9:27">
      <c r="I37379" s="5" t="str">
        <f t="shared" si="1188"/>
        <v xml:space="preserve"> </v>
      </c>
      <c r="AA37379" s="5" t="str">
        <f t="shared" si="1187"/>
        <v xml:space="preserve"> </v>
      </c>
    </row>
    <row r="37380" spans="9:27">
      <c r="I37380" s="5" t="str">
        <f t="shared" si="1188"/>
        <v xml:space="preserve"> </v>
      </c>
      <c r="AA37380" s="5" t="str">
        <f t="shared" si="1187"/>
        <v xml:space="preserve"> </v>
      </c>
    </row>
    <row r="37381" spans="9:27">
      <c r="I37381" s="5" t="str">
        <f t="shared" si="1188"/>
        <v xml:space="preserve"> </v>
      </c>
      <c r="AA37381" s="5" t="str">
        <f t="shared" si="1187"/>
        <v xml:space="preserve"> </v>
      </c>
    </row>
    <row r="37382" spans="9:27">
      <c r="I37382" s="5" t="str">
        <f t="shared" si="1188"/>
        <v xml:space="preserve"> </v>
      </c>
      <c r="AA37382" s="5" t="str">
        <f t="shared" si="1187"/>
        <v xml:space="preserve"> </v>
      </c>
    </row>
    <row r="37383" spans="9:27">
      <c r="I37383" s="5" t="str">
        <f t="shared" si="1188"/>
        <v xml:space="preserve"> </v>
      </c>
      <c r="AA37383" s="5" t="str">
        <f t="shared" ref="AA37383:AA37446" si="1189">IF(T37383&gt;0,SUM(T37383:W37383)," ")</f>
        <v xml:space="preserve"> </v>
      </c>
    </row>
    <row r="37384" spans="9:27">
      <c r="I37384" s="5" t="str">
        <f t="shared" si="1188"/>
        <v xml:space="preserve"> </v>
      </c>
      <c r="AA37384" s="5" t="str">
        <f t="shared" si="1189"/>
        <v xml:space="preserve"> </v>
      </c>
    </row>
    <row r="37385" spans="9:27">
      <c r="I37385" s="5" t="str">
        <f t="shared" si="1188"/>
        <v xml:space="preserve"> </v>
      </c>
      <c r="AA37385" s="5" t="str">
        <f t="shared" si="1189"/>
        <v xml:space="preserve"> </v>
      </c>
    </row>
    <row r="37386" spans="9:27">
      <c r="I37386" s="5" t="str">
        <f t="shared" si="1188"/>
        <v xml:space="preserve"> </v>
      </c>
      <c r="AA37386" s="5" t="str">
        <f t="shared" si="1189"/>
        <v xml:space="preserve"> </v>
      </c>
    </row>
    <row r="37387" spans="9:27">
      <c r="I37387" s="5" t="str">
        <f t="shared" si="1188"/>
        <v xml:space="preserve"> </v>
      </c>
      <c r="AA37387" s="5" t="str">
        <f t="shared" si="1189"/>
        <v xml:space="preserve"> </v>
      </c>
    </row>
    <row r="37388" spans="9:27">
      <c r="I37388" s="5" t="str">
        <f t="shared" si="1188"/>
        <v xml:space="preserve"> </v>
      </c>
      <c r="AA37388" s="5" t="str">
        <f t="shared" si="1189"/>
        <v xml:space="preserve"> </v>
      </c>
    </row>
    <row r="37389" spans="9:27">
      <c r="I37389" s="5" t="str">
        <f t="shared" si="1188"/>
        <v xml:space="preserve"> </v>
      </c>
      <c r="AA37389" s="5" t="str">
        <f t="shared" si="1189"/>
        <v xml:space="preserve"> </v>
      </c>
    </row>
    <row r="37390" spans="9:27">
      <c r="I37390" s="5" t="str">
        <f t="shared" si="1188"/>
        <v xml:space="preserve"> </v>
      </c>
      <c r="AA37390" s="5" t="str">
        <f t="shared" si="1189"/>
        <v xml:space="preserve"> </v>
      </c>
    </row>
    <row r="37391" spans="9:27">
      <c r="I37391" s="5" t="str">
        <f t="shared" si="1188"/>
        <v xml:space="preserve"> </v>
      </c>
      <c r="AA37391" s="5" t="str">
        <f t="shared" si="1189"/>
        <v xml:space="preserve"> </v>
      </c>
    </row>
    <row r="37392" spans="9:27">
      <c r="I37392" s="5" t="str">
        <f t="shared" si="1188"/>
        <v xml:space="preserve"> </v>
      </c>
      <c r="AA37392" s="5" t="str">
        <f t="shared" si="1189"/>
        <v xml:space="preserve"> </v>
      </c>
    </row>
    <row r="37393" spans="9:27">
      <c r="I37393" s="5" t="str">
        <f t="shared" si="1188"/>
        <v xml:space="preserve"> </v>
      </c>
      <c r="AA37393" s="5" t="str">
        <f t="shared" si="1189"/>
        <v xml:space="preserve"> </v>
      </c>
    </row>
    <row r="37394" spans="9:27">
      <c r="I37394" s="5" t="str">
        <f t="shared" si="1188"/>
        <v xml:space="preserve"> </v>
      </c>
      <c r="AA37394" s="5" t="str">
        <f t="shared" si="1189"/>
        <v xml:space="preserve"> </v>
      </c>
    </row>
    <row r="37395" spans="9:27">
      <c r="I37395" s="5" t="str">
        <f t="shared" si="1188"/>
        <v xml:space="preserve"> </v>
      </c>
      <c r="AA37395" s="5" t="str">
        <f t="shared" si="1189"/>
        <v xml:space="preserve"> </v>
      </c>
    </row>
    <row r="37396" spans="9:27">
      <c r="I37396" s="5" t="str">
        <f t="shared" si="1188"/>
        <v xml:space="preserve"> </v>
      </c>
      <c r="AA37396" s="5" t="str">
        <f t="shared" si="1189"/>
        <v xml:space="preserve"> </v>
      </c>
    </row>
    <row r="37397" spans="9:27">
      <c r="I37397" s="5" t="str">
        <f t="shared" si="1188"/>
        <v xml:space="preserve"> </v>
      </c>
      <c r="AA37397" s="5" t="str">
        <f t="shared" si="1189"/>
        <v xml:space="preserve"> </v>
      </c>
    </row>
    <row r="37398" spans="9:27">
      <c r="I37398" s="5" t="str">
        <f t="shared" si="1188"/>
        <v xml:space="preserve"> </v>
      </c>
      <c r="AA37398" s="5" t="str">
        <f t="shared" si="1189"/>
        <v xml:space="preserve"> </v>
      </c>
    </row>
    <row r="37399" spans="9:27">
      <c r="I37399" s="5" t="str">
        <f t="shared" si="1188"/>
        <v xml:space="preserve"> </v>
      </c>
      <c r="AA37399" s="5" t="str">
        <f t="shared" si="1189"/>
        <v xml:space="preserve"> </v>
      </c>
    </row>
    <row r="37400" spans="9:27">
      <c r="I37400" s="5" t="str">
        <f t="shared" si="1188"/>
        <v xml:space="preserve"> </v>
      </c>
      <c r="AA37400" s="5" t="str">
        <f t="shared" si="1189"/>
        <v xml:space="preserve"> </v>
      </c>
    </row>
    <row r="37401" spans="9:27">
      <c r="I37401" s="5" t="str">
        <f t="shared" si="1188"/>
        <v xml:space="preserve"> </v>
      </c>
      <c r="AA37401" s="5" t="str">
        <f t="shared" si="1189"/>
        <v xml:space="preserve"> </v>
      </c>
    </row>
    <row r="37402" spans="9:27">
      <c r="I37402" s="5" t="str">
        <f t="shared" si="1188"/>
        <v xml:space="preserve"> </v>
      </c>
      <c r="AA37402" s="5" t="str">
        <f t="shared" si="1189"/>
        <v xml:space="preserve"> </v>
      </c>
    </row>
    <row r="37403" spans="9:27">
      <c r="I37403" s="5" t="str">
        <f t="shared" si="1188"/>
        <v xml:space="preserve"> </v>
      </c>
      <c r="AA37403" s="5" t="str">
        <f t="shared" si="1189"/>
        <v xml:space="preserve"> </v>
      </c>
    </row>
    <row r="37404" spans="9:27">
      <c r="I37404" s="5" t="str">
        <f t="shared" si="1188"/>
        <v xml:space="preserve"> </v>
      </c>
      <c r="AA37404" s="5" t="str">
        <f t="shared" si="1189"/>
        <v xml:space="preserve"> </v>
      </c>
    </row>
    <row r="37405" spans="9:27">
      <c r="I37405" s="5" t="str">
        <f t="shared" si="1188"/>
        <v xml:space="preserve"> </v>
      </c>
      <c r="AA37405" s="5" t="str">
        <f t="shared" si="1189"/>
        <v xml:space="preserve"> </v>
      </c>
    </row>
    <row r="37406" spans="9:27">
      <c r="I37406" s="5" t="str">
        <f t="shared" si="1188"/>
        <v xml:space="preserve"> </v>
      </c>
      <c r="AA37406" s="5" t="str">
        <f t="shared" si="1189"/>
        <v xml:space="preserve"> </v>
      </c>
    </row>
    <row r="37407" spans="9:27">
      <c r="I37407" s="5" t="str">
        <f t="shared" si="1188"/>
        <v xml:space="preserve"> </v>
      </c>
      <c r="AA37407" s="5" t="str">
        <f t="shared" si="1189"/>
        <v xml:space="preserve"> </v>
      </c>
    </row>
    <row r="37408" spans="9:27">
      <c r="I37408" s="5" t="str">
        <f t="shared" si="1188"/>
        <v xml:space="preserve"> </v>
      </c>
      <c r="AA37408" s="5" t="str">
        <f t="shared" si="1189"/>
        <v xml:space="preserve"> </v>
      </c>
    </row>
    <row r="37409" spans="9:27">
      <c r="I37409" s="5" t="str">
        <f t="shared" si="1188"/>
        <v xml:space="preserve"> </v>
      </c>
      <c r="AA37409" s="5" t="str">
        <f t="shared" si="1189"/>
        <v xml:space="preserve"> </v>
      </c>
    </row>
    <row r="37410" spans="9:27">
      <c r="I37410" s="5" t="str">
        <f t="shared" si="1188"/>
        <v xml:space="preserve"> </v>
      </c>
      <c r="AA37410" s="5" t="str">
        <f t="shared" si="1189"/>
        <v xml:space="preserve"> </v>
      </c>
    </row>
    <row r="37411" spans="9:27">
      <c r="I37411" s="5" t="str">
        <f t="shared" ref="I37411:I37474" si="1190">IF(B37411&gt;0,SUM(B37411:E37411)," ")</f>
        <v xml:space="preserve"> </v>
      </c>
      <c r="AA37411" s="5" t="str">
        <f t="shared" si="1189"/>
        <v xml:space="preserve"> </v>
      </c>
    </row>
    <row r="37412" spans="9:27">
      <c r="I37412" s="5" t="str">
        <f t="shared" si="1190"/>
        <v xml:space="preserve"> </v>
      </c>
      <c r="AA37412" s="5" t="str">
        <f t="shared" si="1189"/>
        <v xml:space="preserve"> </v>
      </c>
    </row>
    <row r="37413" spans="9:27">
      <c r="I37413" s="5" t="str">
        <f t="shared" si="1190"/>
        <v xml:space="preserve"> </v>
      </c>
      <c r="AA37413" s="5" t="str">
        <f t="shared" si="1189"/>
        <v xml:space="preserve"> </v>
      </c>
    </row>
    <row r="37414" spans="9:27">
      <c r="I37414" s="5" t="str">
        <f t="shared" si="1190"/>
        <v xml:space="preserve"> </v>
      </c>
      <c r="AA37414" s="5" t="str">
        <f t="shared" si="1189"/>
        <v xml:space="preserve"> </v>
      </c>
    </row>
    <row r="37415" spans="9:27">
      <c r="I37415" s="5" t="str">
        <f t="shared" si="1190"/>
        <v xml:space="preserve"> </v>
      </c>
      <c r="AA37415" s="5" t="str">
        <f t="shared" si="1189"/>
        <v xml:space="preserve"> </v>
      </c>
    </row>
    <row r="37416" spans="9:27">
      <c r="I37416" s="5" t="str">
        <f t="shared" si="1190"/>
        <v xml:space="preserve"> </v>
      </c>
      <c r="AA37416" s="5" t="str">
        <f t="shared" si="1189"/>
        <v xml:space="preserve"> </v>
      </c>
    </row>
    <row r="37417" spans="9:27">
      <c r="I37417" s="5" t="str">
        <f t="shared" si="1190"/>
        <v xml:space="preserve"> </v>
      </c>
      <c r="AA37417" s="5" t="str">
        <f t="shared" si="1189"/>
        <v xml:space="preserve"> </v>
      </c>
    </row>
    <row r="37418" spans="9:27">
      <c r="I37418" s="5" t="str">
        <f t="shared" si="1190"/>
        <v xml:space="preserve"> </v>
      </c>
      <c r="AA37418" s="5" t="str">
        <f t="shared" si="1189"/>
        <v xml:space="preserve"> </v>
      </c>
    </row>
    <row r="37419" spans="9:27">
      <c r="I37419" s="5" t="str">
        <f t="shared" si="1190"/>
        <v xml:space="preserve"> </v>
      </c>
      <c r="AA37419" s="5" t="str">
        <f t="shared" si="1189"/>
        <v xml:space="preserve"> </v>
      </c>
    </row>
    <row r="37420" spans="9:27">
      <c r="I37420" s="5" t="str">
        <f t="shared" si="1190"/>
        <v xml:space="preserve"> </v>
      </c>
      <c r="AA37420" s="5" t="str">
        <f t="shared" si="1189"/>
        <v xml:space="preserve"> </v>
      </c>
    </row>
    <row r="37421" spans="9:27">
      <c r="I37421" s="5" t="str">
        <f t="shared" si="1190"/>
        <v xml:space="preserve"> </v>
      </c>
      <c r="AA37421" s="5" t="str">
        <f t="shared" si="1189"/>
        <v xml:space="preserve"> </v>
      </c>
    </row>
    <row r="37422" spans="9:27">
      <c r="I37422" s="5" t="str">
        <f t="shared" si="1190"/>
        <v xml:space="preserve"> </v>
      </c>
      <c r="AA37422" s="5" t="str">
        <f t="shared" si="1189"/>
        <v xml:space="preserve"> </v>
      </c>
    </row>
    <row r="37423" spans="9:27">
      <c r="I37423" s="5" t="str">
        <f t="shared" si="1190"/>
        <v xml:space="preserve"> </v>
      </c>
      <c r="AA37423" s="5" t="str">
        <f t="shared" si="1189"/>
        <v xml:space="preserve"> </v>
      </c>
    </row>
    <row r="37424" spans="9:27">
      <c r="I37424" s="5" t="str">
        <f t="shared" si="1190"/>
        <v xml:space="preserve"> </v>
      </c>
      <c r="AA37424" s="5" t="str">
        <f t="shared" si="1189"/>
        <v xml:space="preserve"> </v>
      </c>
    </row>
    <row r="37425" spans="9:27">
      <c r="I37425" s="5" t="str">
        <f t="shared" si="1190"/>
        <v xml:space="preserve"> </v>
      </c>
      <c r="AA37425" s="5" t="str">
        <f t="shared" si="1189"/>
        <v xml:space="preserve"> </v>
      </c>
    </row>
    <row r="37426" spans="9:27">
      <c r="I37426" s="5" t="str">
        <f t="shared" si="1190"/>
        <v xml:space="preserve"> </v>
      </c>
      <c r="AA37426" s="5" t="str">
        <f t="shared" si="1189"/>
        <v xml:space="preserve"> </v>
      </c>
    </row>
    <row r="37427" spans="9:27">
      <c r="I37427" s="5" t="str">
        <f t="shared" si="1190"/>
        <v xml:space="preserve"> </v>
      </c>
      <c r="AA37427" s="5" t="str">
        <f t="shared" si="1189"/>
        <v xml:space="preserve"> </v>
      </c>
    </row>
    <row r="37428" spans="9:27">
      <c r="I37428" s="5" t="str">
        <f t="shared" si="1190"/>
        <v xml:space="preserve"> </v>
      </c>
      <c r="AA37428" s="5" t="str">
        <f t="shared" si="1189"/>
        <v xml:space="preserve"> </v>
      </c>
    </row>
    <row r="37429" spans="9:27">
      <c r="I37429" s="5" t="str">
        <f t="shared" si="1190"/>
        <v xml:space="preserve"> </v>
      </c>
      <c r="AA37429" s="5" t="str">
        <f t="shared" si="1189"/>
        <v xml:space="preserve"> </v>
      </c>
    </row>
    <row r="37430" spans="9:27">
      <c r="I37430" s="5" t="str">
        <f t="shared" si="1190"/>
        <v xml:space="preserve"> </v>
      </c>
      <c r="AA37430" s="5" t="str">
        <f t="shared" si="1189"/>
        <v xml:space="preserve"> </v>
      </c>
    </row>
    <row r="37431" spans="9:27">
      <c r="I37431" s="5" t="str">
        <f t="shared" si="1190"/>
        <v xml:space="preserve"> </v>
      </c>
      <c r="AA37431" s="5" t="str">
        <f t="shared" si="1189"/>
        <v xml:space="preserve"> </v>
      </c>
    </row>
    <row r="37432" spans="9:27">
      <c r="I37432" s="5" t="str">
        <f t="shared" si="1190"/>
        <v xml:space="preserve"> </v>
      </c>
      <c r="AA37432" s="5" t="str">
        <f t="shared" si="1189"/>
        <v xml:space="preserve"> </v>
      </c>
    </row>
    <row r="37433" spans="9:27">
      <c r="I37433" s="5" t="str">
        <f t="shared" si="1190"/>
        <v xml:space="preserve"> </v>
      </c>
      <c r="AA37433" s="5" t="str">
        <f t="shared" si="1189"/>
        <v xml:space="preserve"> </v>
      </c>
    </row>
    <row r="37434" spans="9:27">
      <c r="I37434" s="5" t="str">
        <f t="shared" si="1190"/>
        <v xml:space="preserve"> </v>
      </c>
      <c r="AA37434" s="5" t="str">
        <f t="shared" si="1189"/>
        <v xml:space="preserve"> </v>
      </c>
    </row>
    <row r="37435" spans="9:27">
      <c r="I37435" s="5" t="str">
        <f t="shared" si="1190"/>
        <v xml:space="preserve"> </v>
      </c>
      <c r="AA37435" s="5" t="str">
        <f t="shared" si="1189"/>
        <v xml:space="preserve"> </v>
      </c>
    </row>
    <row r="37436" spans="9:27">
      <c r="I37436" s="5" t="str">
        <f t="shared" si="1190"/>
        <v xml:space="preserve"> </v>
      </c>
      <c r="AA37436" s="5" t="str">
        <f t="shared" si="1189"/>
        <v xml:space="preserve"> </v>
      </c>
    </row>
    <row r="37437" spans="9:27">
      <c r="I37437" s="5" t="str">
        <f t="shared" si="1190"/>
        <v xml:space="preserve"> </v>
      </c>
      <c r="AA37437" s="5" t="str">
        <f t="shared" si="1189"/>
        <v xml:space="preserve"> </v>
      </c>
    </row>
    <row r="37438" spans="9:27">
      <c r="I37438" s="5" t="str">
        <f t="shared" si="1190"/>
        <v xml:space="preserve"> </v>
      </c>
      <c r="AA37438" s="5" t="str">
        <f t="shared" si="1189"/>
        <v xml:space="preserve"> </v>
      </c>
    </row>
    <row r="37439" spans="9:27">
      <c r="I37439" s="5" t="str">
        <f t="shared" si="1190"/>
        <v xml:space="preserve"> </v>
      </c>
      <c r="AA37439" s="5" t="str">
        <f t="shared" si="1189"/>
        <v xml:space="preserve"> </v>
      </c>
    </row>
    <row r="37440" spans="9:27">
      <c r="I37440" s="5" t="str">
        <f t="shared" si="1190"/>
        <v xml:space="preserve"> </v>
      </c>
      <c r="AA37440" s="5" t="str">
        <f t="shared" si="1189"/>
        <v xml:space="preserve"> </v>
      </c>
    </row>
    <row r="37441" spans="9:27">
      <c r="I37441" s="5" t="str">
        <f t="shared" si="1190"/>
        <v xml:space="preserve"> </v>
      </c>
      <c r="AA37441" s="5" t="str">
        <f t="shared" si="1189"/>
        <v xml:space="preserve"> </v>
      </c>
    </row>
    <row r="37442" spans="9:27">
      <c r="I37442" s="5" t="str">
        <f t="shared" si="1190"/>
        <v xml:space="preserve"> </v>
      </c>
      <c r="AA37442" s="5" t="str">
        <f t="shared" si="1189"/>
        <v xml:space="preserve"> </v>
      </c>
    </row>
    <row r="37443" spans="9:27">
      <c r="I37443" s="5" t="str">
        <f t="shared" si="1190"/>
        <v xml:space="preserve"> </v>
      </c>
      <c r="AA37443" s="5" t="str">
        <f t="shared" si="1189"/>
        <v xml:space="preserve"> </v>
      </c>
    </row>
    <row r="37444" spans="9:27">
      <c r="I37444" s="5" t="str">
        <f t="shared" si="1190"/>
        <v xml:space="preserve"> </v>
      </c>
      <c r="AA37444" s="5" t="str">
        <f t="shared" si="1189"/>
        <v xml:space="preserve"> </v>
      </c>
    </row>
    <row r="37445" spans="9:27">
      <c r="I37445" s="5" t="str">
        <f t="shared" si="1190"/>
        <v xml:space="preserve"> </v>
      </c>
      <c r="AA37445" s="5" t="str">
        <f t="shared" si="1189"/>
        <v xml:space="preserve"> </v>
      </c>
    </row>
    <row r="37446" spans="9:27">
      <c r="I37446" s="5" t="str">
        <f t="shared" si="1190"/>
        <v xml:space="preserve"> </v>
      </c>
      <c r="AA37446" s="5" t="str">
        <f t="shared" si="1189"/>
        <v xml:space="preserve"> </v>
      </c>
    </row>
    <row r="37447" spans="9:27">
      <c r="I37447" s="5" t="str">
        <f t="shared" si="1190"/>
        <v xml:space="preserve"> </v>
      </c>
      <c r="AA37447" s="5" t="str">
        <f t="shared" ref="AA37447:AA37510" si="1191">IF(T37447&gt;0,SUM(T37447:W37447)," ")</f>
        <v xml:space="preserve"> </v>
      </c>
    </row>
    <row r="37448" spans="9:27">
      <c r="I37448" s="5" t="str">
        <f t="shared" si="1190"/>
        <v xml:space="preserve"> </v>
      </c>
      <c r="AA37448" s="5" t="str">
        <f t="shared" si="1191"/>
        <v xml:space="preserve"> </v>
      </c>
    </row>
    <row r="37449" spans="9:27">
      <c r="I37449" s="5" t="str">
        <f t="shared" si="1190"/>
        <v xml:space="preserve"> </v>
      </c>
      <c r="AA37449" s="5" t="str">
        <f t="shared" si="1191"/>
        <v xml:space="preserve"> </v>
      </c>
    </row>
    <row r="37450" spans="9:27">
      <c r="I37450" s="5" t="str">
        <f t="shared" si="1190"/>
        <v xml:space="preserve"> </v>
      </c>
      <c r="AA37450" s="5" t="str">
        <f t="shared" si="1191"/>
        <v xml:space="preserve"> </v>
      </c>
    </row>
    <row r="37451" spans="9:27">
      <c r="I37451" s="5" t="str">
        <f t="shared" si="1190"/>
        <v xml:space="preserve"> </v>
      </c>
      <c r="AA37451" s="5" t="str">
        <f t="shared" si="1191"/>
        <v xml:space="preserve"> </v>
      </c>
    </row>
    <row r="37452" spans="9:27">
      <c r="I37452" s="5" t="str">
        <f t="shared" si="1190"/>
        <v xml:space="preserve"> </v>
      </c>
      <c r="AA37452" s="5" t="str">
        <f t="shared" si="1191"/>
        <v xml:space="preserve"> </v>
      </c>
    </row>
    <row r="37453" spans="9:27">
      <c r="I37453" s="5" t="str">
        <f t="shared" si="1190"/>
        <v xml:space="preserve"> </v>
      </c>
      <c r="AA37453" s="5" t="str">
        <f t="shared" si="1191"/>
        <v xml:space="preserve"> </v>
      </c>
    </row>
    <row r="37454" spans="9:27">
      <c r="I37454" s="5" t="str">
        <f t="shared" si="1190"/>
        <v xml:space="preserve"> </v>
      </c>
      <c r="AA37454" s="5" t="str">
        <f t="shared" si="1191"/>
        <v xml:space="preserve"> </v>
      </c>
    </row>
    <row r="37455" spans="9:27">
      <c r="I37455" s="5" t="str">
        <f t="shared" si="1190"/>
        <v xml:space="preserve"> </v>
      </c>
      <c r="AA37455" s="5" t="str">
        <f t="shared" si="1191"/>
        <v xml:space="preserve"> </v>
      </c>
    </row>
    <row r="37456" spans="9:27">
      <c r="I37456" s="5" t="str">
        <f t="shared" si="1190"/>
        <v xml:space="preserve"> </v>
      </c>
      <c r="AA37456" s="5" t="str">
        <f t="shared" si="1191"/>
        <v xml:space="preserve"> </v>
      </c>
    </row>
    <row r="37457" spans="9:27">
      <c r="I37457" s="5" t="str">
        <f t="shared" si="1190"/>
        <v xml:space="preserve"> </v>
      </c>
      <c r="AA37457" s="5" t="str">
        <f t="shared" si="1191"/>
        <v xml:space="preserve"> </v>
      </c>
    </row>
    <row r="37458" spans="9:27">
      <c r="I37458" s="5" t="str">
        <f t="shared" si="1190"/>
        <v xml:space="preserve"> </v>
      </c>
      <c r="AA37458" s="5" t="str">
        <f t="shared" si="1191"/>
        <v xml:space="preserve"> </v>
      </c>
    </row>
    <row r="37459" spans="9:27">
      <c r="I37459" s="5" t="str">
        <f t="shared" si="1190"/>
        <v xml:space="preserve"> </v>
      </c>
      <c r="AA37459" s="5" t="str">
        <f t="shared" si="1191"/>
        <v xml:space="preserve"> </v>
      </c>
    </row>
    <row r="37460" spans="9:27">
      <c r="I37460" s="5" t="str">
        <f t="shared" si="1190"/>
        <v xml:space="preserve"> </v>
      </c>
      <c r="AA37460" s="5" t="str">
        <f t="shared" si="1191"/>
        <v xml:space="preserve"> </v>
      </c>
    </row>
    <row r="37461" spans="9:27">
      <c r="I37461" s="5" t="str">
        <f t="shared" si="1190"/>
        <v xml:space="preserve"> </v>
      </c>
      <c r="AA37461" s="5" t="str">
        <f t="shared" si="1191"/>
        <v xml:space="preserve"> </v>
      </c>
    </row>
    <row r="37462" spans="9:27">
      <c r="I37462" s="5" t="str">
        <f t="shared" si="1190"/>
        <v xml:space="preserve"> </v>
      </c>
      <c r="AA37462" s="5" t="str">
        <f t="shared" si="1191"/>
        <v xml:space="preserve"> </v>
      </c>
    </row>
    <row r="37463" spans="9:27">
      <c r="I37463" s="5" t="str">
        <f t="shared" si="1190"/>
        <v xml:space="preserve"> </v>
      </c>
      <c r="AA37463" s="5" t="str">
        <f t="shared" si="1191"/>
        <v xml:space="preserve"> </v>
      </c>
    </row>
    <row r="37464" spans="9:27">
      <c r="I37464" s="5" t="str">
        <f t="shared" si="1190"/>
        <v xml:space="preserve"> </v>
      </c>
      <c r="AA37464" s="5" t="str">
        <f t="shared" si="1191"/>
        <v xml:space="preserve"> </v>
      </c>
    </row>
    <row r="37465" spans="9:27">
      <c r="I37465" s="5" t="str">
        <f t="shared" si="1190"/>
        <v xml:space="preserve"> </v>
      </c>
      <c r="AA37465" s="5" t="str">
        <f t="shared" si="1191"/>
        <v xml:space="preserve"> </v>
      </c>
    </row>
    <row r="37466" spans="9:27">
      <c r="I37466" s="5" t="str">
        <f t="shared" si="1190"/>
        <v xml:space="preserve"> </v>
      </c>
      <c r="AA37466" s="5" t="str">
        <f t="shared" si="1191"/>
        <v xml:space="preserve"> </v>
      </c>
    </row>
    <row r="37467" spans="9:27">
      <c r="I37467" s="5" t="str">
        <f t="shared" si="1190"/>
        <v xml:space="preserve"> </v>
      </c>
      <c r="AA37467" s="5" t="str">
        <f t="shared" si="1191"/>
        <v xml:space="preserve"> </v>
      </c>
    </row>
    <row r="37468" spans="9:27">
      <c r="I37468" s="5" t="str">
        <f t="shared" si="1190"/>
        <v xml:space="preserve"> </v>
      </c>
      <c r="AA37468" s="5" t="str">
        <f t="shared" si="1191"/>
        <v xml:space="preserve"> </v>
      </c>
    </row>
    <row r="37469" spans="9:27">
      <c r="I37469" s="5" t="str">
        <f t="shared" si="1190"/>
        <v xml:space="preserve"> </v>
      </c>
      <c r="AA37469" s="5" t="str">
        <f t="shared" si="1191"/>
        <v xml:space="preserve"> </v>
      </c>
    </row>
    <row r="37470" spans="9:27">
      <c r="I37470" s="5" t="str">
        <f t="shared" si="1190"/>
        <v xml:space="preserve"> </v>
      </c>
      <c r="AA37470" s="5" t="str">
        <f t="shared" si="1191"/>
        <v xml:space="preserve"> </v>
      </c>
    </row>
    <row r="37471" spans="9:27">
      <c r="I37471" s="5" t="str">
        <f t="shared" si="1190"/>
        <v xml:space="preserve"> </v>
      </c>
      <c r="AA37471" s="5" t="str">
        <f t="shared" si="1191"/>
        <v xml:space="preserve"> </v>
      </c>
    </row>
    <row r="37472" spans="9:27">
      <c r="I37472" s="5" t="str">
        <f t="shared" si="1190"/>
        <v xml:space="preserve"> </v>
      </c>
      <c r="AA37472" s="5" t="str">
        <f t="shared" si="1191"/>
        <v xml:space="preserve"> </v>
      </c>
    </row>
    <row r="37473" spans="9:27">
      <c r="I37473" s="5" t="str">
        <f t="shared" si="1190"/>
        <v xml:space="preserve"> </v>
      </c>
      <c r="AA37473" s="5" t="str">
        <f t="shared" si="1191"/>
        <v xml:space="preserve"> </v>
      </c>
    </row>
    <row r="37474" spans="9:27">
      <c r="I37474" s="5" t="str">
        <f t="shared" si="1190"/>
        <v xml:space="preserve"> </v>
      </c>
      <c r="AA37474" s="5" t="str">
        <f t="shared" si="1191"/>
        <v xml:space="preserve"> </v>
      </c>
    </row>
    <row r="37475" spans="9:27">
      <c r="I37475" s="5" t="str">
        <f t="shared" ref="I37475:I37538" si="1192">IF(B37475&gt;0,SUM(B37475:E37475)," ")</f>
        <v xml:space="preserve"> </v>
      </c>
      <c r="AA37475" s="5" t="str">
        <f t="shared" si="1191"/>
        <v xml:space="preserve"> </v>
      </c>
    </row>
    <row r="37476" spans="9:27">
      <c r="I37476" s="5" t="str">
        <f t="shared" si="1192"/>
        <v xml:space="preserve"> </v>
      </c>
      <c r="AA37476" s="5" t="str">
        <f t="shared" si="1191"/>
        <v xml:space="preserve"> </v>
      </c>
    </row>
    <row r="37477" spans="9:27">
      <c r="I37477" s="5" t="str">
        <f t="shared" si="1192"/>
        <v xml:space="preserve"> </v>
      </c>
      <c r="AA37477" s="5" t="str">
        <f t="shared" si="1191"/>
        <v xml:space="preserve"> </v>
      </c>
    </row>
    <row r="37478" spans="9:27">
      <c r="I37478" s="5" t="str">
        <f t="shared" si="1192"/>
        <v xml:space="preserve"> </v>
      </c>
      <c r="AA37478" s="5" t="str">
        <f t="shared" si="1191"/>
        <v xml:space="preserve"> </v>
      </c>
    </row>
    <row r="37479" spans="9:27">
      <c r="I37479" s="5" t="str">
        <f t="shared" si="1192"/>
        <v xml:space="preserve"> </v>
      </c>
      <c r="AA37479" s="5" t="str">
        <f t="shared" si="1191"/>
        <v xml:space="preserve"> </v>
      </c>
    </row>
    <row r="37480" spans="9:27">
      <c r="I37480" s="5" t="str">
        <f t="shared" si="1192"/>
        <v xml:space="preserve"> </v>
      </c>
      <c r="AA37480" s="5" t="str">
        <f t="shared" si="1191"/>
        <v xml:space="preserve"> </v>
      </c>
    </row>
    <row r="37481" spans="9:27">
      <c r="I37481" s="5" t="str">
        <f t="shared" si="1192"/>
        <v xml:space="preserve"> </v>
      </c>
      <c r="AA37481" s="5" t="str">
        <f t="shared" si="1191"/>
        <v xml:space="preserve"> </v>
      </c>
    </row>
    <row r="37482" spans="9:27">
      <c r="I37482" s="5" t="str">
        <f t="shared" si="1192"/>
        <v xml:space="preserve"> </v>
      </c>
      <c r="AA37482" s="5" t="str">
        <f t="shared" si="1191"/>
        <v xml:space="preserve"> </v>
      </c>
    </row>
    <row r="37483" spans="9:27">
      <c r="I37483" s="5" t="str">
        <f t="shared" si="1192"/>
        <v xml:space="preserve"> </v>
      </c>
      <c r="AA37483" s="5" t="str">
        <f t="shared" si="1191"/>
        <v xml:space="preserve"> </v>
      </c>
    </row>
    <row r="37484" spans="9:27">
      <c r="I37484" s="5" t="str">
        <f t="shared" si="1192"/>
        <v xml:space="preserve"> </v>
      </c>
      <c r="AA37484" s="5" t="str">
        <f t="shared" si="1191"/>
        <v xml:space="preserve"> </v>
      </c>
    </row>
    <row r="37485" spans="9:27">
      <c r="I37485" s="5" t="str">
        <f t="shared" si="1192"/>
        <v xml:space="preserve"> </v>
      </c>
      <c r="AA37485" s="5" t="str">
        <f t="shared" si="1191"/>
        <v xml:space="preserve"> </v>
      </c>
    </row>
    <row r="37486" spans="9:27">
      <c r="I37486" s="5" t="str">
        <f t="shared" si="1192"/>
        <v xml:space="preserve"> </v>
      </c>
      <c r="AA37486" s="5" t="str">
        <f t="shared" si="1191"/>
        <v xml:space="preserve"> </v>
      </c>
    </row>
    <row r="37487" spans="9:27">
      <c r="I37487" s="5" t="str">
        <f t="shared" si="1192"/>
        <v xml:space="preserve"> </v>
      </c>
      <c r="AA37487" s="5" t="str">
        <f t="shared" si="1191"/>
        <v xml:space="preserve"> </v>
      </c>
    </row>
    <row r="37488" spans="9:27">
      <c r="I37488" s="5" t="str">
        <f t="shared" si="1192"/>
        <v xml:space="preserve"> </v>
      </c>
      <c r="AA37488" s="5" t="str">
        <f t="shared" si="1191"/>
        <v xml:space="preserve"> </v>
      </c>
    </row>
    <row r="37489" spans="9:27">
      <c r="I37489" s="5" t="str">
        <f t="shared" si="1192"/>
        <v xml:space="preserve"> </v>
      </c>
      <c r="AA37489" s="5" t="str">
        <f t="shared" si="1191"/>
        <v xml:space="preserve"> </v>
      </c>
    </row>
    <row r="37490" spans="9:27">
      <c r="I37490" s="5" t="str">
        <f t="shared" si="1192"/>
        <v xml:space="preserve"> </v>
      </c>
      <c r="AA37490" s="5" t="str">
        <f t="shared" si="1191"/>
        <v xml:space="preserve"> </v>
      </c>
    </row>
    <row r="37491" spans="9:27">
      <c r="I37491" s="5" t="str">
        <f t="shared" si="1192"/>
        <v xml:space="preserve"> </v>
      </c>
      <c r="AA37491" s="5" t="str">
        <f t="shared" si="1191"/>
        <v xml:space="preserve"> </v>
      </c>
    </row>
    <row r="37492" spans="9:27">
      <c r="I37492" s="5" t="str">
        <f t="shared" si="1192"/>
        <v xml:space="preserve"> </v>
      </c>
      <c r="AA37492" s="5" t="str">
        <f t="shared" si="1191"/>
        <v xml:space="preserve"> </v>
      </c>
    </row>
    <row r="37493" spans="9:27">
      <c r="I37493" s="5" t="str">
        <f t="shared" si="1192"/>
        <v xml:space="preserve"> </v>
      </c>
      <c r="AA37493" s="5" t="str">
        <f t="shared" si="1191"/>
        <v xml:space="preserve"> </v>
      </c>
    </row>
    <row r="37494" spans="9:27">
      <c r="I37494" s="5" t="str">
        <f t="shared" si="1192"/>
        <v xml:space="preserve"> </v>
      </c>
      <c r="AA37494" s="5" t="str">
        <f t="shared" si="1191"/>
        <v xml:space="preserve"> </v>
      </c>
    </row>
    <row r="37495" spans="9:27">
      <c r="I37495" s="5" t="str">
        <f t="shared" si="1192"/>
        <v xml:space="preserve"> </v>
      </c>
      <c r="AA37495" s="5" t="str">
        <f t="shared" si="1191"/>
        <v xml:space="preserve"> </v>
      </c>
    </row>
    <row r="37496" spans="9:27">
      <c r="I37496" s="5" t="str">
        <f t="shared" si="1192"/>
        <v xml:space="preserve"> </v>
      </c>
      <c r="AA37496" s="5" t="str">
        <f t="shared" si="1191"/>
        <v xml:space="preserve"> </v>
      </c>
    </row>
    <row r="37497" spans="9:27">
      <c r="I37497" s="5" t="str">
        <f t="shared" si="1192"/>
        <v xml:space="preserve"> </v>
      </c>
      <c r="AA37497" s="5" t="str">
        <f t="shared" si="1191"/>
        <v xml:space="preserve"> </v>
      </c>
    </row>
    <row r="37498" spans="9:27">
      <c r="I37498" s="5" t="str">
        <f t="shared" si="1192"/>
        <v xml:space="preserve"> </v>
      </c>
      <c r="AA37498" s="5" t="str">
        <f t="shared" si="1191"/>
        <v xml:space="preserve"> </v>
      </c>
    </row>
    <row r="37499" spans="9:27">
      <c r="I37499" s="5" t="str">
        <f t="shared" si="1192"/>
        <v xml:space="preserve"> </v>
      </c>
      <c r="AA37499" s="5" t="str">
        <f t="shared" si="1191"/>
        <v xml:space="preserve"> </v>
      </c>
    </row>
    <row r="37500" spans="9:27">
      <c r="I37500" s="5" t="str">
        <f t="shared" si="1192"/>
        <v xml:space="preserve"> </v>
      </c>
      <c r="AA37500" s="5" t="str">
        <f t="shared" si="1191"/>
        <v xml:space="preserve"> </v>
      </c>
    </row>
    <row r="37501" spans="9:27">
      <c r="I37501" s="5" t="str">
        <f t="shared" si="1192"/>
        <v xml:space="preserve"> </v>
      </c>
      <c r="AA37501" s="5" t="str">
        <f t="shared" si="1191"/>
        <v xml:space="preserve"> </v>
      </c>
    </row>
    <row r="37502" spans="9:27">
      <c r="I37502" s="5" t="str">
        <f t="shared" si="1192"/>
        <v xml:space="preserve"> </v>
      </c>
      <c r="AA37502" s="5" t="str">
        <f t="shared" si="1191"/>
        <v xml:space="preserve"> </v>
      </c>
    </row>
    <row r="37503" spans="9:27">
      <c r="I37503" s="5" t="str">
        <f t="shared" si="1192"/>
        <v xml:space="preserve"> </v>
      </c>
      <c r="AA37503" s="5" t="str">
        <f t="shared" si="1191"/>
        <v xml:space="preserve"> </v>
      </c>
    </row>
    <row r="37504" spans="9:27">
      <c r="I37504" s="5" t="str">
        <f t="shared" si="1192"/>
        <v xml:space="preserve"> </v>
      </c>
      <c r="AA37504" s="5" t="str">
        <f t="shared" si="1191"/>
        <v xml:space="preserve"> </v>
      </c>
    </row>
    <row r="37505" spans="9:27">
      <c r="I37505" s="5" t="str">
        <f t="shared" si="1192"/>
        <v xml:space="preserve"> </v>
      </c>
      <c r="AA37505" s="5" t="str">
        <f t="shared" si="1191"/>
        <v xml:space="preserve"> </v>
      </c>
    </row>
    <row r="37506" spans="9:27">
      <c r="I37506" s="5" t="str">
        <f t="shared" si="1192"/>
        <v xml:space="preserve"> </v>
      </c>
      <c r="AA37506" s="5" t="str">
        <f t="shared" si="1191"/>
        <v xml:space="preserve"> </v>
      </c>
    </row>
    <row r="37507" spans="9:27">
      <c r="I37507" s="5" t="str">
        <f t="shared" si="1192"/>
        <v xml:space="preserve"> </v>
      </c>
      <c r="AA37507" s="5" t="str">
        <f t="shared" si="1191"/>
        <v xml:space="preserve"> </v>
      </c>
    </row>
    <row r="37508" spans="9:27">
      <c r="I37508" s="5" t="str">
        <f t="shared" si="1192"/>
        <v xml:space="preserve"> </v>
      </c>
      <c r="AA37508" s="5" t="str">
        <f t="shared" si="1191"/>
        <v xml:space="preserve"> </v>
      </c>
    </row>
    <row r="37509" spans="9:27">
      <c r="I37509" s="5" t="str">
        <f t="shared" si="1192"/>
        <v xml:space="preserve"> </v>
      </c>
      <c r="AA37509" s="5" t="str">
        <f t="shared" si="1191"/>
        <v xml:space="preserve"> </v>
      </c>
    </row>
    <row r="37510" spans="9:27">
      <c r="I37510" s="5" t="str">
        <f t="shared" si="1192"/>
        <v xml:space="preserve"> </v>
      </c>
      <c r="AA37510" s="5" t="str">
        <f t="shared" si="1191"/>
        <v xml:space="preserve"> </v>
      </c>
    </row>
    <row r="37511" spans="9:27">
      <c r="I37511" s="5" t="str">
        <f t="shared" si="1192"/>
        <v xml:space="preserve"> </v>
      </c>
      <c r="AA37511" s="5" t="str">
        <f t="shared" ref="AA37511:AA37574" si="1193">IF(T37511&gt;0,SUM(T37511:W37511)," ")</f>
        <v xml:space="preserve"> </v>
      </c>
    </row>
    <row r="37512" spans="9:27">
      <c r="I37512" s="5" t="str">
        <f t="shared" si="1192"/>
        <v xml:space="preserve"> </v>
      </c>
      <c r="AA37512" s="5" t="str">
        <f t="shared" si="1193"/>
        <v xml:space="preserve"> </v>
      </c>
    </row>
    <row r="37513" spans="9:27">
      <c r="I37513" s="5" t="str">
        <f t="shared" si="1192"/>
        <v xml:space="preserve"> </v>
      </c>
      <c r="AA37513" s="5" t="str">
        <f t="shared" si="1193"/>
        <v xml:space="preserve"> </v>
      </c>
    </row>
    <row r="37514" spans="9:27">
      <c r="I37514" s="5" t="str">
        <f t="shared" si="1192"/>
        <v xml:space="preserve"> </v>
      </c>
      <c r="AA37514" s="5" t="str">
        <f t="shared" si="1193"/>
        <v xml:space="preserve"> </v>
      </c>
    </row>
    <row r="37515" spans="9:27">
      <c r="I37515" s="5" t="str">
        <f t="shared" si="1192"/>
        <v xml:space="preserve"> </v>
      </c>
      <c r="AA37515" s="5" t="str">
        <f t="shared" si="1193"/>
        <v xml:space="preserve"> </v>
      </c>
    </row>
    <row r="37516" spans="9:27">
      <c r="I37516" s="5" t="str">
        <f t="shared" si="1192"/>
        <v xml:space="preserve"> </v>
      </c>
      <c r="AA37516" s="5" t="str">
        <f t="shared" si="1193"/>
        <v xml:space="preserve"> </v>
      </c>
    </row>
    <row r="37517" spans="9:27">
      <c r="I37517" s="5" t="str">
        <f t="shared" si="1192"/>
        <v xml:space="preserve"> </v>
      </c>
      <c r="AA37517" s="5" t="str">
        <f t="shared" si="1193"/>
        <v xml:space="preserve"> </v>
      </c>
    </row>
    <row r="37518" spans="9:27">
      <c r="I37518" s="5" t="str">
        <f t="shared" si="1192"/>
        <v xml:space="preserve"> </v>
      </c>
      <c r="AA37518" s="5" t="str">
        <f t="shared" si="1193"/>
        <v xml:space="preserve"> </v>
      </c>
    </row>
    <row r="37519" spans="9:27">
      <c r="I37519" s="5" t="str">
        <f t="shared" si="1192"/>
        <v xml:space="preserve"> </v>
      </c>
      <c r="AA37519" s="5" t="str">
        <f t="shared" si="1193"/>
        <v xml:space="preserve"> </v>
      </c>
    </row>
    <row r="37520" spans="9:27">
      <c r="I37520" s="5" t="str">
        <f t="shared" si="1192"/>
        <v xml:space="preserve"> </v>
      </c>
      <c r="AA37520" s="5" t="str">
        <f t="shared" si="1193"/>
        <v xml:space="preserve"> </v>
      </c>
    </row>
    <row r="37521" spans="9:27">
      <c r="I37521" s="5" t="str">
        <f t="shared" si="1192"/>
        <v xml:space="preserve"> </v>
      </c>
      <c r="AA37521" s="5" t="str">
        <f t="shared" si="1193"/>
        <v xml:space="preserve"> </v>
      </c>
    </row>
    <row r="37522" spans="9:27">
      <c r="I37522" s="5" t="str">
        <f t="shared" si="1192"/>
        <v xml:space="preserve"> </v>
      </c>
      <c r="AA37522" s="5" t="str">
        <f t="shared" si="1193"/>
        <v xml:space="preserve"> </v>
      </c>
    </row>
    <row r="37523" spans="9:27">
      <c r="I37523" s="5" t="str">
        <f t="shared" si="1192"/>
        <v xml:space="preserve"> </v>
      </c>
      <c r="AA37523" s="5" t="str">
        <f t="shared" si="1193"/>
        <v xml:space="preserve"> </v>
      </c>
    </row>
    <row r="37524" spans="9:27">
      <c r="I37524" s="5" t="str">
        <f t="shared" si="1192"/>
        <v xml:space="preserve"> </v>
      </c>
      <c r="AA37524" s="5" t="str">
        <f t="shared" si="1193"/>
        <v xml:space="preserve"> </v>
      </c>
    </row>
    <row r="37525" spans="9:27">
      <c r="I37525" s="5" t="str">
        <f t="shared" si="1192"/>
        <v xml:space="preserve"> </v>
      </c>
      <c r="AA37525" s="5" t="str">
        <f t="shared" si="1193"/>
        <v xml:space="preserve"> </v>
      </c>
    </row>
    <row r="37526" spans="9:27">
      <c r="I37526" s="5" t="str">
        <f t="shared" si="1192"/>
        <v xml:space="preserve"> </v>
      </c>
      <c r="AA37526" s="5" t="str">
        <f t="shared" si="1193"/>
        <v xml:space="preserve"> </v>
      </c>
    </row>
    <row r="37527" spans="9:27">
      <c r="I37527" s="5" t="str">
        <f t="shared" si="1192"/>
        <v xml:space="preserve"> </v>
      </c>
      <c r="AA37527" s="5" t="str">
        <f t="shared" si="1193"/>
        <v xml:space="preserve"> </v>
      </c>
    </row>
    <row r="37528" spans="9:27">
      <c r="I37528" s="5" t="str">
        <f t="shared" si="1192"/>
        <v xml:space="preserve"> </v>
      </c>
      <c r="AA37528" s="5" t="str">
        <f t="shared" si="1193"/>
        <v xml:space="preserve"> </v>
      </c>
    </row>
    <row r="37529" spans="9:27">
      <c r="I37529" s="5" t="str">
        <f t="shared" si="1192"/>
        <v xml:space="preserve"> </v>
      </c>
      <c r="AA37529" s="5" t="str">
        <f t="shared" si="1193"/>
        <v xml:space="preserve"> </v>
      </c>
    </row>
    <row r="37530" spans="9:27">
      <c r="I37530" s="5" t="str">
        <f t="shared" si="1192"/>
        <v xml:space="preserve"> </v>
      </c>
      <c r="AA37530" s="5" t="str">
        <f t="shared" si="1193"/>
        <v xml:space="preserve"> </v>
      </c>
    </row>
    <row r="37531" spans="9:27">
      <c r="I37531" s="5" t="str">
        <f t="shared" si="1192"/>
        <v xml:space="preserve"> </v>
      </c>
      <c r="AA37531" s="5" t="str">
        <f t="shared" si="1193"/>
        <v xml:space="preserve"> </v>
      </c>
    </row>
    <row r="37532" spans="9:27">
      <c r="I37532" s="5" t="str">
        <f t="shared" si="1192"/>
        <v xml:space="preserve"> </v>
      </c>
      <c r="AA37532" s="5" t="str">
        <f t="shared" si="1193"/>
        <v xml:space="preserve"> </v>
      </c>
    </row>
    <row r="37533" spans="9:27">
      <c r="I37533" s="5" t="str">
        <f t="shared" si="1192"/>
        <v xml:space="preserve"> </v>
      </c>
      <c r="AA37533" s="5" t="str">
        <f t="shared" si="1193"/>
        <v xml:space="preserve"> </v>
      </c>
    </row>
    <row r="37534" spans="9:27">
      <c r="I37534" s="5" t="str">
        <f t="shared" si="1192"/>
        <v xml:space="preserve"> </v>
      </c>
      <c r="AA37534" s="5" t="str">
        <f t="shared" si="1193"/>
        <v xml:space="preserve"> </v>
      </c>
    </row>
    <row r="37535" spans="9:27">
      <c r="I37535" s="5" t="str">
        <f t="shared" si="1192"/>
        <v xml:space="preserve"> </v>
      </c>
      <c r="AA37535" s="5" t="str">
        <f t="shared" si="1193"/>
        <v xml:space="preserve"> </v>
      </c>
    </row>
    <row r="37536" spans="9:27">
      <c r="I37536" s="5" t="str">
        <f t="shared" si="1192"/>
        <v xml:space="preserve"> </v>
      </c>
      <c r="AA37536" s="5" t="str">
        <f t="shared" si="1193"/>
        <v xml:space="preserve"> </v>
      </c>
    </row>
    <row r="37537" spans="9:27">
      <c r="I37537" s="5" t="str">
        <f t="shared" si="1192"/>
        <v xml:space="preserve"> </v>
      </c>
      <c r="AA37537" s="5" t="str">
        <f t="shared" si="1193"/>
        <v xml:space="preserve"> </v>
      </c>
    </row>
    <row r="37538" spans="9:27">
      <c r="I37538" s="5" t="str">
        <f t="shared" si="1192"/>
        <v xml:space="preserve"> </v>
      </c>
      <c r="AA37538" s="5" t="str">
        <f t="shared" si="1193"/>
        <v xml:space="preserve"> </v>
      </c>
    </row>
    <row r="37539" spans="9:27">
      <c r="I37539" s="5" t="str">
        <f t="shared" ref="I37539:I37602" si="1194">IF(B37539&gt;0,SUM(B37539:E37539)," ")</f>
        <v xml:space="preserve"> </v>
      </c>
      <c r="AA37539" s="5" t="str">
        <f t="shared" si="1193"/>
        <v xml:space="preserve"> </v>
      </c>
    </row>
    <row r="37540" spans="9:27">
      <c r="I37540" s="5" t="str">
        <f t="shared" si="1194"/>
        <v xml:space="preserve"> </v>
      </c>
      <c r="AA37540" s="5" t="str">
        <f t="shared" si="1193"/>
        <v xml:space="preserve"> </v>
      </c>
    </row>
    <row r="37541" spans="9:27">
      <c r="I37541" s="5" t="str">
        <f t="shared" si="1194"/>
        <v xml:space="preserve"> </v>
      </c>
      <c r="AA37541" s="5" t="str">
        <f t="shared" si="1193"/>
        <v xml:space="preserve"> </v>
      </c>
    </row>
    <row r="37542" spans="9:27">
      <c r="I37542" s="5" t="str">
        <f t="shared" si="1194"/>
        <v xml:space="preserve"> </v>
      </c>
      <c r="AA37542" s="5" t="str">
        <f t="shared" si="1193"/>
        <v xml:space="preserve"> </v>
      </c>
    </row>
    <row r="37543" spans="9:27">
      <c r="I37543" s="5" t="str">
        <f t="shared" si="1194"/>
        <v xml:space="preserve"> </v>
      </c>
      <c r="AA37543" s="5" t="str">
        <f t="shared" si="1193"/>
        <v xml:space="preserve"> </v>
      </c>
    </row>
    <row r="37544" spans="9:27">
      <c r="I37544" s="5" t="str">
        <f t="shared" si="1194"/>
        <v xml:space="preserve"> </v>
      </c>
      <c r="AA37544" s="5" t="str">
        <f t="shared" si="1193"/>
        <v xml:space="preserve"> </v>
      </c>
    </row>
    <row r="37545" spans="9:27">
      <c r="I37545" s="5" t="str">
        <f t="shared" si="1194"/>
        <v xml:space="preserve"> </v>
      </c>
      <c r="AA37545" s="5" t="str">
        <f t="shared" si="1193"/>
        <v xml:space="preserve"> </v>
      </c>
    </row>
    <row r="37546" spans="9:27">
      <c r="I37546" s="5" t="str">
        <f t="shared" si="1194"/>
        <v xml:space="preserve"> </v>
      </c>
      <c r="AA37546" s="5" t="str">
        <f t="shared" si="1193"/>
        <v xml:space="preserve"> </v>
      </c>
    </row>
    <row r="37547" spans="9:27">
      <c r="I37547" s="5" t="str">
        <f t="shared" si="1194"/>
        <v xml:space="preserve"> </v>
      </c>
      <c r="AA37547" s="5" t="str">
        <f t="shared" si="1193"/>
        <v xml:space="preserve"> </v>
      </c>
    </row>
    <row r="37548" spans="9:27">
      <c r="I37548" s="5" t="str">
        <f t="shared" si="1194"/>
        <v xml:space="preserve"> </v>
      </c>
      <c r="AA37548" s="5" t="str">
        <f t="shared" si="1193"/>
        <v xml:space="preserve"> </v>
      </c>
    </row>
    <row r="37549" spans="9:27">
      <c r="I37549" s="5" t="str">
        <f t="shared" si="1194"/>
        <v xml:space="preserve"> </v>
      </c>
      <c r="AA37549" s="5" t="str">
        <f t="shared" si="1193"/>
        <v xml:space="preserve"> </v>
      </c>
    </row>
    <row r="37550" spans="9:27">
      <c r="I37550" s="5" t="str">
        <f t="shared" si="1194"/>
        <v xml:space="preserve"> </v>
      </c>
      <c r="AA37550" s="5" t="str">
        <f t="shared" si="1193"/>
        <v xml:space="preserve"> </v>
      </c>
    </row>
    <row r="37551" spans="9:27">
      <c r="I37551" s="5" t="str">
        <f t="shared" si="1194"/>
        <v xml:space="preserve"> </v>
      </c>
      <c r="AA37551" s="5" t="str">
        <f t="shared" si="1193"/>
        <v xml:space="preserve"> </v>
      </c>
    </row>
    <row r="37552" spans="9:27">
      <c r="I37552" s="5" t="str">
        <f t="shared" si="1194"/>
        <v xml:space="preserve"> </v>
      </c>
      <c r="AA37552" s="5" t="str">
        <f t="shared" si="1193"/>
        <v xml:space="preserve"> </v>
      </c>
    </row>
    <row r="37553" spans="9:27">
      <c r="I37553" s="5" t="str">
        <f t="shared" si="1194"/>
        <v xml:space="preserve"> </v>
      </c>
      <c r="AA37553" s="5" t="str">
        <f t="shared" si="1193"/>
        <v xml:space="preserve"> </v>
      </c>
    </row>
    <row r="37554" spans="9:27">
      <c r="I37554" s="5" t="str">
        <f t="shared" si="1194"/>
        <v xml:space="preserve"> </v>
      </c>
      <c r="AA37554" s="5" t="str">
        <f t="shared" si="1193"/>
        <v xml:space="preserve"> </v>
      </c>
    </row>
    <row r="37555" spans="9:27">
      <c r="I37555" s="5" t="str">
        <f t="shared" si="1194"/>
        <v xml:space="preserve"> </v>
      </c>
      <c r="AA37555" s="5" t="str">
        <f t="shared" si="1193"/>
        <v xml:space="preserve"> </v>
      </c>
    </row>
    <row r="37556" spans="9:27">
      <c r="I37556" s="5" t="str">
        <f t="shared" si="1194"/>
        <v xml:space="preserve"> </v>
      </c>
      <c r="AA37556" s="5" t="str">
        <f t="shared" si="1193"/>
        <v xml:space="preserve"> </v>
      </c>
    </row>
    <row r="37557" spans="9:27">
      <c r="I37557" s="5" t="str">
        <f t="shared" si="1194"/>
        <v xml:space="preserve"> </v>
      </c>
      <c r="AA37557" s="5" t="str">
        <f t="shared" si="1193"/>
        <v xml:space="preserve"> </v>
      </c>
    </row>
    <row r="37558" spans="9:27">
      <c r="I37558" s="5" t="str">
        <f t="shared" si="1194"/>
        <v xml:space="preserve"> </v>
      </c>
      <c r="AA37558" s="5" t="str">
        <f t="shared" si="1193"/>
        <v xml:space="preserve"> </v>
      </c>
    </row>
    <row r="37559" spans="9:27">
      <c r="I37559" s="5" t="str">
        <f t="shared" si="1194"/>
        <v xml:space="preserve"> </v>
      </c>
      <c r="AA37559" s="5" t="str">
        <f t="shared" si="1193"/>
        <v xml:space="preserve"> </v>
      </c>
    </row>
    <row r="37560" spans="9:27">
      <c r="I37560" s="5" t="str">
        <f t="shared" si="1194"/>
        <v xml:space="preserve"> </v>
      </c>
      <c r="AA37560" s="5" t="str">
        <f t="shared" si="1193"/>
        <v xml:space="preserve"> </v>
      </c>
    </row>
    <row r="37561" spans="9:27">
      <c r="I37561" s="5" t="str">
        <f t="shared" si="1194"/>
        <v xml:space="preserve"> </v>
      </c>
      <c r="AA37561" s="5" t="str">
        <f t="shared" si="1193"/>
        <v xml:space="preserve"> </v>
      </c>
    </row>
    <row r="37562" spans="9:27">
      <c r="I37562" s="5" t="str">
        <f t="shared" si="1194"/>
        <v xml:space="preserve"> </v>
      </c>
      <c r="AA37562" s="5" t="str">
        <f t="shared" si="1193"/>
        <v xml:space="preserve"> </v>
      </c>
    </row>
    <row r="37563" spans="9:27">
      <c r="I37563" s="5" t="str">
        <f t="shared" si="1194"/>
        <v xml:space="preserve"> </v>
      </c>
      <c r="AA37563" s="5" t="str">
        <f t="shared" si="1193"/>
        <v xml:space="preserve"> </v>
      </c>
    </row>
    <row r="37564" spans="9:27">
      <c r="I37564" s="5" t="str">
        <f t="shared" si="1194"/>
        <v xml:space="preserve"> </v>
      </c>
      <c r="AA37564" s="5" t="str">
        <f t="shared" si="1193"/>
        <v xml:space="preserve"> </v>
      </c>
    </row>
    <row r="37565" spans="9:27">
      <c r="I37565" s="5" t="str">
        <f t="shared" si="1194"/>
        <v xml:space="preserve"> </v>
      </c>
      <c r="AA37565" s="5" t="str">
        <f t="shared" si="1193"/>
        <v xml:space="preserve"> </v>
      </c>
    </row>
    <row r="37566" spans="9:27">
      <c r="I37566" s="5" t="str">
        <f t="shared" si="1194"/>
        <v xml:space="preserve"> </v>
      </c>
      <c r="AA37566" s="5" t="str">
        <f t="shared" si="1193"/>
        <v xml:space="preserve"> </v>
      </c>
    </row>
    <row r="37567" spans="9:27">
      <c r="I37567" s="5" t="str">
        <f t="shared" si="1194"/>
        <v xml:space="preserve"> </v>
      </c>
      <c r="AA37567" s="5" t="str">
        <f t="shared" si="1193"/>
        <v xml:space="preserve"> </v>
      </c>
    </row>
    <row r="37568" spans="9:27">
      <c r="I37568" s="5" t="str">
        <f t="shared" si="1194"/>
        <v xml:space="preserve"> </v>
      </c>
      <c r="AA37568" s="5" t="str">
        <f t="shared" si="1193"/>
        <v xml:space="preserve"> </v>
      </c>
    </row>
    <row r="37569" spans="9:27">
      <c r="I37569" s="5" t="str">
        <f t="shared" si="1194"/>
        <v xml:space="preserve"> </v>
      </c>
      <c r="AA37569" s="5" t="str">
        <f t="shared" si="1193"/>
        <v xml:space="preserve"> </v>
      </c>
    </row>
    <row r="37570" spans="9:27">
      <c r="I37570" s="5" t="str">
        <f t="shared" si="1194"/>
        <v xml:space="preserve"> </v>
      </c>
      <c r="AA37570" s="5" t="str">
        <f t="shared" si="1193"/>
        <v xml:space="preserve"> </v>
      </c>
    </row>
    <row r="37571" spans="9:27">
      <c r="I37571" s="5" t="str">
        <f t="shared" si="1194"/>
        <v xml:space="preserve"> </v>
      </c>
      <c r="AA37571" s="5" t="str">
        <f t="shared" si="1193"/>
        <v xml:space="preserve"> </v>
      </c>
    </row>
    <row r="37572" spans="9:27">
      <c r="I37572" s="5" t="str">
        <f t="shared" si="1194"/>
        <v xml:space="preserve"> </v>
      </c>
      <c r="AA37572" s="5" t="str">
        <f t="shared" si="1193"/>
        <v xml:space="preserve"> </v>
      </c>
    </row>
    <row r="37573" spans="9:27">
      <c r="I37573" s="5" t="str">
        <f t="shared" si="1194"/>
        <v xml:space="preserve"> </v>
      </c>
      <c r="AA37573" s="5" t="str">
        <f t="shared" si="1193"/>
        <v xml:space="preserve"> </v>
      </c>
    </row>
    <row r="37574" spans="9:27">
      <c r="I37574" s="5" t="str">
        <f t="shared" si="1194"/>
        <v xml:space="preserve"> </v>
      </c>
      <c r="AA37574" s="5" t="str">
        <f t="shared" si="1193"/>
        <v xml:space="preserve"> </v>
      </c>
    </row>
    <row r="37575" spans="9:27">
      <c r="I37575" s="5" t="str">
        <f t="shared" si="1194"/>
        <v xml:space="preserve"> </v>
      </c>
      <c r="AA37575" s="5" t="str">
        <f t="shared" ref="AA37575:AA37638" si="1195">IF(T37575&gt;0,SUM(T37575:W37575)," ")</f>
        <v xml:space="preserve"> </v>
      </c>
    </row>
    <row r="37576" spans="9:27">
      <c r="I37576" s="5" t="str">
        <f t="shared" si="1194"/>
        <v xml:space="preserve"> </v>
      </c>
      <c r="AA37576" s="5" t="str">
        <f t="shared" si="1195"/>
        <v xml:space="preserve"> </v>
      </c>
    </row>
    <row r="37577" spans="9:27">
      <c r="I37577" s="5" t="str">
        <f t="shared" si="1194"/>
        <v xml:space="preserve"> </v>
      </c>
      <c r="AA37577" s="5" t="str">
        <f t="shared" si="1195"/>
        <v xml:space="preserve"> </v>
      </c>
    </row>
    <row r="37578" spans="9:27">
      <c r="I37578" s="5" t="str">
        <f t="shared" si="1194"/>
        <v xml:space="preserve"> </v>
      </c>
      <c r="AA37578" s="5" t="str">
        <f t="shared" si="1195"/>
        <v xml:space="preserve"> </v>
      </c>
    </row>
    <row r="37579" spans="9:27">
      <c r="I37579" s="5" t="str">
        <f t="shared" si="1194"/>
        <v xml:space="preserve"> </v>
      </c>
      <c r="AA37579" s="5" t="str">
        <f t="shared" si="1195"/>
        <v xml:space="preserve"> </v>
      </c>
    </row>
    <row r="37580" spans="9:27">
      <c r="I37580" s="5" t="str">
        <f t="shared" si="1194"/>
        <v xml:space="preserve"> </v>
      </c>
      <c r="AA37580" s="5" t="str">
        <f t="shared" si="1195"/>
        <v xml:space="preserve"> </v>
      </c>
    </row>
    <row r="37581" spans="9:27">
      <c r="I37581" s="5" t="str">
        <f t="shared" si="1194"/>
        <v xml:space="preserve"> </v>
      </c>
      <c r="AA37581" s="5" t="str">
        <f t="shared" si="1195"/>
        <v xml:space="preserve"> </v>
      </c>
    </row>
    <row r="37582" spans="9:27">
      <c r="I37582" s="5" t="str">
        <f t="shared" si="1194"/>
        <v xml:space="preserve"> </v>
      </c>
      <c r="AA37582" s="5" t="str">
        <f t="shared" si="1195"/>
        <v xml:space="preserve"> </v>
      </c>
    </row>
    <row r="37583" spans="9:27">
      <c r="I37583" s="5" t="str">
        <f t="shared" si="1194"/>
        <v xml:space="preserve"> </v>
      </c>
      <c r="AA37583" s="5" t="str">
        <f t="shared" si="1195"/>
        <v xml:space="preserve"> </v>
      </c>
    </row>
    <row r="37584" spans="9:27">
      <c r="I37584" s="5" t="str">
        <f t="shared" si="1194"/>
        <v xml:space="preserve"> </v>
      </c>
      <c r="AA37584" s="5" t="str">
        <f t="shared" si="1195"/>
        <v xml:space="preserve"> </v>
      </c>
    </row>
    <row r="37585" spans="9:27">
      <c r="I37585" s="5" t="str">
        <f t="shared" si="1194"/>
        <v xml:space="preserve"> </v>
      </c>
      <c r="AA37585" s="5" t="str">
        <f t="shared" si="1195"/>
        <v xml:space="preserve"> </v>
      </c>
    </row>
    <row r="37586" spans="9:27">
      <c r="I37586" s="5" t="str">
        <f t="shared" si="1194"/>
        <v xml:space="preserve"> </v>
      </c>
      <c r="AA37586" s="5" t="str">
        <f t="shared" si="1195"/>
        <v xml:space="preserve"> </v>
      </c>
    </row>
    <row r="37587" spans="9:27">
      <c r="I37587" s="5" t="str">
        <f t="shared" si="1194"/>
        <v xml:space="preserve"> </v>
      </c>
      <c r="AA37587" s="5" t="str">
        <f t="shared" si="1195"/>
        <v xml:space="preserve"> </v>
      </c>
    </row>
    <row r="37588" spans="9:27">
      <c r="I37588" s="5" t="str">
        <f t="shared" si="1194"/>
        <v xml:space="preserve"> </v>
      </c>
      <c r="AA37588" s="5" t="str">
        <f t="shared" si="1195"/>
        <v xml:space="preserve"> </v>
      </c>
    </row>
    <row r="37589" spans="9:27">
      <c r="I37589" s="5" t="str">
        <f t="shared" si="1194"/>
        <v xml:space="preserve"> </v>
      </c>
      <c r="AA37589" s="5" t="str">
        <f t="shared" si="1195"/>
        <v xml:space="preserve"> </v>
      </c>
    </row>
    <row r="37590" spans="9:27">
      <c r="I37590" s="5" t="str">
        <f t="shared" si="1194"/>
        <v xml:space="preserve"> </v>
      </c>
      <c r="AA37590" s="5" t="str">
        <f t="shared" si="1195"/>
        <v xml:space="preserve"> </v>
      </c>
    </row>
    <row r="37591" spans="9:27">
      <c r="I37591" s="5" t="str">
        <f t="shared" si="1194"/>
        <v xml:space="preserve"> </v>
      </c>
      <c r="AA37591" s="5" t="str">
        <f t="shared" si="1195"/>
        <v xml:space="preserve"> </v>
      </c>
    </row>
    <row r="37592" spans="9:27">
      <c r="I37592" s="5" t="str">
        <f t="shared" si="1194"/>
        <v xml:space="preserve"> </v>
      </c>
      <c r="AA37592" s="5" t="str">
        <f t="shared" si="1195"/>
        <v xml:space="preserve"> </v>
      </c>
    </row>
    <row r="37593" spans="9:27">
      <c r="I37593" s="5" t="str">
        <f t="shared" si="1194"/>
        <v xml:space="preserve"> </v>
      </c>
      <c r="AA37593" s="5" t="str">
        <f t="shared" si="1195"/>
        <v xml:space="preserve"> </v>
      </c>
    </row>
    <row r="37594" spans="9:27">
      <c r="I37594" s="5" t="str">
        <f t="shared" si="1194"/>
        <v xml:space="preserve"> </v>
      </c>
      <c r="AA37594" s="5" t="str">
        <f t="shared" si="1195"/>
        <v xml:space="preserve"> </v>
      </c>
    </row>
    <row r="37595" spans="9:27">
      <c r="I37595" s="5" t="str">
        <f t="shared" si="1194"/>
        <v xml:space="preserve"> </v>
      </c>
      <c r="AA37595" s="5" t="str">
        <f t="shared" si="1195"/>
        <v xml:space="preserve"> </v>
      </c>
    </row>
    <row r="37596" spans="9:27">
      <c r="I37596" s="5" t="str">
        <f t="shared" si="1194"/>
        <v xml:space="preserve"> </v>
      </c>
      <c r="AA37596" s="5" t="str">
        <f t="shared" si="1195"/>
        <v xml:space="preserve"> </v>
      </c>
    </row>
    <row r="37597" spans="9:27">
      <c r="I37597" s="5" t="str">
        <f t="shared" si="1194"/>
        <v xml:space="preserve"> </v>
      </c>
      <c r="AA37597" s="5" t="str">
        <f t="shared" si="1195"/>
        <v xml:space="preserve"> </v>
      </c>
    </row>
    <row r="37598" spans="9:27">
      <c r="I37598" s="5" t="str">
        <f t="shared" si="1194"/>
        <v xml:space="preserve"> </v>
      </c>
      <c r="AA37598" s="5" t="str">
        <f t="shared" si="1195"/>
        <v xml:space="preserve"> </v>
      </c>
    </row>
    <row r="37599" spans="9:27">
      <c r="I37599" s="5" t="str">
        <f t="shared" si="1194"/>
        <v xml:space="preserve"> </v>
      </c>
      <c r="AA37599" s="5" t="str">
        <f t="shared" si="1195"/>
        <v xml:space="preserve"> </v>
      </c>
    </row>
    <row r="37600" spans="9:27">
      <c r="I37600" s="5" t="str">
        <f t="shared" si="1194"/>
        <v xml:space="preserve"> </v>
      </c>
      <c r="AA37600" s="5" t="str">
        <f t="shared" si="1195"/>
        <v xml:space="preserve"> </v>
      </c>
    </row>
    <row r="37601" spans="9:27">
      <c r="I37601" s="5" t="str">
        <f t="shared" si="1194"/>
        <v xml:space="preserve"> </v>
      </c>
      <c r="AA37601" s="5" t="str">
        <f t="shared" si="1195"/>
        <v xml:space="preserve"> </v>
      </c>
    </row>
    <row r="37602" spans="9:27">
      <c r="I37602" s="5" t="str">
        <f t="shared" si="1194"/>
        <v xml:space="preserve"> </v>
      </c>
      <c r="AA37602" s="5" t="str">
        <f t="shared" si="1195"/>
        <v xml:space="preserve"> </v>
      </c>
    </row>
    <row r="37603" spans="9:27">
      <c r="I37603" s="5" t="str">
        <f t="shared" ref="I37603:I37666" si="1196">IF(B37603&gt;0,SUM(B37603:E37603)," ")</f>
        <v xml:space="preserve"> </v>
      </c>
      <c r="AA37603" s="5" t="str">
        <f t="shared" si="1195"/>
        <v xml:space="preserve"> </v>
      </c>
    </row>
    <row r="37604" spans="9:27">
      <c r="I37604" s="5" t="str">
        <f t="shared" si="1196"/>
        <v xml:space="preserve"> </v>
      </c>
      <c r="AA37604" s="5" t="str">
        <f t="shared" si="1195"/>
        <v xml:space="preserve"> </v>
      </c>
    </row>
    <row r="37605" spans="9:27">
      <c r="I37605" s="5" t="str">
        <f t="shared" si="1196"/>
        <v xml:space="preserve"> </v>
      </c>
      <c r="AA37605" s="5" t="str">
        <f t="shared" si="1195"/>
        <v xml:space="preserve"> </v>
      </c>
    </row>
    <row r="37606" spans="9:27">
      <c r="I37606" s="5" t="str">
        <f t="shared" si="1196"/>
        <v xml:space="preserve"> </v>
      </c>
      <c r="AA37606" s="5" t="str">
        <f t="shared" si="1195"/>
        <v xml:space="preserve"> </v>
      </c>
    </row>
    <row r="37607" spans="9:27">
      <c r="I37607" s="5" t="str">
        <f t="shared" si="1196"/>
        <v xml:space="preserve"> </v>
      </c>
      <c r="AA37607" s="5" t="str">
        <f t="shared" si="1195"/>
        <v xml:space="preserve"> </v>
      </c>
    </row>
    <row r="37608" spans="9:27">
      <c r="I37608" s="5" t="str">
        <f t="shared" si="1196"/>
        <v xml:space="preserve"> </v>
      </c>
      <c r="AA37608" s="5" t="str">
        <f t="shared" si="1195"/>
        <v xml:space="preserve"> </v>
      </c>
    </row>
    <row r="37609" spans="9:27">
      <c r="I37609" s="5" t="str">
        <f t="shared" si="1196"/>
        <v xml:space="preserve"> </v>
      </c>
      <c r="AA37609" s="5" t="str">
        <f t="shared" si="1195"/>
        <v xml:space="preserve"> </v>
      </c>
    </row>
    <row r="37610" spans="9:27">
      <c r="I37610" s="5" t="str">
        <f t="shared" si="1196"/>
        <v xml:space="preserve"> </v>
      </c>
      <c r="AA37610" s="5" t="str">
        <f t="shared" si="1195"/>
        <v xml:space="preserve"> </v>
      </c>
    </row>
    <row r="37611" spans="9:27">
      <c r="I37611" s="5" t="str">
        <f t="shared" si="1196"/>
        <v xml:space="preserve"> </v>
      </c>
      <c r="AA37611" s="5" t="str">
        <f t="shared" si="1195"/>
        <v xml:space="preserve"> </v>
      </c>
    </row>
    <row r="37612" spans="9:27">
      <c r="I37612" s="5" t="str">
        <f t="shared" si="1196"/>
        <v xml:space="preserve"> </v>
      </c>
      <c r="AA37612" s="5" t="str">
        <f t="shared" si="1195"/>
        <v xml:space="preserve"> </v>
      </c>
    </row>
    <row r="37613" spans="9:27">
      <c r="I37613" s="5" t="str">
        <f t="shared" si="1196"/>
        <v xml:space="preserve"> </v>
      </c>
      <c r="AA37613" s="5" t="str">
        <f t="shared" si="1195"/>
        <v xml:space="preserve"> </v>
      </c>
    </row>
    <row r="37614" spans="9:27">
      <c r="I37614" s="5" t="str">
        <f t="shared" si="1196"/>
        <v xml:space="preserve"> </v>
      </c>
      <c r="AA37614" s="5" t="str">
        <f t="shared" si="1195"/>
        <v xml:space="preserve"> </v>
      </c>
    </row>
    <row r="37615" spans="9:27">
      <c r="I37615" s="5" t="str">
        <f t="shared" si="1196"/>
        <v xml:space="preserve"> </v>
      </c>
      <c r="AA37615" s="5" t="str">
        <f t="shared" si="1195"/>
        <v xml:space="preserve"> </v>
      </c>
    </row>
    <row r="37616" spans="9:27">
      <c r="I37616" s="5" t="str">
        <f t="shared" si="1196"/>
        <v xml:space="preserve"> </v>
      </c>
      <c r="AA37616" s="5" t="str">
        <f t="shared" si="1195"/>
        <v xml:space="preserve"> </v>
      </c>
    </row>
    <row r="37617" spans="9:27">
      <c r="I37617" s="5" t="str">
        <f t="shared" si="1196"/>
        <v xml:space="preserve"> </v>
      </c>
      <c r="AA37617" s="5" t="str">
        <f t="shared" si="1195"/>
        <v xml:space="preserve"> </v>
      </c>
    </row>
    <row r="37618" spans="9:27">
      <c r="I37618" s="5" t="str">
        <f t="shared" si="1196"/>
        <v xml:space="preserve"> </v>
      </c>
      <c r="AA37618" s="5" t="str">
        <f t="shared" si="1195"/>
        <v xml:space="preserve"> </v>
      </c>
    </row>
    <row r="37619" spans="9:27">
      <c r="I37619" s="5" t="str">
        <f t="shared" si="1196"/>
        <v xml:space="preserve"> </v>
      </c>
      <c r="AA37619" s="5" t="str">
        <f t="shared" si="1195"/>
        <v xml:space="preserve"> </v>
      </c>
    </row>
    <row r="37620" spans="9:27">
      <c r="I37620" s="5" t="str">
        <f t="shared" si="1196"/>
        <v xml:space="preserve"> </v>
      </c>
      <c r="AA37620" s="5" t="str">
        <f t="shared" si="1195"/>
        <v xml:space="preserve"> </v>
      </c>
    </row>
    <row r="37621" spans="9:27">
      <c r="I37621" s="5" t="str">
        <f t="shared" si="1196"/>
        <v xml:space="preserve"> </v>
      </c>
      <c r="AA37621" s="5" t="str">
        <f t="shared" si="1195"/>
        <v xml:space="preserve"> </v>
      </c>
    </row>
    <row r="37622" spans="9:27">
      <c r="I37622" s="5" t="str">
        <f t="shared" si="1196"/>
        <v xml:space="preserve"> </v>
      </c>
      <c r="AA37622" s="5" t="str">
        <f t="shared" si="1195"/>
        <v xml:space="preserve"> </v>
      </c>
    </row>
    <row r="37623" spans="9:27">
      <c r="I37623" s="5" t="str">
        <f t="shared" si="1196"/>
        <v xml:space="preserve"> </v>
      </c>
      <c r="AA37623" s="5" t="str">
        <f t="shared" si="1195"/>
        <v xml:space="preserve"> </v>
      </c>
    </row>
    <row r="37624" spans="9:27">
      <c r="I37624" s="5" t="str">
        <f t="shared" si="1196"/>
        <v xml:space="preserve"> </v>
      </c>
      <c r="AA37624" s="5" t="str">
        <f t="shared" si="1195"/>
        <v xml:space="preserve"> </v>
      </c>
    </row>
    <row r="37625" spans="9:27">
      <c r="I37625" s="5" t="str">
        <f t="shared" si="1196"/>
        <v xml:space="preserve"> </v>
      </c>
      <c r="AA37625" s="5" t="str">
        <f t="shared" si="1195"/>
        <v xml:space="preserve"> </v>
      </c>
    </row>
    <row r="37626" spans="9:27">
      <c r="I37626" s="5" t="str">
        <f t="shared" si="1196"/>
        <v xml:space="preserve"> </v>
      </c>
      <c r="AA37626" s="5" t="str">
        <f t="shared" si="1195"/>
        <v xml:space="preserve"> </v>
      </c>
    </row>
    <row r="37627" spans="9:27">
      <c r="I37627" s="5" t="str">
        <f t="shared" si="1196"/>
        <v xml:space="preserve"> </v>
      </c>
      <c r="AA37627" s="5" t="str">
        <f t="shared" si="1195"/>
        <v xml:space="preserve"> </v>
      </c>
    </row>
    <row r="37628" spans="9:27">
      <c r="I37628" s="5" t="str">
        <f t="shared" si="1196"/>
        <v xml:space="preserve"> </v>
      </c>
      <c r="AA37628" s="5" t="str">
        <f t="shared" si="1195"/>
        <v xml:space="preserve"> </v>
      </c>
    </row>
    <row r="37629" spans="9:27">
      <c r="I37629" s="5" t="str">
        <f t="shared" si="1196"/>
        <v xml:space="preserve"> </v>
      </c>
      <c r="AA37629" s="5" t="str">
        <f t="shared" si="1195"/>
        <v xml:space="preserve"> </v>
      </c>
    </row>
    <row r="37630" spans="9:27">
      <c r="I37630" s="5" t="str">
        <f t="shared" si="1196"/>
        <v xml:space="preserve"> </v>
      </c>
      <c r="AA37630" s="5" t="str">
        <f t="shared" si="1195"/>
        <v xml:space="preserve"> </v>
      </c>
    </row>
    <row r="37631" spans="9:27">
      <c r="I37631" s="5" t="str">
        <f t="shared" si="1196"/>
        <v xml:space="preserve"> </v>
      </c>
      <c r="AA37631" s="5" t="str">
        <f t="shared" si="1195"/>
        <v xml:space="preserve"> </v>
      </c>
    </row>
    <row r="37632" spans="9:27">
      <c r="I37632" s="5" t="str">
        <f t="shared" si="1196"/>
        <v xml:space="preserve"> </v>
      </c>
      <c r="AA37632" s="5" t="str">
        <f t="shared" si="1195"/>
        <v xml:space="preserve"> </v>
      </c>
    </row>
    <row r="37633" spans="9:27">
      <c r="I37633" s="5" t="str">
        <f t="shared" si="1196"/>
        <v xml:space="preserve"> </v>
      </c>
      <c r="AA37633" s="5" t="str">
        <f t="shared" si="1195"/>
        <v xml:space="preserve"> </v>
      </c>
    </row>
    <row r="37634" spans="9:27">
      <c r="I37634" s="5" t="str">
        <f t="shared" si="1196"/>
        <v xml:space="preserve"> </v>
      </c>
      <c r="AA37634" s="5" t="str">
        <f t="shared" si="1195"/>
        <v xml:space="preserve"> </v>
      </c>
    </row>
    <row r="37635" spans="9:27">
      <c r="I37635" s="5" t="str">
        <f t="shared" si="1196"/>
        <v xml:space="preserve"> </v>
      </c>
      <c r="AA37635" s="5" t="str">
        <f t="shared" si="1195"/>
        <v xml:space="preserve"> </v>
      </c>
    </row>
    <row r="37636" spans="9:27">
      <c r="I37636" s="5" t="str">
        <f t="shared" si="1196"/>
        <v xml:space="preserve"> </v>
      </c>
      <c r="AA37636" s="5" t="str">
        <f t="shared" si="1195"/>
        <v xml:space="preserve"> </v>
      </c>
    </row>
    <row r="37637" spans="9:27">
      <c r="I37637" s="5" t="str">
        <f t="shared" si="1196"/>
        <v xml:space="preserve"> </v>
      </c>
      <c r="AA37637" s="5" t="str">
        <f t="shared" si="1195"/>
        <v xml:space="preserve"> </v>
      </c>
    </row>
    <row r="37638" spans="9:27">
      <c r="I37638" s="5" t="str">
        <f t="shared" si="1196"/>
        <v xml:space="preserve"> </v>
      </c>
      <c r="AA37638" s="5" t="str">
        <f t="shared" si="1195"/>
        <v xml:space="preserve"> </v>
      </c>
    </row>
    <row r="37639" spans="9:27">
      <c r="I37639" s="5" t="str">
        <f t="shared" si="1196"/>
        <v xml:space="preserve"> </v>
      </c>
      <c r="AA37639" s="5" t="str">
        <f t="shared" ref="AA37639:AA37702" si="1197">IF(T37639&gt;0,SUM(T37639:W37639)," ")</f>
        <v xml:space="preserve"> </v>
      </c>
    </row>
    <row r="37640" spans="9:27">
      <c r="I37640" s="5" t="str">
        <f t="shared" si="1196"/>
        <v xml:space="preserve"> </v>
      </c>
      <c r="AA37640" s="5" t="str">
        <f t="shared" si="1197"/>
        <v xml:space="preserve"> </v>
      </c>
    </row>
    <row r="37641" spans="9:27">
      <c r="I37641" s="5" t="str">
        <f t="shared" si="1196"/>
        <v xml:space="preserve"> </v>
      </c>
      <c r="AA37641" s="5" t="str">
        <f t="shared" si="1197"/>
        <v xml:space="preserve"> </v>
      </c>
    </row>
    <row r="37642" spans="9:27">
      <c r="I37642" s="5" t="str">
        <f t="shared" si="1196"/>
        <v xml:space="preserve"> </v>
      </c>
      <c r="AA37642" s="5" t="str">
        <f t="shared" si="1197"/>
        <v xml:space="preserve"> </v>
      </c>
    </row>
    <row r="37643" spans="9:27">
      <c r="I37643" s="5" t="str">
        <f t="shared" si="1196"/>
        <v xml:space="preserve"> </v>
      </c>
      <c r="AA37643" s="5" t="str">
        <f t="shared" si="1197"/>
        <v xml:space="preserve"> </v>
      </c>
    </row>
    <row r="37644" spans="9:27">
      <c r="I37644" s="5" t="str">
        <f t="shared" si="1196"/>
        <v xml:space="preserve"> </v>
      </c>
      <c r="AA37644" s="5" t="str">
        <f t="shared" si="1197"/>
        <v xml:space="preserve"> </v>
      </c>
    </row>
    <row r="37645" spans="9:27">
      <c r="I37645" s="5" t="str">
        <f t="shared" si="1196"/>
        <v xml:space="preserve"> </v>
      </c>
      <c r="AA37645" s="5" t="str">
        <f t="shared" si="1197"/>
        <v xml:space="preserve"> </v>
      </c>
    </row>
    <row r="37646" spans="9:27">
      <c r="I37646" s="5" t="str">
        <f t="shared" si="1196"/>
        <v xml:space="preserve"> </v>
      </c>
      <c r="AA37646" s="5" t="str">
        <f t="shared" si="1197"/>
        <v xml:space="preserve"> </v>
      </c>
    </row>
    <row r="37647" spans="9:27">
      <c r="I37647" s="5" t="str">
        <f t="shared" si="1196"/>
        <v xml:space="preserve"> </v>
      </c>
      <c r="AA37647" s="5" t="str">
        <f t="shared" si="1197"/>
        <v xml:space="preserve"> </v>
      </c>
    </row>
    <row r="37648" spans="9:27">
      <c r="I37648" s="5" t="str">
        <f t="shared" si="1196"/>
        <v xml:space="preserve"> </v>
      </c>
      <c r="AA37648" s="5" t="str">
        <f t="shared" si="1197"/>
        <v xml:space="preserve"> </v>
      </c>
    </row>
    <row r="37649" spans="9:27">
      <c r="I37649" s="5" t="str">
        <f t="shared" si="1196"/>
        <v xml:space="preserve"> </v>
      </c>
      <c r="AA37649" s="5" t="str">
        <f t="shared" si="1197"/>
        <v xml:space="preserve"> </v>
      </c>
    </row>
    <row r="37650" spans="9:27">
      <c r="I37650" s="5" t="str">
        <f t="shared" si="1196"/>
        <v xml:space="preserve"> </v>
      </c>
      <c r="AA37650" s="5" t="str">
        <f t="shared" si="1197"/>
        <v xml:space="preserve"> </v>
      </c>
    </row>
    <row r="37651" spans="9:27">
      <c r="I37651" s="5" t="str">
        <f t="shared" si="1196"/>
        <v xml:space="preserve"> </v>
      </c>
      <c r="AA37651" s="5" t="str">
        <f t="shared" si="1197"/>
        <v xml:space="preserve"> </v>
      </c>
    </row>
    <row r="37652" spans="9:27">
      <c r="I37652" s="5" t="str">
        <f t="shared" si="1196"/>
        <v xml:space="preserve"> </v>
      </c>
      <c r="AA37652" s="5" t="str">
        <f t="shared" si="1197"/>
        <v xml:space="preserve"> </v>
      </c>
    </row>
    <row r="37653" spans="9:27">
      <c r="I37653" s="5" t="str">
        <f t="shared" si="1196"/>
        <v xml:space="preserve"> </v>
      </c>
      <c r="AA37653" s="5" t="str">
        <f t="shared" si="1197"/>
        <v xml:space="preserve"> </v>
      </c>
    </row>
    <row r="37654" spans="9:27">
      <c r="I37654" s="5" t="str">
        <f t="shared" si="1196"/>
        <v xml:space="preserve"> </v>
      </c>
      <c r="AA37654" s="5" t="str">
        <f t="shared" si="1197"/>
        <v xml:space="preserve"> </v>
      </c>
    </row>
    <row r="37655" spans="9:27">
      <c r="I37655" s="5" t="str">
        <f t="shared" si="1196"/>
        <v xml:space="preserve"> </v>
      </c>
      <c r="AA37655" s="5" t="str">
        <f t="shared" si="1197"/>
        <v xml:space="preserve"> </v>
      </c>
    </row>
    <row r="37656" spans="9:27">
      <c r="I37656" s="5" t="str">
        <f t="shared" si="1196"/>
        <v xml:space="preserve"> </v>
      </c>
      <c r="AA37656" s="5" t="str">
        <f t="shared" si="1197"/>
        <v xml:space="preserve"> </v>
      </c>
    </row>
    <row r="37657" spans="9:27">
      <c r="I37657" s="5" t="str">
        <f t="shared" si="1196"/>
        <v xml:space="preserve"> </v>
      </c>
      <c r="AA37657" s="5" t="str">
        <f t="shared" si="1197"/>
        <v xml:space="preserve"> </v>
      </c>
    </row>
    <row r="37658" spans="9:27">
      <c r="I37658" s="5" t="str">
        <f t="shared" si="1196"/>
        <v xml:space="preserve"> </v>
      </c>
      <c r="AA37658" s="5" t="str">
        <f t="shared" si="1197"/>
        <v xml:space="preserve"> </v>
      </c>
    </row>
    <row r="37659" spans="9:27">
      <c r="I37659" s="5" t="str">
        <f t="shared" si="1196"/>
        <v xml:space="preserve"> </v>
      </c>
      <c r="AA37659" s="5" t="str">
        <f t="shared" si="1197"/>
        <v xml:space="preserve"> </v>
      </c>
    </row>
    <row r="37660" spans="9:27">
      <c r="I37660" s="5" t="str">
        <f t="shared" si="1196"/>
        <v xml:space="preserve"> </v>
      </c>
      <c r="AA37660" s="5" t="str">
        <f t="shared" si="1197"/>
        <v xml:space="preserve"> </v>
      </c>
    </row>
    <row r="37661" spans="9:27">
      <c r="I37661" s="5" t="str">
        <f t="shared" si="1196"/>
        <v xml:space="preserve"> </v>
      </c>
      <c r="AA37661" s="5" t="str">
        <f t="shared" si="1197"/>
        <v xml:space="preserve"> </v>
      </c>
    </row>
    <row r="37662" spans="9:27">
      <c r="I37662" s="5" t="str">
        <f t="shared" si="1196"/>
        <v xml:space="preserve"> </v>
      </c>
      <c r="AA37662" s="5" t="str">
        <f t="shared" si="1197"/>
        <v xml:space="preserve"> </v>
      </c>
    </row>
    <row r="37663" spans="9:27">
      <c r="I37663" s="5" t="str">
        <f t="shared" si="1196"/>
        <v xml:space="preserve"> </v>
      </c>
      <c r="AA37663" s="5" t="str">
        <f t="shared" si="1197"/>
        <v xml:space="preserve"> </v>
      </c>
    </row>
    <row r="37664" spans="9:27">
      <c r="I37664" s="5" t="str">
        <f t="shared" si="1196"/>
        <v xml:space="preserve"> </v>
      </c>
      <c r="AA37664" s="5" t="str">
        <f t="shared" si="1197"/>
        <v xml:space="preserve"> </v>
      </c>
    </row>
    <row r="37665" spans="9:27">
      <c r="I37665" s="5" t="str">
        <f t="shared" si="1196"/>
        <v xml:space="preserve"> </v>
      </c>
      <c r="AA37665" s="5" t="str">
        <f t="shared" si="1197"/>
        <v xml:space="preserve"> </v>
      </c>
    </row>
    <row r="37666" spans="9:27">
      <c r="I37666" s="5" t="str">
        <f t="shared" si="1196"/>
        <v xml:space="preserve"> </v>
      </c>
      <c r="AA37666" s="5" t="str">
        <f t="shared" si="1197"/>
        <v xml:space="preserve"> </v>
      </c>
    </row>
    <row r="37667" spans="9:27">
      <c r="I37667" s="5" t="str">
        <f t="shared" ref="I37667:I37730" si="1198">IF(B37667&gt;0,SUM(B37667:E37667)," ")</f>
        <v xml:space="preserve"> </v>
      </c>
      <c r="AA37667" s="5" t="str">
        <f t="shared" si="1197"/>
        <v xml:space="preserve"> </v>
      </c>
    </row>
    <row r="37668" spans="9:27">
      <c r="I37668" s="5" t="str">
        <f t="shared" si="1198"/>
        <v xml:space="preserve"> </v>
      </c>
      <c r="AA37668" s="5" t="str">
        <f t="shared" si="1197"/>
        <v xml:space="preserve"> </v>
      </c>
    </row>
    <row r="37669" spans="9:27">
      <c r="I37669" s="5" t="str">
        <f t="shared" si="1198"/>
        <v xml:space="preserve"> </v>
      </c>
      <c r="AA37669" s="5" t="str">
        <f t="shared" si="1197"/>
        <v xml:space="preserve"> </v>
      </c>
    </row>
    <row r="37670" spans="9:27">
      <c r="I37670" s="5" t="str">
        <f t="shared" si="1198"/>
        <v xml:space="preserve"> </v>
      </c>
      <c r="AA37670" s="5" t="str">
        <f t="shared" si="1197"/>
        <v xml:space="preserve"> </v>
      </c>
    </row>
    <row r="37671" spans="9:27">
      <c r="I37671" s="5" t="str">
        <f t="shared" si="1198"/>
        <v xml:space="preserve"> </v>
      </c>
      <c r="AA37671" s="5" t="str">
        <f t="shared" si="1197"/>
        <v xml:space="preserve"> </v>
      </c>
    </row>
    <row r="37672" spans="9:27">
      <c r="I37672" s="5" t="str">
        <f t="shared" si="1198"/>
        <v xml:space="preserve"> </v>
      </c>
      <c r="AA37672" s="5" t="str">
        <f t="shared" si="1197"/>
        <v xml:space="preserve"> </v>
      </c>
    </row>
    <row r="37673" spans="9:27">
      <c r="I37673" s="5" t="str">
        <f t="shared" si="1198"/>
        <v xml:space="preserve"> </v>
      </c>
      <c r="AA37673" s="5" t="str">
        <f t="shared" si="1197"/>
        <v xml:space="preserve"> </v>
      </c>
    </row>
    <row r="37674" spans="9:27">
      <c r="I37674" s="5" t="str">
        <f t="shared" si="1198"/>
        <v xml:space="preserve"> </v>
      </c>
      <c r="AA37674" s="5" t="str">
        <f t="shared" si="1197"/>
        <v xml:space="preserve"> </v>
      </c>
    </row>
    <row r="37675" spans="9:27">
      <c r="I37675" s="5" t="str">
        <f t="shared" si="1198"/>
        <v xml:space="preserve"> </v>
      </c>
      <c r="AA37675" s="5" t="str">
        <f t="shared" si="1197"/>
        <v xml:space="preserve"> </v>
      </c>
    </row>
    <row r="37676" spans="9:27">
      <c r="I37676" s="5" t="str">
        <f t="shared" si="1198"/>
        <v xml:space="preserve"> </v>
      </c>
      <c r="AA37676" s="5" t="str">
        <f t="shared" si="1197"/>
        <v xml:space="preserve"> </v>
      </c>
    </row>
    <row r="37677" spans="9:27">
      <c r="I37677" s="5" t="str">
        <f t="shared" si="1198"/>
        <v xml:space="preserve"> </v>
      </c>
      <c r="AA37677" s="5" t="str">
        <f t="shared" si="1197"/>
        <v xml:space="preserve"> </v>
      </c>
    </row>
    <row r="37678" spans="9:27">
      <c r="I37678" s="5" t="str">
        <f t="shared" si="1198"/>
        <v xml:space="preserve"> </v>
      </c>
      <c r="AA37678" s="5" t="str">
        <f t="shared" si="1197"/>
        <v xml:space="preserve"> </v>
      </c>
    </row>
    <row r="37679" spans="9:27">
      <c r="I37679" s="5" t="str">
        <f t="shared" si="1198"/>
        <v xml:space="preserve"> </v>
      </c>
      <c r="AA37679" s="5" t="str">
        <f t="shared" si="1197"/>
        <v xml:space="preserve"> </v>
      </c>
    </row>
    <row r="37680" spans="9:27">
      <c r="I37680" s="5" t="str">
        <f t="shared" si="1198"/>
        <v xml:space="preserve"> </v>
      </c>
      <c r="AA37680" s="5" t="str">
        <f t="shared" si="1197"/>
        <v xml:space="preserve"> </v>
      </c>
    </row>
    <row r="37681" spans="9:27">
      <c r="I37681" s="5" t="str">
        <f t="shared" si="1198"/>
        <v xml:space="preserve"> </v>
      </c>
      <c r="AA37681" s="5" t="str">
        <f t="shared" si="1197"/>
        <v xml:space="preserve"> </v>
      </c>
    </row>
    <row r="37682" spans="9:27">
      <c r="I37682" s="5" t="str">
        <f t="shared" si="1198"/>
        <v xml:space="preserve"> </v>
      </c>
      <c r="AA37682" s="5" t="str">
        <f t="shared" si="1197"/>
        <v xml:space="preserve"> </v>
      </c>
    </row>
    <row r="37683" spans="9:27">
      <c r="I37683" s="5" t="str">
        <f t="shared" si="1198"/>
        <v xml:space="preserve"> </v>
      </c>
      <c r="AA37683" s="5" t="str">
        <f t="shared" si="1197"/>
        <v xml:space="preserve"> </v>
      </c>
    </row>
    <row r="37684" spans="9:27">
      <c r="I37684" s="5" t="str">
        <f t="shared" si="1198"/>
        <v xml:space="preserve"> </v>
      </c>
      <c r="AA37684" s="5" t="str">
        <f t="shared" si="1197"/>
        <v xml:space="preserve"> </v>
      </c>
    </row>
    <row r="37685" spans="9:27">
      <c r="I37685" s="5" t="str">
        <f t="shared" si="1198"/>
        <v xml:space="preserve"> </v>
      </c>
      <c r="AA37685" s="5" t="str">
        <f t="shared" si="1197"/>
        <v xml:space="preserve"> </v>
      </c>
    </row>
    <row r="37686" spans="9:27">
      <c r="I37686" s="5" t="str">
        <f t="shared" si="1198"/>
        <v xml:space="preserve"> </v>
      </c>
      <c r="AA37686" s="5" t="str">
        <f t="shared" si="1197"/>
        <v xml:space="preserve"> </v>
      </c>
    </row>
    <row r="37687" spans="9:27">
      <c r="I37687" s="5" t="str">
        <f t="shared" si="1198"/>
        <v xml:space="preserve"> </v>
      </c>
      <c r="AA37687" s="5" t="str">
        <f t="shared" si="1197"/>
        <v xml:space="preserve"> </v>
      </c>
    </row>
    <row r="37688" spans="9:27">
      <c r="I37688" s="5" t="str">
        <f t="shared" si="1198"/>
        <v xml:space="preserve"> </v>
      </c>
      <c r="AA37688" s="5" t="str">
        <f t="shared" si="1197"/>
        <v xml:space="preserve"> </v>
      </c>
    </row>
    <row r="37689" spans="9:27">
      <c r="I37689" s="5" t="str">
        <f t="shared" si="1198"/>
        <v xml:space="preserve"> </v>
      </c>
      <c r="AA37689" s="5" t="str">
        <f t="shared" si="1197"/>
        <v xml:space="preserve"> </v>
      </c>
    </row>
    <row r="37690" spans="9:27">
      <c r="I37690" s="5" t="str">
        <f t="shared" si="1198"/>
        <v xml:space="preserve"> </v>
      </c>
      <c r="AA37690" s="5" t="str">
        <f t="shared" si="1197"/>
        <v xml:space="preserve"> </v>
      </c>
    </row>
    <row r="37691" spans="9:27">
      <c r="I37691" s="5" t="str">
        <f t="shared" si="1198"/>
        <v xml:space="preserve"> </v>
      </c>
      <c r="AA37691" s="5" t="str">
        <f t="shared" si="1197"/>
        <v xml:space="preserve"> </v>
      </c>
    </row>
    <row r="37692" spans="9:27">
      <c r="I37692" s="5" t="str">
        <f t="shared" si="1198"/>
        <v xml:space="preserve"> </v>
      </c>
      <c r="AA37692" s="5" t="str">
        <f t="shared" si="1197"/>
        <v xml:space="preserve"> </v>
      </c>
    </row>
    <row r="37693" spans="9:27">
      <c r="I37693" s="5" t="str">
        <f t="shared" si="1198"/>
        <v xml:space="preserve"> </v>
      </c>
      <c r="AA37693" s="5" t="str">
        <f t="shared" si="1197"/>
        <v xml:space="preserve"> </v>
      </c>
    </row>
    <row r="37694" spans="9:27">
      <c r="I37694" s="5" t="str">
        <f t="shared" si="1198"/>
        <v xml:space="preserve"> </v>
      </c>
      <c r="AA37694" s="5" t="str">
        <f t="shared" si="1197"/>
        <v xml:space="preserve"> </v>
      </c>
    </row>
    <row r="37695" spans="9:27">
      <c r="I37695" s="5" t="str">
        <f t="shared" si="1198"/>
        <v xml:space="preserve"> </v>
      </c>
      <c r="AA37695" s="5" t="str">
        <f t="shared" si="1197"/>
        <v xml:space="preserve"> </v>
      </c>
    </row>
    <row r="37696" spans="9:27">
      <c r="I37696" s="5" t="str">
        <f t="shared" si="1198"/>
        <v xml:space="preserve"> </v>
      </c>
      <c r="AA37696" s="5" t="str">
        <f t="shared" si="1197"/>
        <v xml:space="preserve"> </v>
      </c>
    </row>
    <row r="37697" spans="9:27">
      <c r="I37697" s="5" t="str">
        <f t="shared" si="1198"/>
        <v xml:space="preserve"> </v>
      </c>
      <c r="AA37697" s="5" t="str">
        <f t="shared" si="1197"/>
        <v xml:space="preserve"> </v>
      </c>
    </row>
    <row r="37698" spans="9:27">
      <c r="I37698" s="5" t="str">
        <f t="shared" si="1198"/>
        <v xml:space="preserve"> </v>
      </c>
      <c r="AA37698" s="5" t="str">
        <f t="shared" si="1197"/>
        <v xml:space="preserve"> </v>
      </c>
    </row>
    <row r="37699" spans="9:27">
      <c r="I37699" s="5" t="str">
        <f t="shared" si="1198"/>
        <v xml:space="preserve"> </v>
      </c>
      <c r="AA37699" s="5" t="str">
        <f t="shared" si="1197"/>
        <v xml:space="preserve"> </v>
      </c>
    </row>
    <row r="37700" spans="9:27">
      <c r="I37700" s="5" t="str">
        <f t="shared" si="1198"/>
        <v xml:space="preserve"> </v>
      </c>
      <c r="AA37700" s="5" t="str">
        <f t="shared" si="1197"/>
        <v xml:space="preserve"> </v>
      </c>
    </row>
    <row r="37701" spans="9:27">
      <c r="I37701" s="5" t="str">
        <f t="shared" si="1198"/>
        <v xml:space="preserve"> </v>
      </c>
      <c r="AA37701" s="5" t="str">
        <f t="shared" si="1197"/>
        <v xml:space="preserve"> </v>
      </c>
    </row>
    <row r="37702" spans="9:27">
      <c r="I37702" s="5" t="str">
        <f t="shared" si="1198"/>
        <v xml:space="preserve"> </v>
      </c>
      <c r="AA37702" s="5" t="str">
        <f t="shared" si="1197"/>
        <v xml:space="preserve"> </v>
      </c>
    </row>
    <row r="37703" spans="9:27">
      <c r="I37703" s="5" t="str">
        <f t="shared" si="1198"/>
        <v xml:space="preserve"> </v>
      </c>
      <c r="AA37703" s="5" t="str">
        <f t="shared" ref="AA37703:AA37766" si="1199">IF(T37703&gt;0,SUM(T37703:W37703)," ")</f>
        <v xml:space="preserve"> </v>
      </c>
    </row>
    <row r="37704" spans="9:27">
      <c r="I37704" s="5" t="str">
        <f t="shared" si="1198"/>
        <v xml:space="preserve"> </v>
      </c>
      <c r="AA37704" s="5" t="str">
        <f t="shared" si="1199"/>
        <v xml:space="preserve"> </v>
      </c>
    </row>
    <row r="37705" spans="9:27">
      <c r="I37705" s="5" t="str">
        <f t="shared" si="1198"/>
        <v xml:space="preserve"> </v>
      </c>
      <c r="AA37705" s="5" t="str">
        <f t="shared" si="1199"/>
        <v xml:space="preserve"> </v>
      </c>
    </row>
    <row r="37706" spans="9:27">
      <c r="I37706" s="5" t="str">
        <f t="shared" si="1198"/>
        <v xml:space="preserve"> </v>
      </c>
      <c r="AA37706" s="5" t="str">
        <f t="shared" si="1199"/>
        <v xml:space="preserve"> </v>
      </c>
    </row>
    <row r="37707" spans="9:27">
      <c r="I37707" s="5" t="str">
        <f t="shared" si="1198"/>
        <v xml:space="preserve"> </v>
      </c>
      <c r="AA37707" s="5" t="str">
        <f t="shared" si="1199"/>
        <v xml:space="preserve"> </v>
      </c>
    </row>
    <row r="37708" spans="9:27">
      <c r="I37708" s="5" t="str">
        <f t="shared" si="1198"/>
        <v xml:space="preserve"> </v>
      </c>
      <c r="AA37708" s="5" t="str">
        <f t="shared" si="1199"/>
        <v xml:space="preserve"> </v>
      </c>
    </row>
    <row r="37709" spans="9:27">
      <c r="I37709" s="5" t="str">
        <f t="shared" si="1198"/>
        <v xml:space="preserve"> </v>
      </c>
      <c r="AA37709" s="5" t="str">
        <f t="shared" si="1199"/>
        <v xml:space="preserve"> </v>
      </c>
    </row>
    <row r="37710" spans="9:27">
      <c r="I37710" s="5" t="str">
        <f t="shared" si="1198"/>
        <v xml:space="preserve"> </v>
      </c>
      <c r="AA37710" s="5" t="str">
        <f t="shared" si="1199"/>
        <v xml:space="preserve"> </v>
      </c>
    </row>
    <row r="37711" spans="9:27">
      <c r="I37711" s="5" t="str">
        <f t="shared" si="1198"/>
        <v xml:space="preserve"> </v>
      </c>
      <c r="AA37711" s="5" t="str">
        <f t="shared" si="1199"/>
        <v xml:space="preserve"> </v>
      </c>
    </row>
    <row r="37712" spans="9:27">
      <c r="I37712" s="5" t="str">
        <f t="shared" si="1198"/>
        <v xml:space="preserve"> </v>
      </c>
      <c r="AA37712" s="5" t="str">
        <f t="shared" si="1199"/>
        <v xml:space="preserve"> </v>
      </c>
    </row>
    <row r="37713" spans="9:27">
      <c r="I37713" s="5" t="str">
        <f t="shared" si="1198"/>
        <v xml:space="preserve"> </v>
      </c>
      <c r="AA37713" s="5" t="str">
        <f t="shared" si="1199"/>
        <v xml:space="preserve"> </v>
      </c>
    </row>
    <row r="37714" spans="9:27">
      <c r="I37714" s="5" t="str">
        <f t="shared" si="1198"/>
        <v xml:space="preserve"> </v>
      </c>
      <c r="AA37714" s="5" t="str">
        <f t="shared" si="1199"/>
        <v xml:space="preserve"> </v>
      </c>
    </row>
    <row r="37715" spans="9:27">
      <c r="I37715" s="5" t="str">
        <f t="shared" si="1198"/>
        <v xml:space="preserve"> </v>
      </c>
      <c r="AA37715" s="5" t="str">
        <f t="shared" si="1199"/>
        <v xml:space="preserve"> </v>
      </c>
    </row>
    <row r="37716" spans="9:27">
      <c r="I37716" s="5" t="str">
        <f t="shared" si="1198"/>
        <v xml:space="preserve"> </v>
      </c>
      <c r="AA37716" s="5" t="str">
        <f t="shared" si="1199"/>
        <v xml:space="preserve"> </v>
      </c>
    </row>
    <row r="37717" spans="9:27">
      <c r="I37717" s="5" t="str">
        <f t="shared" si="1198"/>
        <v xml:space="preserve"> </v>
      </c>
      <c r="AA37717" s="5" t="str">
        <f t="shared" si="1199"/>
        <v xml:space="preserve"> </v>
      </c>
    </row>
    <row r="37718" spans="9:27">
      <c r="I37718" s="5" t="str">
        <f t="shared" si="1198"/>
        <v xml:space="preserve"> </v>
      </c>
      <c r="AA37718" s="5" t="str">
        <f t="shared" si="1199"/>
        <v xml:space="preserve"> </v>
      </c>
    </row>
    <row r="37719" spans="9:27">
      <c r="I37719" s="5" t="str">
        <f t="shared" si="1198"/>
        <v xml:space="preserve"> </v>
      </c>
      <c r="AA37719" s="5" t="str">
        <f t="shared" si="1199"/>
        <v xml:space="preserve"> </v>
      </c>
    </row>
    <row r="37720" spans="9:27">
      <c r="I37720" s="5" t="str">
        <f t="shared" si="1198"/>
        <v xml:space="preserve"> </v>
      </c>
      <c r="AA37720" s="5" t="str">
        <f t="shared" si="1199"/>
        <v xml:space="preserve"> </v>
      </c>
    </row>
    <row r="37721" spans="9:27">
      <c r="I37721" s="5" t="str">
        <f t="shared" si="1198"/>
        <v xml:space="preserve"> </v>
      </c>
      <c r="AA37721" s="5" t="str">
        <f t="shared" si="1199"/>
        <v xml:space="preserve"> </v>
      </c>
    </row>
    <row r="37722" spans="9:27">
      <c r="I37722" s="5" t="str">
        <f t="shared" si="1198"/>
        <v xml:space="preserve"> </v>
      </c>
      <c r="AA37722" s="5" t="str">
        <f t="shared" si="1199"/>
        <v xml:space="preserve"> </v>
      </c>
    </row>
    <row r="37723" spans="9:27">
      <c r="I37723" s="5" t="str">
        <f t="shared" si="1198"/>
        <v xml:space="preserve"> </v>
      </c>
      <c r="AA37723" s="5" t="str">
        <f t="shared" si="1199"/>
        <v xml:space="preserve"> </v>
      </c>
    </row>
    <row r="37724" spans="9:27">
      <c r="I37724" s="5" t="str">
        <f t="shared" si="1198"/>
        <v xml:space="preserve"> </v>
      </c>
      <c r="AA37724" s="5" t="str">
        <f t="shared" si="1199"/>
        <v xml:space="preserve"> </v>
      </c>
    </row>
    <row r="37725" spans="9:27">
      <c r="I37725" s="5" t="str">
        <f t="shared" si="1198"/>
        <v xml:space="preserve"> </v>
      </c>
      <c r="AA37725" s="5" t="str">
        <f t="shared" si="1199"/>
        <v xml:space="preserve"> </v>
      </c>
    </row>
    <row r="37726" spans="9:27">
      <c r="I37726" s="5" t="str">
        <f t="shared" si="1198"/>
        <v xml:space="preserve"> </v>
      </c>
      <c r="AA37726" s="5" t="str">
        <f t="shared" si="1199"/>
        <v xml:space="preserve"> </v>
      </c>
    </row>
    <row r="37727" spans="9:27">
      <c r="I37727" s="5" t="str">
        <f t="shared" si="1198"/>
        <v xml:space="preserve"> </v>
      </c>
      <c r="AA37727" s="5" t="str">
        <f t="shared" si="1199"/>
        <v xml:space="preserve"> </v>
      </c>
    </row>
    <row r="37728" spans="9:27">
      <c r="I37728" s="5" t="str">
        <f t="shared" si="1198"/>
        <v xml:space="preserve"> </v>
      </c>
      <c r="AA37728" s="5" t="str">
        <f t="shared" si="1199"/>
        <v xml:space="preserve"> </v>
      </c>
    </row>
    <row r="37729" spans="9:27">
      <c r="I37729" s="5" t="str">
        <f t="shared" si="1198"/>
        <v xml:space="preserve"> </v>
      </c>
      <c r="AA37729" s="5" t="str">
        <f t="shared" si="1199"/>
        <v xml:space="preserve"> </v>
      </c>
    </row>
    <row r="37730" spans="9:27">
      <c r="I37730" s="5" t="str">
        <f t="shared" si="1198"/>
        <v xml:space="preserve"> </v>
      </c>
      <c r="AA37730" s="5" t="str">
        <f t="shared" si="1199"/>
        <v xml:space="preserve"> </v>
      </c>
    </row>
    <row r="37731" spans="9:27">
      <c r="I37731" s="5" t="str">
        <f t="shared" ref="I37731:I37794" si="1200">IF(B37731&gt;0,SUM(B37731:E37731)," ")</f>
        <v xml:space="preserve"> </v>
      </c>
      <c r="AA37731" s="5" t="str">
        <f t="shared" si="1199"/>
        <v xml:space="preserve"> </v>
      </c>
    </row>
    <row r="37732" spans="9:27">
      <c r="I37732" s="5" t="str">
        <f t="shared" si="1200"/>
        <v xml:space="preserve"> </v>
      </c>
      <c r="AA37732" s="5" t="str">
        <f t="shared" si="1199"/>
        <v xml:space="preserve"> </v>
      </c>
    </row>
    <row r="37733" spans="9:27">
      <c r="I37733" s="5" t="str">
        <f t="shared" si="1200"/>
        <v xml:space="preserve"> </v>
      </c>
      <c r="AA37733" s="5" t="str">
        <f t="shared" si="1199"/>
        <v xml:space="preserve"> </v>
      </c>
    </row>
    <row r="37734" spans="9:27">
      <c r="I37734" s="5" t="str">
        <f t="shared" si="1200"/>
        <v xml:space="preserve"> </v>
      </c>
      <c r="AA37734" s="5" t="str">
        <f t="shared" si="1199"/>
        <v xml:space="preserve"> </v>
      </c>
    </row>
    <row r="37735" spans="9:27">
      <c r="I37735" s="5" t="str">
        <f t="shared" si="1200"/>
        <v xml:space="preserve"> </v>
      </c>
      <c r="AA37735" s="5" t="str">
        <f t="shared" si="1199"/>
        <v xml:space="preserve"> </v>
      </c>
    </row>
    <row r="37736" spans="9:27">
      <c r="I37736" s="5" t="str">
        <f t="shared" si="1200"/>
        <v xml:space="preserve"> </v>
      </c>
      <c r="AA37736" s="5" t="str">
        <f t="shared" si="1199"/>
        <v xml:space="preserve"> </v>
      </c>
    </row>
    <row r="37737" spans="9:27">
      <c r="I37737" s="5" t="str">
        <f t="shared" si="1200"/>
        <v xml:space="preserve"> </v>
      </c>
      <c r="AA37737" s="5" t="str">
        <f t="shared" si="1199"/>
        <v xml:space="preserve"> </v>
      </c>
    </row>
    <row r="37738" spans="9:27">
      <c r="I37738" s="5" t="str">
        <f t="shared" si="1200"/>
        <v xml:space="preserve"> </v>
      </c>
      <c r="AA37738" s="5" t="str">
        <f t="shared" si="1199"/>
        <v xml:space="preserve"> </v>
      </c>
    </row>
    <row r="37739" spans="9:27">
      <c r="I37739" s="5" t="str">
        <f t="shared" si="1200"/>
        <v xml:space="preserve"> </v>
      </c>
      <c r="AA37739" s="5" t="str">
        <f t="shared" si="1199"/>
        <v xml:space="preserve"> </v>
      </c>
    </row>
    <row r="37740" spans="9:27">
      <c r="I37740" s="5" t="str">
        <f t="shared" si="1200"/>
        <v xml:space="preserve"> </v>
      </c>
      <c r="AA37740" s="5" t="str">
        <f t="shared" si="1199"/>
        <v xml:space="preserve"> </v>
      </c>
    </row>
    <row r="37741" spans="9:27">
      <c r="I37741" s="5" t="str">
        <f t="shared" si="1200"/>
        <v xml:space="preserve"> </v>
      </c>
      <c r="AA37741" s="5" t="str">
        <f t="shared" si="1199"/>
        <v xml:space="preserve"> </v>
      </c>
    </row>
    <row r="37742" spans="9:27">
      <c r="I37742" s="5" t="str">
        <f t="shared" si="1200"/>
        <v xml:space="preserve"> </v>
      </c>
      <c r="AA37742" s="5" t="str">
        <f t="shared" si="1199"/>
        <v xml:space="preserve"> </v>
      </c>
    </row>
    <row r="37743" spans="9:27">
      <c r="I37743" s="5" t="str">
        <f t="shared" si="1200"/>
        <v xml:space="preserve"> </v>
      </c>
      <c r="AA37743" s="5" t="str">
        <f t="shared" si="1199"/>
        <v xml:space="preserve"> </v>
      </c>
    </row>
    <row r="37744" spans="9:27">
      <c r="I37744" s="5" t="str">
        <f t="shared" si="1200"/>
        <v xml:space="preserve"> </v>
      </c>
      <c r="AA37744" s="5" t="str">
        <f t="shared" si="1199"/>
        <v xml:space="preserve"> </v>
      </c>
    </row>
    <row r="37745" spans="9:27">
      <c r="I37745" s="5" t="str">
        <f t="shared" si="1200"/>
        <v xml:space="preserve"> </v>
      </c>
      <c r="AA37745" s="5" t="str">
        <f t="shared" si="1199"/>
        <v xml:space="preserve"> </v>
      </c>
    </row>
    <row r="37746" spans="9:27">
      <c r="I37746" s="5" t="str">
        <f t="shared" si="1200"/>
        <v xml:space="preserve"> </v>
      </c>
      <c r="AA37746" s="5" t="str">
        <f t="shared" si="1199"/>
        <v xml:space="preserve"> </v>
      </c>
    </row>
    <row r="37747" spans="9:27">
      <c r="I37747" s="5" t="str">
        <f t="shared" si="1200"/>
        <v xml:space="preserve"> </v>
      </c>
      <c r="AA37747" s="5" t="str">
        <f t="shared" si="1199"/>
        <v xml:space="preserve"> </v>
      </c>
    </row>
    <row r="37748" spans="9:27">
      <c r="I37748" s="5" t="str">
        <f t="shared" si="1200"/>
        <v xml:space="preserve"> </v>
      </c>
      <c r="AA37748" s="5" t="str">
        <f t="shared" si="1199"/>
        <v xml:space="preserve"> </v>
      </c>
    </row>
    <row r="37749" spans="9:27">
      <c r="I37749" s="5" t="str">
        <f t="shared" si="1200"/>
        <v xml:space="preserve"> </v>
      </c>
      <c r="AA37749" s="5" t="str">
        <f t="shared" si="1199"/>
        <v xml:space="preserve"> </v>
      </c>
    </row>
    <row r="37750" spans="9:27">
      <c r="I37750" s="5" t="str">
        <f t="shared" si="1200"/>
        <v xml:space="preserve"> </v>
      </c>
      <c r="AA37750" s="5" t="str">
        <f t="shared" si="1199"/>
        <v xml:space="preserve"> </v>
      </c>
    </row>
    <row r="37751" spans="9:27">
      <c r="I37751" s="5" t="str">
        <f t="shared" si="1200"/>
        <v xml:space="preserve"> </v>
      </c>
      <c r="AA37751" s="5" t="str">
        <f t="shared" si="1199"/>
        <v xml:space="preserve"> </v>
      </c>
    </row>
    <row r="37752" spans="9:27">
      <c r="I37752" s="5" t="str">
        <f t="shared" si="1200"/>
        <v xml:space="preserve"> </v>
      </c>
      <c r="AA37752" s="5" t="str">
        <f t="shared" si="1199"/>
        <v xml:space="preserve"> </v>
      </c>
    </row>
    <row r="37753" spans="9:27">
      <c r="I37753" s="5" t="str">
        <f t="shared" si="1200"/>
        <v xml:space="preserve"> </v>
      </c>
      <c r="AA37753" s="5" t="str">
        <f t="shared" si="1199"/>
        <v xml:space="preserve"> </v>
      </c>
    </row>
    <row r="37754" spans="9:27">
      <c r="I37754" s="5" t="str">
        <f t="shared" si="1200"/>
        <v xml:space="preserve"> </v>
      </c>
      <c r="AA37754" s="5" t="str">
        <f t="shared" si="1199"/>
        <v xml:space="preserve"> </v>
      </c>
    </row>
    <row r="37755" spans="9:27">
      <c r="I37755" s="5" t="str">
        <f t="shared" si="1200"/>
        <v xml:space="preserve"> </v>
      </c>
      <c r="AA37755" s="5" t="str">
        <f t="shared" si="1199"/>
        <v xml:space="preserve"> </v>
      </c>
    </row>
    <row r="37756" spans="9:27">
      <c r="I37756" s="5" t="str">
        <f t="shared" si="1200"/>
        <v xml:space="preserve"> </v>
      </c>
      <c r="AA37756" s="5" t="str">
        <f t="shared" si="1199"/>
        <v xml:space="preserve"> </v>
      </c>
    </row>
    <row r="37757" spans="9:27">
      <c r="I37757" s="5" t="str">
        <f t="shared" si="1200"/>
        <v xml:space="preserve"> </v>
      </c>
      <c r="AA37757" s="5" t="str">
        <f t="shared" si="1199"/>
        <v xml:space="preserve"> </v>
      </c>
    </row>
    <row r="37758" spans="9:27">
      <c r="I37758" s="5" t="str">
        <f t="shared" si="1200"/>
        <v xml:space="preserve"> </v>
      </c>
      <c r="AA37758" s="5" t="str">
        <f t="shared" si="1199"/>
        <v xml:space="preserve"> </v>
      </c>
    </row>
    <row r="37759" spans="9:27">
      <c r="I37759" s="5" t="str">
        <f t="shared" si="1200"/>
        <v xml:space="preserve"> </v>
      </c>
      <c r="AA37759" s="5" t="str">
        <f t="shared" si="1199"/>
        <v xml:space="preserve"> </v>
      </c>
    </row>
    <row r="37760" spans="9:27">
      <c r="I37760" s="5" t="str">
        <f t="shared" si="1200"/>
        <v xml:space="preserve"> </v>
      </c>
      <c r="AA37760" s="5" t="str">
        <f t="shared" si="1199"/>
        <v xml:space="preserve"> </v>
      </c>
    </row>
    <row r="37761" spans="9:27">
      <c r="I37761" s="5" t="str">
        <f t="shared" si="1200"/>
        <v xml:space="preserve"> </v>
      </c>
      <c r="AA37761" s="5" t="str">
        <f t="shared" si="1199"/>
        <v xml:space="preserve"> </v>
      </c>
    </row>
    <row r="37762" spans="9:27">
      <c r="I37762" s="5" t="str">
        <f t="shared" si="1200"/>
        <v xml:space="preserve"> </v>
      </c>
      <c r="AA37762" s="5" t="str">
        <f t="shared" si="1199"/>
        <v xml:space="preserve"> </v>
      </c>
    </row>
    <row r="37763" spans="9:27">
      <c r="I37763" s="5" t="str">
        <f t="shared" si="1200"/>
        <v xml:space="preserve"> </v>
      </c>
      <c r="AA37763" s="5" t="str">
        <f t="shared" si="1199"/>
        <v xml:space="preserve"> </v>
      </c>
    </row>
    <row r="37764" spans="9:27">
      <c r="I37764" s="5" t="str">
        <f t="shared" si="1200"/>
        <v xml:space="preserve"> </v>
      </c>
      <c r="AA37764" s="5" t="str">
        <f t="shared" si="1199"/>
        <v xml:space="preserve"> </v>
      </c>
    </row>
    <row r="37765" spans="9:27">
      <c r="I37765" s="5" t="str">
        <f t="shared" si="1200"/>
        <v xml:space="preserve"> </v>
      </c>
      <c r="AA37765" s="5" t="str">
        <f t="shared" si="1199"/>
        <v xml:space="preserve"> </v>
      </c>
    </row>
    <row r="37766" spans="9:27">
      <c r="I37766" s="5" t="str">
        <f t="shared" si="1200"/>
        <v xml:space="preserve"> </v>
      </c>
      <c r="AA37766" s="5" t="str">
        <f t="shared" si="1199"/>
        <v xml:space="preserve"> </v>
      </c>
    </row>
    <row r="37767" spans="9:27">
      <c r="I37767" s="5" t="str">
        <f t="shared" si="1200"/>
        <v xml:space="preserve"> </v>
      </c>
      <c r="AA37767" s="5" t="str">
        <f t="shared" ref="AA37767:AA37830" si="1201">IF(T37767&gt;0,SUM(T37767:W37767)," ")</f>
        <v xml:space="preserve"> </v>
      </c>
    </row>
    <row r="37768" spans="9:27">
      <c r="I37768" s="5" t="str">
        <f t="shared" si="1200"/>
        <v xml:space="preserve"> </v>
      </c>
      <c r="AA37768" s="5" t="str">
        <f t="shared" si="1201"/>
        <v xml:space="preserve"> </v>
      </c>
    </row>
    <row r="37769" spans="9:27">
      <c r="I37769" s="5" t="str">
        <f t="shared" si="1200"/>
        <v xml:space="preserve"> </v>
      </c>
      <c r="AA37769" s="5" t="str">
        <f t="shared" si="1201"/>
        <v xml:space="preserve"> </v>
      </c>
    </row>
    <row r="37770" spans="9:27">
      <c r="I37770" s="5" t="str">
        <f t="shared" si="1200"/>
        <v xml:space="preserve"> </v>
      </c>
      <c r="AA37770" s="5" t="str">
        <f t="shared" si="1201"/>
        <v xml:space="preserve"> </v>
      </c>
    </row>
    <row r="37771" spans="9:27">
      <c r="I37771" s="5" t="str">
        <f t="shared" si="1200"/>
        <v xml:space="preserve"> </v>
      </c>
      <c r="AA37771" s="5" t="str">
        <f t="shared" si="1201"/>
        <v xml:space="preserve"> </v>
      </c>
    </row>
    <row r="37772" spans="9:27">
      <c r="I37772" s="5" t="str">
        <f t="shared" si="1200"/>
        <v xml:space="preserve"> </v>
      </c>
      <c r="AA37772" s="5" t="str">
        <f t="shared" si="1201"/>
        <v xml:space="preserve"> </v>
      </c>
    </row>
    <row r="37773" spans="9:27">
      <c r="I37773" s="5" t="str">
        <f t="shared" si="1200"/>
        <v xml:space="preserve"> </v>
      </c>
      <c r="AA37773" s="5" t="str">
        <f t="shared" si="1201"/>
        <v xml:space="preserve"> </v>
      </c>
    </row>
    <row r="37774" spans="9:27">
      <c r="I37774" s="5" t="str">
        <f t="shared" si="1200"/>
        <v xml:space="preserve"> </v>
      </c>
      <c r="AA37774" s="5" t="str">
        <f t="shared" si="1201"/>
        <v xml:space="preserve"> </v>
      </c>
    </row>
    <row r="37775" spans="9:27">
      <c r="I37775" s="5" t="str">
        <f t="shared" si="1200"/>
        <v xml:space="preserve"> </v>
      </c>
      <c r="AA37775" s="5" t="str">
        <f t="shared" si="1201"/>
        <v xml:space="preserve"> </v>
      </c>
    </row>
    <row r="37776" spans="9:27">
      <c r="I37776" s="5" t="str">
        <f t="shared" si="1200"/>
        <v xml:space="preserve"> </v>
      </c>
      <c r="AA37776" s="5" t="str">
        <f t="shared" si="1201"/>
        <v xml:space="preserve"> </v>
      </c>
    </row>
    <row r="37777" spans="9:27">
      <c r="I37777" s="5" t="str">
        <f t="shared" si="1200"/>
        <v xml:space="preserve"> </v>
      </c>
      <c r="AA37777" s="5" t="str">
        <f t="shared" si="1201"/>
        <v xml:space="preserve"> </v>
      </c>
    </row>
    <row r="37778" spans="9:27">
      <c r="I37778" s="5" t="str">
        <f t="shared" si="1200"/>
        <v xml:space="preserve"> </v>
      </c>
      <c r="AA37778" s="5" t="str">
        <f t="shared" si="1201"/>
        <v xml:space="preserve"> </v>
      </c>
    </row>
    <row r="37779" spans="9:27">
      <c r="I37779" s="5" t="str">
        <f t="shared" si="1200"/>
        <v xml:space="preserve"> </v>
      </c>
      <c r="AA37779" s="5" t="str">
        <f t="shared" si="1201"/>
        <v xml:space="preserve"> </v>
      </c>
    </row>
    <row r="37780" spans="9:27">
      <c r="I37780" s="5" t="str">
        <f t="shared" si="1200"/>
        <v xml:space="preserve"> </v>
      </c>
      <c r="AA37780" s="5" t="str">
        <f t="shared" si="1201"/>
        <v xml:space="preserve"> </v>
      </c>
    </row>
    <row r="37781" spans="9:27">
      <c r="I37781" s="5" t="str">
        <f t="shared" si="1200"/>
        <v xml:space="preserve"> </v>
      </c>
      <c r="AA37781" s="5" t="str">
        <f t="shared" si="1201"/>
        <v xml:space="preserve"> </v>
      </c>
    </row>
    <row r="37782" spans="9:27">
      <c r="I37782" s="5" t="str">
        <f t="shared" si="1200"/>
        <v xml:space="preserve"> </v>
      </c>
      <c r="AA37782" s="5" t="str">
        <f t="shared" si="1201"/>
        <v xml:space="preserve"> </v>
      </c>
    </row>
    <row r="37783" spans="9:27">
      <c r="I37783" s="5" t="str">
        <f t="shared" si="1200"/>
        <v xml:space="preserve"> </v>
      </c>
      <c r="AA37783" s="5" t="str">
        <f t="shared" si="1201"/>
        <v xml:space="preserve"> </v>
      </c>
    </row>
    <row r="37784" spans="9:27">
      <c r="I37784" s="5" t="str">
        <f t="shared" si="1200"/>
        <v xml:space="preserve"> </v>
      </c>
      <c r="AA37784" s="5" t="str">
        <f t="shared" si="1201"/>
        <v xml:space="preserve"> </v>
      </c>
    </row>
    <row r="37785" spans="9:27">
      <c r="I37785" s="5" t="str">
        <f t="shared" si="1200"/>
        <v xml:space="preserve"> </v>
      </c>
      <c r="AA37785" s="5" t="str">
        <f t="shared" si="1201"/>
        <v xml:space="preserve"> </v>
      </c>
    </row>
    <row r="37786" spans="9:27">
      <c r="I37786" s="5" t="str">
        <f t="shared" si="1200"/>
        <v xml:space="preserve"> </v>
      </c>
      <c r="AA37786" s="5" t="str">
        <f t="shared" si="1201"/>
        <v xml:space="preserve"> </v>
      </c>
    </row>
    <row r="37787" spans="9:27">
      <c r="I37787" s="5" t="str">
        <f t="shared" si="1200"/>
        <v xml:space="preserve"> </v>
      </c>
      <c r="AA37787" s="5" t="str">
        <f t="shared" si="1201"/>
        <v xml:space="preserve"> </v>
      </c>
    </row>
    <row r="37788" spans="9:27">
      <c r="I37788" s="5" t="str">
        <f t="shared" si="1200"/>
        <v xml:space="preserve"> </v>
      </c>
      <c r="AA37788" s="5" t="str">
        <f t="shared" si="1201"/>
        <v xml:space="preserve"> </v>
      </c>
    </row>
    <row r="37789" spans="9:27">
      <c r="I37789" s="5" t="str">
        <f t="shared" si="1200"/>
        <v xml:space="preserve"> </v>
      </c>
      <c r="AA37789" s="5" t="str">
        <f t="shared" si="1201"/>
        <v xml:space="preserve"> </v>
      </c>
    </row>
    <row r="37790" spans="9:27">
      <c r="I37790" s="5" t="str">
        <f t="shared" si="1200"/>
        <v xml:space="preserve"> </v>
      </c>
      <c r="AA37790" s="5" t="str">
        <f t="shared" si="1201"/>
        <v xml:space="preserve"> </v>
      </c>
    </row>
    <row r="37791" spans="9:27">
      <c r="I37791" s="5" t="str">
        <f t="shared" si="1200"/>
        <v xml:space="preserve"> </v>
      </c>
      <c r="AA37791" s="5" t="str">
        <f t="shared" si="1201"/>
        <v xml:space="preserve"> </v>
      </c>
    </row>
    <row r="37792" spans="9:27">
      <c r="I37792" s="5" t="str">
        <f t="shared" si="1200"/>
        <v xml:space="preserve"> </v>
      </c>
      <c r="AA37792" s="5" t="str">
        <f t="shared" si="1201"/>
        <v xml:space="preserve"> </v>
      </c>
    </row>
    <row r="37793" spans="9:27">
      <c r="I37793" s="5" t="str">
        <f t="shared" si="1200"/>
        <v xml:space="preserve"> </v>
      </c>
      <c r="AA37793" s="5" t="str">
        <f t="shared" si="1201"/>
        <v xml:space="preserve"> </v>
      </c>
    </row>
    <row r="37794" spans="9:27">
      <c r="I37794" s="5" t="str">
        <f t="shared" si="1200"/>
        <v xml:space="preserve"> </v>
      </c>
      <c r="AA37794" s="5" t="str">
        <f t="shared" si="1201"/>
        <v xml:space="preserve"> </v>
      </c>
    </row>
    <row r="37795" spans="9:27">
      <c r="I37795" s="5" t="str">
        <f t="shared" ref="I37795:I37858" si="1202">IF(B37795&gt;0,SUM(B37795:E37795)," ")</f>
        <v xml:space="preserve"> </v>
      </c>
      <c r="AA37795" s="5" t="str">
        <f t="shared" si="1201"/>
        <v xml:space="preserve"> </v>
      </c>
    </row>
    <row r="37796" spans="9:27">
      <c r="I37796" s="5" t="str">
        <f t="shared" si="1202"/>
        <v xml:space="preserve"> </v>
      </c>
      <c r="AA37796" s="5" t="str">
        <f t="shared" si="1201"/>
        <v xml:space="preserve"> </v>
      </c>
    </row>
    <row r="37797" spans="9:27">
      <c r="I37797" s="5" t="str">
        <f t="shared" si="1202"/>
        <v xml:space="preserve"> </v>
      </c>
      <c r="AA37797" s="5" t="str">
        <f t="shared" si="1201"/>
        <v xml:space="preserve"> </v>
      </c>
    </row>
    <row r="37798" spans="9:27">
      <c r="I37798" s="5" t="str">
        <f t="shared" si="1202"/>
        <v xml:space="preserve"> </v>
      </c>
      <c r="AA37798" s="5" t="str">
        <f t="shared" si="1201"/>
        <v xml:space="preserve"> </v>
      </c>
    </row>
    <row r="37799" spans="9:27">
      <c r="I37799" s="5" t="str">
        <f t="shared" si="1202"/>
        <v xml:space="preserve"> </v>
      </c>
      <c r="AA37799" s="5" t="str">
        <f t="shared" si="1201"/>
        <v xml:space="preserve"> </v>
      </c>
    </row>
    <row r="37800" spans="9:27">
      <c r="I37800" s="5" t="str">
        <f t="shared" si="1202"/>
        <v xml:space="preserve"> </v>
      </c>
      <c r="AA37800" s="5" t="str">
        <f t="shared" si="1201"/>
        <v xml:space="preserve"> </v>
      </c>
    </row>
    <row r="37801" spans="9:27">
      <c r="I37801" s="5" t="str">
        <f t="shared" si="1202"/>
        <v xml:space="preserve"> </v>
      </c>
      <c r="AA37801" s="5" t="str">
        <f t="shared" si="1201"/>
        <v xml:space="preserve"> </v>
      </c>
    </row>
    <row r="37802" spans="9:27">
      <c r="I37802" s="5" t="str">
        <f t="shared" si="1202"/>
        <v xml:space="preserve"> </v>
      </c>
      <c r="AA37802" s="5" t="str">
        <f t="shared" si="1201"/>
        <v xml:space="preserve"> </v>
      </c>
    </row>
    <row r="37803" spans="9:27">
      <c r="I37803" s="5" t="str">
        <f t="shared" si="1202"/>
        <v xml:space="preserve"> </v>
      </c>
      <c r="AA37803" s="5" t="str">
        <f t="shared" si="1201"/>
        <v xml:space="preserve"> </v>
      </c>
    </row>
    <row r="37804" spans="9:27">
      <c r="I37804" s="5" t="str">
        <f t="shared" si="1202"/>
        <v xml:space="preserve"> </v>
      </c>
      <c r="AA37804" s="5" t="str">
        <f t="shared" si="1201"/>
        <v xml:space="preserve"> </v>
      </c>
    </row>
    <row r="37805" spans="9:27">
      <c r="I37805" s="5" t="str">
        <f t="shared" si="1202"/>
        <v xml:space="preserve"> </v>
      </c>
      <c r="AA37805" s="5" t="str">
        <f t="shared" si="1201"/>
        <v xml:space="preserve"> </v>
      </c>
    </row>
    <row r="37806" spans="9:27">
      <c r="I37806" s="5" t="str">
        <f t="shared" si="1202"/>
        <v xml:space="preserve"> </v>
      </c>
      <c r="AA37806" s="5" t="str">
        <f t="shared" si="1201"/>
        <v xml:space="preserve"> </v>
      </c>
    </row>
    <row r="37807" spans="9:27">
      <c r="I37807" s="5" t="str">
        <f t="shared" si="1202"/>
        <v xml:space="preserve"> </v>
      </c>
      <c r="AA37807" s="5" t="str">
        <f t="shared" si="1201"/>
        <v xml:space="preserve"> </v>
      </c>
    </row>
    <row r="37808" spans="9:27">
      <c r="I37808" s="5" t="str">
        <f t="shared" si="1202"/>
        <v xml:space="preserve"> </v>
      </c>
      <c r="AA37808" s="5" t="str">
        <f t="shared" si="1201"/>
        <v xml:space="preserve"> </v>
      </c>
    </row>
    <row r="37809" spans="9:27">
      <c r="I37809" s="5" t="str">
        <f t="shared" si="1202"/>
        <v xml:space="preserve"> </v>
      </c>
      <c r="AA37809" s="5" t="str">
        <f t="shared" si="1201"/>
        <v xml:space="preserve"> </v>
      </c>
    </row>
    <row r="37810" spans="9:27">
      <c r="I37810" s="5" t="str">
        <f t="shared" si="1202"/>
        <v xml:space="preserve"> </v>
      </c>
      <c r="AA37810" s="5" t="str">
        <f t="shared" si="1201"/>
        <v xml:space="preserve"> </v>
      </c>
    </row>
    <row r="37811" spans="9:27">
      <c r="I37811" s="5" t="str">
        <f t="shared" si="1202"/>
        <v xml:space="preserve"> </v>
      </c>
      <c r="AA37811" s="5" t="str">
        <f t="shared" si="1201"/>
        <v xml:space="preserve"> </v>
      </c>
    </row>
    <row r="37812" spans="9:27">
      <c r="I37812" s="5" t="str">
        <f t="shared" si="1202"/>
        <v xml:space="preserve"> </v>
      </c>
      <c r="AA37812" s="5" t="str">
        <f t="shared" si="1201"/>
        <v xml:space="preserve"> </v>
      </c>
    </row>
    <row r="37813" spans="9:27">
      <c r="I37813" s="5" t="str">
        <f t="shared" si="1202"/>
        <v xml:space="preserve"> </v>
      </c>
      <c r="AA37813" s="5" t="str">
        <f t="shared" si="1201"/>
        <v xml:space="preserve"> </v>
      </c>
    </row>
    <row r="37814" spans="9:27">
      <c r="I37814" s="5" t="str">
        <f t="shared" si="1202"/>
        <v xml:space="preserve"> </v>
      </c>
      <c r="AA37814" s="5" t="str">
        <f t="shared" si="1201"/>
        <v xml:space="preserve"> </v>
      </c>
    </row>
    <row r="37815" spans="9:27">
      <c r="I37815" s="5" t="str">
        <f t="shared" si="1202"/>
        <v xml:space="preserve"> </v>
      </c>
      <c r="AA37815" s="5" t="str">
        <f t="shared" si="1201"/>
        <v xml:space="preserve"> </v>
      </c>
    </row>
    <row r="37816" spans="9:27">
      <c r="I37816" s="5" t="str">
        <f t="shared" si="1202"/>
        <v xml:space="preserve"> </v>
      </c>
      <c r="AA37816" s="5" t="str">
        <f t="shared" si="1201"/>
        <v xml:space="preserve"> </v>
      </c>
    </row>
    <row r="37817" spans="9:27">
      <c r="I37817" s="5" t="str">
        <f t="shared" si="1202"/>
        <v xml:space="preserve"> </v>
      </c>
      <c r="AA37817" s="5" t="str">
        <f t="shared" si="1201"/>
        <v xml:space="preserve"> </v>
      </c>
    </row>
    <row r="37818" spans="9:27">
      <c r="I37818" s="5" t="str">
        <f t="shared" si="1202"/>
        <v xml:space="preserve"> </v>
      </c>
      <c r="AA37818" s="5" t="str">
        <f t="shared" si="1201"/>
        <v xml:space="preserve"> </v>
      </c>
    </row>
    <row r="37819" spans="9:27">
      <c r="I37819" s="5" t="str">
        <f t="shared" si="1202"/>
        <v xml:space="preserve"> </v>
      </c>
      <c r="AA37819" s="5" t="str">
        <f t="shared" si="1201"/>
        <v xml:space="preserve"> </v>
      </c>
    </row>
    <row r="37820" spans="9:27">
      <c r="I37820" s="5" t="str">
        <f t="shared" si="1202"/>
        <v xml:space="preserve"> </v>
      </c>
      <c r="AA37820" s="5" t="str">
        <f t="shared" si="1201"/>
        <v xml:space="preserve"> </v>
      </c>
    </row>
    <row r="37821" spans="9:27">
      <c r="I37821" s="5" t="str">
        <f t="shared" si="1202"/>
        <v xml:space="preserve"> </v>
      </c>
      <c r="AA37821" s="5" t="str">
        <f t="shared" si="1201"/>
        <v xml:space="preserve"> </v>
      </c>
    </row>
    <row r="37822" spans="9:27">
      <c r="I37822" s="5" t="str">
        <f t="shared" si="1202"/>
        <v xml:space="preserve"> </v>
      </c>
      <c r="AA37822" s="5" t="str">
        <f t="shared" si="1201"/>
        <v xml:space="preserve"> </v>
      </c>
    </row>
    <row r="37823" spans="9:27">
      <c r="I37823" s="5" t="str">
        <f t="shared" si="1202"/>
        <v xml:space="preserve"> </v>
      </c>
      <c r="AA37823" s="5" t="str">
        <f t="shared" si="1201"/>
        <v xml:space="preserve"> </v>
      </c>
    </row>
    <row r="37824" spans="9:27">
      <c r="I37824" s="5" t="str">
        <f t="shared" si="1202"/>
        <v xml:space="preserve"> </v>
      </c>
      <c r="AA37824" s="5" t="str">
        <f t="shared" si="1201"/>
        <v xml:space="preserve"> </v>
      </c>
    </row>
    <row r="37825" spans="9:27">
      <c r="I37825" s="5" t="str">
        <f t="shared" si="1202"/>
        <v xml:space="preserve"> </v>
      </c>
      <c r="AA37825" s="5" t="str">
        <f t="shared" si="1201"/>
        <v xml:space="preserve"> </v>
      </c>
    </row>
    <row r="37826" spans="9:27">
      <c r="I37826" s="5" t="str">
        <f t="shared" si="1202"/>
        <v xml:space="preserve"> </v>
      </c>
      <c r="AA37826" s="5" t="str">
        <f t="shared" si="1201"/>
        <v xml:space="preserve"> </v>
      </c>
    </row>
    <row r="37827" spans="9:27">
      <c r="I37827" s="5" t="str">
        <f t="shared" si="1202"/>
        <v xml:space="preserve"> </v>
      </c>
      <c r="AA37827" s="5" t="str">
        <f t="shared" si="1201"/>
        <v xml:space="preserve"> </v>
      </c>
    </row>
    <row r="37828" spans="9:27">
      <c r="I37828" s="5" t="str">
        <f t="shared" si="1202"/>
        <v xml:space="preserve"> </v>
      </c>
      <c r="AA37828" s="5" t="str">
        <f t="shared" si="1201"/>
        <v xml:space="preserve"> </v>
      </c>
    </row>
    <row r="37829" spans="9:27">
      <c r="I37829" s="5" t="str">
        <f t="shared" si="1202"/>
        <v xml:space="preserve"> </v>
      </c>
      <c r="AA37829" s="5" t="str">
        <f t="shared" si="1201"/>
        <v xml:space="preserve"> </v>
      </c>
    </row>
    <row r="37830" spans="9:27">
      <c r="I37830" s="5" t="str">
        <f t="shared" si="1202"/>
        <v xml:space="preserve"> </v>
      </c>
      <c r="AA37830" s="5" t="str">
        <f t="shared" si="1201"/>
        <v xml:space="preserve"> </v>
      </c>
    </row>
    <row r="37831" spans="9:27">
      <c r="I37831" s="5" t="str">
        <f t="shared" si="1202"/>
        <v xml:space="preserve"> </v>
      </c>
      <c r="AA37831" s="5" t="str">
        <f t="shared" ref="AA37831:AA37894" si="1203">IF(T37831&gt;0,SUM(T37831:W37831)," ")</f>
        <v xml:space="preserve"> </v>
      </c>
    </row>
    <row r="37832" spans="9:27">
      <c r="I37832" s="5" t="str">
        <f t="shared" si="1202"/>
        <v xml:space="preserve"> </v>
      </c>
      <c r="AA37832" s="5" t="str">
        <f t="shared" si="1203"/>
        <v xml:space="preserve"> </v>
      </c>
    </row>
    <row r="37833" spans="9:27">
      <c r="I37833" s="5" t="str">
        <f t="shared" si="1202"/>
        <v xml:space="preserve"> </v>
      </c>
      <c r="AA37833" s="5" t="str">
        <f t="shared" si="1203"/>
        <v xml:space="preserve"> </v>
      </c>
    </row>
    <row r="37834" spans="9:27">
      <c r="I37834" s="5" t="str">
        <f t="shared" si="1202"/>
        <v xml:space="preserve"> </v>
      </c>
      <c r="AA37834" s="5" t="str">
        <f t="shared" si="1203"/>
        <v xml:space="preserve"> </v>
      </c>
    </row>
    <row r="37835" spans="9:27">
      <c r="I37835" s="5" t="str">
        <f t="shared" si="1202"/>
        <v xml:space="preserve"> </v>
      </c>
      <c r="AA37835" s="5" t="str">
        <f t="shared" si="1203"/>
        <v xml:space="preserve"> </v>
      </c>
    </row>
    <row r="37836" spans="9:27">
      <c r="I37836" s="5" t="str">
        <f t="shared" si="1202"/>
        <v xml:space="preserve"> </v>
      </c>
      <c r="AA37836" s="5" t="str">
        <f t="shared" si="1203"/>
        <v xml:space="preserve"> </v>
      </c>
    </row>
    <row r="37837" spans="9:27">
      <c r="I37837" s="5" t="str">
        <f t="shared" si="1202"/>
        <v xml:space="preserve"> </v>
      </c>
      <c r="AA37837" s="5" t="str">
        <f t="shared" si="1203"/>
        <v xml:space="preserve"> </v>
      </c>
    </row>
    <row r="37838" spans="9:27">
      <c r="I37838" s="5" t="str">
        <f t="shared" si="1202"/>
        <v xml:space="preserve"> </v>
      </c>
      <c r="AA37838" s="5" t="str">
        <f t="shared" si="1203"/>
        <v xml:space="preserve"> </v>
      </c>
    </row>
    <row r="37839" spans="9:27">
      <c r="I37839" s="5" t="str">
        <f t="shared" si="1202"/>
        <v xml:space="preserve"> </v>
      </c>
      <c r="AA37839" s="5" t="str">
        <f t="shared" si="1203"/>
        <v xml:space="preserve"> </v>
      </c>
    </row>
    <row r="37840" spans="9:27">
      <c r="I37840" s="5" t="str">
        <f t="shared" si="1202"/>
        <v xml:space="preserve"> </v>
      </c>
      <c r="AA37840" s="5" t="str">
        <f t="shared" si="1203"/>
        <v xml:space="preserve"> </v>
      </c>
    </row>
    <row r="37841" spans="9:27">
      <c r="I37841" s="5" t="str">
        <f t="shared" si="1202"/>
        <v xml:space="preserve"> </v>
      </c>
      <c r="AA37841" s="5" t="str">
        <f t="shared" si="1203"/>
        <v xml:space="preserve"> </v>
      </c>
    </row>
    <row r="37842" spans="9:27">
      <c r="I37842" s="5" t="str">
        <f t="shared" si="1202"/>
        <v xml:space="preserve"> </v>
      </c>
      <c r="AA37842" s="5" t="str">
        <f t="shared" si="1203"/>
        <v xml:space="preserve"> </v>
      </c>
    </row>
    <row r="37843" spans="9:27">
      <c r="I37843" s="5" t="str">
        <f t="shared" si="1202"/>
        <v xml:space="preserve"> </v>
      </c>
      <c r="AA37843" s="5" t="str">
        <f t="shared" si="1203"/>
        <v xml:space="preserve"> </v>
      </c>
    </row>
    <row r="37844" spans="9:27">
      <c r="I37844" s="5" t="str">
        <f t="shared" si="1202"/>
        <v xml:space="preserve"> </v>
      </c>
      <c r="AA37844" s="5" t="str">
        <f t="shared" si="1203"/>
        <v xml:space="preserve"> </v>
      </c>
    </row>
    <row r="37845" spans="9:27">
      <c r="I37845" s="5" t="str">
        <f t="shared" si="1202"/>
        <v xml:space="preserve"> </v>
      </c>
      <c r="AA37845" s="5" t="str">
        <f t="shared" si="1203"/>
        <v xml:space="preserve"> </v>
      </c>
    </row>
    <row r="37846" spans="9:27">
      <c r="I37846" s="5" t="str">
        <f t="shared" si="1202"/>
        <v xml:space="preserve"> </v>
      </c>
      <c r="AA37846" s="5" t="str">
        <f t="shared" si="1203"/>
        <v xml:space="preserve"> </v>
      </c>
    </row>
    <row r="37847" spans="9:27">
      <c r="I37847" s="5" t="str">
        <f t="shared" si="1202"/>
        <v xml:space="preserve"> </v>
      </c>
      <c r="AA37847" s="5" t="str">
        <f t="shared" si="1203"/>
        <v xml:space="preserve"> </v>
      </c>
    </row>
    <row r="37848" spans="9:27">
      <c r="I37848" s="5" t="str">
        <f t="shared" si="1202"/>
        <v xml:space="preserve"> </v>
      </c>
      <c r="AA37848" s="5" t="str">
        <f t="shared" si="1203"/>
        <v xml:space="preserve"> </v>
      </c>
    </row>
    <row r="37849" spans="9:27">
      <c r="I37849" s="5" t="str">
        <f t="shared" si="1202"/>
        <v xml:space="preserve"> </v>
      </c>
      <c r="AA37849" s="5" t="str">
        <f t="shared" si="1203"/>
        <v xml:space="preserve"> </v>
      </c>
    </row>
    <row r="37850" spans="9:27">
      <c r="I37850" s="5" t="str">
        <f t="shared" si="1202"/>
        <v xml:space="preserve"> </v>
      </c>
      <c r="AA37850" s="5" t="str">
        <f t="shared" si="1203"/>
        <v xml:space="preserve"> </v>
      </c>
    </row>
    <row r="37851" spans="9:27">
      <c r="I37851" s="5" t="str">
        <f t="shared" si="1202"/>
        <v xml:space="preserve"> </v>
      </c>
      <c r="AA37851" s="5" t="str">
        <f t="shared" si="1203"/>
        <v xml:space="preserve"> </v>
      </c>
    </row>
    <row r="37852" spans="9:27">
      <c r="I37852" s="5" t="str">
        <f t="shared" si="1202"/>
        <v xml:space="preserve"> </v>
      </c>
      <c r="AA37852" s="5" t="str">
        <f t="shared" si="1203"/>
        <v xml:space="preserve"> </v>
      </c>
    </row>
    <row r="37853" spans="9:27">
      <c r="I37853" s="5" t="str">
        <f t="shared" si="1202"/>
        <v xml:space="preserve"> </v>
      </c>
      <c r="AA37853" s="5" t="str">
        <f t="shared" si="1203"/>
        <v xml:space="preserve"> </v>
      </c>
    </row>
    <row r="37854" spans="9:27">
      <c r="I37854" s="5" t="str">
        <f t="shared" si="1202"/>
        <v xml:space="preserve"> </v>
      </c>
      <c r="AA37854" s="5" t="str">
        <f t="shared" si="1203"/>
        <v xml:space="preserve"> </v>
      </c>
    </row>
    <row r="37855" spans="9:27">
      <c r="I37855" s="5" t="str">
        <f t="shared" si="1202"/>
        <v xml:space="preserve"> </v>
      </c>
      <c r="AA37855" s="5" t="str">
        <f t="shared" si="1203"/>
        <v xml:space="preserve"> </v>
      </c>
    </row>
    <row r="37856" spans="9:27">
      <c r="I37856" s="5" t="str">
        <f t="shared" si="1202"/>
        <v xml:space="preserve"> </v>
      </c>
      <c r="AA37856" s="5" t="str">
        <f t="shared" si="1203"/>
        <v xml:space="preserve"> </v>
      </c>
    </row>
    <row r="37857" spans="9:27">
      <c r="I37857" s="5" t="str">
        <f t="shared" si="1202"/>
        <v xml:space="preserve"> </v>
      </c>
      <c r="AA37857" s="5" t="str">
        <f t="shared" si="1203"/>
        <v xml:space="preserve"> </v>
      </c>
    </row>
    <row r="37858" spans="9:27">
      <c r="I37858" s="5" t="str">
        <f t="shared" si="1202"/>
        <v xml:space="preserve"> </v>
      </c>
      <c r="AA37858" s="5" t="str">
        <f t="shared" si="1203"/>
        <v xml:space="preserve"> </v>
      </c>
    </row>
    <row r="37859" spans="9:27">
      <c r="I37859" s="5" t="str">
        <f t="shared" ref="I37859:I37922" si="1204">IF(B37859&gt;0,SUM(B37859:E37859)," ")</f>
        <v xml:space="preserve"> </v>
      </c>
      <c r="AA37859" s="5" t="str">
        <f t="shared" si="1203"/>
        <v xml:space="preserve"> </v>
      </c>
    </row>
    <row r="37860" spans="9:27">
      <c r="I37860" s="5" t="str">
        <f t="shared" si="1204"/>
        <v xml:space="preserve"> </v>
      </c>
      <c r="AA37860" s="5" t="str">
        <f t="shared" si="1203"/>
        <v xml:space="preserve"> </v>
      </c>
    </row>
    <row r="37861" spans="9:27">
      <c r="I37861" s="5" t="str">
        <f t="shared" si="1204"/>
        <v xml:space="preserve"> </v>
      </c>
      <c r="AA37861" s="5" t="str">
        <f t="shared" si="1203"/>
        <v xml:space="preserve"> </v>
      </c>
    </row>
    <row r="37862" spans="9:27">
      <c r="I37862" s="5" t="str">
        <f t="shared" si="1204"/>
        <v xml:space="preserve"> </v>
      </c>
      <c r="AA37862" s="5" t="str">
        <f t="shared" si="1203"/>
        <v xml:space="preserve"> </v>
      </c>
    </row>
    <row r="37863" spans="9:27">
      <c r="I37863" s="5" t="str">
        <f t="shared" si="1204"/>
        <v xml:space="preserve"> </v>
      </c>
      <c r="AA37863" s="5" t="str">
        <f t="shared" si="1203"/>
        <v xml:space="preserve"> </v>
      </c>
    </row>
    <row r="37864" spans="9:27">
      <c r="I37864" s="5" t="str">
        <f t="shared" si="1204"/>
        <v xml:space="preserve"> </v>
      </c>
      <c r="AA37864" s="5" t="str">
        <f t="shared" si="1203"/>
        <v xml:space="preserve"> </v>
      </c>
    </row>
    <row r="37865" spans="9:27">
      <c r="I37865" s="5" t="str">
        <f t="shared" si="1204"/>
        <v xml:space="preserve"> </v>
      </c>
      <c r="AA37865" s="5" t="str">
        <f t="shared" si="1203"/>
        <v xml:space="preserve"> </v>
      </c>
    </row>
    <row r="37866" spans="9:27">
      <c r="I37866" s="5" t="str">
        <f t="shared" si="1204"/>
        <v xml:space="preserve"> </v>
      </c>
      <c r="AA37866" s="5" t="str">
        <f t="shared" si="1203"/>
        <v xml:space="preserve"> </v>
      </c>
    </row>
    <row r="37867" spans="9:27">
      <c r="I37867" s="5" t="str">
        <f t="shared" si="1204"/>
        <v xml:space="preserve"> </v>
      </c>
      <c r="AA37867" s="5" t="str">
        <f t="shared" si="1203"/>
        <v xml:space="preserve"> </v>
      </c>
    </row>
    <row r="37868" spans="9:27">
      <c r="I37868" s="5" t="str">
        <f t="shared" si="1204"/>
        <v xml:space="preserve"> </v>
      </c>
      <c r="AA37868" s="5" t="str">
        <f t="shared" si="1203"/>
        <v xml:space="preserve"> </v>
      </c>
    </row>
    <row r="37869" spans="9:27">
      <c r="I37869" s="5" t="str">
        <f t="shared" si="1204"/>
        <v xml:space="preserve"> </v>
      </c>
      <c r="AA37869" s="5" t="str">
        <f t="shared" si="1203"/>
        <v xml:space="preserve"> </v>
      </c>
    </row>
    <row r="37870" spans="9:27">
      <c r="I37870" s="5" t="str">
        <f t="shared" si="1204"/>
        <v xml:space="preserve"> </v>
      </c>
      <c r="AA37870" s="5" t="str">
        <f t="shared" si="1203"/>
        <v xml:space="preserve"> </v>
      </c>
    </row>
    <row r="37871" spans="9:27">
      <c r="I37871" s="5" t="str">
        <f t="shared" si="1204"/>
        <v xml:space="preserve"> </v>
      </c>
      <c r="AA37871" s="5" t="str">
        <f t="shared" si="1203"/>
        <v xml:space="preserve"> </v>
      </c>
    </row>
    <row r="37872" spans="9:27">
      <c r="I37872" s="5" t="str">
        <f t="shared" si="1204"/>
        <v xml:space="preserve"> </v>
      </c>
      <c r="AA37872" s="5" t="str">
        <f t="shared" si="1203"/>
        <v xml:space="preserve"> </v>
      </c>
    </row>
    <row r="37873" spans="9:27">
      <c r="I37873" s="5" t="str">
        <f t="shared" si="1204"/>
        <v xml:space="preserve"> </v>
      </c>
      <c r="AA37873" s="5" t="str">
        <f t="shared" si="1203"/>
        <v xml:space="preserve"> </v>
      </c>
    </row>
    <row r="37874" spans="9:27">
      <c r="I37874" s="5" t="str">
        <f t="shared" si="1204"/>
        <v xml:space="preserve"> </v>
      </c>
      <c r="AA37874" s="5" t="str">
        <f t="shared" si="1203"/>
        <v xml:space="preserve"> </v>
      </c>
    </row>
    <row r="37875" spans="9:27">
      <c r="I37875" s="5" t="str">
        <f t="shared" si="1204"/>
        <v xml:space="preserve"> </v>
      </c>
      <c r="AA37875" s="5" t="str">
        <f t="shared" si="1203"/>
        <v xml:space="preserve"> </v>
      </c>
    </row>
    <row r="37876" spans="9:27">
      <c r="I37876" s="5" t="str">
        <f t="shared" si="1204"/>
        <v xml:space="preserve"> </v>
      </c>
      <c r="AA37876" s="5" t="str">
        <f t="shared" si="1203"/>
        <v xml:space="preserve"> </v>
      </c>
    </row>
    <row r="37877" spans="9:27">
      <c r="I37877" s="5" t="str">
        <f t="shared" si="1204"/>
        <v xml:space="preserve"> </v>
      </c>
      <c r="AA37877" s="5" t="str">
        <f t="shared" si="1203"/>
        <v xml:space="preserve"> </v>
      </c>
    </row>
    <row r="37878" spans="9:27">
      <c r="I37878" s="5" t="str">
        <f t="shared" si="1204"/>
        <v xml:space="preserve"> </v>
      </c>
      <c r="AA37878" s="5" t="str">
        <f t="shared" si="1203"/>
        <v xml:space="preserve"> </v>
      </c>
    </row>
    <row r="37879" spans="9:27">
      <c r="I37879" s="5" t="str">
        <f t="shared" si="1204"/>
        <v xml:space="preserve"> </v>
      </c>
      <c r="AA37879" s="5" t="str">
        <f t="shared" si="1203"/>
        <v xml:space="preserve"> </v>
      </c>
    </row>
    <row r="37880" spans="9:27">
      <c r="I37880" s="5" t="str">
        <f t="shared" si="1204"/>
        <v xml:space="preserve"> </v>
      </c>
      <c r="AA37880" s="5" t="str">
        <f t="shared" si="1203"/>
        <v xml:space="preserve"> </v>
      </c>
    </row>
    <row r="37881" spans="9:27">
      <c r="I37881" s="5" t="str">
        <f t="shared" si="1204"/>
        <v xml:space="preserve"> </v>
      </c>
      <c r="AA37881" s="5" t="str">
        <f t="shared" si="1203"/>
        <v xml:space="preserve"> </v>
      </c>
    </row>
    <row r="37882" spans="9:27">
      <c r="I37882" s="5" t="str">
        <f t="shared" si="1204"/>
        <v xml:space="preserve"> </v>
      </c>
      <c r="AA37882" s="5" t="str">
        <f t="shared" si="1203"/>
        <v xml:space="preserve"> </v>
      </c>
    </row>
    <row r="37883" spans="9:27">
      <c r="I37883" s="5" t="str">
        <f t="shared" si="1204"/>
        <v xml:space="preserve"> </v>
      </c>
      <c r="AA37883" s="5" t="str">
        <f t="shared" si="1203"/>
        <v xml:space="preserve"> </v>
      </c>
    </row>
    <row r="37884" spans="9:27">
      <c r="I37884" s="5" t="str">
        <f t="shared" si="1204"/>
        <v xml:space="preserve"> </v>
      </c>
      <c r="AA37884" s="5" t="str">
        <f t="shared" si="1203"/>
        <v xml:space="preserve"> </v>
      </c>
    </row>
    <row r="37885" spans="9:27">
      <c r="I37885" s="5" t="str">
        <f t="shared" si="1204"/>
        <v xml:space="preserve"> </v>
      </c>
      <c r="AA37885" s="5" t="str">
        <f t="shared" si="1203"/>
        <v xml:space="preserve"> </v>
      </c>
    </row>
    <row r="37886" spans="9:27">
      <c r="I37886" s="5" t="str">
        <f t="shared" si="1204"/>
        <v xml:space="preserve"> </v>
      </c>
      <c r="AA37886" s="5" t="str">
        <f t="shared" si="1203"/>
        <v xml:space="preserve"> </v>
      </c>
    </row>
    <row r="37887" spans="9:27">
      <c r="I37887" s="5" t="str">
        <f t="shared" si="1204"/>
        <v xml:space="preserve"> </v>
      </c>
      <c r="AA37887" s="5" t="str">
        <f t="shared" si="1203"/>
        <v xml:space="preserve"> </v>
      </c>
    </row>
    <row r="37888" spans="9:27">
      <c r="I37888" s="5" t="str">
        <f t="shared" si="1204"/>
        <v xml:space="preserve"> </v>
      </c>
      <c r="AA37888" s="5" t="str">
        <f t="shared" si="1203"/>
        <v xml:space="preserve"> </v>
      </c>
    </row>
    <row r="37889" spans="9:27">
      <c r="I37889" s="5" t="str">
        <f t="shared" si="1204"/>
        <v xml:space="preserve"> </v>
      </c>
      <c r="AA37889" s="5" t="str">
        <f t="shared" si="1203"/>
        <v xml:space="preserve"> </v>
      </c>
    </row>
    <row r="37890" spans="9:27">
      <c r="I37890" s="5" t="str">
        <f t="shared" si="1204"/>
        <v xml:space="preserve"> </v>
      </c>
      <c r="AA37890" s="5" t="str">
        <f t="shared" si="1203"/>
        <v xml:space="preserve"> </v>
      </c>
    </row>
    <row r="37891" spans="9:27">
      <c r="I37891" s="5" t="str">
        <f t="shared" si="1204"/>
        <v xml:space="preserve"> </v>
      </c>
      <c r="AA37891" s="5" t="str">
        <f t="shared" si="1203"/>
        <v xml:space="preserve"> </v>
      </c>
    </row>
    <row r="37892" spans="9:27">
      <c r="I37892" s="5" t="str">
        <f t="shared" si="1204"/>
        <v xml:space="preserve"> </v>
      </c>
      <c r="AA37892" s="5" t="str">
        <f t="shared" si="1203"/>
        <v xml:space="preserve"> </v>
      </c>
    </row>
    <row r="37893" spans="9:27">
      <c r="I37893" s="5" t="str">
        <f t="shared" si="1204"/>
        <v xml:space="preserve"> </v>
      </c>
      <c r="AA37893" s="5" t="str">
        <f t="shared" si="1203"/>
        <v xml:space="preserve"> </v>
      </c>
    </row>
    <row r="37894" spans="9:27">
      <c r="I37894" s="5" t="str">
        <f t="shared" si="1204"/>
        <v xml:space="preserve"> </v>
      </c>
      <c r="AA37894" s="5" t="str">
        <f t="shared" si="1203"/>
        <v xml:space="preserve"> </v>
      </c>
    </row>
    <row r="37895" spans="9:27">
      <c r="I37895" s="5" t="str">
        <f t="shared" si="1204"/>
        <v xml:space="preserve"> </v>
      </c>
      <c r="AA37895" s="5" t="str">
        <f t="shared" ref="AA37895:AA37958" si="1205">IF(T37895&gt;0,SUM(T37895:W37895)," ")</f>
        <v xml:space="preserve"> </v>
      </c>
    </row>
    <row r="37896" spans="9:27">
      <c r="I37896" s="5" t="str">
        <f t="shared" si="1204"/>
        <v xml:space="preserve"> </v>
      </c>
      <c r="AA37896" s="5" t="str">
        <f t="shared" si="1205"/>
        <v xml:space="preserve"> </v>
      </c>
    </row>
    <row r="37897" spans="9:27">
      <c r="I37897" s="5" t="str">
        <f t="shared" si="1204"/>
        <v xml:space="preserve"> </v>
      </c>
      <c r="AA37897" s="5" t="str">
        <f t="shared" si="1205"/>
        <v xml:space="preserve"> </v>
      </c>
    </row>
    <row r="37898" spans="9:27">
      <c r="I37898" s="5" t="str">
        <f t="shared" si="1204"/>
        <v xml:space="preserve"> </v>
      </c>
      <c r="AA37898" s="5" t="str">
        <f t="shared" si="1205"/>
        <v xml:space="preserve"> </v>
      </c>
    </row>
    <row r="37899" spans="9:27">
      <c r="I37899" s="5" t="str">
        <f t="shared" si="1204"/>
        <v xml:space="preserve"> </v>
      </c>
      <c r="AA37899" s="5" t="str">
        <f t="shared" si="1205"/>
        <v xml:space="preserve"> </v>
      </c>
    </row>
    <row r="37900" spans="9:27">
      <c r="I37900" s="5" t="str">
        <f t="shared" si="1204"/>
        <v xml:space="preserve"> </v>
      </c>
      <c r="AA37900" s="5" t="str">
        <f t="shared" si="1205"/>
        <v xml:space="preserve"> </v>
      </c>
    </row>
    <row r="37901" spans="9:27">
      <c r="I37901" s="5" t="str">
        <f t="shared" si="1204"/>
        <v xml:space="preserve"> </v>
      </c>
      <c r="AA37901" s="5" t="str">
        <f t="shared" si="1205"/>
        <v xml:space="preserve"> </v>
      </c>
    </row>
    <row r="37902" spans="9:27">
      <c r="I37902" s="5" t="str">
        <f t="shared" si="1204"/>
        <v xml:space="preserve"> </v>
      </c>
      <c r="AA37902" s="5" t="str">
        <f t="shared" si="1205"/>
        <v xml:space="preserve"> </v>
      </c>
    </row>
    <row r="37903" spans="9:27">
      <c r="I37903" s="5" t="str">
        <f t="shared" si="1204"/>
        <v xml:space="preserve"> </v>
      </c>
      <c r="AA37903" s="5" t="str">
        <f t="shared" si="1205"/>
        <v xml:space="preserve"> </v>
      </c>
    </row>
    <row r="37904" spans="9:27">
      <c r="I37904" s="5" t="str">
        <f t="shared" si="1204"/>
        <v xml:space="preserve"> </v>
      </c>
      <c r="AA37904" s="5" t="str">
        <f t="shared" si="1205"/>
        <v xml:space="preserve"> </v>
      </c>
    </row>
    <row r="37905" spans="9:27">
      <c r="I37905" s="5" t="str">
        <f t="shared" si="1204"/>
        <v xml:space="preserve"> </v>
      </c>
      <c r="AA37905" s="5" t="str">
        <f t="shared" si="1205"/>
        <v xml:space="preserve"> </v>
      </c>
    </row>
    <row r="37906" spans="9:27">
      <c r="I37906" s="5" t="str">
        <f t="shared" si="1204"/>
        <v xml:space="preserve"> </v>
      </c>
      <c r="AA37906" s="5" t="str">
        <f t="shared" si="1205"/>
        <v xml:space="preserve"> </v>
      </c>
    </row>
    <row r="37907" spans="9:27">
      <c r="I37907" s="5" t="str">
        <f t="shared" si="1204"/>
        <v xml:space="preserve"> </v>
      </c>
      <c r="AA37907" s="5" t="str">
        <f t="shared" si="1205"/>
        <v xml:space="preserve"> </v>
      </c>
    </row>
    <row r="37908" spans="9:27">
      <c r="I37908" s="5" t="str">
        <f t="shared" si="1204"/>
        <v xml:space="preserve"> </v>
      </c>
      <c r="AA37908" s="5" t="str">
        <f t="shared" si="1205"/>
        <v xml:space="preserve"> </v>
      </c>
    </row>
    <row r="37909" spans="9:27">
      <c r="I37909" s="5" t="str">
        <f t="shared" si="1204"/>
        <v xml:space="preserve"> </v>
      </c>
      <c r="AA37909" s="5" t="str">
        <f t="shared" si="1205"/>
        <v xml:space="preserve"> </v>
      </c>
    </row>
    <row r="37910" spans="9:27">
      <c r="I37910" s="5" t="str">
        <f t="shared" si="1204"/>
        <v xml:space="preserve"> </v>
      </c>
      <c r="AA37910" s="5" t="str">
        <f t="shared" si="1205"/>
        <v xml:space="preserve"> </v>
      </c>
    </row>
    <row r="37911" spans="9:27">
      <c r="I37911" s="5" t="str">
        <f t="shared" si="1204"/>
        <v xml:space="preserve"> </v>
      </c>
      <c r="AA37911" s="5" t="str">
        <f t="shared" si="1205"/>
        <v xml:space="preserve"> </v>
      </c>
    </row>
    <row r="37912" spans="9:27">
      <c r="I37912" s="5" t="str">
        <f t="shared" si="1204"/>
        <v xml:space="preserve"> </v>
      </c>
      <c r="AA37912" s="5" t="str">
        <f t="shared" si="1205"/>
        <v xml:space="preserve"> </v>
      </c>
    </row>
    <row r="37913" spans="9:27">
      <c r="I37913" s="5" t="str">
        <f t="shared" si="1204"/>
        <v xml:space="preserve"> </v>
      </c>
      <c r="AA37913" s="5" t="str">
        <f t="shared" si="1205"/>
        <v xml:space="preserve"> </v>
      </c>
    </row>
    <row r="37914" spans="9:27">
      <c r="I37914" s="5" t="str">
        <f t="shared" si="1204"/>
        <v xml:space="preserve"> </v>
      </c>
      <c r="AA37914" s="5" t="str">
        <f t="shared" si="1205"/>
        <v xml:space="preserve"> </v>
      </c>
    </row>
    <row r="37915" spans="9:27">
      <c r="I37915" s="5" t="str">
        <f t="shared" si="1204"/>
        <v xml:space="preserve"> </v>
      </c>
      <c r="AA37915" s="5" t="str">
        <f t="shared" si="1205"/>
        <v xml:space="preserve"> </v>
      </c>
    </row>
    <row r="37916" spans="9:27">
      <c r="I37916" s="5" t="str">
        <f t="shared" si="1204"/>
        <v xml:space="preserve"> </v>
      </c>
      <c r="AA37916" s="5" t="str">
        <f t="shared" si="1205"/>
        <v xml:space="preserve"> </v>
      </c>
    </row>
    <row r="37917" spans="9:27">
      <c r="I37917" s="5" t="str">
        <f t="shared" si="1204"/>
        <v xml:space="preserve"> </v>
      </c>
      <c r="AA37917" s="5" t="str">
        <f t="shared" si="1205"/>
        <v xml:space="preserve"> </v>
      </c>
    </row>
    <row r="37918" spans="9:27">
      <c r="I37918" s="5" t="str">
        <f t="shared" si="1204"/>
        <v xml:space="preserve"> </v>
      </c>
      <c r="AA37918" s="5" t="str">
        <f t="shared" si="1205"/>
        <v xml:space="preserve"> </v>
      </c>
    </row>
    <row r="37919" spans="9:27">
      <c r="I37919" s="5" t="str">
        <f t="shared" si="1204"/>
        <v xml:space="preserve"> </v>
      </c>
      <c r="AA37919" s="5" t="str">
        <f t="shared" si="1205"/>
        <v xml:space="preserve"> </v>
      </c>
    </row>
    <row r="37920" spans="9:27">
      <c r="I37920" s="5" t="str">
        <f t="shared" si="1204"/>
        <v xml:space="preserve"> </v>
      </c>
      <c r="AA37920" s="5" t="str">
        <f t="shared" si="1205"/>
        <v xml:space="preserve"> </v>
      </c>
    </row>
    <row r="37921" spans="9:27">
      <c r="I37921" s="5" t="str">
        <f t="shared" si="1204"/>
        <v xml:space="preserve"> </v>
      </c>
      <c r="AA37921" s="5" t="str">
        <f t="shared" si="1205"/>
        <v xml:space="preserve"> </v>
      </c>
    </row>
    <row r="37922" spans="9:27">
      <c r="I37922" s="5" t="str">
        <f t="shared" si="1204"/>
        <v xml:space="preserve"> </v>
      </c>
      <c r="AA37922" s="5" t="str">
        <f t="shared" si="1205"/>
        <v xml:space="preserve"> </v>
      </c>
    </row>
    <row r="37923" spans="9:27">
      <c r="I37923" s="5" t="str">
        <f t="shared" ref="I37923:I37986" si="1206">IF(B37923&gt;0,SUM(B37923:E37923)," ")</f>
        <v xml:space="preserve"> </v>
      </c>
      <c r="AA37923" s="5" t="str">
        <f t="shared" si="1205"/>
        <v xml:space="preserve"> </v>
      </c>
    </row>
    <row r="37924" spans="9:27">
      <c r="I37924" s="5" t="str">
        <f t="shared" si="1206"/>
        <v xml:space="preserve"> </v>
      </c>
      <c r="AA37924" s="5" t="str">
        <f t="shared" si="1205"/>
        <v xml:space="preserve"> </v>
      </c>
    </row>
    <row r="37925" spans="9:27">
      <c r="I37925" s="5" t="str">
        <f t="shared" si="1206"/>
        <v xml:space="preserve"> </v>
      </c>
      <c r="AA37925" s="5" t="str">
        <f t="shared" si="1205"/>
        <v xml:space="preserve"> </v>
      </c>
    </row>
    <row r="37926" spans="9:27">
      <c r="I37926" s="5" t="str">
        <f t="shared" si="1206"/>
        <v xml:space="preserve"> </v>
      </c>
      <c r="AA37926" s="5" t="str">
        <f t="shared" si="1205"/>
        <v xml:space="preserve"> </v>
      </c>
    </row>
    <row r="37927" spans="9:27">
      <c r="I37927" s="5" t="str">
        <f t="shared" si="1206"/>
        <v xml:space="preserve"> </v>
      </c>
      <c r="AA37927" s="5" t="str">
        <f t="shared" si="1205"/>
        <v xml:space="preserve"> </v>
      </c>
    </row>
    <row r="37928" spans="9:27">
      <c r="I37928" s="5" t="str">
        <f t="shared" si="1206"/>
        <v xml:space="preserve"> </v>
      </c>
      <c r="AA37928" s="5" t="str">
        <f t="shared" si="1205"/>
        <v xml:space="preserve"> </v>
      </c>
    </row>
    <row r="37929" spans="9:27">
      <c r="I37929" s="5" t="str">
        <f t="shared" si="1206"/>
        <v xml:space="preserve"> </v>
      </c>
      <c r="AA37929" s="5" t="str">
        <f t="shared" si="1205"/>
        <v xml:space="preserve"> </v>
      </c>
    </row>
    <row r="37930" spans="9:27">
      <c r="I37930" s="5" t="str">
        <f t="shared" si="1206"/>
        <v xml:space="preserve"> </v>
      </c>
      <c r="AA37930" s="5" t="str">
        <f t="shared" si="1205"/>
        <v xml:space="preserve"> </v>
      </c>
    </row>
    <row r="37931" spans="9:27">
      <c r="I37931" s="5" t="str">
        <f t="shared" si="1206"/>
        <v xml:space="preserve"> </v>
      </c>
      <c r="AA37931" s="5" t="str">
        <f t="shared" si="1205"/>
        <v xml:space="preserve"> </v>
      </c>
    </row>
    <row r="37932" spans="9:27">
      <c r="I37932" s="5" t="str">
        <f t="shared" si="1206"/>
        <v xml:space="preserve"> </v>
      </c>
      <c r="AA37932" s="5" t="str">
        <f t="shared" si="1205"/>
        <v xml:space="preserve"> </v>
      </c>
    </row>
    <row r="37933" spans="9:27">
      <c r="I37933" s="5" t="str">
        <f t="shared" si="1206"/>
        <v xml:space="preserve"> </v>
      </c>
      <c r="AA37933" s="5" t="str">
        <f t="shared" si="1205"/>
        <v xml:space="preserve"> </v>
      </c>
    </row>
    <row r="37934" spans="9:27">
      <c r="I37934" s="5" t="str">
        <f t="shared" si="1206"/>
        <v xml:space="preserve"> </v>
      </c>
      <c r="AA37934" s="5" t="str">
        <f t="shared" si="1205"/>
        <v xml:space="preserve"> </v>
      </c>
    </row>
    <row r="37935" spans="9:27">
      <c r="I37935" s="5" t="str">
        <f t="shared" si="1206"/>
        <v xml:space="preserve"> </v>
      </c>
      <c r="AA37935" s="5" t="str">
        <f t="shared" si="1205"/>
        <v xml:space="preserve"> </v>
      </c>
    </row>
    <row r="37936" spans="9:27">
      <c r="I37936" s="5" t="str">
        <f t="shared" si="1206"/>
        <v xml:space="preserve"> </v>
      </c>
      <c r="AA37936" s="5" t="str">
        <f t="shared" si="1205"/>
        <v xml:space="preserve"> </v>
      </c>
    </row>
    <row r="37937" spans="9:27">
      <c r="I37937" s="5" t="str">
        <f t="shared" si="1206"/>
        <v xml:space="preserve"> </v>
      </c>
      <c r="AA37937" s="5" t="str">
        <f t="shared" si="1205"/>
        <v xml:space="preserve"> </v>
      </c>
    </row>
    <row r="37938" spans="9:27">
      <c r="I37938" s="5" t="str">
        <f t="shared" si="1206"/>
        <v xml:space="preserve"> </v>
      </c>
      <c r="AA37938" s="5" t="str">
        <f t="shared" si="1205"/>
        <v xml:space="preserve"> </v>
      </c>
    </row>
    <row r="37939" spans="9:27">
      <c r="I37939" s="5" t="str">
        <f t="shared" si="1206"/>
        <v xml:space="preserve"> </v>
      </c>
      <c r="AA37939" s="5" t="str">
        <f t="shared" si="1205"/>
        <v xml:space="preserve"> </v>
      </c>
    </row>
    <row r="37940" spans="9:27">
      <c r="I37940" s="5" t="str">
        <f t="shared" si="1206"/>
        <v xml:space="preserve"> </v>
      </c>
      <c r="AA37940" s="5" t="str">
        <f t="shared" si="1205"/>
        <v xml:space="preserve"> </v>
      </c>
    </row>
    <row r="37941" spans="9:27">
      <c r="I37941" s="5" t="str">
        <f t="shared" si="1206"/>
        <v xml:space="preserve"> </v>
      </c>
      <c r="AA37941" s="5" t="str">
        <f t="shared" si="1205"/>
        <v xml:space="preserve"> </v>
      </c>
    </row>
    <row r="37942" spans="9:27">
      <c r="I37942" s="5" t="str">
        <f t="shared" si="1206"/>
        <v xml:space="preserve"> </v>
      </c>
      <c r="AA37942" s="5" t="str">
        <f t="shared" si="1205"/>
        <v xml:space="preserve"> </v>
      </c>
    </row>
    <row r="37943" spans="9:27">
      <c r="I37943" s="5" t="str">
        <f t="shared" si="1206"/>
        <v xml:space="preserve"> </v>
      </c>
      <c r="AA37943" s="5" t="str">
        <f t="shared" si="1205"/>
        <v xml:space="preserve"> </v>
      </c>
    </row>
    <row r="37944" spans="9:27">
      <c r="I37944" s="5" t="str">
        <f t="shared" si="1206"/>
        <v xml:space="preserve"> </v>
      </c>
      <c r="AA37944" s="5" t="str">
        <f t="shared" si="1205"/>
        <v xml:space="preserve"> </v>
      </c>
    </row>
    <row r="37945" spans="9:27">
      <c r="I37945" s="5" t="str">
        <f t="shared" si="1206"/>
        <v xml:space="preserve"> </v>
      </c>
      <c r="AA37945" s="5" t="str">
        <f t="shared" si="1205"/>
        <v xml:space="preserve"> </v>
      </c>
    </row>
    <row r="37946" spans="9:27">
      <c r="I37946" s="5" t="str">
        <f t="shared" si="1206"/>
        <v xml:space="preserve"> </v>
      </c>
      <c r="AA37946" s="5" t="str">
        <f t="shared" si="1205"/>
        <v xml:space="preserve"> </v>
      </c>
    </row>
    <row r="37947" spans="9:27">
      <c r="I37947" s="5" t="str">
        <f t="shared" si="1206"/>
        <v xml:space="preserve"> </v>
      </c>
      <c r="AA37947" s="5" t="str">
        <f t="shared" si="1205"/>
        <v xml:space="preserve"> </v>
      </c>
    </row>
    <row r="37948" spans="9:27">
      <c r="I37948" s="5" t="str">
        <f t="shared" si="1206"/>
        <v xml:space="preserve"> </v>
      </c>
      <c r="AA37948" s="5" t="str">
        <f t="shared" si="1205"/>
        <v xml:space="preserve"> </v>
      </c>
    </row>
    <row r="37949" spans="9:27">
      <c r="I37949" s="5" t="str">
        <f t="shared" si="1206"/>
        <v xml:space="preserve"> </v>
      </c>
      <c r="AA37949" s="5" t="str">
        <f t="shared" si="1205"/>
        <v xml:space="preserve"> </v>
      </c>
    </row>
    <row r="37950" spans="9:27">
      <c r="I37950" s="5" t="str">
        <f t="shared" si="1206"/>
        <v xml:space="preserve"> </v>
      </c>
      <c r="AA37950" s="5" t="str">
        <f t="shared" si="1205"/>
        <v xml:space="preserve"> </v>
      </c>
    </row>
    <row r="37951" spans="9:27">
      <c r="I37951" s="5" t="str">
        <f t="shared" si="1206"/>
        <v xml:space="preserve"> </v>
      </c>
      <c r="AA37951" s="5" t="str">
        <f t="shared" si="1205"/>
        <v xml:space="preserve"> </v>
      </c>
    </row>
    <row r="37952" spans="9:27">
      <c r="I37952" s="5" t="str">
        <f t="shared" si="1206"/>
        <v xml:space="preserve"> </v>
      </c>
      <c r="AA37952" s="5" t="str">
        <f t="shared" si="1205"/>
        <v xml:space="preserve"> </v>
      </c>
    </row>
    <row r="37953" spans="9:27">
      <c r="I37953" s="5" t="str">
        <f t="shared" si="1206"/>
        <v xml:space="preserve"> </v>
      </c>
      <c r="AA37953" s="5" t="str">
        <f t="shared" si="1205"/>
        <v xml:space="preserve"> </v>
      </c>
    </row>
    <row r="37954" spans="9:27">
      <c r="I37954" s="5" t="str">
        <f t="shared" si="1206"/>
        <v xml:space="preserve"> </v>
      </c>
      <c r="AA37954" s="5" t="str">
        <f t="shared" si="1205"/>
        <v xml:space="preserve"> </v>
      </c>
    </row>
    <row r="37955" spans="9:27">
      <c r="I37955" s="5" t="str">
        <f t="shared" si="1206"/>
        <v xml:space="preserve"> </v>
      </c>
      <c r="AA37955" s="5" t="str">
        <f t="shared" si="1205"/>
        <v xml:space="preserve"> </v>
      </c>
    </row>
    <row r="37956" spans="9:27">
      <c r="I37956" s="5" t="str">
        <f t="shared" si="1206"/>
        <v xml:space="preserve"> </v>
      </c>
      <c r="AA37956" s="5" t="str">
        <f t="shared" si="1205"/>
        <v xml:space="preserve"> </v>
      </c>
    </row>
    <row r="37957" spans="9:27">
      <c r="I37957" s="5" t="str">
        <f t="shared" si="1206"/>
        <v xml:space="preserve"> </v>
      </c>
      <c r="AA37957" s="5" t="str">
        <f t="shared" si="1205"/>
        <v xml:space="preserve"> </v>
      </c>
    </row>
    <row r="37958" spans="9:27">
      <c r="I37958" s="5" t="str">
        <f t="shared" si="1206"/>
        <v xml:space="preserve"> </v>
      </c>
      <c r="AA37958" s="5" t="str">
        <f t="shared" si="1205"/>
        <v xml:space="preserve"> </v>
      </c>
    </row>
    <row r="37959" spans="9:27">
      <c r="I37959" s="5" t="str">
        <f t="shared" si="1206"/>
        <v xml:space="preserve"> </v>
      </c>
      <c r="AA37959" s="5" t="str">
        <f t="shared" ref="AA37959:AA38022" si="1207">IF(T37959&gt;0,SUM(T37959:W37959)," ")</f>
        <v xml:space="preserve"> </v>
      </c>
    </row>
    <row r="37960" spans="9:27">
      <c r="I37960" s="5" t="str">
        <f t="shared" si="1206"/>
        <v xml:space="preserve"> </v>
      </c>
      <c r="AA37960" s="5" t="str">
        <f t="shared" si="1207"/>
        <v xml:space="preserve"> </v>
      </c>
    </row>
    <row r="37961" spans="9:27">
      <c r="I37961" s="5" t="str">
        <f t="shared" si="1206"/>
        <v xml:space="preserve"> </v>
      </c>
      <c r="AA37961" s="5" t="str">
        <f t="shared" si="1207"/>
        <v xml:space="preserve"> </v>
      </c>
    </row>
    <row r="37962" spans="9:27">
      <c r="I37962" s="5" t="str">
        <f t="shared" si="1206"/>
        <v xml:space="preserve"> </v>
      </c>
      <c r="AA37962" s="5" t="str">
        <f t="shared" si="1207"/>
        <v xml:space="preserve"> </v>
      </c>
    </row>
    <row r="37963" spans="9:27">
      <c r="I37963" s="5" t="str">
        <f t="shared" si="1206"/>
        <v xml:space="preserve"> </v>
      </c>
      <c r="AA37963" s="5" t="str">
        <f t="shared" si="1207"/>
        <v xml:space="preserve"> </v>
      </c>
    </row>
    <row r="37964" spans="9:27">
      <c r="I37964" s="5" t="str">
        <f t="shared" si="1206"/>
        <v xml:space="preserve"> </v>
      </c>
      <c r="AA37964" s="5" t="str">
        <f t="shared" si="1207"/>
        <v xml:space="preserve"> </v>
      </c>
    </row>
    <row r="37965" spans="9:27">
      <c r="I37965" s="5" t="str">
        <f t="shared" si="1206"/>
        <v xml:space="preserve"> </v>
      </c>
      <c r="AA37965" s="5" t="str">
        <f t="shared" si="1207"/>
        <v xml:space="preserve"> </v>
      </c>
    </row>
    <row r="37966" spans="9:27">
      <c r="I37966" s="5" t="str">
        <f t="shared" si="1206"/>
        <v xml:space="preserve"> </v>
      </c>
      <c r="AA37966" s="5" t="str">
        <f t="shared" si="1207"/>
        <v xml:space="preserve"> </v>
      </c>
    </row>
    <row r="37967" spans="9:27">
      <c r="I37967" s="5" t="str">
        <f t="shared" si="1206"/>
        <v xml:space="preserve"> </v>
      </c>
      <c r="AA37967" s="5" t="str">
        <f t="shared" si="1207"/>
        <v xml:space="preserve"> </v>
      </c>
    </row>
    <row r="37968" spans="9:27">
      <c r="I37968" s="5" t="str">
        <f t="shared" si="1206"/>
        <v xml:space="preserve"> </v>
      </c>
      <c r="AA37968" s="5" t="str">
        <f t="shared" si="1207"/>
        <v xml:space="preserve"> </v>
      </c>
    </row>
    <row r="37969" spans="9:27">
      <c r="I37969" s="5" t="str">
        <f t="shared" si="1206"/>
        <v xml:space="preserve"> </v>
      </c>
      <c r="AA37969" s="5" t="str">
        <f t="shared" si="1207"/>
        <v xml:space="preserve"> </v>
      </c>
    </row>
    <row r="37970" spans="9:27">
      <c r="I37970" s="5" t="str">
        <f t="shared" si="1206"/>
        <v xml:space="preserve"> </v>
      </c>
      <c r="AA37970" s="5" t="str">
        <f t="shared" si="1207"/>
        <v xml:space="preserve"> </v>
      </c>
    </row>
    <row r="37971" spans="9:27">
      <c r="I37971" s="5" t="str">
        <f t="shared" si="1206"/>
        <v xml:space="preserve"> </v>
      </c>
      <c r="AA37971" s="5" t="str">
        <f t="shared" si="1207"/>
        <v xml:space="preserve"> </v>
      </c>
    </row>
    <row r="37972" spans="9:27">
      <c r="I37972" s="5" t="str">
        <f t="shared" si="1206"/>
        <v xml:space="preserve"> </v>
      </c>
      <c r="AA37972" s="5" t="str">
        <f t="shared" si="1207"/>
        <v xml:space="preserve"> </v>
      </c>
    </row>
    <row r="37973" spans="9:27">
      <c r="I37973" s="5" t="str">
        <f t="shared" si="1206"/>
        <v xml:space="preserve"> </v>
      </c>
      <c r="AA37973" s="5" t="str">
        <f t="shared" si="1207"/>
        <v xml:space="preserve"> </v>
      </c>
    </row>
    <row r="37974" spans="9:27">
      <c r="I37974" s="5" t="str">
        <f t="shared" si="1206"/>
        <v xml:space="preserve"> </v>
      </c>
      <c r="AA37974" s="5" t="str">
        <f t="shared" si="1207"/>
        <v xml:space="preserve"> </v>
      </c>
    </row>
    <row r="37975" spans="9:27">
      <c r="I37975" s="5" t="str">
        <f t="shared" si="1206"/>
        <v xml:space="preserve"> </v>
      </c>
      <c r="AA37975" s="5" t="str">
        <f t="shared" si="1207"/>
        <v xml:space="preserve"> </v>
      </c>
    </row>
    <row r="37976" spans="9:27">
      <c r="I37976" s="5" t="str">
        <f t="shared" si="1206"/>
        <v xml:space="preserve"> </v>
      </c>
      <c r="AA37976" s="5" t="str">
        <f t="shared" si="1207"/>
        <v xml:space="preserve"> </v>
      </c>
    </row>
    <row r="37977" spans="9:27">
      <c r="I37977" s="5" t="str">
        <f t="shared" si="1206"/>
        <v xml:space="preserve"> </v>
      </c>
      <c r="AA37977" s="5" t="str">
        <f t="shared" si="1207"/>
        <v xml:space="preserve"> </v>
      </c>
    </row>
    <row r="37978" spans="9:27">
      <c r="I37978" s="5" t="str">
        <f t="shared" si="1206"/>
        <v xml:space="preserve"> </v>
      </c>
      <c r="AA37978" s="5" t="str">
        <f t="shared" si="1207"/>
        <v xml:space="preserve"> </v>
      </c>
    </row>
    <row r="37979" spans="9:27">
      <c r="I37979" s="5" t="str">
        <f t="shared" si="1206"/>
        <v xml:space="preserve"> </v>
      </c>
      <c r="AA37979" s="5" t="str">
        <f t="shared" si="1207"/>
        <v xml:space="preserve"> </v>
      </c>
    </row>
    <row r="37980" spans="9:27">
      <c r="I37980" s="5" t="str">
        <f t="shared" si="1206"/>
        <v xml:space="preserve"> </v>
      </c>
      <c r="AA37980" s="5" t="str">
        <f t="shared" si="1207"/>
        <v xml:space="preserve"> </v>
      </c>
    </row>
    <row r="37981" spans="9:27">
      <c r="I37981" s="5" t="str">
        <f t="shared" si="1206"/>
        <v xml:space="preserve"> </v>
      </c>
      <c r="AA37981" s="5" t="str">
        <f t="shared" si="1207"/>
        <v xml:space="preserve"> </v>
      </c>
    </row>
    <row r="37982" spans="9:27">
      <c r="I37982" s="5" t="str">
        <f t="shared" si="1206"/>
        <v xml:space="preserve"> </v>
      </c>
      <c r="AA37982" s="5" t="str">
        <f t="shared" si="1207"/>
        <v xml:space="preserve"> </v>
      </c>
    </row>
    <row r="37983" spans="9:27">
      <c r="I37983" s="5" t="str">
        <f t="shared" si="1206"/>
        <v xml:space="preserve"> </v>
      </c>
      <c r="AA37983" s="5" t="str">
        <f t="shared" si="1207"/>
        <v xml:space="preserve"> </v>
      </c>
    </row>
    <row r="37984" spans="9:27">
      <c r="I37984" s="5" t="str">
        <f t="shared" si="1206"/>
        <v xml:space="preserve"> </v>
      </c>
      <c r="AA37984" s="5" t="str">
        <f t="shared" si="1207"/>
        <v xml:space="preserve"> </v>
      </c>
    </row>
    <row r="37985" spans="9:27">
      <c r="I37985" s="5" t="str">
        <f t="shared" si="1206"/>
        <v xml:space="preserve"> </v>
      </c>
      <c r="AA37985" s="5" t="str">
        <f t="shared" si="1207"/>
        <v xml:space="preserve"> </v>
      </c>
    </row>
    <row r="37986" spans="9:27">
      <c r="I37986" s="5" t="str">
        <f t="shared" si="1206"/>
        <v xml:space="preserve"> </v>
      </c>
      <c r="AA37986" s="5" t="str">
        <f t="shared" si="1207"/>
        <v xml:space="preserve"> </v>
      </c>
    </row>
    <row r="37987" spans="9:27">
      <c r="I37987" s="5" t="str">
        <f t="shared" ref="I37987:I38050" si="1208">IF(B37987&gt;0,SUM(B37987:E37987)," ")</f>
        <v xml:space="preserve"> </v>
      </c>
      <c r="AA37987" s="5" t="str">
        <f t="shared" si="1207"/>
        <v xml:space="preserve"> </v>
      </c>
    </row>
    <row r="37988" spans="9:27">
      <c r="I37988" s="5" t="str">
        <f t="shared" si="1208"/>
        <v xml:space="preserve"> </v>
      </c>
      <c r="AA37988" s="5" t="str">
        <f t="shared" si="1207"/>
        <v xml:space="preserve"> </v>
      </c>
    </row>
    <row r="37989" spans="9:27">
      <c r="I37989" s="5" t="str">
        <f t="shared" si="1208"/>
        <v xml:space="preserve"> </v>
      </c>
      <c r="AA37989" s="5" t="str">
        <f t="shared" si="1207"/>
        <v xml:space="preserve"> </v>
      </c>
    </row>
    <row r="37990" spans="9:27">
      <c r="I37990" s="5" t="str">
        <f t="shared" si="1208"/>
        <v xml:space="preserve"> </v>
      </c>
      <c r="AA37990" s="5" t="str">
        <f t="shared" si="1207"/>
        <v xml:space="preserve"> </v>
      </c>
    </row>
    <row r="37991" spans="9:27">
      <c r="I37991" s="5" t="str">
        <f t="shared" si="1208"/>
        <v xml:space="preserve"> </v>
      </c>
      <c r="AA37991" s="5" t="str">
        <f t="shared" si="1207"/>
        <v xml:space="preserve"> </v>
      </c>
    </row>
    <row r="37992" spans="9:27">
      <c r="I37992" s="5" t="str">
        <f t="shared" si="1208"/>
        <v xml:space="preserve"> </v>
      </c>
      <c r="AA37992" s="5" t="str">
        <f t="shared" si="1207"/>
        <v xml:space="preserve"> </v>
      </c>
    </row>
    <row r="37993" spans="9:27">
      <c r="I37993" s="5" t="str">
        <f t="shared" si="1208"/>
        <v xml:space="preserve"> </v>
      </c>
      <c r="AA37993" s="5" t="str">
        <f t="shared" si="1207"/>
        <v xml:space="preserve"> </v>
      </c>
    </row>
    <row r="37994" spans="9:27">
      <c r="I37994" s="5" t="str">
        <f t="shared" si="1208"/>
        <v xml:space="preserve"> </v>
      </c>
      <c r="AA37994" s="5" t="str">
        <f t="shared" si="1207"/>
        <v xml:space="preserve"> </v>
      </c>
    </row>
    <row r="37995" spans="9:27">
      <c r="I37995" s="5" t="str">
        <f t="shared" si="1208"/>
        <v xml:space="preserve"> </v>
      </c>
      <c r="AA37995" s="5" t="str">
        <f t="shared" si="1207"/>
        <v xml:space="preserve"> </v>
      </c>
    </row>
    <row r="37996" spans="9:27">
      <c r="I37996" s="5" t="str">
        <f t="shared" si="1208"/>
        <v xml:space="preserve"> </v>
      </c>
      <c r="AA37996" s="5" t="str">
        <f t="shared" si="1207"/>
        <v xml:space="preserve"> </v>
      </c>
    </row>
    <row r="37997" spans="9:27">
      <c r="I37997" s="5" t="str">
        <f t="shared" si="1208"/>
        <v xml:space="preserve"> </v>
      </c>
      <c r="AA37997" s="5" t="str">
        <f t="shared" si="1207"/>
        <v xml:space="preserve"> </v>
      </c>
    </row>
    <row r="37998" spans="9:27">
      <c r="I37998" s="5" t="str">
        <f t="shared" si="1208"/>
        <v xml:space="preserve"> </v>
      </c>
      <c r="AA37998" s="5" t="str">
        <f t="shared" si="1207"/>
        <v xml:space="preserve"> </v>
      </c>
    </row>
    <row r="37999" spans="9:27">
      <c r="I37999" s="5" t="str">
        <f t="shared" si="1208"/>
        <v xml:space="preserve"> </v>
      </c>
      <c r="AA37999" s="5" t="str">
        <f t="shared" si="1207"/>
        <v xml:space="preserve"> </v>
      </c>
    </row>
    <row r="38000" spans="9:27">
      <c r="I38000" s="5" t="str">
        <f t="shared" si="1208"/>
        <v xml:space="preserve"> </v>
      </c>
      <c r="AA38000" s="5" t="str">
        <f t="shared" si="1207"/>
        <v xml:space="preserve"> </v>
      </c>
    </row>
    <row r="38001" spans="9:27">
      <c r="I38001" s="5" t="str">
        <f t="shared" si="1208"/>
        <v xml:space="preserve"> </v>
      </c>
      <c r="AA38001" s="5" t="str">
        <f t="shared" si="1207"/>
        <v xml:space="preserve"> </v>
      </c>
    </row>
    <row r="38002" spans="9:27">
      <c r="I38002" s="5" t="str">
        <f t="shared" si="1208"/>
        <v xml:space="preserve"> </v>
      </c>
      <c r="AA38002" s="5" t="str">
        <f t="shared" si="1207"/>
        <v xml:space="preserve"> </v>
      </c>
    </row>
    <row r="38003" spans="9:27">
      <c r="I38003" s="5" t="str">
        <f t="shared" si="1208"/>
        <v xml:space="preserve"> </v>
      </c>
      <c r="AA38003" s="5" t="str">
        <f t="shared" si="1207"/>
        <v xml:space="preserve"> </v>
      </c>
    </row>
    <row r="38004" spans="9:27">
      <c r="I38004" s="5" t="str">
        <f t="shared" si="1208"/>
        <v xml:space="preserve"> </v>
      </c>
      <c r="AA38004" s="5" t="str">
        <f t="shared" si="1207"/>
        <v xml:space="preserve"> </v>
      </c>
    </row>
    <row r="38005" spans="9:27">
      <c r="I38005" s="5" t="str">
        <f t="shared" si="1208"/>
        <v xml:space="preserve"> </v>
      </c>
      <c r="AA38005" s="5" t="str">
        <f t="shared" si="1207"/>
        <v xml:space="preserve"> </v>
      </c>
    </row>
    <row r="38006" spans="9:27">
      <c r="I38006" s="5" t="str">
        <f t="shared" si="1208"/>
        <v xml:space="preserve"> </v>
      </c>
      <c r="AA38006" s="5" t="str">
        <f t="shared" si="1207"/>
        <v xml:space="preserve"> </v>
      </c>
    </row>
    <row r="38007" spans="9:27">
      <c r="I38007" s="5" t="str">
        <f t="shared" si="1208"/>
        <v xml:space="preserve"> </v>
      </c>
      <c r="AA38007" s="5" t="str">
        <f t="shared" si="1207"/>
        <v xml:space="preserve"> </v>
      </c>
    </row>
    <row r="38008" spans="9:27">
      <c r="I38008" s="5" t="str">
        <f t="shared" si="1208"/>
        <v xml:space="preserve"> </v>
      </c>
      <c r="AA38008" s="5" t="str">
        <f t="shared" si="1207"/>
        <v xml:space="preserve"> </v>
      </c>
    </row>
    <row r="38009" spans="9:27">
      <c r="I38009" s="5" t="str">
        <f t="shared" si="1208"/>
        <v xml:space="preserve"> </v>
      </c>
      <c r="AA38009" s="5" t="str">
        <f t="shared" si="1207"/>
        <v xml:space="preserve"> </v>
      </c>
    </row>
    <row r="38010" spans="9:27">
      <c r="I38010" s="5" t="str">
        <f t="shared" si="1208"/>
        <v xml:space="preserve"> </v>
      </c>
      <c r="AA38010" s="5" t="str">
        <f t="shared" si="1207"/>
        <v xml:space="preserve"> </v>
      </c>
    </row>
    <row r="38011" spans="9:27">
      <c r="I38011" s="5" t="str">
        <f t="shared" si="1208"/>
        <v xml:space="preserve"> </v>
      </c>
      <c r="AA38011" s="5" t="str">
        <f t="shared" si="1207"/>
        <v xml:space="preserve"> </v>
      </c>
    </row>
    <row r="38012" spans="9:27">
      <c r="I38012" s="5" t="str">
        <f t="shared" si="1208"/>
        <v xml:space="preserve"> </v>
      </c>
      <c r="AA38012" s="5" t="str">
        <f t="shared" si="1207"/>
        <v xml:space="preserve"> </v>
      </c>
    </row>
    <row r="38013" spans="9:27">
      <c r="I38013" s="5" t="str">
        <f t="shared" si="1208"/>
        <v xml:space="preserve"> </v>
      </c>
      <c r="AA38013" s="5" t="str">
        <f t="shared" si="1207"/>
        <v xml:space="preserve"> </v>
      </c>
    </row>
    <row r="38014" spans="9:27">
      <c r="I38014" s="5" t="str">
        <f t="shared" si="1208"/>
        <v xml:space="preserve"> </v>
      </c>
      <c r="AA38014" s="5" t="str">
        <f t="shared" si="1207"/>
        <v xml:space="preserve"> </v>
      </c>
    </row>
    <row r="38015" spans="9:27">
      <c r="I38015" s="5" t="str">
        <f t="shared" si="1208"/>
        <v xml:space="preserve"> </v>
      </c>
      <c r="AA38015" s="5" t="str">
        <f t="shared" si="1207"/>
        <v xml:space="preserve"> </v>
      </c>
    </row>
    <row r="38016" spans="9:27">
      <c r="I38016" s="5" t="str">
        <f t="shared" si="1208"/>
        <v xml:space="preserve"> </v>
      </c>
      <c r="AA38016" s="5" t="str">
        <f t="shared" si="1207"/>
        <v xml:space="preserve"> </v>
      </c>
    </row>
    <row r="38017" spans="9:27">
      <c r="I38017" s="5" t="str">
        <f t="shared" si="1208"/>
        <v xml:space="preserve"> </v>
      </c>
      <c r="AA38017" s="5" t="str">
        <f t="shared" si="1207"/>
        <v xml:space="preserve"> </v>
      </c>
    </row>
    <row r="38018" spans="9:27">
      <c r="I38018" s="5" t="str">
        <f t="shared" si="1208"/>
        <v xml:space="preserve"> </v>
      </c>
      <c r="AA38018" s="5" t="str">
        <f t="shared" si="1207"/>
        <v xml:space="preserve"> </v>
      </c>
    </row>
    <row r="38019" spans="9:27">
      <c r="I38019" s="5" t="str">
        <f t="shared" si="1208"/>
        <v xml:space="preserve"> </v>
      </c>
      <c r="AA38019" s="5" t="str">
        <f t="shared" si="1207"/>
        <v xml:space="preserve"> </v>
      </c>
    </row>
    <row r="38020" spans="9:27">
      <c r="I38020" s="5" t="str">
        <f t="shared" si="1208"/>
        <v xml:space="preserve"> </v>
      </c>
      <c r="AA38020" s="5" t="str">
        <f t="shared" si="1207"/>
        <v xml:space="preserve"> </v>
      </c>
    </row>
    <row r="38021" spans="9:27">
      <c r="I38021" s="5" t="str">
        <f t="shared" si="1208"/>
        <v xml:space="preserve"> </v>
      </c>
      <c r="AA38021" s="5" t="str">
        <f t="shared" si="1207"/>
        <v xml:space="preserve"> </v>
      </c>
    </row>
    <row r="38022" spans="9:27">
      <c r="I38022" s="5" t="str">
        <f t="shared" si="1208"/>
        <v xml:space="preserve"> </v>
      </c>
      <c r="AA38022" s="5" t="str">
        <f t="shared" si="1207"/>
        <v xml:space="preserve"> </v>
      </c>
    </row>
    <row r="38023" spans="9:27">
      <c r="I38023" s="5" t="str">
        <f t="shared" si="1208"/>
        <v xml:space="preserve"> </v>
      </c>
      <c r="AA38023" s="5" t="str">
        <f t="shared" ref="AA38023:AA38086" si="1209">IF(T38023&gt;0,SUM(T38023:W38023)," ")</f>
        <v xml:space="preserve"> </v>
      </c>
    </row>
    <row r="38024" spans="9:27">
      <c r="I38024" s="5" t="str">
        <f t="shared" si="1208"/>
        <v xml:space="preserve"> </v>
      </c>
      <c r="AA38024" s="5" t="str">
        <f t="shared" si="1209"/>
        <v xml:space="preserve"> </v>
      </c>
    </row>
    <row r="38025" spans="9:27">
      <c r="I38025" s="5" t="str">
        <f t="shared" si="1208"/>
        <v xml:space="preserve"> </v>
      </c>
      <c r="AA38025" s="5" t="str">
        <f t="shared" si="1209"/>
        <v xml:space="preserve"> </v>
      </c>
    </row>
    <row r="38026" spans="9:27">
      <c r="I38026" s="5" t="str">
        <f t="shared" si="1208"/>
        <v xml:space="preserve"> </v>
      </c>
      <c r="AA38026" s="5" t="str">
        <f t="shared" si="1209"/>
        <v xml:space="preserve"> </v>
      </c>
    </row>
    <row r="38027" spans="9:27">
      <c r="I38027" s="5" t="str">
        <f t="shared" si="1208"/>
        <v xml:space="preserve"> </v>
      </c>
      <c r="AA38027" s="5" t="str">
        <f t="shared" si="1209"/>
        <v xml:space="preserve"> </v>
      </c>
    </row>
    <row r="38028" spans="9:27">
      <c r="I38028" s="5" t="str">
        <f t="shared" si="1208"/>
        <v xml:space="preserve"> </v>
      </c>
      <c r="AA38028" s="5" t="str">
        <f t="shared" si="1209"/>
        <v xml:space="preserve"> </v>
      </c>
    </row>
    <row r="38029" spans="9:27">
      <c r="I38029" s="5" t="str">
        <f t="shared" si="1208"/>
        <v xml:space="preserve"> </v>
      </c>
      <c r="AA38029" s="5" t="str">
        <f t="shared" si="1209"/>
        <v xml:space="preserve"> </v>
      </c>
    </row>
    <row r="38030" spans="9:27">
      <c r="I38030" s="5" t="str">
        <f t="shared" si="1208"/>
        <v xml:space="preserve"> </v>
      </c>
      <c r="AA38030" s="5" t="str">
        <f t="shared" si="1209"/>
        <v xml:space="preserve"> </v>
      </c>
    </row>
    <row r="38031" spans="9:27">
      <c r="I38031" s="5" t="str">
        <f t="shared" si="1208"/>
        <v xml:space="preserve"> </v>
      </c>
      <c r="AA38031" s="5" t="str">
        <f t="shared" si="1209"/>
        <v xml:space="preserve"> </v>
      </c>
    </row>
    <row r="38032" spans="9:27">
      <c r="I38032" s="5" t="str">
        <f t="shared" si="1208"/>
        <v xml:space="preserve"> </v>
      </c>
      <c r="AA38032" s="5" t="str">
        <f t="shared" si="1209"/>
        <v xml:space="preserve"> </v>
      </c>
    </row>
    <row r="38033" spans="9:27">
      <c r="I38033" s="5" t="str">
        <f t="shared" si="1208"/>
        <v xml:space="preserve"> </v>
      </c>
      <c r="AA38033" s="5" t="str">
        <f t="shared" si="1209"/>
        <v xml:space="preserve"> </v>
      </c>
    </row>
    <row r="38034" spans="9:27">
      <c r="I38034" s="5" t="str">
        <f t="shared" si="1208"/>
        <v xml:space="preserve"> </v>
      </c>
      <c r="AA38034" s="5" t="str">
        <f t="shared" si="1209"/>
        <v xml:space="preserve"> </v>
      </c>
    </row>
    <row r="38035" spans="9:27">
      <c r="I38035" s="5" t="str">
        <f t="shared" si="1208"/>
        <v xml:space="preserve"> </v>
      </c>
      <c r="AA38035" s="5" t="str">
        <f t="shared" si="1209"/>
        <v xml:space="preserve"> </v>
      </c>
    </row>
    <row r="38036" spans="9:27">
      <c r="I38036" s="5" t="str">
        <f t="shared" si="1208"/>
        <v xml:space="preserve"> </v>
      </c>
      <c r="AA38036" s="5" t="str">
        <f t="shared" si="1209"/>
        <v xml:space="preserve"> </v>
      </c>
    </row>
    <row r="38037" spans="9:27">
      <c r="I38037" s="5" t="str">
        <f t="shared" si="1208"/>
        <v xml:space="preserve"> </v>
      </c>
      <c r="AA38037" s="5" t="str">
        <f t="shared" si="1209"/>
        <v xml:space="preserve"> </v>
      </c>
    </row>
    <row r="38038" spans="9:27">
      <c r="I38038" s="5" t="str">
        <f t="shared" si="1208"/>
        <v xml:space="preserve"> </v>
      </c>
      <c r="AA38038" s="5" t="str">
        <f t="shared" si="1209"/>
        <v xml:space="preserve"> </v>
      </c>
    </row>
    <row r="38039" spans="9:27">
      <c r="I38039" s="5" t="str">
        <f t="shared" si="1208"/>
        <v xml:space="preserve"> </v>
      </c>
      <c r="AA38039" s="5" t="str">
        <f t="shared" si="1209"/>
        <v xml:space="preserve"> </v>
      </c>
    </row>
    <row r="38040" spans="9:27">
      <c r="I38040" s="5" t="str">
        <f t="shared" si="1208"/>
        <v xml:space="preserve"> </v>
      </c>
      <c r="AA38040" s="5" t="str">
        <f t="shared" si="1209"/>
        <v xml:space="preserve"> </v>
      </c>
    </row>
    <row r="38041" spans="9:27">
      <c r="I38041" s="5" t="str">
        <f t="shared" si="1208"/>
        <v xml:space="preserve"> </v>
      </c>
      <c r="AA38041" s="5" t="str">
        <f t="shared" si="1209"/>
        <v xml:space="preserve"> </v>
      </c>
    </row>
    <row r="38042" spans="9:27">
      <c r="I38042" s="5" t="str">
        <f t="shared" si="1208"/>
        <v xml:space="preserve"> </v>
      </c>
      <c r="AA38042" s="5" t="str">
        <f t="shared" si="1209"/>
        <v xml:space="preserve"> </v>
      </c>
    </row>
    <row r="38043" spans="9:27">
      <c r="I38043" s="5" t="str">
        <f t="shared" si="1208"/>
        <v xml:space="preserve"> </v>
      </c>
      <c r="AA38043" s="5" t="str">
        <f t="shared" si="1209"/>
        <v xml:space="preserve"> </v>
      </c>
    </row>
    <row r="38044" spans="9:27">
      <c r="I38044" s="5" t="str">
        <f t="shared" si="1208"/>
        <v xml:space="preserve"> </v>
      </c>
      <c r="AA38044" s="5" t="str">
        <f t="shared" si="1209"/>
        <v xml:space="preserve"> </v>
      </c>
    </row>
    <row r="38045" spans="9:27">
      <c r="I38045" s="5" t="str">
        <f t="shared" si="1208"/>
        <v xml:space="preserve"> </v>
      </c>
      <c r="AA38045" s="5" t="str">
        <f t="shared" si="1209"/>
        <v xml:space="preserve"> </v>
      </c>
    </row>
    <row r="38046" spans="9:27">
      <c r="I38046" s="5" t="str">
        <f t="shared" si="1208"/>
        <v xml:space="preserve"> </v>
      </c>
      <c r="AA38046" s="5" t="str">
        <f t="shared" si="1209"/>
        <v xml:space="preserve"> </v>
      </c>
    </row>
    <row r="38047" spans="9:27">
      <c r="I38047" s="5" t="str">
        <f t="shared" si="1208"/>
        <v xml:space="preserve"> </v>
      </c>
      <c r="AA38047" s="5" t="str">
        <f t="shared" si="1209"/>
        <v xml:space="preserve"> </v>
      </c>
    </row>
    <row r="38048" spans="9:27">
      <c r="I38048" s="5" t="str">
        <f t="shared" si="1208"/>
        <v xml:space="preserve"> </v>
      </c>
      <c r="AA38048" s="5" t="str">
        <f t="shared" si="1209"/>
        <v xml:space="preserve"> </v>
      </c>
    </row>
    <row r="38049" spans="9:27">
      <c r="I38049" s="5" t="str">
        <f t="shared" si="1208"/>
        <v xml:space="preserve"> </v>
      </c>
      <c r="AA38049" s="5" t="str">
        <f t="shared" si="1209"/>
        <v xml:space="preserve"> </v>
      </c>
    </row>
    <row r="38050" spans="9:27">
      <c r="I38050" s="5" t="str">
        <f t="shared" si="1208"/>
        <v xml:space="preserve"> </v>
      </c>
      <c r="AA38050" s="5" t="str">
        <f t="shared" si="1209"/>
        <v xml:space="preserve"> </v>
      </c>
    </row>
    <row r="38051" spans="9:27">
      <c r="I38051" s="5" t="str">
        <f t="shared" ref="I38051:I38114" si="1210">IF(B38051&gt;0,SUM(B38051:E38051)," ")</f>
        <v xml:space="preserve"> </v>
      </c>
      <c r="AA38051" s="5" t="str">
        <f t="shared" si="1209"/>
        <v xml:space="preserve"> </v>
      </c>
    </row>
    <row r="38052" spans="9:27">
      <c r="I38052" s="5" t="str">
        <f t="shared" si="1210"/>
        <v xml:space="preserve"> </v>
      </c>
      <c r="AA38052" s="5" t="str">
        <f t="shared" si="1209"/>
        <v xml:space="preserve"> </v>
      </c>
    </row>
    <row r="38053" spans="9:27">
      <c r="I38053" s="5" t="str">
        <f t="shared" si="1210"/>
        <v xml:space="preserve"> </v>
      </c>
      <c r="AA38053" s="5" t="str">
        <f t="shared" si="1209"/>
        <v xml:space="preserve"> </v>
      </c>
    </row>
    <row r="38054" spans="9:27">
      <c r="I38054" s="5" t="str">
        <f t="shared" si="1210"/>
        <v xml:space="preserve"> </v>
      </c>
      <c r="AA38054" s="5" t="str">
        <f t="shared" si="1209"/>
        <v xml:space="preserve"> </v>
      </c>
    </row>
    <row r="38055" spans="9:27">
      <c r="I38055" s="5" t="str">
        <f t="shared" si="1210"/>
        <v xml:space="preserve"> </v>
      </c>
      <c r="AA38055" s="5" t="str">
        <f t="shared" si="1209"/>
        <v xml:space="preserve"> </v>
      </c>
    </row>
    <row r="38056" spans="9:27">
      <c r="I38056" s="5" t="str">
        <f t="shared" si="1210"/>
        <v xml:space="preserve"> </v>
      </c>
      <c r="AA38056" s="5" t="str">
        <f t="shared" si="1209"/>
        <v xml:space="preserve"> </v>
      </c>
    </row>
    <row r="38057" spans="9:27">
      <c r="I38057" s="5" t="str">
        <f t="shared" si="1210"/>
        <v xml:space="preserve"> </v>
      </c>
      <c r="AA38057" s="5" t="str">
        <f t="shared" si="1209"/>
        <v xml:space="preserve"> </v>
      </c>
    </row>
    <row r="38058" spans="9:27">
      <c r="I38058" s="5" t="str">
        <f t="shared" si="1210"/>
        <v xml:space="preserve"> </v>
      </c>
      <c r="AA38058" s="5" t="str">
        <f t="shared" si="1209"/>
        <v xml:space="preserve"> </v>
      </c>
    </row>
    <row r="38059" spans="9:27">
      <c r="I38059" s="5" t="str">
        <f t="shared" si="1210"/>
        <v xml:space="preserve"> </v>
      </c>
      <c r="AA38059" s="5" t="str">
        <f t="shared" si="1209"/>
        <v xml:space="preserve"> </v>
      </c>
    </row>
    <row r="38060" spans="9:27">
      <c r="I38060" s="5" t="str">
        <f t="shared" si="1210"/>
        <v xml:space="preserve"> </v>
      </c>
      <c r="AA38060" s="5" t="str">
        <f t="shared" si="1209"/>
        <v xml:space="preserve"> </v>
      </c>
    </row>
    <row r="38061" spans="9:27">
      <c r="I38061" s="5" t="str">
        <f t="shared" si="1210"/>
        <v xml:space="preserve"> </v>
      </c>
      <c r="AA38061" s="5" t="str">
        <f t="shared" si="1209"/>
        <v xml:space="preserve"> </v>
      </c>
    </row>
    <row r="38062" spans="9:27">
      <c r="I38062" s="5" t="str">
        <f t="shared" si="1210"/>
        <v xml:space="preserve"> </v>
      </c>
      <c r="AA38062" s="5" t="str">
        <f t="shared" si="1209"/>
        <v xml:space="preserve"> </v>
      </c>
    </row>
    <row r="38063" spans="9:27">
      <c r="I38063" s="5" t="str">
        <f t="shared" si="1210"/>
        <v xml:space="preserve"> </v>
      </c>
      <c r="AA38063" s="5" t="str">
        <f t="shared" si="1209"/>
        <v xml:space="preserve"> </v>
      </c>
    </row>
    <row r="38064" spans="9:27">
      <c r="I38064" s="5" t="str">
        <f t="shared" si="1210"/>
        <v xml:space="preserve"> </v>
      </c>
      <c r="AA38064" s="5" t="str">
        <f t="shared" si="1209"/>
        <v xml:space="preserve"> </v>
      </c>
    </row>
    <row r="38065" spans="9:27">
      <c r="I38065" s="5" t="str">
        <f t="shared" si="1210"/>
        <v xml:space="preserve"> </v>
      </c>
      <c r="AA38065" s="5" t="str">
        <f t="shared" si="1209"/>
        <v xml:space="preserve"> </v>
      </c>
    </row>
    <row r="38066" spans="9:27">
      <c r="I38066" s="5" t="str">
        <f t="shared" si="1210"/>
        <v xml:space="preserve"> </v>
      </c>
      <c r="AA38066" s="5" t="str">
        <f t="shared" si="1209"/>
        <v xml:space="preserve"> </v>
      </c>
    </row>
    <row r="38067" spans="9:27">
      <c r="I38067" s="5" t="str">
        <f t="shared" si="1210"/>
        <v xml:space="preserve"> </v>
      </c>
      <c r="AA38067" s="5" t="str">
        <f t="shared" si="1209"/>
        <v xml:space="preserve"> </v>
      </c>
    </row>
    <row r="38068" spans="9:27">
      <c r="I38068" s="5" t="str">
        <f t="shared" si="1210"/>
        <v xml:space="preserve"> </v>
      </c>
      <c r="AA38068" s="5" t="str">
        <f t="shared" si="1209"/>
        <v xml:space="preserve"> </v>
      </c>
    </row>
    <row r="38069" spans="9:27">
      <c r="I38069" s="5" t="str">
        <f t="shared" si="1210"/>
        <v xml:space="preserve"> </v>
      </c>
      <c r="AA38069" s="5" t="str">
        <f t="shared" si="1209"/>
        <v xml:space="preserve"> </v>
      </c>
    </row>
    <row r="38070" spans="9:27">
      <c r="I38070" s="5" t="str">
        <f t="shared" si="1210"/>
        <v xml:space="preserve"> </v>
      </c>
      <c r="AA38070" s="5" t="str">
        <f t="shared" si="1209"/>
        <v xml:space="preserve"> </v>
      </c>
    </row>
    <row r="38071" spans="9:27">
      <c r="I38071" s="5" t="str">
        <f t="shared" si="1210"/>
        <v xml:space="preserve"> </v>
      </c>
      <c r="AA38071" s="5" t="str">
        <f t="shared" si="1209"/>
        <v xml:space="preserve"> </v>
      </c>
    </row>
    <row r="38072" spans="9:27">
      <c r="I38072" s="5" t="str">
        <f t="shared" si="1210"/>
        <v xml:space="preserve"> </v>
      </c>
      <c r="AA38072" s="5" t="str">
        <f t="shared" si="1209"/>
        <v xml:space="preserve"> </v>
      </c>
    </row>
    <row r="38073" spans="9:27">
      <c r="I38073" s="5" t="str">
        <f t="shared" si="1210"/>
        <v xml:space="preserve"> </v>
      </c>
      <c r="AA38073" s="5" t="str">
        <f t="shared" si="1209"/>
        <v xml:space="preserve"> </v>
      </c>
    </row>
    <row r="38074" spans="9:27">
      <c r="I38074" s="5" t="str">
        <f t="shared" si="1210"/>
        <v xml:space="preserve"> </v>
      </c>
      <c r="AA38074" s="5" t="str">
        <f t="shared" si="1209"/>
        <v xml:space="preserve"> </v>
      </c>
    </row>
    <row r="38075" spans="9:27">
      <c r="I38075" s="5" t="str">
        <f t="shared" si="1210"/>
        <v xml:space="preserve"> </v>
      </c>
      <c r="AA38075" s="5" t="str">
        <f t="shared" si="1209"/>
        <v xml:space="preserve"> </v>
      </c>
    </row>
    <row r="38076" spans="9:27">
      <c r="I38076" s="5" t="str">
        <f t="shared" si="1210"/>
        <v xml:space="preserve"> </v>
      </c>
      <c r="AA38076" s="5" t="str">
        <f t="shared" si="1209"/>
        <v xml:space="preserve"> </v>
      </c>
    </row>
    <row r="38077" spans="9:27">
      <c r="I38077" s="5" t="str">
        <f t="shared" si="1210"/>
        <v xml:space="preserve"> </v>
      </c>
      <c r="AA38077" s="5" t="str">
        <f t="shared" si="1209"/>
        <v xml:space="preserve"> </v>
      </c>
    </row>
    <row r="38078" spans="9:27">
      <c r="I38078" s="5" t="str">
        <f t="shared" si="1210"/>
        <v xml:space="preserve"> </v>
      </c>
      <c r="AA38078" s="5" t="str">
        <f t="shared" si="1209"/>
        <v xml:space="preserve"> </v>
      </c>
    </row>
    <row r="38079" spans="9:27">
      <c r="I38079" s="5" t="str">
        <f t="shared" si="1210"/>
        <v xml:space="preserve"> </v>
      </c>
      <c r="AA38079" s="5" t="str">
        <f t="shared" si="1209"/>
        <v xml:space="preserve"> </v>
      </c>
    </row>
    <row r="38080" spans="9:27">
      <c r="I38080" s="5" t="str">
        <f t="shared" si="1210"/>
        <v xml:space="preserve"> </v>
      </c>
      <c r="AA38080" s="5" t="str">
        <f t="shared" si="1209"/>
        <v xml:space="preserve"> </v>
      </c>
    </row>
    <row r="38081" spans="9:27">
      <c r="I38081" s="5" t="str">
        <f t="shared" si="1210"/>
        <v xml:space="preserve"> </v>
      </c>
      <c r="AA38081" s="5" t="str">
        <f t="shared" si="1209"/>
        <v xml:space="preserve"> </v>
      </c>
    </row>
    <row r="38082" spans="9:27">
      <c r="I38082" s="5" t="str">
        <f t="shared" si="1210"/>
        <v xml:space="preserve"> </v>
      </c>
      <c r="AA38082" s="5" t="str">
        <f t="shared" si="1209"/>
        <v xml:space="preserve"> </v>
      </c>
    </row>
    <row r="38083" spans="9:27">
      <c r="I38083" s="5" t="str">
        <f t="shared" si="1210"/>
        <v xml:space="preserve"> </v>
      </c>
      <c r="AA38083" s="5" t="str">
        <f t="shared" si="1209"/>
        <v xml:space="preserve"> </v>
      </c>
    </row>
    <row r="38084" spans="9:27">
      <c r="I38084" s="5" t="str">
        <f t="shared" si="1210"/>
        <v xml:space="preserve"> </v>
      </c>
      <c r="AA38084" s="5" t="str">
        <f t="shared" si="1209"/>
        <v xml:space="preserve"> </v>
      </c>
    </row>
    <row r="38085" spans="9:27">
      <c r="I38085" s="5" t="str">
        <f t="shared" si="1210"/>
        <v xml:space="preserve"> </v>
      </c>
      <c r="AA38085" s="5" t="str">
        <f t="shared" si="1209"/>
        <v xml:space="preserve"> </v>
      </c>
    </row>
    <row r="38086" spans="9:27">
      <c r="I38086" s="5" t="str">
        <f t="shared" si="1210"/>
        <v xml:space="preserve"> </v>
      </c>
      <c r="AA38086" s="5" t="str">
        <f t="shared" si="1209"/>
        <v xml:space="preserve"> </v>
      </c>
    </row>
    <row r="38087" spans="9:27">
      <c r="I38087" s="5" t="str">
        <f t="shared" si="1210"/>
        <v xml:space="preserve"> </v>
      </c>
      <c r="AA38087" s="5" t="str">
        <f t="shared" ref="AA38087:AA38150" si="1211">IF(T38087&gt;0,SUM(T38087:W38087)," ")</f>
        <v xml:space="preserve"> </v>
      </c>
    </row>
    <row r="38088" spans="9:27">
      <c r="I38088" s="5" t="str">
        <f t="shared" si="1210"/>
        <v xml:space="preserve"> </v>
      </c>
      <c r="AA38088" s="5" t="str">
        <f t="shared" si="1211"/>
        <v xml:space="preserve"> </v>
      </c>
    </row>
    <row r="38089" spans="9:27">
      <c r="I38089" s="5" t="str">
        <f t="shared" si="1210"/>
        <v xml:space="preserve"> </v>
      </c>
      <c r="AA38089" s="5" t="str">
        <f t="shared" si="1211"/>
        <v xml:space="preserve"> </v>
      </c>
    </row>
    <row r="38090" spans="9:27">
      <c r="I38090" s="5" t="str">
        <f t="shared" si="1210"/>
        <v xml:space="preserve"> </v>
      </c>
      <c r="AA38090" s="5" t="str">
        <f t="shared" si="1211"/>
        <v xml:space="preserve"> </v>
      </c>
    </row>
    <row r="38091" spans="9:27">
      <c r="I38091" s="5" t="str">
        <f t="shared" si="1210"/>
        <v xml:space="preserve"> </v>
      </c>
      <c r="AA38091" s="5" t="str">
        <f t="shared" si="1211"/>
        <v xml:space="preserve"> </v>
      </c>
    </row>
    <row r="38092" spans="9:27">
      <c r="I38092" s="5" t="str">
        <f t="shared" si="1210"/>
        <v xml:space="preserve"> </v>
      </c>
      <c r="AA38092" s="5" t="str">
        <f t="shared" si="1211"/>
        <v xml:space="preserve"> </v>
      </c>
    </row>
    <row r="38093" spans="9:27">
      <c r="I38093" s="5" t="str">
        <f t="shared" si="1210"/>
        <v xml:space="preserve"> </v>
      </c>
      <c r="AA38093" s="5" t="str">
        <f t="shared" si="1211"/>
        <v xml:space="preserve"> </v>
      </c>
    </row>
    <row r="38094" spans="9:27">
      <c r="I38094" s="5" t="str">
        <f t="shared" si="1210"/>
        <v xml:space="preserve"> </v>
      </c>
      <c r="AA38094" s="5" t="str">
        <f t="shared" si="1211"/>
        <v xml:space="preserve"> </v>
      </c>
    </row>
    <row r="38095" spans="9:27">
      <c r="I38095" s="5" t="str">
        <f t="shared" si="1210"/>
        <v xml:space="preserve"> </v>
      </c>
      <c r="AA38095" s="5" t="str">
        <f t="shared" si="1211"/>
        <v xml:space="preserve"> </v>
      </c>
    </row>
    <row r="38096" spans="9:27">
      <c r="I38096" s="5" t="str">
        <f t="shared" si="1210"/>
        <v xml:space="preserve"> </v>
      </c>
      <c r="AA38096" s="5" t="str">
        <f t="shared" si="1211"/>
        <v xml:space="preserve"> </v>
      </c>
    </row>
    <row r="38097" spans="9:27">
      <c r="I38097" s="5" t="str">
        <f t="shared" si="1210"/>
        <v xml:space="preserve"> </v>
      </c>
      <c r="AA38097" s="5" t="str">
        <f t="shared" si="1211"/>
        <v xml:space="preserve"> </v>
      </c>
    </row>
    <row r="38098" spans="9:27">
      <c r="I38098" s="5" t="str">
        <f t="shared" si="1210"/>
        <v xml:space="preserve"> </v>
      </c>
      <c r="AA38098" s="5" t="str">
        <f t="shared" si="1211"/>
        <v xml:space="preserve"> </v>
      </c>
    </row>
    <row r="38099" spans="9:27">
      <c r="I38099" s="5" t="str">
        <f t="shared" si="1210"/>
        <v xml:space="preserve"> </v>
      </c>
      <c r="AA38099" s="5" t="str">
        <f t="shared" si="1211"/>
        <v xml:space="preserve"> </v>
      </c>
    </row>
    <row r="38100" spans="9:27">
      <c r="I38100" s="5" t="str">
        <f t="shared" si="1210"/>
        <v xml:space="preserve"> </v>
      </c>
      <c r="AA38100" s="5" t="str">
        <f t="shared" si="1211"/>
        <v xml:space="preserve"> </v>
      </c>
    </row>
    <row r="38101" spans="9:27">
      <c r="I38101" s="5" t="str">
        <f t="shared" si="1210"/>
        <v xml:space="preserve"> </v>
      </c>
      <c r="AA38101" s="5" t="str">
        <f t="shared" si="1211"/>
        <v xml:space="preserve"> </v>
      </c>
    </row>
    <row r="38102" spans="9:27">
      <c r="I38102" s="5" t="str">
        <f t="shared" si="1210"/>
        <v xml:space="preserve"> </v>
      </c>
      <c r="AA38102" s="5" t="str">
        <f t="shared" si="1211"/>
        <v xml:space="preserve"> </v>
      </c>
    </row>
    <row r="38103" spans="9:27">
      <c r="I38103" s="5" t="str">
        <f t="shared" si="1210"/>
        <v xml:space="preserve"> </v>
      </c>
      <c r="AA38103" s="5" t="str">
        <f t="shared" si="1211"/>
        <v xml:space="preserve"> </v>
      </c>
    </row>
    <row r="38104" spans="9:27">
      <c r="I38104" s="5" t="str">
        <f t="shared" si="1210"/>
        <v xml:space="preserve"> </v>
      </c>
      <c r="AA38104" s="5" t="str">
        <f t="shared" si="1211"/>
        <v xml:space="preserve"> </v>
      </c>
    </row>
    <row r="38105" spans="9:27">
      <c r="I38105" s="5" t="str">
        <f t="shared" si="1210"/>
        <v xml:space="preserve"> </v>
      </c>
      <c r="AA38105" s="5" t="str">
        <f t="shared" si="1211"/>
        <v xml:space="preserve"> </v>
      </c>
    </row>
    <row r="38106" spans="9:27">
      <c r="I38106" s="5" t="str">
        <f t="shared" si="1210"/>
        <v xml:space="preserve"> </v>
      </c>
      <c r="AA38106" s="5" t="str">
        <f t="shared" si="1211"/>
        <v xml:space="preserve"> </v>
      </c>
    </row>
    <row r="38107" spans="9:27">
      <c r="I38107" s="5" t="str">
        <f t="shared" si="1210"/>
        <v xml:space="preserve"> </v>
      </c>
      <c r="AA38107" s="5" t="str">
        <f t="shared" si="1211"/>
        <v xml:space="preserve"> </v>
      </c>
    </row>
    <row r="38108" spans="9:27">
      <c r="I38108" s="5" t="str">
        <f t="shared" si="1210"/>
        <v xml:space="preserve"> </v>
      </c>
      <c r="AA38108" s="5" t="str">
        <f t="shared" si="1211"/>
        <v xml:space="preserve"> </v>
      </c>
    </row>
    <row r="38109" spans="9:27">
      <c r="I38109" s="5" t="str">
        <f t="shared" si="1210"/>
        <v xml:space="preserve"> </v>
      </c>
      <c r="AA38109" s="5" t="str">
        <f t="shared" si="1211"/>
        <v xml:space="preserve"> </v>
      </c>
    </row>
    <row r="38110" spans="9:27">
      <c r="I38110" s="5" t="str">
        <f t="shared" si="1210"/>
        <v xml:space="preserve"> </v>
      </c>
      <c r="AA38110" s="5" t="str">
        <f t="shared" si="1211"/>
        <v xml:space="preserve"> </v>
      </c>
    </row>
    <row r="38111" spans="9:27">
      <c r="I38111" s="5" t="str">
        <f t="shared" si="1210"/>
        <v xml:space="preserve"> </v>
      </c>
      <c r="AA38111" s="5" t="str">
        <f t="shared" si="1211"/>
        <v xml:space="preserve"> </v>
      </c>
    </row>
    <row r="38112" spans="9:27">
      <c r="I38112" s="5" t="str">
        <f t="shared" si="1210"/>
        <v xml:space="preserve"> </v>
      </c>
      <c r="AA38112" s="5" t="str">
        <f t="shared" si="1211"/>
        <v xml:space="preserve"> </v>
      </c>
    </row>
    <row r="38113" spans="9:27">
      <c r="I38113" s="5" t="str">
        <f t="shared" si="1210"/>
        <v xml:space="preserve"> </v>
      </c>
      <c r="AA38113" s="5" t="str">
        <f t="shared" si="1211"/>
        <v xml:space="preserve"> </v>
      </c>
    </row>
    <row r="38114" spans="9:27">
      <c r="I38114" s="5" t="str">
        <f t="shared" si="1210"/>
        <v xml:space="preserve"> </v>
      </c>
      <c r="AA38114" s="5" t="str">
        <f t="shared" si="1211"/>
        <v xml:space="preserve"> </v>
      </c>
    </row>
    <row r="38115" spans="9:27">
      <c r="I38115" s="5" t="str">
        <f t="shared" ref="I38115:I38178" si="1212">IF(B38115&gt;0,SUM(B38115:E38115)," ")</f>
        <v xml:space="preserve"> </v>
      </c>
      <c r="AA38115" s="5" t="str">
        <f t="shared" si="1211"/>
        <v xml:space="preserve"> </v>
      </c>
    </row>
    <row r="38116" spans="9:27">
      <c r="I38116" s="5" t="str">
        <f t="shared" si="1212"/>
        <v xml:space="preserve"> </v>
      </c>
      <c r="AA38116" s="5" t="str">
        <f t="shared" si="1211"/>
        <v xml:space="preserve"> </v>
      </c>
    </row>
    <row r="38117" spans="9:27">
      <c r="I38117" s="5" t="str">
        <f t="shared" si="1212"/>
        <v xml:space="preserve"> </v>
      </c>
      <c r="AA38117" s="5" t="str">
        <f t="shared" si="1211"/>
        <v xml:space="preserve"> </v>
      </c>
    </row>
    <row r="38118" spans="9:27">
      <c r="I38118" s="5" t="str">
        <f t="shared" si="1212"/>
        <v xml:space="preserve"> </v>
      </c>
      <c r="AA38118" s="5" t="str">
        <f t="shared" si="1211"/>
        <v xml:space="preserve"> </v>
      </c>
    </row>
    <row r="38119" spans="9:27">
      <c r="I38119" s="5" t="str">
        <f t="shared" si="1212"/>
        <v xml:space="preserve"> </v>
      </c>
      <c r="AA38119" s="5" t="str">
        <f t="shared" si="1211"/>
        <v xml:space="preserve"> </v>
      </c>
    </row>
    <row r="38120" spans="9:27">
      <c r="I38120" s="5" t="str">
        <f t="shared" si="1212"/>
        <v xml:space="preserve"> </v>
      </c>
      <c r="AA38120" s="5" t="str">
        <f t="shared" si="1211"/>
        <v xml:space="preserve"> </v>
      </c>
    </row>
    <row r="38121" spans="9:27">
      <c r="I38121" s="5" t="str">
        <f t="shared" si="1212"/>
        <v xml:space="preserve"> </v>
      </c>
      <c r="AA38121" s="5" t="str">
        <f t="shared" si="1211"/>
        <v xml:space="preserve"> </v>
      </c>
    </row>
    <row r="38122" spans="9:27">
      <c r="I38122" s="5" t="str">
        <f t="shared" si="1212"/>
        <v xml:space="preserve"> </v>
      </c>
      <c r="AA38122" s="5" t="str">
        <f t="shared" si="1211"/>
        <v xml:space="preserve"> </v>
      </c>
    </row>
    <row r="38123" spans="9:27">
      <c r="I38123" s="5" t="str">
        <f t="shared" si="1212"/>
        <v xml:space="preserve"> </v>
      </c>
      <c r="AA38123" s="5" t="str">
        <f t="shared" si="1211"/>
        <v xml:space="preserve"> </v>
      </c>
    </row>
    <row r="38124" spans="9:27">
      <c r="I38124" s="5" t="str">
        <f t="shared" si="1212"/>
        <v xml:space="preserve"> </v>
      </c>
      <c r="AA38124" s="5" t="str">
        <f t="shared" si="1211"/>
        <v xml:space="preserve"> </v>
      </c>
    </row>
    <row r="38125" spans="9:27">
      <c r="I38125" s="5" t="str">
        <f t="shared" si="1212"/>
        <v xml:space="preserve"> </v>
      </c>
      <c r="AA38125" s="5" t="str">
        <f t="shared" si="1211"/>
        <v xml:space="preserve"> </v>
      </c>
    </row>
    <row r="38126" spans="9:27">
      <c r="I38126" s="5" t="str">
        <f t="shared" si="1212"/>
        <v xml:space="preserve"> </v>
      </c>
      <c r="AA38126" s="5" t="str">
        <f t="shared" si="1211"/>
        <v xml:space="preserve"> </v>
      </c>
    </row>
    <row r="38127" spans="9:27">
      <c r="I38127" s="5" t="str">
        <f t="shared" si="1212"/>
        <v xml:space="preserve"> </v>
      </c>
      <c r="AA38127" s="5" t="str">
        <f t="shared" si="1211"/>
        <v xml:space="preserve"> </v>
      </c>
    </row>
    <row r="38128" spans="9:27">
      <c r="I38128" s="5" t="str">
        <f t="shared" si="1212"/>
        <v xml:space="preserve"> </v>
      </c>
      <c r="AA38128" s="5" t="str">
        <f t="shared" si="1211"/>
        <v xml:space="preserve"> </v>
      </c>
    </row>
    <row r="38129" spans="9:27">
      <c r="I38129" s="5" t="str">
        <f t="shared" si="1212"/>
        <v xml:space="preserve"> </v>
      </c>
      <c r="AA38129" s="5" t="str">
        <f t="shared" si="1211"/>
        <v xml:space="preserve"> </v>
      </c>
    </row>
    <row r="38130" spans="9:27">
      <c r="I38130" s="5" t="str">
        <f t="shared" si="1212"/>
        <v xml:space="preserve"> </v>
      </c>
      <c r="AA38130" s="5" t="str">
        <f t="shared" si="1211"/>
        <v xml:space="preserve"> </v>
      </c>
    </row>
    <row r="38131" spans="9:27">
      <c r="I38131" s="5" t="str">
        <f t="shared" si="1212"/>
        <v xml:space="preserve"> </v>
      </c>
      <c r="AA38131" s="5" t="str">
        <f t="shared" si="1211"/>
        <v xml:space="preserve"> </v>
      </c>
    </row>
    <row r="38132" spans="9:27">
      <c r="I38132" s="5" t="str">
        <f t="shared" si="1212"/>
        <v xml:space="preserve"> </v>
      </c>
      <c r="AA38132" s="5" t="str">
        <f t="shared" si="1211"/>
        <v xml:space="preserve"> </v>
      </c>
    </row>
    <row r="38133" spans="9:27">
      <c r="I38133" s="5" t="str">
        <f t="shared" si="1212"/>
        <v xml:space="preserve"> </v>
      </c>
      <c r="AA38133" s="5" t="str">
        <f t="shared" si="1211"/>
        <v xml:space="preserve"> </v>
      </c>
    </row>
    <row r="38134" spans="9:27">
      <c r="I38134" s="5" t="str">
        <f t="shared" si="1212"/>
        <v xml:space="preserve"> </v>
      </c>
      <c r="AA38134" s="5" t="str">
        <f t="shared" si="1211"/>
        <v xml:space="preserve"> </v>
      </c>
    </row>
    <row r="38135" spans="9:27">
      <c r="I38135" s="5" t="str">
        <f t="shared" si="1212"/>
        <v xml:space="preserve"> </v>
      </c>
      <c r="AA38135" s="5" t="str">
        <f t="shared" si="1211"/>
        <v xml:space="preserve"> </v>
      </c>
    </row>
    <row r="38136" spans="9:27">
      <c r="I38136" s="5" t="str">
        <f t="shared" si="1212"/>
        <v xml:space="preserve"> </v>
      </c>
      <c r="AA38136" s="5" t="str">
        <f t="shared" si="1211"/>
        <v xml:space="preserve"> </v>
      </c>
    </row>
    <row r="38137" spans="9:27">
      <c r="I38137" s="5" t="str">
        <f t="shared" si="1212"/>
        <v xml:space="preserve"> </v>
      </c>
      <c r="AA38137" s="5" t="str">
        <f t="shared" si="1211"/>
        <v xml:space="preserve"> </v>
      </c>
    </row>
    <row r="38138" spans="9:27">
      <c r="I38138" s="5" t="str">
        <f t="shared" si="1212"/>
        <v xml:space="preserve"> </v>
      </c>
      <c r="AA38138" s="5" t="str">
        <f t="shared" si="1211"/>
        <v xml:space="preserve"> </v>
      </c>
    </row>
    <row r="38139" spans="9:27">
      <c r="I38139" s="5" t="str">
        <f t="shared" si="1212"/>
        <v xml:space="preserve"> </v>
      </c>
      <c r="AA38139" s="5" t="str">
        <f t="shared" si="1211"/>
        <v xml:space="preserve"> </v>
      </c>
    </row>
    <row r="38140" spans="9:27">
      <c r="I38140" s="5" t="str">
        <f t="shared" si="1212"/>
        <v xml:space="preserve"> </v>
      </c>
      <c r="AA38140" s="5" t="str">
        <f t="shared" si="1211"/>
        <v xml:space="preserve"> </v>
      </c>
    </row>
    <row r="38141" spans="9:27">
      <c r="I38141" s="5" t="str">
        <f t="shared" si="1212"/>
        <v xml:space="preserve"> </v>
      </c>
      <c r="AA38141" s="5" t="str">
        <f t="shared" si="1211"/>
        <v xml:space="preserve"> </v>
      </c>
    </row>
    <row r="38142" spans="9:27">
      <c r="I38142" s="5" t="str">
        <f t="shared" si="1212"/>
        <v xml:space="preserve"> </v>
      </c>
      <c r="AA38142" s="5" t="str">
        <f t="shared" si="1211"/>
        <v xml:space="preserve"> </v>
      </c>
    </row>
    <row r="38143" spans="9:27">
      <c r="I38143" s="5" t="str">
        <f t="shared" si="1212"/>
        <v xml:space="preserve"> </v>
      </c>
      <c r="AA38143" s="5" t="str">
        <f t="shared" si="1211"/>
        <v xml:space="preserve"> </v>
      </c>
    </row>
    <row r="38144" spans="9:27">
      <c r="I38144" s="5" t="str">
        <f t="shared" si="1212"/>
        <v xml:space="preserve"> </v>
      </c>
      <c r="AA38144" s="5" t="str">
        <f t="shared" si="1211"/>
        <v xml:space="preserve"> </v>
      </c>
    </row>
    <row r="38145" spans="9:27">
      <c r="I38145" s="5" t="str">
        <f t="shared" si="1212"/>
        <v xml:space="preserve"> </v>
      </c>
      <c r="AA38145" s="5" t="str">
        <f t="shared" si="1211"/>
        <v xml:space="preserve"> </v>
      </c>
    </row>
    <row r="38146" spans="9:27">
      <c r="I38146" s="5" t="str">
        <f t="shared" si="1212"/>
        <v xml:space="preserve"> </v>
      </c>
      <c r="AA38146" s="5" t="str">
        <f t="shared" si="1211"/>
        <v xml:space="preserve"> </v>
      </c>
    </row>
    <row r="38147" spans="9:27">
      <c r="I38147" s="5" t="str">
        <f t="shared" si="1212"/>
        <v xml:space="preserve"> </v>
      </c>
      <c r="AA38147" s="5" t="str">
        <f t="shared" si="1211"/>
        <v xml:space="preserve"> </v>
      </c>
    </row>
    <row r="38148" spans="9:27">
      <c r="I38148" s="5" t="str">
        <f t="shared" si="1212"/>
        <v xml:space="preserve"> </v>
      </c>
      <c r="AA38148" s="5" t="str">
        <f t="shared" si="1211"/>
        <v xml:space="preserve"> </v>
      </c>
    </row>
    <row r="38149" spans="9:27">
      <c r="I38149" s="5" t="str">
        <f t="shared" si="1212"/>
        <v xml:space="preserve"> </v>
      </c>
      <c r="AA38149" s="5" t="str">
        <f t="shared" si="1211"/>
        <v xml:space="preserve"> </v>
      </c>
    </row>
    <row r="38150" spans="9:27">
      <c r="I38150" s="5" t="str">
        <f t="shared" si="1212"/>
        <v xml:space="preserve"> </v>
      </c>
      <c r="AA38150" s="5" t="str">
        <f t="shared" si="1211"/>
        <v xml:space="preserve"> </v>
      </c>
    </row>
    <row r="38151" spans="9:27">
      <c r="I38151" s="5" t="str">
        <f t="shared" si="1212"/>
        <v xml:space="preserve"> </v>
      </c>
      <c r="AA38151" s="5" t="str">
        <f t="shared" ref="AA38151:AA38214" si="1213">IF(T38151&gt;0,SUM(T38151:W38151)," ")</f>
        <v xml:space="preserve"> </v>
      </c>
    </row>
    <row r="38152" spans="9:27">
      <c r="I38152" s="5" t="str">
        <f t="shared" si="1212"/>
        <v xml:space="preserve"> </v>
      </c>
      <c r="AA38152" s="5" t="str">
        <f t="shared" si="1213"/>
        <v xml:space="preserve"> </v>
      </c>
    </row>
    <row r="38153" spans="9:27">
      <c r="I38153" s="5" t="str">
        <f t="shared" si="1212"/>
        <v xml:space="preserve"> </v>
      </c>
      <c r="AA38153" s="5" t="str">
        <f t="shared" si="1213"/>
        <v xml:space="preserve"> </v>
      </c>
    </row>
    <row r="38154" spans="9:27">
      <c r="I38154" s="5" t="str">
        <f t="shared" si="1212"/>
        <v xml:space="preserve"> </v>
      </c>
      <c r="AA38154" s="5" t="str">
        <f t="shared" si="1213"/>
        <v xml:space="preserve"> </v>
      </c>
    </row>
    <row r="38155" spans="9:27">
      <c r="I38155" s="5" t="str">
        <f t="shared" si="1212"/>
        <v xml:space="preserve"> </v>
      </c>
      <c r="AA38155" s="5" t="str">
        <f t="shared" si="1213"/>
        <v xml:space="preserve"> </v>
      </c>
    </row>
    <row r="38156" spans="9:27">
      <c r="I38156" s="5" t="str">
        <f t="shared" si="1212"/>
        <v xml:space="preserve"> </v>
      </c>
      <c r="AA38156" s="5" t="str">
        <f t="shared" si="1213"/>
        <v xml:space="preserve"> </v>
      </c>
    </row>
    <row r="38157" spans="9:27">
      <c r="I38157" s="5" t="str">
        <f t="shared" si="1212"/>
        <v xml:space="preserve"> </v>
      </c>
      <c r="AA38157" s="5" t="str">
        <f t="shared" si="1213"/>
        <v xml:space="preserve"> </v>
      </c>
    </row>
    <row r="38158" spans="9:27">
      <c r="I38158" s="5" t="str">
        <f t="shared" si="1212"/>
        <v xml:space="preserve"> </v>
      </c>
      <c r="AA38158" s="5" t="str">
        <f t="shared" si="1213"/>
        <v xml:space="preserve"> </v>
      </c>
    </row>
    <row r="38159" spans="9:27">
      <c r="I38159" s="5" t="str">
        <f t="shared" si="1212"/>
        <v xml:space="preserve"> </v>
      </c>
      <c r="AA38159" s="5" t="str">
        <f t="shared" si="1213"/>
        <v xml:space="preserve"> </v>
      </c>
    </row>
    <row r="38160" spans="9:27">
      <c r="I38160" s="5" t="str">
        <f t="shared" si="1212"/>
        <v xml:space="preserve"> </v>
      </c>
      <c r="AA38160" s="5" t="str">
        <f t="shared" si="1213"/>
        <v xml:space="preserve"> </v>
      </c>
    </row>
    <row r="38161" spans="9:27">
      <c r="I38161" s="5" t="str">
        <f t="shared" si="1212"/>
        <v xml:space="preserve"> </v>
      </c>
      <c r="AA38161" s="5" t="str">
        <f t="shared" si="1213"/>
        <v xml:space="preserve"> </v>
      </c>
    </row>
    <row r="38162" spans="9:27">
      <c r="I38162" s="5" t="str">
        <f t="shared" si="1212"/>
        <v xml:space="preserve"> </v>
      </c>
      <c r="AA38162" s="5" t="str">
        <f t="shared" si="1213"/>
        <v xml:space="preserve"> </v>
      </c>
    </row>
    <row r="38163" spans="9:27">
      <c r="I38163" s="5" t="str">
        <f t="shared" si="1212"/>
        <v xml:space="preserve"> </v>
      </c>
      <c r="AA38163" s="5" t="str">
        <f t="shared" si="1213"/>
        <v xml:space="preserve"> </v>
      </c>
    </row>
    <row r="38164" spans="9:27">
      <c r="I38164" s="5" t="str">
        <f t="shared" si="1212"/>
        <v xml:space="preserve"> </v>
      </c>
      <c r="AA38164" s="5" t="str">
        <f t="shared" si="1213"/>
        <v xml:space="preserve"> </v>
      </c>
    </row>
    <row r="38165" spans="9:27">
      <c r="I38165" s="5" t="str">
        <f t="shared" si="1212"/>
        <v xml:space="preserve"> </v>
      </c>
      <c r="AA38165" s="5" t="str">
        <f t="shared" si="1213"/>
        <v xml:space="preserve"> </v>
      </c>
    </row>
    <row r="38166" spans="9:27">
      <c r="I38166" s="5" t="str">
        <f t="shared" si="1212"/>
        <v xml:space="preserve"> </v>
      </c>
      <c r="AA38166" s="5" t="str">
        <f t="shared" si="1213"/>
        <v xml:space="preserve"> </v>
      </c>
    </row>
    <row r="38167" spans="9:27">
      <c r="I38167" s="5" t="str">
        <f t="shared" si="1212"/>
        <v xml:space="preserve"> </v>
      </c>
      <c r="AA38167" s="5" t="str">
        <f t="shared" si="1213"/>
        <v xml:space="preserve"> </v>
      </c>
    </row>
    <row r="38168" spans="9:27">
      <c r="I38168" s="5" t="str">
        <f t="shared" si="1212"/>
        <v xml:space="preserve"> </v>
      </c>
      <c r="AA38168" s="5" t="str">
        <f t="shared" si="1213"/>
        <v xml:space="preserve"> </v>
      </c>
    </row>
    <row r="38169" spans="9:27">
      <c r="I38169" s="5" t="str">
        <f t="shared" si="1212"/>
        <v xml:space="preserve"> </v>
      </c>
      <c r="AA38169" s="5" t="str">
        <f t="shared" si="1213"/>
        <v xml:space="preserve"> </v>
      </c>
    </row>
    <row r="38170" spans="9:27">
      <c r="I38170" s="5" t="str">
        <f t="shared" si="1212"/>
        <v xml:space="preserve"> </v>
      </c>
      <c r="AA38170" s="5" t="str">
        <f t="shared" si="1213"/>
        <v xml:space="preserve"> </v>
      </c>
    </row>
    <row r="38171" spans="9:27">
      <c r="I38171" s="5" t="str">
        <f t="shared" si="1212"/>
        <v xml:space="preserve"> </v>
      </c>
      <c r="AA38171" s="5" t="str">
        <f t="shared" si="1213"/>
        <v xml:space="preserve"> </v>
      </c>
    </row>
    <row r="38172" spans="9:27">
      <c r="I38172" s="5" t="str">
        <f t="shared" si="1212"/>
        <v xml:space="preserve"> </v>
      </c>
      <c r="AA38172" s="5" t="str">
        <f t="shared" si="1213"/>
        <v xml:space="preserve"> </v>
      </c>
    </row>
    <row r="38173" spans="9:27">
      <c r="I38173" s="5" t="str">
        <f t="shared" si="1212"/>
        <v xml:space="preserve"> </v>
      </c>
      <c r="AA38173" s="5" t="str">
        <f t="shared" si="1213"/>
        <v xml:space="preserve"> </v>
      </c>
    </row>
    <row r="38174" spans="9:27">
      <c r="I38174" s="5" t="str">
        <f t="shared" si="1212"/>
        <v xml:space="preserve"> </v>
      </c>
      <c r="AA38174" s="5" t="str">
        <f t="shared" si="1213"/>
        <v xml:space="preserve"> </v>
      </c>
    </row>
    <row r="38175" spans="9:27">
      <c r="I38175" s="5" t="str">
        <f t="shared" si="1212"/>
        <v xml:space="preserve"> </v>
      </c>
      <c r="AA38175" s="5" t="str">
        <f t="shared" si="1213"/>
        <v xml:space="preserve"> </v>
      </c>
    </row>
    <row r="38176" spans="9:27">
      <c r="I38176" s="5" t="str">
        <f t="shared" si="1212"/>
        <v xml:space="preserve"> </v>
      </c>
      <c r="AA38176" s="5" t="str">
        <f t="shared" si="1213"/>
        <v xml:space="preserve"> </v>
      </c>
    </row>
    <row r="38177" spans="9:27">
      <c r="I38177" s="5" t="str">
        <f t="shared" si="1212"/>
        <v xml:space="preserve"> </v>
      </c>
      <c r="AA38177" s="5" t="str">
        <f t="shared" si="1213"/>
        <v xml:space="preserve"> </v>
      </c>
    </row>
    <row r="38178" spans="9:27">
      <c r="I38178" s="5" t="str">
        <f t="shared" si="1212"/>
        <v xml:space="preserve"> </v>
      </c>
      <c r="AA38178" s="5" t="str">
        <f t="shared" si="1213"/>
        <v xml:space="preserve"> </v>
      </c>
    </row>
    <row r="38179" spans="9:27">
      <c r="I38179" s="5" t="str">
        <f t="shared" ref="I38179:I38242" si="1214">IF(B38179&gt;0,SUM(B38179:E38179)," ")</f>
        <v xml:space="preserve"> </v>
      </c>
      <c r="AA38179" s="5" t="str">
        <f t="shared" si="1213"/>
        <v xml:space="preserve"> </v>
      </c>
    </row>
    <row r="38180" spans="9:27">
      <c r="I38180" s="5" t="str">
        <f t="shared" si="1214"/>
        <v xml:space="preserve"> </v>
      </c>
      <c r="AA38180" s="5" t="str">
        <f t="shared" si="1213"/>
        <v xml:space="preserve"> </v>
      </c>
    </row>
    <row r="38181" spans="9:27">
      <c r="I38181" s="5" t="str">
        <f t="shared" si="1214"/>
        <v xml:space="preserve"> </v>
      </c>
      <c r="AA38181" s="5" t="str">
        <f t="shared" si="1213"/>
        <v xml:space="preserve"> </v>
      </c>
    </row>
    <row r="38182" spans="9:27">
      <c r="I38182" s="5" t="str">
        <f t="shared" si="1214"/>
        <v xml:space="preserve"> </v>
      </c>
      <c r="AA38182" s="5" t="str">
        <f t="shared" si="1213"/>
        <v xml:space="preserve"> </v>
      </c>
    </row>
    <row r="38183" spans="9:27">
      <c r="I38183" s="5" t="str">
        <f t="shared" si="1214"/>
        <v xml:space="preserve"> </v>
      </c>
      <c r="AA38183" s="5" t="str">
        <f t="shared" si="1213"/>
        <v xml:space="preserve"> </v>
      </c>
    </row>
    <row r="38184" spans="9:27">
      <c r="I38184" s="5" t="str">
        <f t="shared" si="1214"/>
        <v xml:space="preserve"> </v>
      </c>
      <c r="AA38184" s="5" t="str">
        <f t="shared" si="1213"/>
        <v xml:space="preserve"> </v>
      </c>
    </row>
    <row r="38185" spans="9:27">
      <c r="I38185" s="5" t="str">
        <f t="shared" si="1214"/>
        <v xml:space="preserve"> </v>
      </c>
      <c r="AA38185" s="5" t="str">
        <f t="shared" si="1213"/>
        <v xml:space="preserve"> </v>
      </c>
    </row>
    <row r="38186" spans="9:27">
      <c r="I38186" s="5" t="str">
        <f t="shared" si="1214"/>
        <v xml:space="preserve"> </v>
      </c>
      <c r="AA38186" s="5" t="str">
        <f t="shared" si="1213"/>
        <v xml:space="preserve"> </v>
      </c>
    </row>
    <row r="38187" spans="9:27">
      <c r="I38187" s="5" t="str">
        <f t="shared" si="1214"/>
        <v xml:space="preserve"> </v>
      </c>
      <c r="AA38187" s="5" t="str">
        <f t="shared" si="1213"/>
        <v xml:space="preserve"> </v>
      </c>
    </row>
    <row r="38188" spans="9:27">
      <c r="I38188" s="5" t="str">
        <f t="shared" si="1214"/>
        <v xml:space="preserve"> </v>
      </c>
      <c r="AA38188" s="5" t="str">
        <f t="shared" si="1213"/>
        <v xml:space="preserve"> </v>
      </c>
    </row>
    <row r="38189" spans="9:27">
      <c r="I38189" s="5" t="str">
        <f t="shared" si="1214"/>
        <v xml:space="preserve"> </v>
      </c>
      <c r="AA38189" s="5" t="str">
        <f t="shared" si="1213"/>
        <v xml:space="preserve"> </v>
      </c>
    </row>
    <row r="38190" spans="9:27">
      <c r="I38190" s="5" t="str">
        <f t="shared" si="1214"/>
        <v xml:space="preserve"> </v>
      </c>
      <c r="AA38190" s="5" t="str">
        <f t="shared" si="1213"/>
        <v xml:space="preserve"> </v>
      </c>
    </row>
    <row r="38191" spans="9:27">
      <c r="I38191" s="5" t="str">
        <f t="shared" si="1214"/>
        <v xml:space="preserve"> </v>
      </c>
      <c r="AA38191" s="5" t="str">
        <f t="shared" si="1213"/>
        <v xml:space="preserve"> </v>
      </c>
    </row>
    <row r="38192" spans="9:27">
      <c r="I38192" s="5" t="str">
        <f t="shared" si="1214"/>
        <v xml:space="preserve"> </v>
      </c>
      <c r="AA38192" s="5" t="str">
        <f t="shared" si="1213"/>
        <v xml:space="preserve"> </v>
      </c>
    </row>
    <row r="38193" spans="9:27">
      <c r="I38193" s="5" t="str">
        <f t="shared" si="1214"/>
        <v xml:space="preserve"> </v>
      </c>
      <c r="AA38193" s="5" t="str">
        <f t="shared" si="1213"/>
        <v xml:space="preserve"> </v>
      </c>
    </row>
    <row r="38194" spans="9:27">
      <c r="I38194" s="5" t="str">
        <f t="shared" si="1214"/>
        <v xml:space="preserve"> </v>
      </c>
      <c r="AA38194" s="5" t="str">
        <f t="shared" si="1213"/>
        <v xml:space="preserve"> </v>
      </c>
    </row>
    <row r="38195" spans="9:27">
      <c r="I38195" s="5" t="str">
        <f t="shared" si="1214"/>
        <v xml:space="preserve"> </v>
      </c>
      <c r="AA38195" s="5" t="str">
        <f t="shared" si="1213"/>
        <v xml:space="preserve"> </v>
      </c>
    </row>
    <row r="38196" spans="9:27">
      <c r="I38196" s="5" t="str">
        <f t="shared" si="1214"/>
        <v xml:space="preserve"> </v>
      </c>
      <c r="AA38196" s="5" t="str">
        <f t="shared" si="1213"/>
        <v xml:space="preserve"> </v>
      </c>
    </row>
    <row r="38197" spans="9:27">
      <c r="I38197" s="5" t="str">
        <f t="shared" si="1214"/>
        <v xml:space="preserve"> </v>
      </c>
      <c r="AA38197" s="5" t="str">
        <f t="shared" si="1213"/>
        <v xml:space="preserve"> </v>
      </c>
    </row>
    <row r="38198" spans="9:27">
      <c r="I38198" s="5" t="str">
        <f t="shared" si="1214"/>
        <v xml:space="preserve"> </v>
      </c>
      <c r="AA38198" s="5" t="str">
        <f t="shared" si="1213"/>
        <v xml:space="preserve"> </v>
      </c>
    </row>
    <row r="38199" spans="9:27">
      <c r="I38199" s="5" t="str">
        <f t="shared" si="1214"/>
        <v xml:space="preserve"> </v>
      </c>
      <c r="AA38199" s="5" t="str">
        <f t="shared" si="1213"/>
        <v xml:space="preserve"> </v>
      </c>
    </row>
    <row r="38200" spans="9:27">
      <c r="I38200" s="5" t="str">
        <f t="shared" si="1214"/>
        <v xml:space="preserve"> </v>
      </c>
      <c r="AA38200" s="5" t="str">
        <f t="shared" si="1213"/>
        <v xml:space="preserve"> </v>
      </c>
    </row>
    <row r="38201" spans="9:27">
      <c r="I38201" s="5" t="str">
        <f t="shared" si="1214"/>
        <v xml:space="preserve"> </v>
      </c>
      <c r="AA38201" s="5" t="str">
        <f t="shared" si="1213"/>
        <v xml:space="preserve"> </v>
      </c>
    </row>
    <row r="38202" spans="9:27">
      <c r="I38202" s="5" t="str">
        <f t="shared" si="1214"/>
        <v xml:space="preserve"> </v>
      </c>
      <c r="AA38202" s="5" t="str">
        <f t="shared" si="1213"/>
        <v xml:space="preserve"> </v>
      </c>
    </row>
    <row r="38203" spans="9:27">
      <c r="I38203" s="5" t="str">
        <f t="shared" si="1214"/>
        <v xml:space="preserve"> </v>
      </c>
      <c r="AA38203" s="5" t="str">
        <f t="shared" si="1213"/>
        <v xml:space="preserve"> </v>
      </c>
    </row>
    <row r="38204" spans="9:27">
      <c r="I38204" s="5" t="str">
        <f t="shared" si="1214"/>
        <v xml:space="preserve"> </v>
      </c>
      <c r="AA38204" s="5" t="str">
        <f t="shared" si="1213"/>
        <v xml:space="preserve"> </v>
      </c>
    </row>
    <row r="38205" spans="9:27">
      <c r="I38205" s="5" t="str">
        <f t="shared" si="1214"/>
        <v xml:space="preserve"> </v>
      </c>
      <c r="AA38205" s="5" t="str">
        <f t="shared" si="1213"/>
        <v xml:space="preserve"> </v>
      </c>
    </row>
    <row r="38206" spans="9:27">
      <c r="I38206" s="5" t="str">
        <f t="shared" si="1214"/>
        <v xml:space="preserve"> </v>
      </c>
      <c r="AA38206" s="5" t="str">
        <f t="shared" si="1213"/>
        <v xml:space="preserve"> </v>
      </c>
    </row>
    <row r="38207" spans="9:27">
      <c r="I38207" s="5" t="str">
        <f t="shared" si="1214"/>
        <v xml:space="preserve"> </v>
      </c>
      <c r="AA38207" s="5" t="str">
        <f t="shared" si="1213"/>
        <v xml:space="preserve"> </v>
      </c>
    </row>
    <row r="38208" spans="9:27">
      <c r="I38208" s="5" t="str">
        <f t="shared" si="1214"/>
        <v xml:space="preserve"> </v>
      </c>
      <c r="AA38208" s="5" t="str">
        <f t="shared" si="1213"/>
        <v xml:space="preserve"> </v>
      </c>
    </row>
    <row r="38209" spans="9:27">
      <c r="I38209" s="5" t="str">
        <f t="shared" si="1214"/>
        <v xml:space="preserve"> </v>
      </c>
      <c r="AA38209" s="5" t="str">
        <f t="shared" si="1213"/>
        <v xml:space="preserve"> </v>
      </c>
    </row>
    <row r="38210" spans="9:27">
      <c r="I38210" s="5" t="str">
        <f t="shared" si="1214"/>
        <v xml:space="preserve"> </v>
      </c>
      <c r="AA38210" s="5" t="str">
        <f t="shared" si="1213"/>
        <v xml:space="preserve"> </v>
      </c>
    </row>
    <row r="38211" spans="9:27">
      <c r="I38211" s="5" t="str">
        <f t="shared" si="1214"/>
        <v xml:space="preserve"> </v>
      </c>
      <c r="AA38211" s="5" t="str">
        <f t="shared" si="1213"/>
        <v xml:space="preserve"> </v>
      </c>
    </row>
    <row r="38212" spans="9:27">
      <c r="I38212" s="5" t="str">
        <f t="shared" si="1214"/>
        <v xml:space="preserve"> </v>
      </c>
      <c r="AA38212" s="5" t="str">
        <f t="shared" si="1213"/>
        <v xml:space="preserve"> </v>
      </c>
    </row>
    <row r="38213" spans="9:27">
      <c r="I38213" s="5" t="str">
        <f t="shared" si="1214"/>
        <v xml:space="preserve"> </v>
      </c>
      <c r="AA38213" s="5" t="str">
        <f t="shared" si="1213"/>
        <v xml:space="preserve"> </v>
      </c>
    </row>
    <row r="38214" spans="9:27">
      <c r="I38214" s="5" t="str">
        <f t="shared" si="1214"/>
        <v xml:space="preserve"> </v>
      </c>
      <c r="AA38214" s="5" t="str">
        <f t="shared" si="1213"/>
        <v xml:space="preserve"> </v>
      </c>
    </row>
    <row r="38215" spans="9:27">
      <c r="I38215" s="5" t="str">
        <f t="shared" si="1214"/>
        <v xml:space="preserve"> </v>
      </c>
      <c r="AA38215" s="5" t="str">
        <f t="shared" ref="AA38215:AA38278" si="1215">IF(T38215&gt;0,SUM(T38215:W38215)," ")</f>
        <v xml:space="preserve"> </v>
      </c>
    </row>
    <row r="38216" spans="9:27">
      <c r="I38216" s="5" t="str">
        <f t="shared" si="1214"/>
        <v xml:space="preserve"> </v>
      </c>
      <c r="AA38216" s="5" t="str">
        <f t="shared" si="1215"/>
        <v xml:space="preserve"> </v>
      </c>
    </row>
    <row r="38217" spans="9:27">
      <c r="I38217" s="5" t="str">
        <f t="shared" si="1214"/>
        <v xml:space="preserve"> </v>
      </c>
      <c r="AA38217" s="5" t="str">
        <f t="shared" si="1215"/>
        <v xml:space="preserve"> </v>
      </c>
    </row>
    <row r="38218" spans="9:27">
      <c r="I38218" s="5" t="str">
        <f t="shared" si="1214"/>
        <v xml:space="preserve"> </v>
      </c>
      <c r="AA38218" s="5" t="str">
        <f t="shared" si="1215"/>
        <v xml:space="preserve"> </v>
      </c>
    </row>
    <row r="38219" spans="9:27">
      <c r="I38219" s="5" t="str">
        <f t="shared" si="1214"/>
        <v xml:space="preserve"> </v>
      </c>
      <c r="AA38219" s="5" t="str">
        <f t="shared" si="1215"/>
        <v xml:space="preserve"> </v>
      </c>
    </row>
    <row r="38220" spans="9:27">
      <c r="I38220" s="5" t="str">
        <f t="shared" si="1214"/>
        <v xml:space="preserve"> </v>
      </c>
      <c r="AA38220" s="5" t="str">
        <f t="shared" si="1215"/>
        <v xml:space="preserve"> </v>
      </c>
    </row>
    <row r="38221" spans="9:27">
      <c r="I38221" s="5" t="str">
        <f t="shared" si="1214"/>
        <v xml:space="preserve"> </v>
      </c>
      <c r="AA38221" s="5" t="str">
        <f t="shared" si="1215"/>
        <v xml:space="preserve"> </v>
      </c>
    </row>
    <row r="38222" spans="9:27">
      <c r="I38222" s="5" t="str">
        <f t="shared" si="1214"/>
        <v xml:space="preserve"> </v>
      </c>
      <c r="AA38222" s="5" t="str">
        <f t="shared" si="1215"/>
        <v xml:space="preserve"> </v>
      </c>
    </row>
    <row r="38223" spans="9:27">
      <c r="I38223" s="5" t="str">
        <f t="shared" si="1214"/>
        <v xml:space="preserve"> </v>
      </c>
      <c r="AA38223" s="5" t="str">
        <f t="shared" si="1215"/>
        <v xml:space="preserve"> </v>
      </c>
    </row>
    <row r="38224" spans="9:27">
      <c r="I38224" s="5" t="str">
        <f t="shared" si="1214"/>
        <v xml:space="preserve"> </v>
      </c>
      <c r="AA38224" s="5" t="str">
        <f t="shared" si="1215"/>
        <v xml:space="preserve"> </v>
      </c>
    </row>
    <row r="38225" spans="9:27">
      <c r="I38225" s="5" t="str">
        <f t="shared" si="1214"/>
        <v xml:space="preserve"> </v>
      </c>
      <c r="AA38225" s="5" t="str">
        <f t="shared" si="1215"/>
        <v xml:space="preserve"> </v>
      </c>
    </row>
    <row r="38226" spans="9:27">
      <c r="I38226" s="5" t="str">
        <f t="shared" si="1214"/>
        <v xml:space="preserve"> </v>
      </c>
      <c r="AA38226" s="5" t="str">
        <f t="shared" si="1215"/>
        <v xml:space="preserve"> </v>
      </c>
    </row>
    <row r="38227" spans="9:27">
      <c r="I38227" s="5" t="str">
        <f t="shared" si="1214"/>
        <v xml:space="preserve"> </v>
      </c>
      <c r="AA38227" s="5" t="str">
        <f t="shared" si="1215"/>
        <v xml:space="preserve"> </v>
      </c>
    </row>
    <row r="38228" spans="9:27">
      <c r="I38228" s="5" t="str">
        <f t="shared" si="1214"/>
        <v xml:space="preserve"> </v>
      </c>
      <c r="AA38228" s="5" t="str">
        <f t="shared" si="1215"/>
        <v xml:space="preserve"> </v>
      </c>
    </row>
    <row r="38229" spans="9:27">
      <c r="I38229" s="5" t="str">
        <f t="shared" si="1214"/>
        <v xml:space="preserve"> </v>
      </c>
      <c r="AA38229" s="5" t="str">
        <f t="shared" si="1215"/>
        <v xml:space="preserve"> </v>
      </c>
    </row>
    <row r="38230" spans="9:27">
      <c r="I38230" s="5" t="str">
        <f t="shared" si="1214"/>
        <v xml:space="preserve"> </v>
      </c>
      <c r="AA38230" s="5" t="str">
        <f t="shared" si="1215"/>
        <v xml:space="preserve"> </v>
      </c>
    </row>
    <row r="38231" spans="9:27">
      <c r="I38231" s="5" t="str">
        <f t="shared" si="1214"/>
        <v xml:space="preserve"> </v>
      </c>
      <c r="AA38231" s="5" t="str">
        <f t="shared" si="1215"/>
        <v xml:space="preserve"> </v>
      </c>
    </row>
    <row r="38232" spans="9:27">
      <c r="I38232" s="5" t="str">
        <f t="shared" si="1214"/>
        <v xml:space="preserve"> </v>
      </c>
      <c r="AA38232" s="5" t="str">
        <f t="shared" si="1215"/>
        <v xml:space="preserve"> </v>
      </c>
    </row>
    <row r="38233" spans="9:27">
      <c r="I38233" s="5" t="str">
        <f t="shared" si="1214"/>
        <v xml:space="preserve"> </v>
      </c>
      <c r="AA38233" s="5" t="str">
        <f t="shared" si="1215"/>
        <v xml:space="preserve"> </v>
      </c>
    </row>
    <row r="38234" spans="9:27">
      <c r="I38234" s="5" t="str">
        <f t="shared" si="1214"/>
        <v xml:space="preserve"> </v>
      </c>
      <c r="AA38234" s="5" t="str">
        <f t="shared" si="1215"/>
        <v xml:space="preserve"> </v>
      </c>
    </row>
    <row r="38235" spans="9:27">
      <c r="I38235" s="5" t="str">
        <f t="shared" si="1214"/>
        <v xml:space="preserve"> </v>
      </c>
      <c r="AA38235" s="5" t="str">
        <f t="shared" si="1215"/>
        <v xml:space="preserve"> </v>
      </c>
    </row>
    <row r="38236" spans="9:27">
      <c r="I38236" s="5" t="str">
        <f t="shared" si="1214"/>
        <v xml:space="preserve"> </v>
      </c>
      <c r="AA38236" s="5" t="str">
        <f t="shared" si="1215"/>
        <v xml:space="preserve"> </v>
      </c>
    </row>
    <row r="38237" spans="9:27">
      <c r="I38237" s="5" t="str">
        <f t="shared" si="1214"/>
        <v xml:space="preserve"> </v>
      </c>
      <c r="AA38237" s="5" t="str">
        <f t="shared" si="1215"/>
        <v xml:space="preserve"> </v>
      </c>
    </row>
    <row r="38238" spans="9:27">
      <c r="I38238" s="5" t="str">
        <f t="shared" si="1214"/>
        <v xml:space="preserve"> </v>
      </c>
      <c r="AA38238" s="5" t="str">
        <f t="shared" si="1215"/>
        <v xml:space="preserve"> </v>
      </c>
    </row>
    <row r="38239" spans="9:27">
      <c r="I38239" s="5" t="str">
        <f t="shared" si="1214"/>
        <v xml:space="preserve"> </v>
      </c>
      <c r="AA38239" s="5" t="str">
        <f t="shared" si="1215"/>
        <v xml:space="preserve"> </v>
      </c>
    </row>
    <row r="38240" spans="9:27">
      <c r="I38240" s="5" t="str">
        <f t="shared" si="1214"/>
        <v xml:space="preserve"> </v>
      </c>
      <c r="AA38240" s="5" t="str">
        <f t="shared" si="1215"/>
        <v xml:space="preserve"> </v>
      </c>
    </row>
    <row r="38241" spans="9:27">
      <c r="I38241" s="5" t="str">
        <f t="shared" si="1214"/>
        <v xml:space="preserve"> </v>
      </c>
      <c r="AA38241" s="5" t="str">
        <f t="shared" si="1215"/>
        <v xml:space="preserve"> </v>
      </c>
    </row>
    <row r="38242" spans="9:27">
      <c r="I38242" s="5" t="str">
        <f t="shared" si="1214"/>
        <v xml:space="preserve"> </v>
      </c>
      <c r="AA38242" s="5" t="str">
        <f t="shared" si="1215"/>
        <v xml:space="preserve"> </v>
      </c>
    </row>
    <row r="38243" spans="9:27">
      <c r="I38243" s="5" t="str">
        <f t="shared" ref="I38243:I38306" si="1216">IF(B38243&gt;0,SUM(B38243:E38243)," ")</f>
        <v xml:space="preserve"> </v>
      </c>
      <c r="AA38243" s="5" t="str">
        <f t="shared" si="1215"/>
        <v xml:space="preserve"> </v>
      </c>
    </row>
    <row r="38244" spans="9:27">
      <c r="I38244" s="5" t="str">
        <f t="shared" si="1216"/>
        <v xml:space="preserve"> </v>
      </c>
      <c r="AA38244" s="5" t="str">
        <f t="shared" si="1215"/>
        <v xml:space="preserve"> </v>
      </c>
    </row>
    <row r="38245" spans="9:27">
      <c r="I38245" s="5" t="str">
        <f t="shared" si="1216"/>
        <v xml:space="preserve"> </v>
      </c>
      <c r="AA38245" s="5" t="str">
        <f t="shared" si="1215"/>
        <v xml:space="preserve"> </v>
      </c>
    </row>
    <row r="38246" spans="9:27">
      <c r="I38246" s="5" t="str">
        <f t="shared" si="1216"/>
        <v xml:space="preserve"> </v>
      </c>
      <c r="AA38246" s="5" t="str">
        <f t="shared" si="1215"/>
        <v xml:space="preserve"> </v>
      </c>
    </row>
    <row r="38247" spans="9:27">
      <c r="I38247" s="5" t="str">
        <f t="shared" si="1216"/>
        <v xml:space="preserve"> </v>
      </c>
      <c r="AA38247" s="5" t="str">
        <f t="shared" si="1215"/>
        <v xml:space="preserve"> </v>
      </c>
    </row>
    <row r="38248" spans="9:27">
      <c r="I38248" s="5" t="str">
        <f t="shared" si="1216"/>
        <v xml:space="preserve"> </v>
      </c>
      <c r="AA38248" s="5" t="str">
        <f t="shared" si="1215"/>
        <v xml:space="preserve"> </v>
      </c>
    </row>
    <row r="38249" spans="9:27">
      <c r="I38249" s="5" t="str">
        <f t="shared" si="1216"/>
        <v xml:space="preserve"> </v>
      </c>
      <c r="AA38249" s="5" t="str">
        <f t="shared" si="1215"/>
        <v xml:space="preserve"> </v>
      </c>
    </row>
    <row r="38250" spans="9:27">
      <c r="I38250" s="5" t="str">
        <f t="shared" si="1216"/>
        <v xml:space="preserve"> </v>
      </c>
      <c r="AA38250" s="5" t="str">
        <f t="shared" si="1215"/>
        <v xml:space="preserve"> </v>
      </c>
    </row>
    <row r="38251" spans="9:27">
      <c r="I38251" s="5" t="str">
        <f t="shared" si="1216"/>
        <v xml:space="preserve"> </v>
      </c>
      <c r="AA38251" s="5" t="str">
        <f t="shared" si="1215"/>
        <v xml:space="preserve"> </v>
      </c>
    </row>
    <row r="38252" spans="9:27">
      <c r="I38252" s="5" t="str">
        <f t="shared" si="1216"/>
        <v xml:space="preserve"> </v>
      </c>
      <c r="AA38252" s="5" t="str">
        <f t="shared" si="1215"/>
        <v xml:space="preserve"> </v>
      </c>
    </row>
    <row r="38253" spans="9:27">
      <c r="I38253" s="5" t="str">
        <f t="shared" si="1216"/>
        <v xml:space="preserve"> </v>
      </c>
      <c r="AA38253" s="5" t="str">
        <f t="shared" si="1215"/>
        <v xml:space="preserve"> </v>
      </c>
    </row>
    <row r="38254" spans="9:27">
      <c r="I38254" s="5" t="str">
        <f t="shared" si="1216"/>
        <v xml:space="preserve"> </v>
      </c>
      <c r="AA38254" s="5" t="str">
        <f t="shared" si="1215"/>
        <v xml:space="preserve"> </v>
      </c>
    </row>
    <row r="38255" spans="9:27">
      <c r="I38255" s="5" t="str">
        <f t="shared" si="1216"/>
        <v xml:space="preserve"> </v>
      </c>
      <c r="AA38255" s="5" t="str">
        <f t="shared" si="1215"/>
        <v xml:space="preserve"> </v>
      </c>
    </row>
    <row r="38256" spans="9:27">
      <c r="I38256" s="5" t="str">
        <f t="shared" si="1216"/>
        <v xml:space="preserve"> </v>
      </c>
      <c r="AA38256" s="5" t="str">
        <f t="shared" si="1215"/>
        <v xml:space="preserve"> </v>
      </c>
    </row>
    <row r="38257" spans="9:27">
      <c r="I38257" s="5" t="str">
        <f t="shared" si="1216"/>
        <v xml:space="preserve"> </v>
      </c>
      <c r="AA38257" s="5" t="str">
        <f t="shared" si="1215"/>
        <v xml:space="preserve"> </v>
      </c>
    </row>
    <row r="38258" spans="9:27">
      <c r="I38258" s="5" t="str">
        <f t="shared" si="1216"/>
        <v xml:space="preserve"> </v>
      </c>
      <c r="AA38258" s="5" t="str">
        <f t="shared" si="1215"/>
        <v xml:space="preserve"> </v>
      </c>
    </row>
    <row r="38259" spans="9:27">
      <c r="I38259" s="5" t="str">
        <f t="shared" si="1216"/>
        <v xml:space="preserve"> </v>
      </c>
      <c r="AA38259" s="5" t="str">
        <f t="shared" si="1215"/>
        <v xml:space="preserve"> </v>
      </c>
    </row>
    <row r="38260" spans="9:27">
      <c r="I38260" s="5" t="str">
        <f t="shared" si="1216"/>
        <v xml:space="preserve"> </v>
      </c>
      <c r="AA38260" s="5" t="str">
        <f t="shared" si="1215"/>
        <v xml:space="preserve"> </v>
      </c>
    </row>
    <row r="38261" spans="9:27">
      <c r="I38261" s="5" t="str">
        <f t="shared" si="1216"/>
        <v xml:space="preserve"> </v>
      </c>
      <c r="AA38261" s="5" t="str">
        <f t="shared" si="1215"/>
        <v xml:space="preserve"> </v>
      </c>
    </row>
    <row r="38262" spans="9:27">
      <c r="I38262" s="5" t="str">
        <f t="shared" si="1216"/>
        <v xml:space="preserve"> </v>
      </c>
      <c r="AA38262" s="5" t="str">
        <f t="shared" si="1215"/>
        <v xml:space="preserve"> </v>
      </c>
    </row>
    <row r="38263" spans="9:27">
      <c r="I38263" s="5" t="str">
        <f t="shared" si="1216"/>
        <v xml:space="preserve"> </v>
      </c>
      <c r="AA38263" s="5" t="str">
        <f t="shared" si="1215"/>
        <v xml:space="preserve"> </v>
      </c>
    </row>
    <row r="38264" spans="9:27">
      <c r="I38264" s="5" t="str">
        <f t="shared" si="1216"/>
        <v xml:space="preserve"> </v>
      </c>
      <c r="AA38264" s="5" t="str">
        <f t="shared" si="1215"/>
        <v xml:space="preserve"> </v>
      </c>
    </row>
    <row r="38265" spans="9:27">
      <c r="I38265" s="5" t="str">
        <f t="shared" si="1216"/>
        <v xml:space="preserve"> </v>
      </c>
      <c r="AA38265" s="5" t="str">
        <f t="shared" si="1215"/>
        <v xml:space="preserve"> </v>
      </c>
    </row>
    <row r="38266" spans="9:27">
      <c r="I38266" s="5" t="str">
        <f t="shared" si="1216"/>
        <v xml:space="preserve"> </v>
      </c>
      <c r="AA38266" s="5" t="str">
        <f t="shared" si="1215"/>
        <v xml:space="preserve"> </v>
      </c>
    </row>
    <row r="38267" spans="9:27">
      <c r="I38267" s="5" t="str">
        <f t="shared" si="1216"/>
        <v xml:space="preserve"> </v>
      </c>
      <c r="AA38267" s="5" t="str">
        <f t="shared" si="1215"/>
        <v xml:space="preserve"> </v>
      </c>
    </row>
    <row r="38268" spans="9:27">
      <c r="I38268" s="5" t="str">
        <f t="shared" si="1216"/>
        <v xml:space="preserve"> </v>
      </c>
      <c r="AA38268" s="5" t="str">
        <f t="shared" si="1215"/>
        <v xml:space="preserve"> </v>
      </c>
    </row>
    <row r="38269" spans="9:27">
      <c r="I38269" s="5" t="str">
        <f t="shared" si="1216"/>
        <v xml:space="preserve"> </v>
      </c>
      <c r="AA38269" s="5" t="str">
        <f t="shared" si="1215"/>
        <v xml:space="preserve"> </v>
      </c>
    </row>
    <row r="38270" spans="9:27">
      <c r="I38270" s="5" t="str">
        <f t="shared" si="1216"/>
        <v xml:space="preserve"> </v>
      </c>
      <c r="AA38270" s="5" t="str">
        <f t="shared" si="1215"/>
        <v xml:space="preserve"> </v>
      </c>
    </row>
    <row r="38271" spans="9:27">
      <c r="I38271" s="5" t="str">
        <f t="shared" si="1216"/>
        <v xml:space="preserve"> </v>
      </c>
      <c r="AA38271" s="5" t="str">
        <f t="shared" si="1215"/>
        <v xml:space="preserve"> </v>
      </c>
    </row>
    <row r="38272" spans="9:27">
      <c r="I38272" s="5" t="str">
        <f t="shared" si="1216"/>
        <v xml:space="preserve"> </v>
      </c>
      <c r="AA38272" s="5" t="str">
        <f t="shared" si="1215"/>
        <v xml:space="preserve"> </v>
      </c>
    </row>
    <row r="38273" spans="9:27">
      <c r="I38273" s="5" t="str">
        <f t="shared" si="1216"/>
        <v xml:space="preserve"> </v>
      </c>
      <c r="AA38273" s="5" t="str">
        <f t="shared" si="1215"/>
        <v xml:space="preserve"> </v>
      </c>
    </row>
    <row r="38274" spans="9:27">
      <c r="I38274" s="5" t="str">
        <f t="shared" si="1216"/>
        <v xml:space="preserve"> </v>
      </c>
      <c r="AA38274" s="5" t="str">
        <f t="shared" si="1215"/>
        <v xml:space="preserve"> </v>
      </c>
    </row>
    <row r="38275" spans="9:27">
      <c r="I38275" s="5" t="str">
        <f t="shared" si="1216"/>
        <v xml:space="preserve"> </v>
      </c>
      <c r="AA38275" s="5" t="str">
        <f t="shared" si="1215"/>
        <v xml:space="preserve"> </v>
      </c>
    </row>
    <row r="38276" spans="9:27">
      <c r="I38276" s="5" t="str">
        <f t="shared" si="1216"/>
        <v xml:space="preserve"> </v>
      </c>
      <c r="AA38276" s="5" t="str">
        <f t="shared" si="1215"/>
        <v xml:space="preserve"> </v>
      </c>
    </row>
    <row r="38277" spans="9:27">
      <c r="I38277" s="5" t="str">
        <f t="shared" si="1216"/>
        <v xml:space="preserve"> </v>
      </c>
      <c r="AA38277" s="5" t="str">
        <f t="shared" si="1215"/>
        <v xml:space="preserve"> </v>
      </c>
    </row>
    <row r="38278" spans="9:27">
      <c r="I38278" s="5" t="str">
        <f t="shared" si="1216"/>
        <v xml:space="preserve"> </v>
      </c>
      <c r="AA38278" s="5" t="str">
        <f t="shared" si="1215"/>
        <v xml:space="preserve"> </v>
      </c>
    </row>
    <row r="38279" spans="9:27">
      <c r="I38279" s="5" t="str">
        <f t="shared" si="1216"/>
        <v xml:space="preserve"> </v>
      </c>
      <c r="AA38279" s="5" t="str">
        <f t="shared" ref="AA38279:AA38342" si="1217">IF(T38279&gt;0,SUM(T38279:W38279)," ")</f>
        <v xml:space="preserve"> </v>
      </c>
    </row>
    <row r="38280" spans="9:27">
      <c r="I38280" s="5" t="str">
        <f t="shared" si="1216"/>
        <v xml:space="preserve"> </v>
      </c>
      <c r="AA38280" s="5" t="str">
        <f t="shared" si="1217"/>
        <v xml:space="preserve"> </v>
      </c>
    </row>
    <row r="38281" spans="9:27">
      <c r="I38281" s="5" t="str">
        <f t="shared" si="1216"/>
        <v xml:space="preserve"> </v>
      </c>
      <c r="AA38281" s="5" t="str">
        <f t="shared" si="1217"/>
        <v xml:space="preserve"> </v>
      </c>
    </row>
    <row r="38282" spans="9:27">
      <c r="I38282" s="5" t="str">
        <f t="shared" si="1216"/>
        <v xml:space="preserve"> </v>
      </c>
      <c r="AA38282" s="5" t="str">
        <f t="shared" si="1217"/>
        <v xml:space="preserve"> </v>
      </c>
    </row>
    <row r="38283" spans="9:27">
      <c r="I38283" s="5" t="str">
        <f t="shared" si="1216"/>
        <v xml:space="preserve"> </v>
      </c>
      <c r="AA38283" s="5" t="str">
        <f t="shared" si="1217"/>
        <v xml:space="preserve"> </v>
      </c>
    </row>
    <row r="38284" spans="9:27">
      <c r="I38284" s="5" t="str">
        <f t="shared" si="1216"/>
        <v xml:space="preserve"> </v>
      </c>
      <c r="AA38284" s="5" t="str">
        <f t="shared" si="1217"/>
        <v xml:space="preserve"> </v>
      </c>
    </row>
    <row r="38285" spans="9:27">
      <c r="I38285" s="5" t="str">
        <f t="shared" si="1216"/>
        <v xml:space="preserve"> </v>
      </c>
      <c r="AA38285" s="5" t="str">
        <f t="shared" si="1217"/>
        <v xml:space="preserve"> </v>
      </c>
    </row>
    <row r="38286" spans="9:27">
      <c r="I38286" s="5" t="str">
        <f t="shared" si="1216"/>
        <v xml:space="preserve"> </v>
      </c>
      <c r="AA38286" s="5" t="str">
        <f t="shared" si="1217"/>
        <v xml:space="preserve"> </v>
      </c>
    </row>
    <row r="38287" spans="9:27">
      <c r="I38287" s="5" t="str">
        <f t="shared" si="1216"/>
        <v xml:space="preserve"> </v>
      </c>
      <c r="AA38287" s="5" t="str">
        <f t="shared" si="1217"/>
        <v xml:space="preserve"> </v>
      </c>
    </row>
    <row r="38288" spans="9:27">
      <c r="I38288" s="5" t="str">
        <f t="shared" si="1216"/>
        <v xml:space="preserve"> </v>
      </c>
      <c r="AA38288" s="5" t="str">
        <f t="shared" si="1217"/>
        <v xml:space="preserve"> </v>
      </c>
    </row>
    <row r="38289" spans="9:27">
      <c r="I38289" s="5" t="str">
        <f t="shared" si="1216"/>
        <v xml:space="preserve"> </v>
      </c>
      <c r="AA38289" s="5" t="str">
        <f t="shared" si="1217"/>
        <v xml:space="preserve"> </v>
      </c>
    </row>
    <row r="38290" spans="9:27">
      <c r="I38290" s="5" t="str">
        <f t="shared" si="1216"/>
        <v xml:space="preserve"> </v>
      </c>
      <c r="AA38290" s="5" t="str">
        <f t="shared" si="1217"/>
        <v xml:space="preserve"> </v>
      </c>
    </row>
    <row r="38291" spans="9:27">
      <c r="I38291" s="5" t="str">
        <f t="shared" si="1216"/>
        <v xml:space="preserve"> </v>
      </c>
      <c r="AA38291" s="5" t="str">
        <f t="shared" si="1217"/>
        <v xml:space="preserve"> </v>
      </c>
    </row>
    <row r="38292" spans="9:27">
      <c r="I38292" s="5" t="str">
        <f t="shared" si="1216"/>
        <v xml:space="preserve"> </v>
      </c>
      <c r="AA38292" s="5" t="str">
        <f t="shared" si="1217"/>
        <v xml:space="preserve"> </v>
      </c>
    </row>
    <row r="38293" spans="9:27">
      <c r="I38293" s="5" t="str">
        <f t="shared" si="1216"/>
        <v xml:space="preserve"> </v>
      </c>
      <c r="AA38293" s="5" t="str">
        <f t="shared" si="1217"/>
        <v xml:space="preserve"> </v>
      </c>
    </row>
    <row r="38294" spans="9:27">
      <c r="I38294" s="5" t="str">
        <f t="shared" si="1216"/>
        <v xml:space="preserve"> </v>
      </c>
      <c r="AA38294" s="5" t="str">
        <f t="shared" si="1217"/>
        <v xml:space="preserve"> </v>
      </c>
    </row>
    <row r="38295" spans="9:27">
      <c r="I38295" s="5" t="str">
        <f t="shared" si="1216"/>
        <v xml:space="preserve"> </v>
      </c>
      <c r="AA38295" s="5" t="str">
        <f t="shared" si="1217"/>
        <v xml:space="preserve"> </v>
      </c>
    </row>
    <row r="38296" spans="9:27">
      <c r="I38296" s="5" t="str">
        <f t="shared" si="1216"/>
        <v xml:space="preserve"> </v>
      </c>
      <c r="AA38296" s="5" t="str">
        <f t="shared" si="1217"/>
        <v xml:space="preserve"> </v>
      </c>
    </row>
    <row r="38297" spans="9:27">
      <c r="I38297" s="5" t="str">
        <f t="shared" si="1216"/>
        <v xml:space="preserve"> </v>
      </c>
      <c r="AA38297" s="5" t="str">
        <f t="shared" si="1217"/>
        <v xml:space="preserve"> </v>
      </c>
    </row>
    <row r="38298" spans="9:27">
      <c r="I38298" s="5" t="str">
        <f t="shared" si="1216"/>
        <v xml:space="preserve"> </v>
      </c>
      <c r="AA38298" s="5" t="str">
        <f t="shared" si="1217"/>
        <v xml:space="preserve"> </v>
      </c>
    </row>
    <row r="38299" spans="9:27">
      <c r="I38299" s="5" t="str">
        <f t="shared" si="1216"/>
        <v xml:space="preserve"> </v>
      </c>
      <c r="AA38299" s="5" t="str">
        <f t="shared" si="1217"/>
        <v xml:space="preserve"> </v>
      </c>
    </row>
    <row r="38300" spans="9:27">
      <c r="I38300" s="5" t="str">
        <f t="shared" si="1216"/>
        <v xml:space="preserve"> </v>
      </c>
      <c r="AA38300" s="5" t="str">
        <f t="shared" si="1217"/>
        <v xml:space="preserve"> </v>
      </c>
    </row>
    <row r="38301" spans="9:27">
      <c r="I38301" s="5" t="str">
        <f t="shared" si="1216"/>
        <v xml:space="preserve"> </v>
      </c>
      <c r="AA38301" s="5" t="str">
        <f t="shared" si="1217"/>
        <v xml:space="preserve"> </v>
      </c>
    </row>
    <row r="38302" spans="9:27">
      <c r="I38302" s="5" t="str">
        <f t="shared" si="1216"/>
        <v xml:space="preserve"> </v>
      </c>
      <c r="AA38302" s="5" t="str">
        <f t="shared" si="1217"/>
        <v xml:space="preserve"> </v>
      </c>
    </row>
    <row r="38303" spans="9:27">
      <c r="I38303" s="5" t="str">
        <f t="shared" si="1216"/>
        <v xml:space="preserve"> </v>
      </c>
      <c r="AA38303" s="5" t="str">
        <f t="shared" si="1217"/>
        <v xml:space="preserve"> </v>
      </c>
    </row>
    <row r="38304" spans="9:27">
      <c r="I38304" s="5" t="str">
        <f t="shared" si="1216"/>
        <v xml:space="preserve"> </v>
      </c>
      <c r="AA38304" s="5" t="str">
        <f t="shared" si="1217"/>
        <v xml:space="preserve"> </v>
      </c>
    </row>
    <row r="38305" spans="9:27">
      <c r="I38305" s="5" t="str">
        <f t="shared" si="1216"/>
        <v xml:space="preserve"> </v>
      </c>
      <c r="AA38305" s="5" t="str">
        <f t="shared" si="1217"/>
        <v xml:space="preserve"> </v>
      </c>
    </row>
    <row r="38306" spans="9:27">
      <c r="I38306" s="5" t="str">
        <f t="shared" si="1216"/>
        <v xml:space="preserve"> </v>
      </c>
      <c r="AA38306" s="5" t="str">
        <f t="shared" si="1217"/>
        <v xml:space="preserve"> </v>
      </c>
    </row>
    <row r="38307" spans="9:27">
      <c r="I38307" s="5" t="str">
        <f t="shared" ref="I38307:I38370" si="1218">IF(B38307&gt;0,SUM(B38307:E38307)," ")</f>
        <v xml:space="preserve"> </v>
      </c>
      <c r="AA38307" s="5" t="str">
        <f t="shared" si="1217"/>
        <v xml:space="preserve"> </v>
      </c>
    </row>
    <row r="38308" spans="9:27">
      <c r="I38308" s="5" t="str">
        <f t="shared" si="1218"/>
        <v xml:space="preserve"> </v>
      </c>
      <c r="AA38308" s="5" t="str">
        <f t="shared" si="1217"/>
        <v xml:space="preserve"> </v>
      </c>
    </row>
    <row r="38309" spans="9:27">
      <c r="I38309" s="5" t="str">
        <f t="shared" si="1218"/>
        <v xml:space="preserve"> </v>
      </c>
      <c r="AA38309" s="5" t="str">
        <f t="shared" si="1217"/>
        <v xml:space="preserve"> </v>
      </c>
    </row>
    <row r="38310" spans="9:27">
      <c r="I38310" s="5" t="str">
        <f t="shared" si="1218"/>
        <v xml:space="preserve"> </v>
      </c>
      <c r="AA38310" s="5" t="str">
        <f t="shared" si="1217"/>
        <v xml:space="preserve"> </v>
      </c>
    </row>
    <row r="38311" spans="9:27">
      <c r="I38311" s="5" t="str">
        <f t="shared" si="1218"/>
        <v xml:space="preserve"> </v>
      </c>
      <c r="AA38311" s="5" t="str">
        <f t="shared" si="1217"/>
        <v xml:space="preserve"> </v>
      </c>
    </row>
    <row r="38312" spans="9:27">
      <c r="I38312" s="5" t="str">
        <f t="shared" si="1218"/>
        <v xml:space="preserve"> </v>
      </c>
      <c r="AA38312" s="5" t="str">
        <f t="shared" si="1217"/>
        <v xml:space="preserve"> </v>
      </c>
    </row>
    <row r="38313" spans="9:27">
      <c r="I38313" s="5" t="str">
        <f t="shared" si="1218"/>
        <v xml:space="preserve"> </v>
      </c>
      <c r="AA38313" s="5" t="str">
        <f t="shared" si="1217"/>
        <v xml:space="preserve"> </v>
      </c>
    </row>
    <row r="38314" spans="9:27">
      <c r="I38314" s="5" t="str">
        <f t="shared" si="1218"/>
        <v xml:space="preserve"> </v>
      </c>
      <c r="AA38314" s="5" t="str">
        <f t="shared" si="1217"/>
        <v xml:space="preserve"> </v>
      </c>
    </row>
    <row r="38315" spans="9:27">
      <c r="I38315" s="5" t="str">
        <f t="shared" si="1218"/>
        <v xml:space="preserve"> </v>
      </c>
      <c r="AA38315" s="5" t="str">
        <f t="shared" si="1217"/>
        <v xml:space="preserve"> </v>
      </c>
    </row>
    <row r="38316" spans="9:27">
      <c r="I38316" s="5" t="str">
        <f t="shared" si="1218"/>
        <v xml:space="preserve"> </v>
      </c>
      <c r="AA38316" s="5" t="str">
        <f t="shared" si="1217"/>
        <v xml:space="preserve"> </v>
      </c>
    </row>
    <row r="38317" spans="9:27">
      <c r="I38317" s="5" t="str">
        <f t="shared" si="1218"/>
        <v xml:space="preserve"> </v>
      </c>
      <c r="AA38317" s="5" t="str">
        <f t="shared" si="1217"/>
        <v xml:space="preserve"> </v>
      </c>
    </row>
    <row r="38318" spans="9:27">
      <c r="I38318" s="5" t="str">
        <f t="shared" si="1218"/>
        <v xml:space="preserve"> </v>
      </c>
      <c r="AA38318" s="5" t="str">
        <f t="shared" si="1217"/>
        <v xml:space="preserve"> </v>
      </c>
    </row>
    <row r="38319" spans="9:27">
      <c r="I38319" s="5" t="str">
        <f t="shared" si="1218"/>
        <v xml:space="preserve"> </v>
      </c>
      <c r="AA38319" s="5" t="str">
        <f t="shared" si="1217"/>
        <v xml:space="preserve"> </v>
      </c>
    </row>
    <row r="38320" spans="9:27">
      <c r="I38320" s="5" t="str">
        <f t="shared" si="1218"/>
        <v xml:space="preserve"> </v>
      </c>
      <c r="AA38320" s="5" t="str">
        <f t="shared" si="1217"/>
        <v xml:space="preserve"> </v>
      </c>
    </row>
    <row r="38321" spans="9:27">
      <c r="I38321" s="5" t="str">
        <f t="shared" si="1218"/>
        <v xml:space="preserve"> </v>
      </c>
      <c r="AA38321" s="5" t="str">
        <f t="shared" si="1217"/>
        <v xml:space="preserve"> </v>
      </c>
    </row>
    <row r="38322" spans="9:27">
      <c r="I38322" s="5" t="str">
        <f t="shared" si="1218"/>
        <v xml:space="preserve"> </v>
      </c>
      <c r="AA38322" s="5" t="str">
        <f t="shared" si="1217"/>
        <v xml:space="preserve"> </v>
      </c>
    </row>
    <row r="38323" spans="9:27">
      <c r="I38323" s="5" t="str">
        <f t="shared" si="1218"/>
        <v xml:space="preserve"> </v>
      </c>
      <c r="AA38323" s="5" t="str">
        <f t="shared" si="1217"/>
        <v xml:space="preserve"> </v>
      </c>
    </row>
    <row r="38324" spans="9:27">
      <c r="I38324" s="5" t="str">
        <f t="shared" si="1218"/>
        <v xml:space="preserve"> </v>
      </c>
      <c r="AA38324" s="5" t="str">
        <f t="shared" si="1217"/>
        <v xml:space="preserve"> </v>
      </c>
    </row>
    <row r="38325" spans="9:27">
      <c r="I38325" s="5" t="str">
        <f t="shared" si="1218"/>
        <v xml:space="preserve"> </v>
      </c>
      <c r="AA38325" s="5" t="str">
        <f t="shared" si="1217"/>
        <v xml:space="preserve"> </v>
      </c>
    </row>
    <row r="38326" spans="9:27">
      <c r="I38326" s="5" t="str">
        <f t="shared" si="1218"/>
        <v xml:space="preserve"> </v>
      </c>
      <c r="AA38326" s="5" t="str">
        <f t="shared" si="1217"/>
        <v xml:space="preserve"> </v>
      </c>
    </row>
    <row r="38327" spans="9:27">
      <c r="I38327" s="5" t="str">
        <f t="shared" si="1218"/>
        <v xml:space="preserve"> </v>
      </c>
      <c r="AA38327" s="5" t="str">
        <f t="shared" si="1217"/>
        <v xml:space="preserve"> </v>
      </c>
    </row>
    <row r="38328" spans="9:27">
      <c r="I38328" s="5" t="str">
        <f t="shared" si="1218"/>
        <v xml:space="preserve"> </v>
      </c>
      <c r="AA38328" s="5" t="str">
        <f t="shared" si="1217"/>
        <v xml:space="preserve"> </v>
      </c>
    </row>
    <row r="38329" spans="9:27">
      <c r="I38329" s="5" t="str">
        <f t="shared" si="1218"/>
        <v xml:space="preserve"> </v>
      </c>
      <c r="AA38329" s="5" t="str">
        <f t="shared" si="1217"/>
        <v xml:space="preserve"> </v>
      </c>
    </row>
    <row r="38330" spans="9:27">
      <c r="I38330" s="5" t="str">
        <f t="shared" si="1218"/>
        <v xml:space="preserve"> </v>
      </c>
      <c r="AA38330" s="5" t="str">
        <f t="shared" si="1217"/>
        <v xml:space="preserve"> </v>
      </c>
    </row>
    <row r="38331" spans="9:27">
      <c r="I38331" s="5" t="str">
        <f t="shared" si="1218"/>
        <v xml:space="preserve"> </v>
      </c>
      <c r="AA38331" s="5" t="str">
        <f t="shared" si="1217"/>
        <v xml:space="preserve"> </v>
      </c>
    </row>
    <row r="38332" spans="9:27">
      <c r="I38332" s="5" t="str">
        <f t="shared" si="1218"/>
        <v xml:space="preserve"> </v>
      </c>
      <c r="AA38332" s="5" t="str">
        <f t="shared" si="1217"/>
        <v xml:space="preserve"> </v>
      </c>
    </row>
    <row r="38333" spans="9:27">
      <c r="I38333" s="5" t="str">
        <f t="shared" si="1218"/>
        <v xml:space="preserve"> </v>
      </c>
      <c r="AA38333" s="5" t="str">
        <f t="shared" si="1217"/>
        <v xml:space="preserve"> </v>
      </c>
    </row>
    <row r="38334" spans="9:27">
      <c r="I38334" s="5" t="str">
        <f t="shared" si="1218"/>
        <v xml:space="preserve"> </v>
      </c>
      <c r="AA38334" s="5" t="str">
        <f t="shared" si="1217"/>
        <v xml:space="preserve"> </v>
      </c>
    </row>
    <row r="38335" spans="9:27">
      <c r="I38335" s="5" t="str">
        <f t="shared" si="1218"/>
        <v xml:space="preserve"> </v>
      </c>
      <c r="AA38335" s="5" t="str">
        <f t="shared" si="1217"/>
        <v xml:space="preserve"> </v>
      </c>
    </row>
    <row r="38336" spans="9:27">
      <c r="I38336" s="5" t="str">
        <f t="shared" si="1218"/>
        <v xml:space="preserve"> </v>
      </c>
      <c r="AA38336" s="5" t="str">
        <f t="shared" si="1217"/>
        <v xml:space="preserve"> </v>
      </c>
    </row>
    <row r="38337" spans="9:27">
      <c r="I38337" s="5" t="str">
        <f t="shared" si="1218"/>
        <v xml:space="preserve"> </v>
      </c>
      <c r="AA38337" s="5" t="str">
        <f t="shared" si="1217"/>
        <v xml:space="preserve"> </v>
      </c>
    </row>
    <row r="38338" spans="9:27">
      <c r="I38338" s="5" t="str">
        <f t="shared" si="1218"/>
        <v xml:space="preserve"> </v>
      </c>
      <c r="AA38338" s="5" t="str">
        <f t="shared" si="1217"/>
        <v xml:space="preserve"> </v>
      </c>
    </row>
    <row r="38339" spans="9:27">
      <c r="I38339" s="5" t="str">
        <f t="shared" si="1218"/>
        <v xml:space="preserve"> </v>
      </c>
      <c r="AA38339" s="5" t="str">
        <f t="shared" si="1217"/>
        <v xml:space="preserve"> </v>
      </c>
    </row>
    <row r="38340" spans="9:27">
      <c r="I38340" s="5" t="str">
        <f t="shared" si="1218"/>
        <v xml:space="preserve"> </v>
      </c>
      <c r="AA38340" s="5" t="str">
        <f t="shared" si="1217"/>
        <v xml:space="preserve"> </v>
      </c>
    </row>
    <row r="38341" spans="9:27">
      <c r="I38341" s="5" t="str">
        <f t="shared" si="1218"/>
        <v xml:space="preserve"> </v>
      </c>
      <c r="AA38341" s="5" t="str">
        <f t="shared" si="1217"/>
        <v xml:space="preserve"> </v>
      </c>
    </row>
    <row r="38342" spans="9:27">
      <c r="I38342" s="5" t="str">
        <f t="shared" si="1218"/>
        <v xml:space="preserve"> </v>
      </c>
      <c r="AA38342" s="5" t="str">
        <f t="shared" si="1217"/>
        <v xml:space="preserve"> </v>
      </c>
    </row>
    <row r="38343" spans="9:27">
      <c r="I38343" s="5" t="str">
        <f t="shared" si="1218"/>
        <v xml:space="preserve"> </v>
      </c>
      <c r="AA38343" s="5" t="str">
        <f t="shared" ref="AA38343:AA38406" si="1219">IF(T38343&gt;0,SUM(T38343:W38343)," ")</f>
        <v xml:space="preserve"> </v>
      </c>
    </row>
    <row r="38344" spans="9:27">
      <c r="I38344" s="5" t="str">
        <f t="shared" si="1218"/>
        <v xml:space="preserve"> </v>
      </c>
      <c r="AA38344" s="5" t="str">
        <f t="shared" si="1219"/>
        <v xml:space="preserve"> </v>
      </c>
    </row>
    <row r="38345" spans="9:27">
      <c r="I38345" s="5" t="str">
        <f t="shared" si="1218"/>
        <v xml:space="preserve"> </v>
      </c>
      <c r="AA38345" s="5" t="str">
        <f t="shared" si="1219"/>
        <v xml:space="preserve"> </v>
      </c>
    </row>
    <row r="38346" spans="9:27">
      <c r="I38346" s="5" t="str">
        <f t="shared" si="1218"/>
        <v xml:space="preserve"> </v>
      </c>
      <c r="AA38346" s="5" t="str">
        <f t="shared" si="1219"/>
        <v xml:space="preserve"> </v>
      </c>
    </row>
    <row r="38347" spans="9:27">
      <c r="I38347" s="5" t="str">
        <f t="shared" si="1218"/>
        <v xml:space="preserve"> </v>
      </c>
      <c r="AA38347" s="5" t="str">
        <f t="shared" si="1219"/>
        <v xml:space="preserve"> </v>
      </c>
    </row>
    <row r="38348" spans="9:27">
      <c r="I38348" s="5" t="str">
        <f t="shared" si="1218"/>
        <v xml:space="preserve"> </v>
      </c>
      <c r="AA38348" s="5" t="str">
        <f t="shared" si="1219"/>
        <v xml:space="preserve"> </v>
      </c>
    </row>
    <row r="38349" spans="9:27">
      <c r="I38349" s="5" t="str">
        <f t="shared" si="1218"/>
        <v xml:space="preserve"> </v>
      </c>
      <c r="AA38349" s="5" t="str">
        <f t="shared" si="1219"/>
        <v xml:space="preserve"> </v>
      </c>
    </row>
    <row r="38350" spans="9:27">
      <c r="I38350" s="5" t="str">
        <f t="shared" si="1218"/>
        <v xml:space="preserve"> </v>
      </c>
      <c r="AA38350" s="5" t="str">
        <f t="shared" si="1219"/>
        <v xml:space="preserve"> </v>
      </c>
    </row>
    <row r="38351" spans="9:27">
      <c r="I38351" s="5" t="str">
        <f t="shared" si="1218"/>
        <v xml:space="preserve"> </v>
      </c>
      <c r="AA38351" s="5" t="str">
        <f t="shared" si="1219"/>
        <v xml:space="preserve"> </v>
      </c>
    </row>
    <row r="38352" spans="9:27">
      <c r="I38352" s="5" t="str">
        <f t="shared" si="1218"/>
        <v xml:space="preserve"> </v>
      </c>
      <c r="AA38352" s="5" t="str">
        <f t="shared" si="1219"/>
        <v xml:space="preserve"> </v>
      </c>
    </row>
    <row r="38353" spans="9:27">
      <c r="I38353" s="5" t="str">
        <f t="shared" si="1218"/>
        <v xml:space="preserve"> </v>
      </c>
      <c r="AA38353" s="5" t="str">
        <f t="shared" si="1219"/>
        <v xml:space="preserve"> </v>
      </c>
    </row>
    <row r="38354" spans="9:27">
      <c r="I38354" s="5" t="str">
        <f t="shared" si="1218"/>
        <v xml:space="preserve"> </v>
      </c>
      <c r="AA38354" s="5" t="str">
        <f t="shared" si="1219"/>
        <v xml:space="preserve"> </v>
      </c>
    </row>
    <row r="38355" spans="9:27">
      <c r="I38355" s="5" t="str">
        <f t="shared" si="1218"/>
        <v xml:space="preserve"> </v>
      </c>
      <c r="AA38355" s="5" t="str">
        <f t="shared" si="1219"/>
        <v xml:space="preserve"> </v>
      </c>
    </row>
    <row r="38356" spans="9:27">
      <c r="I38356" s="5" t="str">
        <f t="shared" si="1218"/>
        <v xml:space="preserve"> </v>
      </c>
      <c r="AA38356" s="5" t="str">
        <f t="shared" si="1219"/>
        <v xml:space="preserve"> </v>
      </c>
    </row>
    <row r="38357" spans="9:27">
      <c r="I38357" s="5" t="str">
        <f t="shared" si="1218"/>
        <v xml:space="preserve"> </v>
      </c>
      <c r="AA38357" s="5" t="str">
        <f t="shared" si="1219"/>
        <v xml:space="preserve"> </v>
      </c>
    </row>
    <row r="38358" spans="9:27">
      <c r="I38358" s="5" t="str">
        <f t="shared" si="1218"/>
        <v xml:space="preserve"> </v>
      </c>
      <c r="AA38358" s="5" t="str">
        <f t="shared" si="1219"/>
        <v xml:space="preserve"> </v>
      </c>
    </row>
    <row r="38359" spans="9:27">
      <c r="I38359" s="5" t="str">
        <f t="shared" si="1218"/>
        <v xml:space="preserve"> </v>
      </c>
      <c r="AA38359" s="5" t="str">
        <f t="shared" si="1219"/>
        <v xml:space="preserve"> </v>
      </c>
    </row>
    <row r="38360" spans="9:27">
      <c r="I38360" s="5" t="str">
        <f t="shared" si="1218"/>
        <v xml:space="preserve"> </v>
      </c>
      <c r="AA38360" s="5" t="str">
        <f t="shared" si="1219"/>
        <v xml:space="preserve"> </v>
      </c>
    </row>
    <row r="38361" spans="9:27">
      <c r="I38361" s="5" t="str">
        <f t="shared" si="1218"/>
        <v xml:space="preserve"> </v>
      </c>
      <c r="AA38361" s="5" t="str">
        <f t="shared" si="1219"/>
        <v xml:space="preserve"> </v>
      </c>
    </row>
    <row r="38362" spans="9:27">
      <c r="I38362" s="5" t="str">
        <f t="shared" si="1218"/>
        <v xml:space="preserve"> </v>
      </c>
      <c r="AA38362" s="5" t="str">
        <f t="shared" si="1219"/>
        <v xml:space="preserve"> </v>
      </c>
    </row>
    <row r="38363" spans="9:27">
      <c r="I38363" s="5" t="str">
        <f t="shared" si="1218"/>
        <v xml:space="preserve"> </v>
      </c>
      <c r="AA38363" s="5" t="str">
        <f t="shared" si="1219"/>
        <v xml:space="preserve"> </v>
      </c>
    </row>
    <row r="38364" spans="9:27">
      <c r="I38364" s="5" t="str">
        <f t="shared" si="1218"/>
        <v xml:space="preserve"> </v>
      </c>
      <c r="AA38364" s="5" t="str">
        <f t="shared" si="1219"/>
        <v xml:space="preserve"> </v>
      </c>
    </row>
    <row r="38365" spans="9:27">
      <c r="I38365" s="5" t="str">
        <f t="shared" si="1218"/>
        <v xml:space="preserve"> </v>
      </c>
      <c r="AA38365" s="5" t="str">
        <f t="shared" si="1219"/>
        <v xml:space="preserve"> </v>
      </c>
    </row>
    <row r="38366" spans="9:27">
      <c r="I38366" s="5" t="str">
        <f t="shared" si="1218"/>
        <v xml:space="preserve"> </v>
      </c>
      <c r="AA38366" s="5" t="str">
        <f t="shared" si="1219"/>
        <v xml:space="preserve"> </v>
      </c>
    </row>
    <row r="38367" spans="9:27">
      <c r="I38367" s="5" t="str">
        <f t="shared" si="1218"/>
        <v xml:space="preserve"> </v>
      </c>
      <c r="AA38367" s="5" t="str">
        <f t="shared" si="1219"/>
        <v xml:space="preserve"> </v>
      </c>
    </row>
    <row r="38368" spans="9:27">
      <c r="I38368" s="5" t="str">
        <f t="shared" si="1218"/>
        <v xml:space="preserve"> </v>
      </c>
      <c r="AA38368" s="5" t="str">
        <f t="shared" si="1219"/>
        <v xml:space="preserve"> </v>
      </c>
    </row>
    <row r="38369" spans="9:27">
      <c r="I38369" s="5" t="str">
        <f t="shared" si="1218"/>
        <v xml:space="preserve"> </v>
      </c>
      <c r="AA38369" s="5" t="str">
        <f t="shared" si="1219"/>
        <v xml:space="preserve"> </v>
      </c>
    </row>
    <row r="38370" spans="9:27">
      <c r="I38370" s="5" t="str">
        <f t="shared" si="1218"/>
        <v xml:space="preserve"> </v>
      </c>
      <c r="AA38370" s="5" t="str">
        <f t="shared" si="1219"/>
        <v xml:space="preserve"> </v>
      </c>
    </row>
    <row r="38371" spans="9:27">
      <c r="I38371" s="5" t="str">
        <f t="shared" ref="I38371:I38434" si="1220">IF(B38371&gt;0,SUM(B38371:E38371)," ")</f>
        <v xml:space="preserve"> </v>
      </c>
      <c r="AA38371" s="5" t="str">
        <f t="shared" si="1219"/>
        <v xml:space="preserve"> </v>
      </c>
    </row>
    <row r="38372" spans="9:27">
      <c r="I38372" s="5" t="str">
        <f t="shared" si="1220"/>
        <v xml:space="preserve"> </v>
      </c>
      <c r="AA38372" s="5" t="str">
        <f t="shared" si="1219"/>
        <v xml:space="preserve"> </v>
      </c>
    </row>
    <row r="38373" spans="9:27">
      <c r="I38373" s="5" t="str">
        <f t="shared" si="1220"/>
        <v xml:space="preserve"> </v>
      </c>
      <c r="AA38373" s="5" t="str">
        <f t="shared" si="1219"/>
        <v xml:space="preserve"> </v>
      </c>
    </row>
    <row r="38374" spans="9:27">
      <c r="I38374" s="5" t="str">
        <f t="shared" si="1220"/>
        <v xml:space="preserve"> </v>
      </c>
      <c r="AA38374" s="5" t="str">
        <f t="shared" si="1219"/>
        <v xml:space="preserve"> </v>
      </c>
    </row>
    <row r="38375" spans="9:27">
      <c r="I38375" s="5" t="str">
        <f t="shared" si="1220"/>
        <v xml:space="preserve"> </v>
      </c>
      <c r="AA38375" s="5" t="str">
        <f t="shared" si="1219"/>
        <v xml:space="preserve"> </v>
      </c>
    </row>
    <row r="38376" spans="9:27">
      <c r="I38376" s="5" t="str">
        <f t="shared" si="1220"/>
        <v xml:space="preserve"> </v>
      </c>
      <c r="AA38376" s="5" t="str">
        <f t="shared" si="1219"/>
        <v xml:space="preserve"> </v>
      </c>
    </row>
    <row r="38377" spans="9:27">
      <c r="I38377" s="5" t="str">
        <f t="shared" si="1220"/>
        <v xml:space="preserve"> </v>
      </c>
      <c r="AA38377" s="5" t="str">
        <f t="shared" si="1219"/>
        <v xml:space="preserve"> </v>
      </c>
    </row>
    <row r="38378" spans="9:27">
      <c r="I38378" s="5" t="str">
        <f t="shared" si="1220"/>
        <v xml:space="preserve"> </v>
      </c>
      <c r="AA38378" s="5" t="str">
        <f t="shared" si="1219"/>
        <v xml:space="preserve"> </v>
      </c>
    </row>
    <row r="38379" spans="9:27">
      <c r="I38379" s="5" t="str">
        <f t="shared" si="1220"/>
        <v xml:space="preserve"> </v>
      </c>
      <c r="AA38379" s="5" t="str">
        <f t="shared" si="1219"/>
        <v xml:space="preserve"> </v>
      </c>
    </row>
    <row r="38380" spans="9:27">
      <c r="I38380" s="5" t="str">
        <f t="shared" si="1220"/>
        <v xml:space="preserve"> </v>
      </c>
      <c r="AA38380" s="5" t="str">
        <f t="shared" si="1219"/>
        <v xml:space="preserve"> </v>
      </c>
    </row>
    <row r="38381" spans="9:27">
      <c r="I38381" s="5" t="str">
        <f t="shared" si="1220"/>
        <v xml:space="preserve"> </v>
      </c>
      <c r="AA38381" s="5" t="str">
        <f t="shared" si="1219"/>
        <v xml:space="preserve"> </v>
      </c>
    </row>
    <row r="38382" spans="9:27">
      <c r="I38382" s="5" t="str">
        <f t="shared" si="1220"/>
        <v xml:space="preserve"> </v>
      </c>
      <c r="AA38382" s="5" t="str">
        <f t="shared" si="1219"/>
        <v xml:space="preserve"> </v>
      </c>
    </row>
    <row r="38383" spans="9:27">
      <c r="I38383" s="5" t="str">
        <f t="shared" si="1220"/>
        <v xml:space="preserve"> </v>
      </c>
      <c r="AA38383" s="5" t="str">
        <f t="shared" si="1219"/>
        <v xml:space="preserve"> </v>
      </c>
    </row>
    <row r="38384" spans="9:27">
      <c r="I38384" s="5" t="str">
        <f t="shared" si="1220"/>
        <v xml:space="preserve"> </v>
      </c>
      <c r="AA38384" s="5" t="str">
        <f t="shared" si="1219"/>
        <v xml:space="preserve"> </v>
      </c>
    </row>
    <row r="38385" spans="9:27">
      <c r="I38385" s="5" t="str">
        <f t="shared" si="1220"/>
        <v xml:space="preserve"> </v>
      </c>
      <c r="AA38385" s="5" t="str">
        <f t="shared" si="1219"/>
        <v xml:space="preserve"> </v>
      </c>
    </row>
    <row r="38386" spans="9:27">
      <c r="I38386" s="5" t="str">
        <f t="shared" si="1220"/>
        <v xml:space="preserve"> </v>
      </c>
      <c r="AA38386" s="5" t="str">
        <f t="shared" si="1219"/>
        <v xml:space="preserve"> </v>
      </c>
    </row>
    <row r="38387" spans="9:27">
      <c r="I38387" s="5" t="str">
        <f t="shared" si="1220"/>
        <v xml:space="preserve"> </v>
      </c>
      <c r="AA38387" s="5" t="str">
        <f t="shared" si="1219"/>
        <v xml:space="preserve"> </v>
      </c>
    </row>
    <row r="38388" spans="9:27">
      <c r="I38388" s="5" t="str">
        <f t="shared" si="1220"/>
        <v xml:space="preserve"> </v>
      </c>
      <c r="AA38388" s="5" t="str">
        <f t="shared" si="1219"/>
        <v xml:space="preserve"> </v>
      </c>
    </row>
    <row r="38389" spans="9:27">
      <c r="I38389" s="5" t="str">
        <f t="shared" si="1220"/>
        <v xml:space="preserve"> </v>
      </c>
      <c r="AA38389" s="5" t="str">
        <f t="shared" si="1219"/>
        <v xml:space="preserve"> </v>
      </c>
    </row>
    <row r="38390" spans="9:27">
      <c r="I38390" s="5" t="str">
        <f t="shared" si="1220"/>
        <v xml:space="preserve"> </v>
      </c>
      <c r="AA38390" s="5" t="str">
        <f t="shared" si="1219"/>
        <v xml:space="preserve"> </v>
      </c>
    </row>
    <row r="38391" spans="9:27">
      <c r="I38391" s="5" t="str">
        <f t="shared" si="1220"/>
        <v xml:space="preserve"> </v>
      </c>
      <c r="AA38391" s="5" t="str">
        <f t="shared" si="1219"/>
        <v xml:space="preserve"> </v>
      </c>
    </row>
    <row r="38392" spans="9:27">
      <c r="I38392" s="5" t="str">
        <f t="shared" si="1220"/>
        <v xml:space="preserve"> </v>
      </c>
      <c r="AA38392" s="5" t="str">
        <f t="shared" si="1219"/>
        <v xml:space="preserve"> </v>
      </c>
    </row>
    <row r="38393" spans="9:27">
      <c r="I38393" s="5" t="str">
        <f t="shared" si="1220"/>
        <v xml:space="preserve"> </v>
      </c>
      <c r="AA38393" s="5" t="str">
        <f t="shared" si="1219"/>
        <v xml:space="preserve"> </v>
      </c>
    </row>
    <row r="38394" spans="9:27">
      <c r="I38394" s="5" t="str">
        <f t="shared" si="1220"/>
        <v xml:space="preserve"> </v>
      </c>
      <c r="AA38394" s="5" t="str">
        <f t="shared" si="1219"/>
        <v xml:space="preserve"> </v>
      </c>
    </row>
    <row r="38395" spans="9:27">
      <c r="I38395" s="5" t="str">
        <f t="shared" si="1220"/>
        <v xml:space="preserve"> </v>
      </c>
      <c r="AA38395" s="5" t="str">
        <f t="shared" si="1219"/>
        <v xml:space="preserve"> </v>
      </c>
    </row>
    <row r="38396" spans="9:27">
      <c r="I38396" s="5" t="str">
        <f t="shared" si="1220"/>
        <v xml:space="preserve"> </v>
      </c>
      <c r="AA38396" s="5" t="str">
        <f t="shared" si="1219"/>
        <v xml:space="preserve"> </v>
      </c>
    </row>
    <row r="38397" spans="9:27">
      <c r="I38397" s="5" t="str">
        <f t="shared" si="1220"/>
        <v xml:space="preserve"> </v>
      </c>
      <c r="AA38397" s="5" t="str">
        <f t="shared" si="1219"/>
        <v xml:space="preserve"> </v>
      </c>
    </row>
    <row r="38398" spans="9:27">
      <c r="I38398" s="5" t="str">
        <f t="shared" si="1220"/>
        <v xml:space="preserve"> </v>
      </c>
      <c r="AA38398" s="5" t="str">
        <f t="shared" si="1219"/>
        <v xml:space="preserve"> </v>
      </c>
    </row>
    <row r="38399" spans="9:27">
      <c r="I38399" s="5" t="str">
        <f t="shared" si="1220"/>
        <v xml:space="preserve"> </v>
      </c>
      <c r="AA38399" s="5" t="str">
        <f t="shared" si="1219"/>
        <v xml:space="preserve"> </v>
      </c>
    </row>
    <row r="38400" spans="9:27">
      <c r="I38400" s="5" t="str">
        <f t="shared" si="1220"/>
        <v xml:space="preserve"> </v>
      </c>
      <c r="AA38400" s="5" t="str">
        <f t="shared" si="1219"/>
        <v xml:space="preserve"> </v>
      </c>
    </row>
    <row r="38401" spans="9:27">
      <c r="I38401" s="5" t="str">
        <f t="shared" si="1220"/>
        <v xml:space="preserve"> </v>
      </c>
      <c r="AA38401" s="5" t="str">
        <f t="shared" si="1219"/>
        <v xml:space="preserve"> </v>
      </c>
    </row>
    <row r="38402" spans="9:27">
      <c r="I38402" s="5" t="str">
        <f t="shared" si="1220"/>
        <v xml:space="preserve"> </v>
      </c>
      <c r="AA38402" s="5" t="str">
        <f t="shared" si="1219"/>
        <v xml:space="preserve"> </v>
      </c>
    </row>
    <row r="38403" spans="9:27">
      <c r="I38403" s="5" t="str">
        <f t="shared" si="1220"/>
        <v xml:space="preserve"> </v>
      </c>
      <c r="AA38403" s="5" t="str">
        <f t="shared" si="1219"/>
        <v xml:space="preserve"> </v>
      </c>
    </row>
    <row r="38404" spans="9:27">
      <c r="I38404" s="5" t="str">
        <f t="shared" si="1220"/>
        <v xml:space="preserve"> </v>
      </c>
      <c r="AA38404" s="5" t="str">
        <f t="shared" si="1219"/>
        <v xml:space="preserve"> </v>
      </c>
    </row>
    <row r="38405" spans="9:27">
      <c r="I38405" s="5" t="str">
        <f t="shared" si="1220"/>
        <v xml:space="preserve"> </v>
      </c>
      <c r="AA38405" s="5" t="str">
        <f t="shared" si="1219"/>
        <v xml:space="preserve"> </v>
      </c>
    </row>
    <row r="38406" spans="9:27">
      <c r="I38406" s="5" t="str">
        <f t="shared" si="1220"/>
        <v xml:space="preserve"> </v>
      </c>
      <c r="AA38406" s="5" t="str">
        <f t="shared" si="1219"/>
        <v xml:space="preserve"> </v>
      </c>
    </row>
    <row r="38407" spans="9:27">
      <c r="I38407" s="5" t="str">
        <f t="shared" si="1220"/>
        <v xml:space="preserve"> </v>
      </c>
      <c r="AA38407" s="5" t="str">
        <f t="shared" ref="AA38407:AA38470" si="1221">IF(T38407&gt;0,SUM(T38407:W38407)," ")</f>
        <v xml:space="preserve"> </v>
      </c>
    </row>
    <row r="38408" spans="9:27">
      <c r="I38408" s="5" t="str">
        <f t="shared" si="1220"/>
        <v xml:space="preserve"> </v>
      </c>
      <c r="AA38408" s="5" t="str">
        <f t="shared" si="1221"/>
        <v xml:space="preserve"> </v>
      </c>
    </row>
    <row r="38409" spans="9:27">
      <c r="I38409" s="5" t="str">
        <f t="shared" si="1220"/>
        <v xml:space="preserve"> </v>
      </c>
      <c r="AA38409" s="5" t="str">
        <f t="shared" si="1221"/>
        <v xml:space="preserve"> </v>
      </c>
    </row>
    <row r="38410" spans="9:27">
      <c r="I38410" s="5" t="str">
        <f t="shared" si="1220"/>
        <v xml:space="preserve"> </v>
      </c>
      <c r="AA38410" s="5" t="str">
        <f t="shared" si="1221"/>
        <v xml:space="preserve"> </v>
      </c>
    </row>
    <row r="38411" spans="9:27">
      <c r="I38411" s="5" t="str">
        <f t="shared" si="1220"/>
        <v xml:space="preserve"> </v>
      </c>
      <c r="AA38411" s="5" t="str">
        <f t="shared" si="1221"/>
        <v xml:space="preserve"> </v>
      </c>
    </row>
    <row r="38412" spans="9:27">
      <c r="I38412" s="5" t="str">
        <f t="shared" si="1220"/>
        <v xml:space="preserve"> </v>
      </c>
      <c r="AA38412" s="5" t="str">
        <f t="shared" si="1221"/>
        <v xml:space="preserve"> </v>
      </c>
    </row>
    <row r="38413" spans="9:27">
      <c r="I38413" s="5" t="str">
        <f t="shared" si="1220"/>
        <v xml:space="preserve"> </v>
      </c>
      <c r="AA38413" s="5" t="str">
        <f t="shared" si="1221"/>
        <v xml:space="preserve"> </v>
      </c>
    </row>
    <row r="38414" spans="9:27">
      <c r="I38414" s="5" t="str">
        <f t="shared" si="1220"/>
        <v xml:space="preserve"> </v>
      </c>
      <c r="AA38414" s="5" t="str">
        <f t="shared" si="1221"/>
        <v xml:space="preserve"> </v>
      </c>
    </row>
    <row r="38415" spans="9:27">
      <c r="I38415" s="5" t="str">
        <f t="shared" si="1220"/>
        <v xml:space="preserve"> </v>
      </c>
      <c r="AA38415" s="5" t="str">
        <f t="shared" si="1221"/>
        <v xml:space="preserve"> </v>
      </c>
    </row>
    <row r="38416" spans="9:27">
      <c r="I38416" s="5" t="str">
        <f t="shared" si="1220"/>
        <v xml:space="preserve"> </v>
      </c>
      <c r="AA38416" s="5" t="str">
        <f t="shared" si="1221"/>
        <v xml:space="preserve"> </v>
      </c>
    </row>
    <row r="38417" spans="9:27">
      <c r="I38417" s="5" t="str">
        <f t="shared" si="1220"/>
        <v xml:space="preserve"> </v>
      </c>
      <c r="AA38417" s="5" t="str">
        <f t="shared" si="1221"/>
        <v xml:space="preserve"> </v>
      </c>
    </row>
    <row r="38418" spans="9:27">
      <c r="I38418" s="5" t="str">
        <f t="shared" si="1220"/>
        <v xml:space="preserve"> </v>
      </c>
      <c r="AA38418" s="5" t="str">
        <f t="shared" si="1221"/>
        <v xml:space="preserve"> </v>
      </c>
    </row>
    <row r="38419" spans="9:27">
      <c r="I38419" s="5" t="str">
        <f t="shared" si="1220"/>
        <v xml:space="preserve"> </v>
      </c>
      <c r="AA38419" s="5" t="str">
        <f t="shared" si="1221"/>
        <v xml:space="preserve"> </v>
      </c>
    </row>
    <row r="38420" spans="9:27">
      <c r="I38420" s="5" t="str">
        <f t="shared" si="1220"/>
        <v xml:space="preserve"> </v>
      </c>
      <c r="AA38420" s="5" t="str">
        <f t="shared" si="1221"/>
        <v xml:space="preserve"> </v>
      </c>
    </row>
    <row r="38421" spans="9:27">
      <c r="I38421" s="5" t="str">
        <f t="shared" si="1220"/>
        <v xml:space="preserve"> </v>
      </c>
      <c r="AA38421" s="5" t="str">
        <f t="shared" si="1221"/>
        <v xml:space="preserve"> </v>
      </c>
    </row>
    <row r="38422" spans="9:27">
      <c r="I38422" s="5" t="str">
        <f t="shared" si="1220"/>
        <v xml:space="preserve"> </v>
      </c>
      <c r="AA38422" s="5" t="str">
        <f t="shared" si="1221"/>
        <v xml:space="preserve"> </v>
      </c>
    </row>
    <row r="38423" spans="9:27">
      <c r="I38423" s="5" t="str">
        <f t="shared" si="1220"/>
        <v xml:space="preserve"> </v>
      </c>
      <c r="AA38423" s="5" t="str">
        <f t="shared" si="1221"/>
        <v xml:space="preserve"> </v>
      </c>
    </row>
    <row r="38424" spans="9:27">
      <c r="I38424" s="5" t="str">
        <f t="shared" si="1220"/>
        <v xml:space="preserve"> </v>
      </c>
      <c r="AA38424" s="5" t="str">
        <f t="shared" si="1221"/>
        <v xml:space="preserve"> </v>
      </c>
    </row>
    <row r="38425" spans="9:27">
      <c r="I38425" s="5" t="str">
        <f t="shared" si="1220"/>
        <v xml:space="preserve"> </v>
      </c>
      <c r="AA38425" s="5" t="str">
        <f t="shared" si="1221"/>
        <v xml:space="preserve"> </v>
      </c>
    </row>
    <row r="38426" spans="9:27">
      <c r="I38426" s="5" t="str">
        <f t="shared" si="1220"/>
        <v xml:space="preserve"> </v>
      </c>
      <c r="AA38426" s="5" t="str">
        <f t="shared" si="1221"/>
        <v xml:space="preserve"> </v>
      </c>
    </row>
    <row r="38427" spans="9:27">
      <c r="I38427" s="5" t="str">
        <f t="shared" si="1220"/>
        <v xml:space="preserve"> </v>
      </c>
      <c r="AA38427" s="5" t="str">
        <f t="shared" si="1221"/>
        <v xml:space="preserve"> </v>
      </c>
    </row>
    <row r="38428" spans="9:27">
      <c r="I38428" s="5" t="str">
        <f t="shared" si="1220"/>
        <v xml:space="preserve"> </v>
      </c>
      <c r="AA38428" s="5" t="str">
        <f t="shared" si="1221"/>
        <v xml:space="preserve"> </v>
      </c>
    </row>
    <row r="38429" spans="9:27">
      <c r="I38429" s="5" t="str">
        <f t="shared" si="1220"/>
        <v xml:space="preserve"> </v>
      </c>
      <c r="AA38429" s="5" t="str">
        <f t="shared" si="1221"/>
        <v xml:space="preserve"> </v>
      </c>
    </row>
    <row r="38430" spans="9:27">
      <c r="I38430" s="5" t="str">
        <f t="shared" si="1220"/>
        <v xml:space="preserve"> </v>
      </c>
      <c r="AA38430" s="5" t="str">
        <f t="shared" si="1221"/>
        <v xml:space="preserve"> </v>
      </c>
    </row>
    <row r="38431" spans="9:27">
      <c r="I38431" s="5" t="str">
        <f t="shared" si="1220"/>
        <v xml:space="preserve"> </v>
      </c>
      <c r="AA38431" s="5" t="str">
        <f t="shared" si="1221"/>
        <v xml:space="preserve"> </v>
      </c>
    </row>
    <row r="38432" spans="9:27">
      <c r="I38432" s="5" t="str">
        <f t="shared" si="1220"/>
        <v xml:space="preserve"> </v>
      </c>
      <c r="AA38432" s="5" t="str">
        <f t="shared" si="1221"/>
        <v xml:space="preserve"> </v>
      </c>
    </row>
    <row r="38433" spans="9:27">
      <c r="I38433" s="5" t="str">
        <f t="shared" si="1220"/>
        <v xml:space="preserve"> </v>
      </c>
      <c r="AA38433" s="5" t="str">
        <f t="shared" si="1221"/>
        <v xml:space="preserve"> </v>
      </c>
    </row>
    <row r="38434" spans="9:27">
      <c r="I38434" s="5" t="str">
        <f t="shared" si="1220"/>
        <v xml:space="preserve"> </v>
      </c>
      <c r="AA38434" s="5" t="str">
        <f t="shared" si="1221"/>
        <v xml:space="preserve"> </v>
      </c>
    </row>
    <row r="38435" spans="9:27">
      <c r="I38435" s="5" t="str">
        <f t="shared" ref="I38435:I38498" si="1222">IF(B38435&gt;0,SUM(B38435:E38435)," ")</f>
        <v xml:space="preserve"> </v>
      </c>
      <c r="AA38435" s="5" t="str">
        <f t="shared" si="1221"/>
        <v xml:space="preserve"> </v>
      </c>
    </row>
    <row r="38436" spans="9:27">
      <c r="I38436" s="5" t="str">
        <f t="shared" si="1222"/>
        <v xml:space="preserve"> </v>
      </c>
      <c r="AA38436" s="5" t="str">
        <f t="shared" si="1221"/>
        <v xml:space="preserve"> </v>
      </c>
    </row>
    <row r="38437" spans="9:27">
      <c r="I38437" s="5" t="str">
        <f t="shared" si="1222"/>
        <v xml:space="preserve"> </v>
      </c>
      <c r="AA38437" s="5" t="str">
        <f t="shared" si="1221"/>
        <v xml:space="preserve"> </v>
      </c>
    </row>
    <row r="38438" spans="9:27">
      <c r="I38438" s="5" t="str">
        <f t="shared" si="1222"/>
        <v xml:space="preserve"> </v>
      </c>
      <c r="AA38438" s="5" t="str">
        <f t="shared" si="1221"/>
        <v xml:space="preserve"> </v>
      </c>
    </row>
    <row r="38439" spans="9:27">
      <c r="I38439" s="5" t="str">
        <f t="shared" si="1222"/>
        <v xml:space="preserve"> </v>
      </c>
      <c r="AA38439" s="5" t="str">
        <f t="shared" si="1221"/>
        <v xml:space="preserve"> </v>
      </c>
    </row>
    <row r="38440" spans="9:27">
      <c r="I38440" s="5" t="str">
        <f t="shared" si="1222"/>
        <v xml:space="preserve"> </v>
      </c>
      <c r="AA38440" s="5" t="str">
        <f t="shared" si="1221"/>
        <v xml:space="preserve"> </v>
      </c>
    </row>
    <row r="38441" spans="9:27">
      <c r="I38441" s="5" t="str">
        <f t="shared" si="1222"/>
        <v xml:space="preserve"> </v>
      </c>
      <c r="AA38441" s="5" t="str">
        <f t="shared" si="1221"/>
        <v xml:space="preserve"> </v>
      </c>
    </row>
    <row r="38442" spans="9:27">
      <c r="I38442" s="5" t="str">
        <f t="shared" si="1222"/>
        <v xml:space="preserve"> </v>
      </c>
      <c r="AA38442" s="5" t="str">
        <f t="shared" si="1221"/>
        <v xml:space="preserve"> </v>
      </c>
    </row>
    <row r="38443" spans="9:27">
      <c r="I38443" s="5" t="str">
        <f t="shared" si="1222"/>
        <v xml:space="preserve"> </v>
      </c>
      <c r="AA38443" s="5" t="str">
        <f t="shared" si="1221"/>
        <v xml:space="preserve"> </v>
      </c>
    </row>
    <row r="38444" spans="9:27">
      <c r="I38444" s="5" t="str">
        <f t="shared" si="1222"/>
        <v xml:space="preserve"> </v>
      </c>
      <c r="AA38444" s="5" t="str">
        <f t="shared" si="1221"/>
        <v xml:space="preserve"> </v>
      </c>
    </row>
    <row r="38445" spans="9:27">
      <c r="I38445" s="5" t="str">
        <f t="shared" si="1222"/>
        <v xml:space="preserve"> </v>
      </c>
      <c r="AA38445" s="5" t="str">
        <f t="shared" si="1221"/>
        <v xml:space="preserve"> </v>
      </c>
    </row>
    <row r="38446" spans="9:27">
      <c r="I38446" s="5" t="str">
        <f t="shared" si="1222"/>
        <v xml:space="preserve"> </v>
      </c>
      <c r="AA38446" s="5" t="str">
        <f t="shared" si="1221"/>
        <v xml:space="preserve"> </v>
      </c>
    </row>
    <row r="38447" spans="9:27">
      <c r="I38447" s="5" t="str">
        <f t="shared" si="1222"/>
        <v xml:space="preserve"> </v>
      </c>
      <c r="AA38447" s="5" t="str">
        <f t="shared" si="1221"/>
        <v xml:space="preserve"> </v>
      </c>
    </row>
    <row r="38448" spans="9:27">
      <c r="I38448" s="5" t="str">
        <f t="shared" si="1222"/>
        <v xml:space="preserve"> </v>
      </c>
      <c r="AA38448" s="5" t="str">
        <f t="shared" si="1221"/>
        <v xml:space="preserve"> </v>
      </c>
    </row>
    <row r="38449" spans="9:27">
      <c r="I38449" s="5" t="str">
        <f t="shared" si="1222"/>
        <v xml:space="preserve"> </v>
      </c>
      <c r="AA38449" s="5" t="str">
        <f t="shared" si="1221"/>
        <v xml:space="preserve"> </v>
      </c>
    </row>
    <row r="38450" spans="9:27">
      <c r="I38450" s="5" t="str">
        <f t="shared" si="1222"/>
        <v xml:space="preserve"> </v>
      </c>
      <c r="AA38450" s="5" t="str">
        <f t="shared" si="1221"/>
        <v xml:space="preserve"> </v>
      </c>
    </row>
    <row r="38451" spans="9:27">
      <c r="I38451" s="5" t="str">
        <f t="shared" si="1222"/>
        <v xml:space="preserve"> </v>
      </c>
      <c r="AA38451" s="5" t="str">
        <f t="shared" si="1221"/>
        <v xml:space="preserve"> </v>
      </c>
    </row>
    <row r="38452" spans="9:27">
      <c r="I38452" s="5" t="str">
        <f t="shared" si="1222"/>
        <v xml:space="preserve"> </v>
      </c>
      <c r="AA38452" s="5" t="str">
        <f t="shared" si="1221"/>
        <v xml:space="preserve"> </v>
      </c>
    </row>
    <row r="38453" spans="9:27">
      <c r="I38453" s="5" t="str">
        <f t="shared" si="1222"/>
        <v xml:space="preserve"> </v>
      </c>
      <c r="AA38453" s="5" t="str">
        <f t="shared" si="1221"/>
        <v xml:space="preserve"> </v>
      </c>
    </row>
    <row r="38454" spans="9:27">
      <c r="I38454" s="5" t="str">
        <f t="shared" si="1222"/>
        <v xml:space="preserve"> </v>
      </c>
      <c r="AA38454" s="5" t="str">
        <f t="shared" si="1221"/>
        <v xml:space="preserve"> </v>
      </c>
    </row>
    <row r="38455" spans="9:27">
      <c r="I38455" s="5" t="str">
        <f t="shared" si="1222"/>
        <v xml:space="preserve"> </v>
      </c>
      <c r="AA38455" s="5" t="str">
        <f t="shared" si="1221"/>
        <v xml:space="preserve"> </v>
      </c>
    </row>
    <row r="38456" spans="9:27">
      <c r="I38456" s="5" t="str">
        <f t="shared" si="1222"/>
        <v xml:space="preserve"> </v>
      </c>
      <c r="AA38456" s="5" t="str">
        <f t="shared" si="1221"/>
        <v xml:space="preserve"> </v>
      </c>
    </row>
    <row r="38457" spans="9:27">
      <c r="I38457" s="5" t="str">
        <f t="shared" si="1222"/>
        <v xml:space="preserve"> </v>
      </c>
      <c r="AA38457" s="5" t="str">
        <f t="shared" si="1221"/>
        <v xml:space="preserve"> </v>
      </c>
    </row>
    <row r="38458" spans="9:27">
      <c r="I38458" s="5" t="str">
        <f t="shared" si="1222"/>
        <v xml:space="preserve"> </v>
      </c>
      <c r="AA38458" s="5" t="str">
        <f t="shared" si="1221"/>
        <v xml:space="preserve"> </v>
      </c>
    </row>
    <row r="38459" spans="9:27">
      <c r="I38459" s="5" t="str">
        <f t="shared" si="1222"/>
        <v xml:space="preserve"> </v>
      </c>
      <c r="AA38459" s="5" t="str">
        <f t="shared" si="1221"/>
        <v xml:space="preserve"> </v>
      </c>
    </row>
    <row r="38460" spans="9:27">
      <c r="I38460" s="5" t="str">
        <f t="shared" si="1222"/>
        <v xml:space="preserve"> </v>
      </c>
      <c r="AA38460" s="5" t="str">
        <f t="shared" si="1221"/>
        <v xml:space="preserve"> </v>
      </c>
    </row>
    <row r="38461" spans="9:27">
      <c r="I38461" s="5" t="str">
        <f t="shared" si="1222"/>
        <v xml:space="preserve"> </v>
      </c>
      <c r="AA38461" s="5" t="str">
        <f t="shared" si="1221"/>
        <v xml:space="preserve"> </v>
      </c>
    </row>
    <row r="38462" spans="9:27">
      <c r="I38462" s="5" t="str">
        <f t="shared" si="1222"/>
        <v xml:space="preserve"> </v>
      </c>
      <c r="AA38462" s="5" t="str">
        <f t="shared" si="1221"/>
        <v xml:space="preserve"> </v>
      </c>
    </row>
    <row r="38463" spans="9:27">
      <c r="I38463" s="5" t="str">
        <f t="shared" si="1222"/>
        <v xml:space="preserve"> </v>
      </c>
      <c r="AA38463" s="5" t="str">
        <f t="shared" si="1221"/>
        <v xml:space="preserve"> </v>
      </c>
    </row>
    <row r="38464" spans="9:27">
      <c r="I38464" s="5" t="str">
        <f t="shared" si="1222"/>
        <v xml:space="preserve"> </v>
      </c>
      <c r="AA38464" s="5" t="str">
        <f t="shared" si="1221"/>
        <v xml:space="preserve"> </v>
      </c>
    </row>
    <row r="38465" spans="9:27">
      <c r="I38465" s="5" t="str">
        <f t="shared" si="1222"/>
        <v xml:space="preserve"> </v>
      </c>
      <c r="AA38465" s="5" t="str">
        <f t="shared" si="1221"/>
        <v xml:space="preserve"> </v>
      </c>
    </row>
    <row r="38466" spans="9:27">
      <c r="I38466" s="5" t="str">
        <f t="shared" si="1222"/>
        <v xml:space="preserve"> </v>
      </c>
      <c r="AA38466" s="5" t="str">
        <f t="shared" si="1221"/>
        <v xml:space="preserve"> </v>
      </c>
    </row>
    <row r="38467" spans="9:27">
      <c r="I38467" s="5" t="str">
        <f t="shared" si="1222"/>
        <v xml:space="preserve"> </v>
      </c>
      <c r="AA38467" s="5" t="str">
        <f t="shared" si="1221"/>
        <v xml:space="preserve"> </v>
      </c>
    </row>
    <row r="38468" spans="9:27">
      <c r="I38468" s="5" t="str">
        <f t="shared" si="1222"/>
        <v xml:space="preserve"> </v>
      </c>
      <c r="AA38468" s="5" t="str">
        <f t="shared" si="1221"/>
        <v xml:space="preserve"> </v>
      </c>
    </row>
    <row r="38469" spans="9:27">
      <c r="I38469" s="5" t="str">
        <f t="shared" si="1222"/>
        <v xml:space="preserve"> </v>
      </c>
      <c r="AA38469" s="5" t="str">
        <f t="shared" si="1221"/>
        <v xml:space="preserve"> </v>
      </c>
    </row>
    <row r="38470" spans="9:27">
      <c r="I38470" s="5" t="str">
        <f t="shared" si="1222"/>
        <v xml:space="preserve"> </v>
      </c>
      <c r="AA38470" s="5" t="str">
        <f t="shared" si="1221"/>
        <v xml:space="preserve"> </v>
      </c>
    </row>
    <row r="38471" spans="9:27">
      <c r="I38471" s="5" t="str">
        <f t="shared" si="1222"/>
        <v xml:space="preserve"> </v>
      </c>
      <c r="AA38471" s="5" t="str">
        <f t="shared" ref="AA38471:AA38534" si="1223">IF(T38471&gt;0,SUM(T38471:W38471)," ")</f>
        <v xml:space="preserve"> </v>
      </c>
    </row>
    <row r="38472" spans="9:27">
      <c r="I38472" s="5" t="str">
        <f t="shared" si="1222"/>
        <v xml:space="preserve"> </v>
      </c>
      <c r="AA38472" s="5" t="str">
        <f t="shared" si="1223"/>
        <v xml:space="preserve"> </v>
      </c>
    </row>
    <row r="38473" spans="9:27">
      <c r="I38473" s="5" t="str">
        <f t="shared" si="1222"/>
        <v xml:space="preserve"> </v>
      </c>
      <c r="AA38473" s="5" t="str">
        <f t="shared" si="1223"/>
        <v xml:space="preserve"> </v>
      </c>
    </row>
    <row r="38474" spans="9:27">
      <c r="I38474" s="5" t="str">
        <f t="shared" si="1222"/>
        <v xml:space="preserve"> </v>
      </c>
      <c r="AA38474" s="5" t="str">
        <f t="shared" si="1223"/>
        <v xml:space="preserve"> </v>
      </c>
    </row>
    <row r="38475" spans="9:27">
      <c r="I38475" s="5" t="str">
        <f t="shared" si="1222"/>
        <v xml:space="preserve"> </v>
      </c>
      <c r="AA38475" s="5" t="str">
        <f t="shared" si="1223"/>
        <v xml:space="preserve"> </v>
      </c>
    </row>
    <row r="38476" spans="9:27">
      <c r="I38476" s="5" t="str">
        <f t="shared" si="1222"/>
        <v xml:space="preserve"> </v>
      </c>
      <c r="AA38476" s="5" t="str">
        <f t="shared" si="1223"/>
        <v xml:space="preserve"> </v>
      </c>
    </row>
    <row r="38477" spans="9:27">
      <c r="I38477" s="5" t="str">
        <f t="shared" si="1222"/>
        <v xml:space="preserve"> </v>
      </c>
      <c r="AA38477" s="5" t="str">
        <f t="shared" si="1223"/>
        <v xml:space="preserve"> </v>
      </c>
    </row>
    <row r="38478" spans="9:27">
      <c r="I38478" s="5" t="str">
        <f t="shared" si="1222"/>
        <v xml:space="preserve"> </v>
      </c>
      <c r="AA38478" s="5" t="str">
        <f t="shared" si="1223"/>
        <v xml:space="preserve"> </v>
      </c>
    </row>
    <row r="38479" spans="9:27">
      <c r="I38479" s="5" t="str">
        <f t="shared" si="1222"/>
        <v xml:space="preserve"> </v>
      </c>
      <c r="AA38479" s="5" t="str">
        <f t="shared" si="1223"/>
        <v xml:space="preserve"> </v>
      </c>
    </row>
    <row r="38480" spans="9:27">
      <c r="I38480" s="5" t="str">
        <f t="shared" si="1222"/>
        <v xml:space="preserve"> </v>
      </c>
      <c r="AA38480" s="5" t="str">
        <f t="shared" si="1223"/>
        <v xml:space="preserve"> </v>
      </c>
    </row>
    <row r="38481" spans="9:27">
      <c r="I38481" s="5" t="str">
        <f t="shared" si="1222"/>
        <v xml:space="preserve"> </v>
      </c>
      <c r="AA38481" s="5" t="str">
        <f t="shared" si="1223"/>
        <v xml:space="preserve"> </v>
      </c>
    </row>
    <row r="38482" spans="9:27">
      <c r="I38482" s="5" t="str">
        <f t="shared" si="1222"/>
        <v xml:space="preserve"> </v>
      </c>
      <c r="AA38482" s="5" t="str">
        <f t="shared" si="1223"/>
        <v xml:space="preserve"> </v>
      </c>
    </row>
    <row r="38483" spans="9:27">
      <c r="I38483" s="5" t="str">
        <f t="shared" si="1222"/>
        <v xml:space="preserve"> </v>
      </c>
      <c r="AA38483" s="5" t="str">
        <f t="shared" si="1223"/>
        <v xml:space="preserve"> </v>
      </c>
    </row>
    <row r="38484" spans="9:27">
      <c r="I38484" s="5" t="str">
        <f t="shared" si="1222"/>
        <v xml:space="preserve"> </v>
      </c>
      <c r="AA38484" s="5" t="str">
        <f t="shared" si="1223"/>
        <v xml:space="preserve"> </v>
      </c>
    </row>
    <row r="38485" spans="9:27">
      <c r="I38485" s="5" t="str">
        <f t="shared" si="1222"/>
        <v xml:space="preserve"> </v>
      </c>
      <c r="AA38485" s="5" t="str">
        <f t="shared" si="1223"/>
        <v xml:space="preserve"> </v>
      </c>
    </row>
    <row r="38486" spans="9:27">
      <c r="I38486" s="5" t="str">
        <f t="shared" si="1222"/>
        <v xml:space="preserve"> </v>
      </c>
      <c r="AA38486" s="5" t="str">
        <f t="shared" si="1223"/>
        <v xml:space="preserve"> </v>
      </c>
    </row>
    <row r="38487" spans="9:27">
      <c r="I38487" s="5" t="str">
        <f t="shared" si="1222"/>
        <v xml:space="preserve"> </v>
      </c>
      <c r="AA38487" s="5" t="str">
        <f t="shared" si="1223"/>
        <v xml:space="preserve"> </v>
      </c>
    </row>
    <row r="38488" spans="9:27">
      <c r="I38488" s="5" t="str">
        <f t="shared" si="1222"/>
        <v xml:space="preserve"> </v>
      </c>
      <c r="AA38488" s="5" t="str">
        <f t="shared" si="1223"/>
        <v xml:space="preserve"> </v>
      </c>
    </row>
    <row r="38489" spans="9:27">
      <c r="I38489" s="5" t="str">
        <f t="shared" si="1222"/>
        <v xml:space="preserve"> </v>
      </c>
      <c r="AA38489" s="5" t="str">
        <f t="shared" si="1223"/>
        <v xml:space="preserve"> </v>
      </c>
    </row>
    <row r="38490" spans="9:27">
      <c r="I38490" s="5" t="str">
        <f t="shared" si="1222"/>
        <v xml:space="preserve"> </v>
      </c>
      <c r="AA38490" s="5" t="str">
        <f t="shared" si="1223"/>
        <v xml:space="preserve"> </v>
      </c>
    </row>
    <row r="38491" spans="9:27">
      <c r="I38491" s="5" t="str">
        <f t="shared" si="1222"/>
        <v xml:space="preserve"> </v>
      </c>
      <c r="AA38491" s="5" t="str">
        <f t="shared" si="1223"/>
        <v xml:space="preserve"> </v>
      </c>
    </row>
    <row r="38492" spans="9:27">
      <c r="I38492" s="5" t="str">
        <f t="shared" si="1222"/>
        <v xml:space="preserve"> </v>
      </c>
      <c r="AA38492" s="5" t="str">
        <f t="shared" si="1223"/>
        <v xml:space="preserve"> </v>
      </c>
    </row>
    <row r="38493" spans="9:27">
      <c r="I38493" s="5" t="str">
        <f t="shared" si="1222"/>
        <v xml:space="preserve"> </v>
      </c>
      <c r="AA38493" s="5" t="str">
        <f t="shared" si="1223"/>
        <v xml:space="preserve"> </v>
      </c>
    </row>
    <row r="38494" spans="9:27">
      <c r="I38494" s="5" t="str">
        <f t="shared" si="1222"/>
        <v xml:space="preserve"> </v>
      </c>
      <c r="AA38494" s="5" t="str">
        <f t="shared" si="1223"/>
        <v xml:space="preserve"> </v>
      </c>
    </row>
    <row r="38495" spans="9:27">
      <c r="I38495" s="5" t="str">
        <f t="shared" si="1222"/>
        <v xml:space="preserve"> </v>
      </c>
      <c r="AA38495" s="5" t="str">
        <f t="shared" si="1223"/>
        <v xml:space="preserve"> </v>
      </c>
    </row>
    <row r="38496" spans="9:27">
      <c r="I38496" s="5" t="str">
        <f t="shared" si="1222"/>
        <v xml:space="preserve"> </v>
      </c>
      <c r="AA38496" s="5" t="str">
        <f t="shared" si="1223"/>
        <v xml:space="preserve"> </v>
      </c>
    </row>
    <row r="38497" spans="9:27">
      <c r="I38497" s="5" t="str">
        <f t="shared" si="1222"/>
        <v xml:space="preserve"> </v>
      </c>
      <c r="AA38497" s="5" t="str">
        <f t="shared" si="1223"/>
        <v xml:space="preserve"> </v>
      </c>
    </row>
    <row r="38498" spans="9:27">
      <c r="I38498" s="5" t="str">
        <f t="shared" si="1222"/>
        <v xml:space="preserve"> </v>
      </c>
      <c r="AA38498" s="5" t="str">
        <f t="shared" si="1223"/>
        <v xml:space="preserve"> </v>
      </c>
    </row>
    <row r="38499" spans="9:27">
      <c r="I38499" s="5" t="str">
        <f t="shared" ref="I38499:I38562" si="1224">IF(B38499&gt;0,SUM(B38499:E38499)," ")</f>
        <v xml:space="preserve"> </v>
      </c>
      <c r="AA38499" s="5" t="str">
        <f t="shared" si="1223"/>
        <v xml:space="preserve"> </v>
      </c>
    </row>
    <row r="38500" spans="9:27">
      <c r="I38500" s="5" t="str">
        <f t="shared" si="1224"/>
        <v xml:space="preserve"> </v>
      </c>
      <c r="AA38500" s="5" t="str">
        <f t="shared" si="1223"/>
        <v xml:space="preserve"> </v>
      </c>
    </row>
    <row r="38501" spans="9:27">
      <c r="I38501" s="5" t="str">
        <f t="shared" si="1224"/>
        <v xml:space="preserve"> </v>
      </c>
      <c r="AA38501" s="5" t="str">
        <f t="shared" si="1223"/>
        <v xml:space="preserve"> </v>
      </c>
    </row>
    <row r="38502" spans="9:27">
      <c r="I38502" s="5" t="str">
        <f t="shared" si="1224"/>
        <v xml:space="preserve"> </v>
      </c>
      <c r="AA38502" s="5" t="str">
        <f t="shared" si="1223"/>
        <v xml:space="preserve"> </v>
      </c>
    </row>
    <row r="38503" spans="9:27">
      <c r="I38503" s="5" t="str">
        <f t="shared" si="1224"/>
        <v xml:space="preserve"> </v>
      </c>
      <c r="AA38503" s="5" t="str">
        <f t="shared" si="1223"/>
        <v xml:space="preserve"> </v>
      </c>
    </row>
    <row r="38504" spans="9:27">
      <c r="I38504" s="5" t="str">
        <f t="shared" si="1224"/>
        <v xml:space="preserve"> </v>
      </c>
      <c r="AA38504" s="5" t="str">
        <f t="shared" si="1223"/>
        <v xml:space="preserve"> </v>
      </c>
    </row>
    <row r="38505" spans="9:27">
      <c r="I38505" s="5" t="str">
        <f t="shared" si="1224"/>
        <v xml:space="preserve"> </v>
      </c>
      <c r="AA38505" s="5" t="str">
        <f t="shared" si="1223"/>
        <v xml:space="preserve"> </v>
      </c>
    </row>
    <row r="38506" spans="9:27">
      <c r="I38506" s="5" t="str">
        <f t="shared" si="1224"/>
        <v xml:space="preserve"> </v>
      </c>
      <c r="AA38506" s="5" t="str">
        <f t="shared" si="1223"/>
        <v xml:space="preserve"> </v>
      </c>
    </row>
    <row r="38507" spans="9:27">
      <c r="I38507" s="5" t="str">
        <f t="shared" si="1224"/>
        <v xml:space="preserve"> </v>
      </c>
      <c r="AA38507" s="5" t="str">
        <f t="shared" si="1223"/>
        <v xml:space="preserve"> </v>
      </c>
    </row>
    <row r="38508" spans="9:27">
      <c r="I38508" s="5" t="str">
        <f t="shared" si="1224"/>
        <v xml:space="preserve"> </v>
      </c>
      <c r="AA38508" s="5" t="str">
        <f t="shared" si="1223"/>
        <v xml:space="preserve"> </v>
      </c>
    </row>
    <row r="38509" spans="9:27">
      <c r="I38509" s="5" t="str">
        <f t="shared" si="1224"/>
        <v xml:space="preserve"> </v>
      </c>
      <c r="AA38509" s="5" t="str">
        <f t="shared" si="1223"/>
        <v xml:space="preserve"> </v>
      </c>
    </row>
    <row r="38510" spans="9:27">
      <c r="I38510" s="5" t="str">
        <f t="shared" si="1224"/>
        <v xml:space="preserve"> </v>
      </c>
      <c r="AA38510" s="5" t="str">
        <f t="shared" si="1223"/>
        <v xml:space="preserve"> </v>
      </c>
    </row>
    <row r="38511" spans="9:27">
      <c r="I38511" s="5" t="str">
        <f t="shared" si="1224"/>
        <v xml:space="preserve"> </v>
      </c>
      <c r="AA38511" s="5" t="str">
        <f t="shared" si="1223"/>
        <v xml:space="preserve"> </v>
      </c>
    </row>
    <row r="38512" spans="9:27">
      <c r="I38512" s="5" t="str">
        <f t="shared" si="1224"/>
        <v xml:space="preserve"> </v>
      </c>
      <c r="AA38512" s="5" t="str">
        <f t="shared" si="1223"/>
        <v xml:space="preserve"> </v>
      </c>
    </row>
    <row r="38513" spans="9:27">
      <c r="I38513" s="5" t="str">
        <f t="shared" si="1224"/>
        <v xml:space="preserve"> </v>
      </c>
      <c r="AA38513" s="5" t="str">
        <f t="shared" si="1223"/>
        <v xml:space="preserve"> </v>
      </c>
    </row>
    <row r="38514" spans="9:27">
      <c r="I38514" s="5" t="str">
        <f t="shared" si="1224"/>
        <v xml:space="preserve"> </v>
      </c>
      <c r="AA38514" s="5" t="str">
        <f t="shared" si="1223"/>
        <v xml:space="preserve"> </v>
      </c>
    </row>
    <row r="38515" spans="9:27">
      <c r="I38515" s="5" t="str">
        <f t="shared" si="1224"/>
        <v xml:space="preserve"> </v>
      </c>
      <c r="AA38515" s="5" t="str">
        <f t="shared" si="1223"/>
        <v xml:space="preserve"> </v>
      </c>
    </row>
    <row r="38516" spans="9:27">
      <c r="I38516" s="5" t="str">
        <f t="shared" si="1224"/>
        <v xml:space="preserve"> </v>
      </c>
      <c r="AA38516" s="5" t="str">
        <f t="shared" si="1223"/>
        <v xml:space="preserve"> </v>
      </c>
    </row>
    <row r="38517" spans="9:27">
      <c r="I38517" s="5" t="str">
        <f t="shared" si="1224"/>
        <v xml:space="preserve"> </v>
      </c>
      <c r="AA38517" s="5" t="str">
        <f t="shared" si="1223"/>
        <v xml:space="preserve"> </v>
      </c>
    </row>
    <row r="38518" spans="9:27">
      <c r="I38518" s="5" t="str">
        <f t="shared" si="1224"/>
        <v xml:space="preserve"> </v>
      </c>
      <c r="AA38518" s="5" t="str">
        <f t="shared" si="1223"/>
        <v xml:space="preserve"> </v>
      </c>
    </row>
    <row r="38519" spans="9:27">
      <c r="I38519" s="5" t="str">
        <f t="shared" si="1224"/>
        <v xml:space="preserve"> </v>
      </c>
      <c r="AA38519" s="5" t="str">
        <f t="shared" si="1223"/>
        <v xml:space="preserve"> </v>
      </c>
    </row>
    <row r="38520" spans="9:27">
      <c r="I38520" s="5" t="str">
        <f t="shared" si="1224"/>
        <v xml:space="preserve"> </v>
      </c>
      <c r="AA38520" s="5" t="str">
        <f t="shared" si="1223"/>
        <v xml:space="preserve"> </v>
      </c>
    </row>
    <row r="38521" spans="9:27">
      <c r="I38521" s="5" t="str">
        <f t="shared" si="1224"/>
        <v xml:space="preserve"> </v>
      </c>
      <c r="AA38521" s="5" t="str">
        <f t="shared" si="1223"/>
        <v xml:space="preserve"> </v>
      </c>
    </row>
    <row r="38522" spans="9:27">
      <c r="I38522" s="5" t="str">
        <f t="shared" si="1224"/>
        <v xml:space="preserve"> </v>
      </c>
      <c r="AA38522" s="5" t="str">
        <f t="shared" si="1223"/>
        <v xml:space="preserve"> </v>
      </c>
    </row>
    <row r="38523" spans="9:27">
      <c r="I38523" s="5" t="str">
        <f t="shared" si="1224"/>
        <v xml:space="preserve"> </v>
      </c>
      <c r="AA38523" s="5" t="str">
        <f t="shared" si="1223"/>
        <v xml:space="preserve"> </v>
      </c>
    </row>
    <row r="38524" spans="9:27">
      <c r="I38524" s="5" t="str">
        <f t="shared" si="1224"/>
        <v xml:space="preserve"> </v>
      </c>
      <c r="AA38524" s="5" t="str">
        <f t="shared" si="1223"/>
        <v xml:space="preserve"> </v>
      </c>
    </row>
    <row r="38525" spans="9:27">
      <c r="I38525" s="5" t="str">
        <f t="shared" si="1224"/>
        <v xml:space="preserve"> </v>
      </c>
      <c r="AA38525" s="5" t="str">
        <f t="shared" si="1223"/>
        <v xml:space="preserve"> </v>
      </c>
    </row>
    <row r="38526" spans="9:27">
      <c r="I38526" s="5" t="str">
        <f t="shared" si="1224"/>
        <v xml:space="preserve"> </v>
      </c>
      <c r="AA38526" s="5" t="str">
        <f t="shared" si="1223"/>
        <v xml:space="preserve"> </v>
      </c>
    </row>
    <row r="38527" spans="9:27">
      <c r="I38527" s="5" t="str">
        <f t="shared" si="1224"/>
        <v xml:space="preserve"> </v>
      </c>
      <c r="AA38527" s="5" t="str">
        <f t="shared" si="1223"/>
        <v xml:space="preserve"> </v>
      </c>
    </row>
    <row r="38528" spans="9:27">
      <c r="I38528" s="5" t="str">
        <f t="shared" si="1224"/>
        <v xml:space="preserve"> </v>
      </c>
      <c r="AA38528" s="5" t="str">
        <f t="shared" si="1223"/>
        <v xml:space="preserve"> </v>
      </c>
    </row>
    <row r="38529" spans="9:27">
      <c r="I38529" s="5" t="str">
        <f t="shared" si="1224"/>
        <v xml:space="preserve"> </v>
      </c>
      <c r="AA38529" s="5" t="str">
        <f t="shared" si="1223"/>
        <v xml:space="preserve"> </v>
      </c>
    </row>
    <row r="38530" spans="9:27">
      <c r="I38530" s="5" t="str">
        <f t="shared" si="1224"/>
        <v xml:space="preserve"> </v>
      </c>
      <c r="AA38530" s="5" t="str">
        <f t="shared" si="1223"/>
        <v xml:space="preserve"> </v>
      </c>
    </row>
    <row r="38531" spans="9:27">
      <c r="I38531" s="5" t="str">
        <f t="shared" si="1224"/>
        <v xml:space="preserve"> </v>
      </c>
      <c r="AA38531" s="5" t="str">
        <f t="shared" si="1223"/>
        <v xml:space="preserve"> </v>
      </c>
    </row>
    <row r="38532" spans="9:27">
      <c r="I38532" s="5" t="str">
        <f t="shared" si="1224"/>
        <v xml:space="preserve"> </v>
      </c>
      <c r="AA38532" s="5" t="str">
        <f t="shared" si="1223"/>
        <v xml:space="preserve"> </v>
      </c>
    </row>
    <row r="38533" spans="9:27">
      <c r="I38533" s="5" t="str">
        <f t="shared" si="1224"/>
        <v xml:space="preserve"> </v>
      </c>
      <c r="AA38533" s="5" t="str">
        <f t="shared" si="1223"/>
        <v xml:space="preserve"> </v>
      </c>
    </row>
    <row r="38534" spans="9:27">
      <c r="I38534" s="5" t="str">
        <f t="shared" si="1224"/>
        <v xml:space="preserve"> </v>
      </c>
      <c r="AA38534" s="5" t="str">
        <f t="shared" si="1223"/>
        <v xml:space="preserve"> </v>
      </c>
    </row>
    <row r="38535" spans="9:27">
      <c r="I38535" s="5" t="str">
        <f t="shared" si="1224"/>
        <v xml:space="preserve"> </v>
      </c>
      <c r="AA38535" s="5" t="str">
        <f t="shared" ref="AA38535:AA38598" si="1225">IF(T38535&gt;0,SUM(T38535:W38535)," ")</f>
        <v xml:space="preserve"> </v>
      </c>
    </row>
    <row r="38536" spans="9:27">
      <c r="I38536" s="5" t="str">
        <f t="shared" si="1224"/>
        <v xml:space="preserve"> </v>
      </c>
      <c r="AA38536" s="5" t="str">
        <f t="shared" si="1225"/>
        <v xml:space="preserve"> </v>
      </c>
    </row>
    <row r="38537" spans="9:27">
      <c r="I38537" s="5" t="str">
        <f t="shared" si="1224"/>
        <v xml:space="preserve"> </v>
      </c>
      <c r="AA38537" s="5" t="str">
        <f t="shared" si="1225"/>
        <v xml:space="preserve"> </v>
      </c>
    </row>
    <row r="38538" spans="9:27">
      <c r="I38538" s="5" t="str">
        <f t="shared" si="1224"/>
        <v xml:space="preserve"> </v>
      </c>
      <c r="AA38538" s="5" t="str">
        <f t="shared" si="1225"/>
        <v xml:space="preserve"> </v>
      </c>
    </row>
    <row r="38539" spans="9:27">
      <c r="I38539" s="5" t="str">
        <f t="shared" si="1224"/>
        <v xml:space="preserve"> </v>
      </c>
      <c r="AA38539" s="5" t="str">
        <f t="shared" si="1225"/>
        <v xml:space="preserve"> </v>
      </c>
    </row>
    <row r="38540" spans="9:27">
      <c r="I38540" s="5" t="str">
        <f t="shared" si="1224"/>
        <v xml:space="preserve"> </v>
      </c>
      <c r="AA38540" s="5" t="str">
        <f t="shared" si="1225"/>
        <v xml:space="preserve"> </v>
      </c>
    </row>
    <row r="38541" spans="9:27">
      <c r="I38541" s="5" t="str">
        <f t="shared" si="1224"/>
        <v xml:space="preserve"> </v>
      </c>
      <c r="AA38541" s="5" t="str">
        <f t="shared" si="1225"/>
        <v xml:space="preserve"> </v>
      </c>
    </row>
    <row r="38542" spans="9:27">
      <c r="I38542" s="5" t="str">
        <f t="shared" si="1224"/>
        <v xml:space="preserve"> </v>
      </c>
      <c r="AA38542" s="5" t="str">
        <f t="shared" si="1225"/>
        <v xml:space="preserve"> </v>
      </c>
    </row>
    <row r="38543" spans="9:27">
      <c r="I38543" s="5" t="str">
        <f t="shared" si="1224"/>
        <v xml:space="preserve"> </v>
      </c>
      <c r="AA38543" s="5" t="str">
        <f t="shared" si="1225"/>
        <v xml:space="preserve"> </v>
      </c>
    </row>
    <row r="38544" spans="9:27">
      <c r="I38544" s="5" t="str">
        <f t="shared" si="1224"/>
        <v xml:space="preserve"> </v>
      </c>
      <c r="AA38544" s="5" t="str">
        <f t="shared" si="1225"/>
        <v xml:space="preserve"> </v>
      </c>
    </row>
    <row r="38545" spans="9:27">
      <c r="I38545" s="5" t="str">
        <f t="shared" si="1224"/>
        <v xml:space="preserve"> </v>
      </c>
      <c r="AA38545" s="5" t="str">
        <f t="shared" si="1225"/>
        <v xml:space="preserve"> </v>
      </c>
    </row>
    <row r="38546" spans="9:27">
      <c r="I38546" s="5" t="str">
        <f t="shared" si="1224"/>
        <v xml:space="preserve"> </v>
      </c>
      <c r="AA38546" s="5" t="str">
        <f t="shared" si="1225"/>
        <v xml:space="preserve"> </v>
      </c>
    </row>
    <row r="38547" spans="9:27">
      <c r="I38547" s="5" t="str">
        <f t="shared" si="1224"/>
        <v xml:space="preserve"> </v>
      </c>
      <c r="AA38547" s="5" t="str">
        <f t="shared" si="1225"/>
        <v xml:space="preserve"> </v>
      </c>
    </row>
    <row r="38548" spans="9:27">
      <c r="I38548" s="5" t="str">
        <f t="shared" si="1224"/>
        <v xml:space="preserve"> </v>
      </c>
      <c r="AA38548" s="5" t="str">
        <f t="shared" si="1225"/>
        <v xml:space="preserve"> </v>
      </c>
    </row>
    <row r="38549" spans="9:27">
      <c r="I38549" s="5" t="str">
        <f t="shared" si="1224"/>
        <v xml:space="preserve"> </v>
      </c>
      <c r="AA38549" s="5" t="str">
        <f t="shared" si="1225"/>
        <v xml:space="preserve"> </v>
      </c>
    </row>
    <row r="38550" spans="9:27">
      <c r="I38550" s="5" t="str">
        <f t="shared" si="1224"/>
        <v xml:space="preserve"> </v>
      </c>
      <c r="AA38550" s="5" t="str">
        <f t="shared" si="1225"/>
        <v xml:space="preserve"> </v>
      </c>
    </row>
    <row r="38551" spans="9:27">
      <c r="I38551" s="5" t="str">
        <f t="shared" si="1224"/>
        <v xml:space="preserve"> </v>
      </c>
      <c r="AA38551" s="5" t="str">
        <f t="shared" si="1225"/>
        <v xml:space="preserve"> </v>
      </c>
    </row>
    <row r="38552" spans="9:27">
      <c r="I38552" s="5" t="str">
        <f t="shared" si="1224"/>
        <v xml:space="preserve"> </v>
      </c>
      <c r="AA38552" s="5" t="str">
        <f t="shared" si="1225"/>
        <v xml:space="preserve"> </v>
      </c>
    </row>
    <row r="38553" spans="9:27">
      <c r="I38553" s="5" t="str">
        <f t="shared" si="1224"/>
        <v xml:space="preserve"> </v>
      </c>
      <c r="AA38553" s="5" t="str">
        <f t="shared" si="1225"/>
        <v xml:space="preserve"> </v>
      </c>
    </row>
    <row r="38554" spans="9:27">
      <c r="I38554" s="5" t="str">
        <f t="shared" si="1224"/>
        <v xml:space="preserve"> </v>
      </c>
      <c r="AA38554" s="5" t="str">
        <f t="shared" si="1225"/>
        <v xml:space="preserve"> </v>
      </c>
    </row>
    <row r="38555" spans="9:27">
      <c r="I38555" s="5" t="str">
        <f t="shared" si="1224"/>
        <v xml:space="preserve"> </v>
      </c>
      <c r="AA38555" s="5" t="str">
        <f t="shared" si="1225"/>
        <v xml:space="preserve"> </v>
      </c>
    </row>
    <row r="38556" spans="9:27">
      <c r="I38556" s="5" t="str">
        <f t="shared" si="1224"/>
        <v xml:space="preserve"> </v>
      </c>
      <c r="AA38556" s="5" t="str">
        <f t="shared" si="1225"/>
        <v xml:space="preserve"> </v>
      </c>
    </row>
    <row r="38557" spans="9:27">
      <c r="I38557" s="5" t="str">
        <f t="shared" si="1224"/>
        <v xml:space="preserve"> </v>
      </c>
      <c r="AA38557" s="5" t="str">
        <f t="shared" si="1225"/>
        <v xml:space="preserve"> </v>
      </c>
    </row>
    <row r="38558" spans="9:27">
      <c r="I38558" s="5" t="str">
        <f t="shared" si="1224"/>
        <v xml:space="preserve"> </v>
      </c>
      <c r="AA38558" s="5" t="str">
        <f t="shared" si="1225"/>
        <v xml:space="preserve"> </v>
      </c>
    </row>
    <row r="38559" spans="9:27">
      <c r="I38559" s="5" t="str">
        <f t="shared" si="1224"/>
        <v xml:space="preserve"> </v>
      </c>
      <c r="AA38559" s="5" t="str">
        <f t="shared" si="1225"/>
        <v xml:space="preserve"> </v>
      </c>
    </row>
    <row r="38560" spans="9:27">
      <c r="I38560" s="5" t="str">
        <f t="shared" si="1224"/>
        <v xml:space="preserve"> </v>
      </c>
      <c r="AA38560" s="5" t="str">
        <f t="shared" si="1225"/>
        <v xml:space="preserve"> </v>
      </c>
    </row>
    <row r="38561" spans="9:27">
      <c r="I38561" s="5" t="str">
        <f t="shared" si="1224"/>
        <v xml:space="preserve"> </v>
      </c>
      <c r="AA38561" s="5" t="str">
        <f t="shared" si="1225"/>
        <v xml:space="preserve"> </v>
      </c>
    </row>
    <row r="38562" spans="9:27">
      <c r="I38562" s="5" t="str">
        <f t="shared" si="1224"/>
        <v xml:space="preserve"> </v>
      </c>
      <c r="AA38562" s="5" t="str">
        <f t="shared" si="1225"/>
        <v xml:space="preserve"> </v>
      </c>
    </row>
    <row r="38563" spans="9:27">
      <c r="I38563" s="5" t="str">
        <f t="shared" ref="I38563:I38626" si="1226">IF(B38563&gt;0,SUM(B38563:E38563)," ")</f>
        <v xml:space="preserve"> </v>
      </c>
      <c r="AA38563" s="5" t="str">
        <f t="shared" si="1225"/>
        <v xml:space="preserve"> </v>
      </c>
    </row>
    <row r="38564" spans="9:27">
      <c r="I38564" s="5" t="str">
        <f t="shared" si="1226"/>
        <v xml:space="preserve"> </v>
      </c>
      <c r="AA38564" s="5" t="str">
        <f t="shared" si="1225"/>
        <v xml:space="preserve"> </v>
      </c>
    </row>
    <row r="38565" spans="9:27">
      <c r="I38565" s="5" t="str">
        <f t="shared" si="1226"/>
        <v xml:space="preserve"> </v>
      </c>
      <c r="AA38565" s="5" t="str">
        <f t="shared" si="1225"/>
        <v xml:space="preserve"> </v>
      </c>
    </row>
    <row r="38566" spans="9:27">
      <c r="I38566" s="5" t="str">
        <f t="shared" si="1226"/>
        <v xml:space="preserve"> </v>
      </c>
      <c r="AA38566" s="5" t="str">
        <f t="shared" si="1225"/>
        <v xml:space="preserve"> </v>
      </c>
    </row>
    <row r="38567" spans="9:27">
      <c r="I38567" s="5" t="str">
        <f t="shared" si="1226"/>
        <v xml:space="preserve"> </v>
      </c>
      <c r="AA38567" s="5" t="str">
        <f t="shared" si="1225"/>
        <v xml:space="preserve"> </v>
      </c>
    </row>
    <row r="38568" spans="9:27">
      <c r="I38568" s="5" t="str">
        <f t="shared" si="1226"/>
        <v xml:space="preserve"> </v>
      </c>
      <c r="AA38568" s="5" t="str">
        <f t="shared" si="1225"/>
        <v xml:space="preserve"> </v>
      </c>
    </row>
    <row r="38569" spans="9:27">
      <c r="I38569" s="5" t="str">
        <f t="shared" si="1226"/>
        <v xml:space="preserve"> </v>
      </c>
      <c r="AA38569" s="5" t="str">
        <f t="shared" si="1225"/>
        <v xml:space="preserve"> </v>
      </c>
    </row>
    <row r="38570" spans="9:27">
      <c r="I38570" s="5" t="str">
        <f t="shared" si="1226"/>
        <v xml:space="preserve"> </v>
      </c>
      <c r="AA38570" s="5" t="str">
        <f t="shared" si="1225"/>
        <v xml:space="preserve"> </v>
      </c>
    </row>
    <row r="38571" spans="9:27">
      <c r="I38571" s="5" t="str">
        <f t="shared" si="1226"/>
        <v xml:space="preserve"> </v>
      </c>
      <c r="AA38571" s="5" t="str">
        <f t="shared" si="1225"/>
        <v xml:space="preserve"> </v>
      </c>
    </row>
    <row r="38572" spans="9:27">
      <c r="I38572" s="5" t="str">
        <f t="shared" si="1226"/>
        <v xml:space="preserve"> </v>
      </c>
      <c r="AA38572" s="5" t="str">
        <f t="shared" si="1225"/>
        <v xml:space="preserve"> </v>
      </c>
    </row>
    <row r="38573" spans="9:27">
      <c r="I38573" s="5" t="str">
        <f t="shared" si="1226"/>
        <v xml:space="preserve"> </v>
      </c>
      <c r="AA38573" s="5" t="str">
        <f t="shared" si="1225"/>
        <v xml:space="preserve"> </v>
      </c>
    </row>
    <row r="38574" spans="9:27">
      <c r="I38574" s="5" t="str">
        <f t="shared" si="1226"/>
        <v xml:space="preserve"> </v>
      </c>
      <c r="AA38574" s="5" t="str">
        <f t="shared" si="1225"/>
        <v xml:space="preserve"> </v>
      </c>
    </row>
    <row r="38575" spans="9:27">
      <c r="I38575" s="5" t="str">
        <f t="shared" si="1226"/>
        <v xml:space="preserve"> </v>
      </c>
      <c r="AA38575" s="5" t="str">
        <f t="shared" si="1225"/>
        <v xml:space="preserve"> </v>
      </c>
    </row>
    <row r="38576" spans="9:27">
      <c r="I38576" s="5" t="str">
        <f t="shared" si="1226"/>
        <v xml:space="preserve"> </v>
      </c>
      <c r="AA38576" s="5" t="str">
        <f t="shared" si="1225"/>
        <v xml:space="preserve"> </v>
      </c>
    </row>
    <row r="38577" spans="9:27">
      <c r="I38577" s="5" t="str">
        <f t="shared" si="1226"/>
        <v xml:space="preserve"> </v>
      </c>
      <c r="AA38577" s="5" t="str">
        <f t="shared" si="1225"/>
        <v xml:space="preserve"> </v>
      </c>
    </row>
    <row r="38578" spans="9:27">
      <c r="I38578" s="5" t="str">
        <f t="shared" si="1226"/>
        <v xml:space="preserve"> </v>
      </c>
      <c r="AA38578" s="5" t="str">
        <f t="shared" si="1225"/>
        <v xml:space="preserve"> </v>
      </c>
    </row>
    <row r="38579" spans="9:27">
      <c r="I38579" s="5" t="str">
        <f t="shared" si="1226"/>
        <v xml:space="preserve"> </v>
      </c>
      <c r="AA38579" s="5" t="str">
        <f t="shared" si="1225"/>
        <v xml:space="preserve"> </v>
      </c>
    </row>
    <row r="38580" spans="9:27">
      <c r="I38580" s="5" t="str">
        <f t="shared" si="1226"/>
        <v xml:space="preserve"> </v>
      </c>
      <c r="AA38580" s="5" t="str">
        <f t="shared" si="1225"/>
        <v xml:space="preserve"> </v>
      </c>
    </row>
    <row r="38581" spans="9:27">
      <c r="I38581" s="5" t="str">
        <f t="shared" si="1226"/>
        <v xml:space="preserve"> </v>
      </c>
      <c r="AA38581" s="5" t="str">
        <f t="shared" si="1225"/>
        <v xml:space="preserve"> </v>
      </c>
    </row>
    <row r="38582" spans="9:27">
      <c r="I38582" s="5" t="str">
        <f t="shared" si="1226"/>
        <v xml:space="preserve"> </v>
      </c>
      <c r="AA38582" s="5" t="str">
        <f t="shared" si="1225"/>
        <v xml:space="preserve"> </v>
      </c>
    </row>
    <row r="38583" spans="9:27">
      <c r="I38583" s="5" t="str">
        <f t="shared" si="1226"/>
        <v xml:space="preserve"> </v>
      </c>
      <c r="AA38583" s="5" t="str">
        <f t="shared" si="1225"/>
        <v xml:space="preserve"> </v>
      </c>
    </row>
    <row r="38584" spans="9:27">
      <c r="I38584" s="5" t="str">
        <f t="shared" si="1226"/>
        <v xml:space="preserve"> </v>
      </c>
      <c r="AA38584" s="5" t="str">
        <f t="shared" si="1225"/>
        <v xml:space="preserve"> </v>
      </c>
    </row>
    <row r="38585" spans="9:27">
      <c r="I38585" s="5" t="str">
        <f t="shared" si="1226"/>
        <v xml:space="preserve"> </v>
      </c>
      <c r="AA38585" s="5" t="str">
        <f t="shared" si="1225"/>
        <v xml:space="preserve"> </v>
      </c>
    </row>
    <row r="38586" spans="9:27">
      <c r="I38586" s="5" t="str">
        <f t="shared" si="1226"/>
        <v xml:space="preserve"> </v>
      </c>
      <c r="AA38586" s="5" t="str">
        <f t="shared" si="1225"/>
        <v xml:space="preserve"> </v>
      </c>
    </row>
    <row r="38587" spans="9:27">
      <c r="I38587" s="5" t="str">
        <f t="shared" si="1226"/>
        <v xml:space="preserve"> </v>
      </c>
      <c r="AA38587" s="5" t="str">
        <f t="shared" si="1225"/>
        <v xml:space="preserve"> </v>
      </c>
    </row>
    <row r="38588" spans="9:27">
      <c r="I38588" s="5" t="str">
        <f t="shared" si="1226"/>
        <v xml:space="preserve"> </v>
      </c>
      <c r="AA38588" s="5" t="str">
        <f t="shared" si="1225"/>
        <v xml:space="preserve"> </v>
      </c>
    </row>
    <row r="38589" spans="9:27">
      <c r="I38589" s="5" t="str">
        <f t="shared" si="1226"/>
        <v xml:space="preserve"> </v>
      </c>
      <c r="AA38589" s="5" t="str">
        <f t="shared" si="1225"/>
        <v xml:space="preserve"> </v>
      </c>
    </row>
    <row r="38590" spans="9:27">
      <c r="I38590" s="5" t="str">
        <f t="shared" si="1226"/>
        <v xml:space="preserve"> </v>
      </c>
      <c r="AA38590" s="5" t="str">
        <f t="shared" si="1225"/>
        <v xml:space="preserve"> </v>
      </c>
    </row>
    <row r="38591" spans="9:27">
      <c r="I38591" s="5" t="str">
        <f t="shared" si="1226"/>
        <v xml:space="preserve"> </v>
      </c>
      <c r="AA38591" s="5" t="str">
        <f t="shared" si="1225"/>
        <v xml:space="preserve"> </v>
      </c>
    </row>
    <row r="38592" spans="9:27">
      <c r="I38592" s="5" t="str">
        <f t="shared" si="1226"/>
        <v xml:space="preserve"> </v>
      </c>
      <c r="AA38592" s="5" t="str">
        <f t="shared" si="1225"/>
        <v xml:space="preserve"> </v>
      </c>
    </row>
    <row r="38593" spans="9:27">
      <c r="I38593" s="5" t="str">
        <f t="shared" si="1226"/>
        <v xml:space="preserve"> </v>
      </c>
      <c r="AA38593" s="5" t="str">
        <f t="shared" si="1225"/>
        <v xml:space="preserve"> </v>
      </c>
    </row>
    <row r="38594" spans="9:27">
      <c r="I38594" s="5" t="str">
        <f t="shared" si="1226"/>
        <v xml:space="preserve"> </v>
      </c>
      <c r="AA38594" s="5" t="str">
        <f t="shared" si="1225"/>
        <v xml:space="preserve"> </v>
      </c>
    </row>
    <row r="38595" spans="9:27">
      <c r="I38595" s="5" t="str">
        <f t="shared" si="1226"/>
        <v xml:space="preserve"> </v>
      </c>
      <c r="AA38595" s="5" t="str">
        <f t="shared" si="1225"/>
        <v xml:space="preserve"> </v>
      </c>
    </row>
    <row r="38596" spans="9:27">
      <c r="I38596" s="5" t="str">
        <f t="shared" si="1226"/>
        <v xml:space="preserve"> </v>
      </c>
      <c r="AA38596" s="5" t="str">
        <f t="shared" si="1225"/>
        <v xml:space="preserve"> </v>
      </c>
    </row>
    <row r="38597" spans="9:27">
      <c r="I38597" s="5" t="str">
        <f t="shared" si="1226"/>
        <v xml:space="preserve"> </v>
      </c>
      <c r="AA38597" s="5" t="str">
        <f t="shared" si="1225"/>
        <v xml:space="preserve"> </v>
      </c>
    </row>
    <row r="38598" spans="9:27">
      <c r="I38598" s="5" t="str">
        <f t="shared" si="1226"/>
        <v xml:space="preserve"> </v>
      </c>
      <c r="AA38598" s="5" t="str">
        <f t="shared" si="1225"/>
        <v xml:space="preserve"> </v>
      </c>
    </row>
    <row r="38599" spans="9:27">
      <c r="I38599" s="5" t="str">
        <f t="shared" si="1226"/>
        <v xml:space="preserve"> </v>
      </c>
      <c r="AA38599" s="5" t="str">
        <f t="shared" ref="AA38599:AA38662" si="1227">IF(T38599&gt;0,SUM(T38599:W38599)," ")</f>
        <v xml:space="preserve"> </v>
      </c>
    </row>
    <row r="38600" spans="9:27">
      <c r="I38600" s="5" t="str">
        <f t="shared" si="1226"/>
        <v xml:space="preserve"> </v>
      </c>
      <c r="AA38600" s="5" t="str">
        <f t="shared" si="1227"/>
        <v xml:space="preserve"> </v>
      </c>
    </row>
    <row r="38601" spans="9:27">
      <c r="I38601" s="5" t="str">
        <f t="shared" si="1226"/>
        <v xml:space="preserve"> </v>
      </c>
      <c r="AA38601" s="5" t="str">
        <f t="shared" si="1227"/>
        <v xml:space="preserve"> </v>
      </c>
    </row>
    <row r="38602" spans="9:27">
      <c r="I38602" s="5" t="str">
        <f t="shared" si="1226"/>
        <v xml:space="preserve"> </v>
      </c>
      <c r="AA38602" s="5" t="str">
        <f t="shared" si="1227"/>
        <v xml:space="preserve"> </v>
      </c>
    </row>
    <row r="38603" spans="9:27">
      <c r="I38603" s="5" t="str">
        <f t="shared" si="1226"/>
        <v xml:space="preserve"> </v>
      </c>
      <c r="AA38603" s="5" t="str">
        <f t="shared" si="1227"/>
        <v xml:space="preserve"> </v>
      </c>
    </row>
    <row r="38604" spans="9:27">
      <c r="I38604" s="5" t="str">
        <f t="shared" si="1226"/>
        <v xml:space="preserve"> </v>
      </c>
      <c r="AA38604" s="5" t="str">
        <f t="shared" si="1227"/>
        <v xml:space="preserve"> </v>
      </c>
    </row>
    <row r="38605" spans="9:27">
      <c r="I38605" s="5" t="str">
        <f t="shared" si="1226"/>
        <v xml:space="preserve"> </v>
      </c>
      <c r="AA38605" s="5" t="str">
        <f t="shared" si="1227"/>
        <v xml:space="preserve"> </v>
      </c>
    </row>
    <row r="38606" spans="9:27">
      <c r="I38606" s="5" t="str">
        <f t="shared" si="1226"/>
        <v xml:space="preserve"> </v>
      </c>
      <c r="AA38606" s="5" t="str">
        <f t="shared" si="1227"/>
        <v xml:space="preserve"> </v>
      </c>
    </row>
    <row r="38607" spans="9:27">
      <c r="I38607" s="5" t="str">
        <f t="shared" si="1226"/>
        <v xml:space="preserve"> </v>
      </c>
      <c r="AA38607" s="5" t="str">
        <f t="shared" si="1227"/>
        <v xml:space="preserve"> </v>
      </c>
    </row>
    <row r="38608" spans="9:27">
      <c r="I38608" s="5" t="str">
        <f t="shared" si="1226"/>
        <v xml:space="preserve"> </v>
      </c>
      <c r="AA38608" s="5" t="str">
        <f t="shared" si="1227"/>
        <v xml:space="preserve"> </v>
      </c>
    </row>
    <row r="38609" spans="9:27">
      <c r="I38609" s="5" t="str">
        <f t="shared" si="1226"/>
        <v xml:space="preserve"> </v>
      </c>
      <c r="AA38609" s="5" t="str">
        <f t="shared" si="1227"/>
        <v xml:space="preserve"> </v>
      </c>
    </row>
    <row r="38610" spans="9:27">
      <c r="I38610" s="5" t="str">
        <f t="shared" si="1226"/>
        <v xml:space="preserve"> </v>
      </c>
      <c r="AA38610" s="5" t="str">
        <f t="shared" si="1227"/>
        <v xml:space="preserve"> </v>
      </c>
    </row>
    <row r="38611" spans="9:27">
      <c r="I38611" s="5" t="str">
        <f t="shared" si="1226"/>
        <v xml:space="preserve"> </v>
      </c>
      <c r="AA38611" s="5" t="str">
        <f t="shared" si="1227"/>
        <v xml:space="preserve"> </v>
      </c>
    </row>
    <row r="38612" spans="9:27">
      <c r="I38612" s="5" t="str">
        <f t="shared" si="1226"/>
        <v xml:space="preserve"> </v>
      </c>
      <c r="AA38612" s="5" t="str">
        <f t="shared" si="1227"/>
        <v xml:space="preserve"> </v>
      </c>
    </row>
    <row r="38613" spans="9:27">
      <c r="I38613" s="5" t="str">
        <f t="shared" si="1226"/>
        <v xml:space="preserve"> </v>
      </c>
      <c r="AA38613" s="5" t="str">
        <f t="shared" si="1227"/>
        <v xml:space="preserve"> </v>
      </c>
    </row>
    <row r="38614" spans="9:27">
      <c r="I38614" s="5" t="str">
        <f t="shared" si="1226"/>
        <v xml:space="preserve"> </v>
      </c>
      <c r="AA38614" s="5" t="str">
        <f t="shared" si="1227"/>
        <v xml:space="preserve"> </v>
      </c>
    </row>
    <row r="38615" spans="9:27">
      <c r="I38615" s="5" t="str">
        <f t="shared" si="1226"/>
        <v xml:space="preserve"> </v>
      </c>
      <c r="AA38615" s="5" t="str">
        <f t="shared" si="1227"/>
        <v xml:space="preserve"> </v>
      </c>
    </row>
    <row r="38616" spans="9:27">
      <c r="I38616" s="5" t="str">
        <f t="shared" si="1226"/>
        <v xml:space="preserve"> </v>
      </c>
      <c r="AA38616" s="5" t="str">
        <f t="shared" si="1227"/>
        <v xml:space="preserve"> </v>
      </c>
    </row>
    <row r="38617" spans="9:27">
      <c r="I38617" s="5" t="str">
        <f t="shared" si="1226"/>
        <v xml:space="preserve"> </v>
      </c>
      <c r="AA38617" s="5" t="str">
        <f t="shared" si="1227"/>
        <v xml:space="preserve"> </v>
      </c>
    </row>
    <row r="38618" spans="9:27">
      <c r="I38618" s="5" t="str">
        <f t="shared" si="1226"/>
        <v xml:space="preserve"> </v>
      </c>
      <c r="AA38618" s="5" t="str">
        <f t="shared" si="1227"/>
        <v xml:space="preserve"> </v>
      </c>
    </row>
    <row r="38619" spans="9:27">
      <c r="I38619" s="5" t="str">
        <f t="shared" si="1226"/>
        <v xml:space="preserve"> </v>
      </c>
      <c r="AA38619" s="5" t="str">
        <f t="shared" si="1227"/>
        <v xml:space="preserve"> </v>
      </c>
    </row>
    <row r="38620" spans="9:27">
      <c r="I38620" s="5" t="str">
        <f t="shared" si="1226"/>
        <v xml:space="preserve"> </v>
      </c>
      <c r="AA38620" s="5" t="str">
        <f t="shared" si="1227"/>
        <v xml:space="preserve"> </v>
      </c>
    </row>
    <row r="38621" spans="9:27">
      <c r="I38621" s="5" t="str">
        <f t="shared" si="1226"/>
        <v xml:space="preserve"> </v>
      </c>
      <c r="AA38621" s="5" t="str">
        <f t="shared" si="1227"/>
        <v xml:space="preserve"> </v>
      </c>
    </row>
    <row r="38622" spans="9:27">
      <c r="I38622" s="5" t="str">
        <f t="shared" si="1226"/>
        <v xml:space="preserve"> </v>
      </c>
      <c r="AA38622" s="5" t="str">
        <f t="shared" si="1227"/>
        <v xml:space="preserve"> </v>
      </c>
    </row>
    <row r="38623" spans="9:27">
      <c r="I38623" s="5" t="str">
        <f t="shared" si="1226"/>
        <v xml:space="preserve"> </v>
      </c>
      <c r="AA38623" s="5" t="str">
        <f t="shared" si="1227"/>
        <v xml:space="preserve"> </v>
      </c>
    </row>
    <row r="38624" spans="9:27">
      <c r="I38624" s="5" t="str">
        <f t="shared" si="1226"/>
        <v xml:space="preserve"> </v>
      </c>
      <c r="AA38624" s="5" t="str">
        <f t="shared" si="1227"/>
        <v xml:space="preserve"> </v>
      </c>
    </row>
    <row r="38625" spans="9:27">
      <c r="I38625" s="5" t="str">
        <f t="shared" si="1226"/>
        <v xml:space="preserve"> </v>
      </c>
      <c r="AA38625" s="5" t="str">
        <f t="shared" si="1227"/>
        <v xml:space="preserve"> </v>
      </c>
    </row>
    <row r="38626" spans="9:27">
      <c r="I38626" s="5" t="str">
        <f t="shared" si="1226"/>
        <v xml:space="preserve"> </v>
      </c>
      <c r="AA38626" s="5" t="str">
        <f t="shared" si="1227"/>
        <v xml:space="preserve"> </v>
      </c>
    </row>
    <row r="38627" spans="9:27">
      <c r="I38627" s="5" t="str">
        <f t="shared" ref="I38627:I38690" si="1228">IF(B38627&gt;0,SUM(B38627:E38627)," ")</f>
        <v xml:space="preserve"> </v>
      </c>
      <c r="AA38627" s="5" t="str">
        <f t="shared" si="1227"/>
        <v xml:space="preserve"> </v>
      </c>
    </row>
    <row r="38628" spans="9:27">
      <c r="I38628" s="5" t="str">
        <f t="shared" si="1228"/>
        <v xml:space="preserve"> </v>
      </c>
      <c r="AA38628" s="5" t="str">
        <f t="shared" si="1227"/>
        <v xml:space="preserve"> </v>
      </c>
    </row>
    <row r="38629" spans="9:27">
      <c r="I38629" s="5" t="str">
        <f t="shared" si="1228"/>
        <v xml:space="preserve"> </v>
      </c>
      <c r="AA38629" s="5" t="str">
        <f t="shared" si="1227"/>
        <v xml:space="preserve"> </v>
      </c>
    </row>
    <row r="38630" spans="9:27">
      <c r="I38630" s="5" t="str">
        <f t="shared" si="1228"/>
        <v xml:space="preserve"> </v>
      </c>
      <c r="AA38630" s="5" t="str">
        <f t="shared" si="1227"/>
        <v xml:space="preserve"> </v>
      </c>
    </row>
    <row r="38631" spans="9:27">
      <c r="I38631" s="5" t="str">
        <f t="shared" si="1228"/>
        <v xml:space="preserve"> </v>
      </c>
      <c r="AA38631" s="5" t="str">
        <f t="shared" si="1227"/>
        <v xml:space="preserve"> </v>
      </c>
    </row>
    <row r="38632" spans="9:27">
      <c r="I38632" s="5" t="str">
        <f t="shared" si="1228"/>
        <v xml:space="preserve"> </v>
      </c>
      <c r="AA38632" s="5" t="str">
        <f t="shared" si="1227"/>
        <v xml:space="preserve"> </v>
      </c>
    </row>
    <row r="38633" spans="9:27">
      <c r="I38633" s="5" t="str">
        <f t="shared" si="1228"/>
        <v xml:space="preserve"> </v>
      </c>
      <c r="AA38633" s="5" t="str">
        <f t="shared" si="1227"/>
        <v xml:space="preserve"> </v>
      </c>
    </row>
    <row r="38634" spans="9:27">
      <c r="I38634" s="5" t="str">
        <f t="shared" si="1228"/>
        <v xml:space="preserve"> </v>
      </c>
      <c r="AA38634" s="5" t="str">
        <f t="shared" si="1227"/>
        <v xml:space="preserve"> </v>
      </c>
    </row>
    <row r="38635" spans="9:27">
      <c r="I38635" s="5" t="str">
        <f t="shared" si="1228"/>
        <v xml:space="preserve"> </v>
      </c>
      <c r="AA38635" s="5" t="str">
        <f t="shared" si="1227"/>
        <v xml:space="preserve"> </v>
      </c>
    </row>
    <row r="38636" spans="9:27">
      <c r="I38636" s="5" t="str">
        <f t="shared" si="1228"/>
        <v xml:space="preserve"> </v>
      </c>
      <c r="AA38636" s="5" t="str">
        <f t="shared" si="1227"/>
        <v xml:space="preserve"> </v>
      </c>
    </row>
    <row r="38637" spans="9:27">
      <c r="I38637" s="5" t="str">
        <f t="shared" si="1228"/>
        <v xml:space="preserve"> </v>
      </c>
      <c r="AA38637" s="5" t="str">
        <f t="shared" si="1227"/>
        <v xml:space="preserve"> </v>
      </c>
    </row>
    <row r="38638" spans="9:27">
      <c r="I38638" s="5" t="str">
        <f t="shared" si="1228"/>
        <v xml:space="preserve"> </v>
      </c>
      <c r="AA38638" s="5" t="str">
        <f t="shared" si="1227"/>
        <v xml:space="preserve"> </v>
      </c>
    </row>
    <row r="38639" spans="9:27">
      <c r="I38639" s="5" t="str">
        <f t="shared" si="1228"/>
        <v xml:space="preserve"> </v>
      </c>
      <c r="AA38639" s="5" t="str">
        <f t="shared" si="1227"/>
        <v xml:space="preserve"> </v>
      </c>
    </row>
    <row r="38640" spans="9:27">
      <c r="I38640" s="5" t="str">
        <f t="shared" si="1228"/>
        <v xml:space="preserve"> </v>
      </c>
      <c r="AA38640" s="5" t="str">
        <f t="shared" si="1227"/>
        <v xml:space="preserve"> </v>
      </c>
    </row>
    <row r="38641" spans="9:27">
      <c r="I38641" s="5" t="str">
        <f t="shared" si="1228"/>
        <v xml:space="preserve"> </v>
      </c>
      <c r="AA38641" s="5" t="str">
        <f t="shared" si="1227"/>
        <v xml:space="preserve"> </v>
      </c>
    </row>
    <row r="38642" spans="9:27">
      <c r="I38642" s="5" t="str">
        <f t="shared" si="1228"/>
        <v xml:space="preserve"> </v>
      </c>
      <c r="AA38642" s="5" t="str">
        <f t="shared" si="1227"/>
        <v xml:space="preserve"> </v>
      </c>
    </row>
    <row r="38643" spans="9:27">
      <c r="I38643" s="5" t="str">
        <f t="shared" si="1228"/>
        <v xml:space="preserve"> </v>
      </c>
      <c r="AA38643" s="5" t="str">
        <f t="shared" si="1227"/>
        <v xml:space="preserve"> </v>
      </c>
    </row>
    <row r="38644" spans="9:27">
      <c r="I38644" s="5" t="str">
        <f t="shared" si="1228"/>
        <v xml:space="preserve"> </v>
      </c>
      <c r="AA38644" s="5" t="str">
        <f t="shared" si="1227"/>
        <v xml:space="preserve"> </v>
      </c>
    </row>
    <row r="38645" spans="9:27">
      <c r="I38645" s="5" t="str">
        <f t="shared" si="1228"/>
        <v xml:space="preserve"> </v>
      </c>
      <c r="AA38645" s="5" t="str">
        <f t="shared" si="1227"/>
        <v xml:space="preserve"> </v>
      </c>
    </row>
    <row r="38646" spans="9:27">
      <c r="I38646" s="5" t="str">
        <f t="shared" si="1228"/>
        <v xml:space="preserve"> </v>
      </c>
      <c r="AA38646" s="5" t="str">
        <f t="shared" si="1227"/>
        <v xml:space="preserve"> </v>
      </c>
    </row>
    <row r="38647" spans="9:27">
      <c r="I38647" s="5" t="str">
        <f t="shared" si="1228"/>
        <v xml:space="preserve"> </v>
      </c>
      <c r="AA38647" s="5" t="str">
        <f t="shared" si="1227"/>
        <v xml:space="preserve"> </v>
      </c>
    </row>
    <row r="38648" spans="9:27">
      <c r="I38648" s="5" t="str">
        <f t="shared" si="1228"/>
        <v xml:space="preserve"> </v>
      </c>
      <c r="AA38648" s="5" t="str">
        <f t="shared" si="1227"/>
        <v xml:space="preserve"> </v>
      </c>
    </row>
    <row r="38649" spans="9:27">
      <c r="I38649" s="5" t="str">
        <f t="shared" si="1228"/>
        <v xml:space="preserve"> </v>
      </c>
      <c r="AA38649" s="5" t="str">
        <f t="shared" si="1227"/>
        <v xml:space="preserve"> </v>
      </c>
    </row>
    <row r="38650" spans="9:27">
      <c r="I38650" s="5" t="str">
        <f t="shared" si="1228"/>
        <v xml:space="preserve"> </v>
      </c>
      <c r="AA38650" s="5" t="str">
        <f t="shared" si="1227"/>
        <v xml:space="preserve"> </v>
      </c>
    </row>
    <row r="38651" spans="9:27">
      <c r="I38651" s="5" t="str">
        <f t="shared" si="1228"/>
        <v xml:space="preserve"> </v>
      </c>
      <c r="AA38651" s="5" t="str">
        <f t="shared" si="1227"/>
        <v xml:space="preserve"> </v>
      </c>
    </row>
    <row r="38652" spans="9:27">
      <c r="I38652" s="5" t="str">
        <f t="shared" si="1228"/>
        <v xml:space="preserve"> </v>
      </c>
      <c r="AA38652" s="5" t="str">
        <f t="shared" si="1227"/>
        <v xml:space="preserve"> </v>
      </c>
    </row>
    <row r="38653" spans="9:27">
      <c r="I38653" s="5" t="str">
        <f t="shared" si="1228"/>
        <v xml:space="preserve"> </v>
      </c>
      <c r="AA38653" s="5" t="str">
        <f t="shared" si="1227"/>
        <v xml:space="preserve"> </v>
      </c>
    </row>
    <row r="38654" spans="9:27">
      <c r="I38654" s="5" t="str">
        <f t="shared" si="1228"/>
        <v xml:space="preserve"> </v>
      </c>
      <c r="AA38654" s="5" t="str">
        <f t="shared" si="1227"/>
        <v xml:space="preserve"> </v>
      </c>
    </row>
    <row r="38655" spans="9:27">
      <c r="I38655" s="5" t="str">
        <f t="shared" si="1228"/>
        <v xml:space="preserve"> </v>
      </c>
      <c r="AA38655" s="5" t="str">
        <f t="shared" si="1227"/>
        <v xml:space="preserve"> </v>
      </c>
    </row>
    <row r="38656" spans="9:27">
      <c r="I38656" s="5" t="str">
        <f t="shared" si="1228"/>
        <v xml:space="preserve"> </v>
      </c>
      <c r="AA38656" s="5" t="str">
        <f t="shared" si="1227"/>
        <v xml:space="preserve"> </v>
      </c>
    </row>
    <row r="38657" spans="9:27">
      <c r="I38657" s="5" t="str">
        <f t="shared" si="1228"/>
        <v xml:space="preserve"> </v>
      </c>
      <c r="AA38657" s="5" t="str">
        <f t="shared" si="1227"/>
        <v xml:space="preserve"> </v>
      </c>
    </row>
    <row r="38658" spans="9:27">
      <c r="I38658" s="5" t="str">
        <f t="shared" si="1228"/>
        <v xml:space="preserve"> </v>
      </c>
      <c r="AA38658" s="5" t="str">
        <f t="shared" si="1227"/>
        <v xml:space="preserve"> </v>
      </c>
    </row>
    <row r="38659" spans="9:27">
      <c r="I38659" s="5" t="str">
        <f t="shared" si="1228"/>
        <v xml:space="preserve"> </v>
      </c>
      <c r="AA38659" s="5" t="str">
        <f t="shared" si="1227"/>
        <v xml:space="preserve"> </v>
      </c>
    </row>
    <row r="38660" spans="9:27">
      <c r="I38660" s="5" t="str">
        <f t="shared" si="1228"/>
        <v xml:space="preserve"> </v>
      </c>
      <c r="AA38660" s="5" t="str">
        <f t="shared" si="1227"/>
        <v xml:space="preserve"> </v>
      </c>
    </row>
    <row r="38661" spans="9:27">
      <c r="I38661" s="5" t="str">
        <f t="shared" si="1228"/>
        <v xml:space="preserve"> </v>
      </c>
      <c r="AA38661" s="5" t="str">
        <f t="shared" si="1227"/>
        <v xml:space="preserve"> </v>
      </c>
    </row>
    <row r="38662" spans="9:27">
      <c r="I38662" s="5" t="str">
        <f t="shared" si="1228"/>
        <v xml:space="preserve"> </v>
      </c>
      <c r="AA38662" s="5" t="str">
        <f t="shared" si="1227"/>
        <v xml:space="preserve"> </v>
      </c>
    </row>
    <row r="38663" spans="9:27">
      <c r="I38663" s="5" t="str">
        <f t="shared" si="1228"/>
        <v xml:space="preserve"> </v>
      </c>
      <c r="AA38663" s="5" t="str">
        <f t="shared" ref="AA38663:AA38726" si="1229">IF(T38663&gt;0,SUM(T38663:W38663)," ")</f>
        <v xml:space="preserve"> </v>
      </c>
    </row>
    <row r="38664" spans="9:27">
      <c r="I38664" s="5" t="str">
        <f t="shared" si="1228"/>
        <v xml:space="preserve"> </v>
      </c>
      <c r="AA38664" s="5" t="str">
        <f t="shared" si="1229"/>
        <v xml:space="preserve"> </v>
      </c>
    </row>
    <row r="38665" spans="9:27">
      <c r="I38665" s="5" t="str">
        <f t="shared" si="1228"/>
        <v xml:space="preserve"> </v>
      </c>
      <c r="AA38665" s="5" t="str">
        <f t="shared" si="1229"/>
        <v xml:space="preserve"> </v>
      </c>
    </row>
    <row r="38666" spans="9:27">
      <c r="I38666" s="5" t="str">
        <f t="shared" si="1228"/>
        <v xml:space="preserve"> </v>
      </c>
      <c r="AA38666" s="5" t="str">
        <f t="shared" si="1229"/>
        <v xml:space="preserve"> </v>
      </c>
    </row>
    <row r="38667" spans="9:27">
      <c r="I38667" s="5" t="str">
        <f t="shared" si="1228"/>
        <v xml:space="preserve"> </v>
      </c>
      <c r="AA38667" s="5" t="str">
        <f t="shared" si="1229"/>
        <v xml:space="preserve"> </v>
      </c>
    </row>
    <row r="38668" spans="9:27">
      <c r="I38668" s="5" t="str">
        <f t="shared" si="1228"/>
        <v xml:space="preserve"> </v>
      </c>
      <c r="AA38668" s="5" t="str">
        <f t="shared" si="1229"/>
        <v xml:space="preserve"> </v>
      </c>
    </row>
    <row r="38669" spans="9:27">
      <c r="I38669" s="5" t="str">
        <f t="shared" si="1228"/>
        <v xml:space="preserve"> </v>
      </c>
      <c r="AA38669" s="5" t="str">
        <f t="shared" si="1229"/>
        <v xml:space="preserve"> </v>
      </c>
    </row>
    <row r="38670" spans="9:27">
      <c r="I38670" s="5" t="str">
        <f t="shared" si="1228"/>
        <v xml:space="preserve"> </v>
      </c>
      <c r="AA38670" s="5" t="str">
        <f t="shared" si="1229"/>
        <v xml:space="preserve"> </v>
      </c>
    </row>
    <row r="38671" spans="9:27">
      <c r="I38671" s="5" t="str">
        <f t="shared" si="1228"/>
        <v xml:space="preserve"> </v>
      </c>
      <c r="AA38671" s="5" t="str">
        <f t="shared" si="1229"/>
        <v xml:space="preserve"> </v>
      </c>
    </row>
    <row r="38672" spans="9:27">
      <c r="I38672" s="5" t="str">
        <f t="shared" si="1228"/>
        <v xml:space="preserve"> </v>
      </c>
      <c r="AA38672" s="5" t="str">
        <f t="shared" si="1229"/>
        <v xml:space="preserve"> </v>
      </c>
    </row>
    <row r="38673" spans="9:27">
      <c r="I38673" s="5" t="str">
        <f t="shared" si="1228"/>
        <v xml:space="preserve"> </v>
      </c>
      <c r="AA38673" s="5" t="str">
        <f t="shared" si="1229"/>
        <v xml:space="preserve"> </v>
      </c>
    </row>
    <row r="38674" spans="9:27">
      <c r="I38674" s="5" t="str">
        <f t="shared" si="1228"/>
        <v xml:space="preserve"> </v>
      </c>
      <c r="AA38674" s="5" t="str">
        <f t="shared" si="1229"/>
        <v xml:space="preserve"> </v>
      </c>
    </row>
    <row r="38675" spans="9:27">
      <c r="I38675" s="5" t="str">
        <f t="shared" si="1228"/>
        <v xml:space="preserve"> </v>
      </c>
      <c r="AA38675" s="5" t="str">
        <f t="shared" si="1229"/>
        <v xml:space="preserve"> </v>
      </c>
    </row>
    <row r="38676" spans="9:27">
      <c r="I38676" s="5" t="str">
        <f t="shared" si="1228"/>
        <v xml:space="preserve"> </v>
      </c>
      <c r="AA38676" s="5" t="str">
        <f t="shared" si="1229"/>
        <v xml:space="preserve"> </v>
      </c>
    </row>
    <row r="38677" spans="9:27">
      <c r="I38677" s="5" t="str">
        <f t="shared" si="1228"/>
        <v xml:space="preserve"> </v>
      </c>
      <c r="AA38677" s="5" t="str">
        <f t="shared" si="1229"/>
        <v xml:space="preserve"> </v>
      </c>
    </row>
    <row r="38678" spans="9:27">
      <c r="I38678" s="5" t="str">
        <f t="shared" si="1228"/>
        <v xml:space="preserve"> </v>
      </c>
      <c r="AA38678" s="5" t="str">
        <f t="shared" si="1229"/>
        <v xml:space="preserve"> </v>
      </c>
    </row>
    <row r="38679" spans="9:27">
      <c r="I38679" s="5" t="str">
        <f t="shared" si="1228"/>
        <v xml:space="preserve"> </v>
      </c>
      <c r="AA38679" s="5" t="str">
        <f t="shared" si="1229"/>
        <v xml:space="preserve"> </v>
      </c>
    </row>
    <row r="38680" spans="9:27">
      <c r="I38680" s="5" t="str">
        <f t="shared" si="1228"/>
        <v xml:space="preserve"> </v>
      </c>
      <c r="AA38680" s="5" t="str">
        <f t="shared" si="1229"/>
        <v xml:space="preserve"> </v>
      </c>
    </row>
    <row r="38681" spans="9:27">
      <c r="I38681" s="5" t="str">
        <f t="shared" si="1228"/>
        <v xml:space="preserve"> </v>
      </c>
      <c r="AA38681" s="5" t="str">
        <f t="shared" si="1229"/>
        <v xml:space="preserve"> </v>
      </c>
    </row>
    <row r="38682" spans="9:27">
      <c r="I38682" s="5" t="str">
        <f t="shared" si="1228"/>
        <v xml:space="preserve"> </v>
      </c>
      <c r="AA38682" s="5" t="str">
        <f t="shared" si="1229"/>
        <v xml:space="preserve"> </v>
      </c>
    </row>
    <row r="38683" spans="9:27">
      <c r="I38683" s="5" t="str">
        <f t="shared" si="1228"/>
        <v xml:space="preserve"> </v>
      </c>
      <c r="AA38683" s="5" t="str">
        <f t="shared" si="1229"/>
        <v xml:space="preserve"> </v>
      </c>
    </row>
    <row r="38684" spans="9:27">
      <c r="I38684" s="5" t="str">
        <f t="shared" si="1228"/>
        <v xml:space="preserve"> </v>
      </c>
      <c r="AA38684" s="5" t="str">
        <f t="shared" si="1229"/>
        <v xml:space="preserve"> </v>
      </c>
    </row>
    <row r="38685" spans="9:27">
      <c r="I38685" s="5" t="str">
        <f t="shared" si="1228"/>
        <v xml:space="preserve"> </v>
      </c>
      <c r="AA38685" s="5" t="str">
        <f t="shared" si="1229"/>
        <v xml:space="preserve"> </v>
      </c>
    </row>
    <row r="38686" spans="9:27">
      <c r="I38686" s="5" t="str">
        <f t="shared" si="1228"/>
        <v xml:space="preserve"> </v>
      </c>
      <c r="AA38686" s="5" t="str">
        <f t="shared" si="1229"/>
        <v xml:space="preserve"> </v>
      </c>
    </row>
    <row r="38687" spans="9:27">
      <c r="I38687" s="5" t="str">
        <f t="shared" si="1228"/>
        <v xml:space="preserve"> </v>
      </c>
      <c r="AA38687" s="5" t="str">
        <f t="shared" si="1229"/>
        <v xml:space="preserve"> </v>
      </c>
    </row>
    <row r="38688" spans="9:27">
      <c r="I38688" s="5" t="str">
        <f t="shared" si="1228"/>
        <v xml:space="preserve"> </v>
      </c>
      <c r="AA38688" s="5" t="str">
        <f t="shared" si="1229"/>
        <v xml:space="preserve"> </v>
      </c>
    </row>
    <row r="38689" spans="9:27">
      <c r="I38689" s="5" t="str">
        <f t="shared" si="1228"/>
        <v xml:space="preserve"> </v>
      </c>
      <c r="AA38689" s="5" t="str">
        <f t="shared" si="1229"/>
        <v xml:space="preserve"> </v>
      </c>
    </row>
    <row r="38690" spans="9:27">
      <c r="I38690" s="5" t="str">
        <f t="shared" si="1228"/>
        <v xml:space="preserve"> </v>
      </c>
      <c r="AA38690" s="5" t="str">
        <f t="shared" si="1229"/>
        <v xml:space="preserve"> </v>
      </c>
    </row>
    <row r="38691" spans="9:27">
      <c r="I38691" s="5" t="str">
        <f t="shared" ref="I38691:I38754" si="1230">IF(B38691&gt;0,SUM(B38691:E38691)," ")</f>
        <v xml:space="preserve"> </v>
      </c>
      <c r="AA38691" s="5" t="str">
        <f t="shared" si="1229"/>
        <v xml:space="preserve"> </v>
      </c>
    </row>
    <row r="38692" spans="9:27">
      <c r="I38692" s="5" t="str">
        <f t="shared" si="1230"/>
        <v xml:space="preserve"> </v>
      </c>
      <c r="AA38692" s="5" t="str">
        <f t="shared" si="1229"/>
        <v xml:space="preserve"> </v>
      </c>
    </row>
    <row r="38693" spans="9:27">
      <c r="I38693" s="5" t="str">
        <f t="shared" si="1230"/>
        <v xml:space="preserve"> </v>
      </c>
      <c r="AA38693" s="5" t="str">
        <f t="shared" si="1229"/>
        <v xml:space="preserve"> </v>
      </c>
    </row>
    <row r="38694" spans="9:27">
      <c r="I38694" s="5" t="str">
        <f t="shared" si="1230"/>
        <v xml:space="preserve"> </v>
      </c>
      <c r="AA38694" s="5" t="str">
        <f t="shared" si="1229"/>
        <v xml:space="preserve"> </v>
      </c>
    </row>
    <row r="38695" spans="9:27">
      <c r="I38695" s="5" t="str">
        <f t="shared" si="1230"/>
        <v xml:space="preserve"> </v>
      </c>
      <c r="AA38695" s="5" t="str">
        <f t="shared" si="1229"/>
        <v xml:space="preserve"> </v>
      </c>
    </row>
    <row r="38696" spans="9:27">
      <c r="I38696" s="5" t="str">
        <f t="shared" si="1230"/>
        <v xml:space="preserve"> </v>
      </c>
      <c r="AA38696" s="5" t="str">
        <f t="shared" si="1229"/>
        <v xml:space="preserve"> </v>
      </c>
    </row>
    <row r="38697" spans="9:27">
      <c r="I38697" s="5" t="str">
        <f t="shared" si="1230"/>
        <v xml:space="preserve"> </v>
      </c>
      <c r="AA38697" s="5" t="str">
        <f t="shared" si="1229"/>
        <v xml:space="preserve"> </v>
      </c>
    </row>
    <row r="38698" spans="9:27">
      <c r="I38698" s="5" t="str">
        <f t="shared" si="1230"/>
        <v xml:space="preserve"> </v>
      </c>
      <c r="AA38698" s="5" t="str">
        <f t="shared" si="1229"/>
        <v xml:space="preserve"> </v>
      </c>
    </row>
    <row r="38699" spans="9:27">
      <c r="I38699" s="5" t="str">
        <f t="shared" si="1230"/>
        <v xml:space="preserve"> </v>
      </c>
      <c r="AA38699" s="5" t="str">
        <f t="shared" si="1229"/>
        <v xml:space="preserve"> </v>
      </c>
    </row>
    <row r="38700" spans="9:27">
      <c r="I38700" s="5" t="str">
        <f t="shared" si="1230"/>
        <v xml:space="preserve"> </v>
      </c>
      <c r="AA38700" s="5" t="str">
        <f t="shared" si="1229"/>
        <v xml:space="preserve"> </v>
      </c>
    </row>
    <row r="38701" spans="9:27">
      <c r="I38701" s="5" t="str">
        <f t="shared" si="1230"/>
        <v xml:space="preserve"> </v>
      </c>
      <c r="AA38701" s="5" t="str">
        <f t="shared" si="1229"/>
        <v xml:space="preserve"> </v>
      </c>
    </row>
    <row r="38702" spans="9:27">
      <c r="I38702" s="5" t="str">
        <f t="shared" si="1230"/>
        <v xml:space="preserve"> </v>
      </c>
      <c r="AA38702" s="5" t="str">
        <f t="shared" si="1229"/>
        <v xml:space="preserve"> </v>
      </c>
    </row>
    <row r="38703" spans="9:27">
      <c r="I38703" s="5" t="str">
        <f t="shared" si="1230"/>
        <v xml:space="preserve"> </v>
      </c>
      <c r="AA38703" s="5" t="str">
        <f t="shared" si="1229"/>
        <v xml:space="preserve"> </v>
      </c>
    </row>
    <row r="38704" spans="9:27">
      <c r="I38704" s="5" t="str">
        <f t="shared" si="1230"/>
        <v xml:space="preserve"> </v>
      </c>
      <c r="AA38704" s="5" t="str">
        <f t="shared" si="1229"/>
        <v xml:space="preserve"> </v>
      </c>
    </row>
    <row r="38705" spans="9:27">
      <c r="I38705" s="5" t="str">
        <f t="shared" si="1230"/>
        <v xml:space="preserve"> </v>
      </c>
      <c r="AA38705" s="5" t="str">
        <f t="shared" si="1229"/>
        <v xml:space="preserve"> </v>
      </c>
    </row>
    <row r="38706" spans="9:27">
      <c r="I38706" s="5" t="str">
        <f t="shared" si="1230"/>
        <v xml:space="preserve"> </v>
      </c>
      <c r="AA38706" s="5" t="str">
        <f t="shared" si="1229"/>
        <v xml:space="preserve"> </v>
      </c>
    </row>
    <row r="38707" spans="9:27">
      <c r="I38707" s="5" t="str">
        <f t="shared" si="1230"/>
        <v xml:space="preserve"> </v>
      </c>
      <c r="AA38707" s="5" t="str">
        <f t="shared" si="1229"/>
        <v xml:space="preserve"> </v>
      </c>
    </row>
    <row r="38708" spans="9:27">
      <c r="I38708" s="5" t="str">
        <f t="shared" si="1230"/>
        <v xml:space="preserve"> </v>
      </c>
      <c r="AA38708" s="5" t="str">
        <f t="shared" si="1229"/>
        <v xml:space="preserve"> </v>
      </c>
    </row>
    <row r="38709" spans="9:27">
      <c r="I38709" s="5" t="str">
        <f t="shared" si="1230"/>
        <v xml:space="preserve"> </v>
      </c>
      <c r="AA38709" s="5" t="str">
        <f t="shared" si="1229"/>
        <v xml:space="preserve"> </v>
      </c>
    </row>
    <row r="38710" spans="9:27">
      <c r="I38710" s="5" t="str">
        <f t="shared" si="1230"/>
        <v xml:space="preserve"> </v>
      </c>
      <c r="AA38710" s="5" t="str">
        <f t="shared" si="1229"/>
        <v xml:space="preserve"> </v>
      </c>
    </row>
    <row r="38711" spans="9:27">
      <c r="I38711" s="5" t="str">
        <f t="shared" si="1230"/>
        <v xml:space="preserve"> </v>
      </c>
      <c r="AA38711" s="5" t="str">
        <f t="shared" si="1229"/>
        <v xml:space="preserve"> </v>
      </c>
    </row>
    <row r="38712" spans="9:27">
      <c r="I38712" s="5" t="str">
        <f t="shared" si="1230"/>
        <v xml:space="preserve"> </v>
      </c>
      <c r="AA38712" s="5" t="str">
        <f t="shared" si="1229"/>
        <v xml:space="preserve"> </v>
      </c>
    </row>
    <row r="38713" spans="9:27">
      <c r="I38713" s="5" t="str">
        <f t="shared" si="1230"/>
        <v xml:space="preserve"> </v>
      </c>
      <c r="AA38713" s="5" t="str">
        <f t="shared" si="1229"/>
        <v xml:space="preserve"> </v>
      </c>
    </row>
    <row r="38714" spans="9:27">
      <c r="I38714" s="5" t="str">
        <f t="shared" si="1230"/>
        <v xml:space="preserve"> </v>
      </c>
      <c r="AA38714" s="5" t="str">
        <f t="shared" si="1229"/>
        <v xml:space="preserve"> </v>
      </c>
    </row>
    <row r="38715" spans="9:27">
      <c r="I38715" s="5" t="str">
        <f t="shared" si="1230"/>
        <v xml:space="preserve"> </v>
      </c>
      <c r="AA38715" s="5" t="str">
        <f t="shared" si="1229"/>
        <v xml:space="preserve"> </v>
      </c>
    </row>
    <row r="38716" spans="9:27">
      <c r="I38716" s="5" t="str">
        <f t="shared" si="1230"/>
        <v xml:space="preserve"> </v>
      </c>
      <c r="AA38716" s="5" t="str">
        <f t="shared" si="1229"/>
        <v xml:space="preserve"> </v>
      </c>
    </row>
    <row r="38717" spans="9:27">
      <c r="I38717" s="5" t="str">
        <f t="shared" si="1230"/>
        <v xml:space="preserve"> </v>
      </c>
      <c r="AA38717" s="5" t="str">
        <f t="shared" si="1229"/>
        <v xml:space="preserve"> </v>
      </c>
    </row>
    <row r="38718" spans="9:27">
      <c r="I38718" s="5" t="str">
        <f t="shared" si="1230"/>
        <v xml:space="preserve"> </v>
      </c>
      <c r="AA38718" s="5" t="str">
        <f t="shared" si="1229"/>
        <v xml:space="preserve"> </v>
      </c>
    </row>
    <row r="38719" spans="9:27">
      <c r="I38719" s="5" t="str">
        <f t="shared" si="1230"/>
        <v xml:space="preserve"> </v>
      </c>
      <c r="AA38719" s="5" t="str">
        <f t="shared" si="1229"/>
        <v xml:space="preserve"> </v>
      </c>
    </row>
    <row r="38720" spans="9:27">
      <c r="I38720" s="5" t="str">
        <f t="shared" si="1230"/>
        <v xml:space="preserve"> </v>
      </c>
      <c r="AA38720" s="5" t="str">
        <f t="shared" si="1229"/>
        <v xml:space="preserve"> </v>
      </c>
    </row>
    <row r="38721" spans="9:27">
      <c r="I38721" s="5" t="str">
        <f t="shared" si="1230"/>
        <v xml:space="preserve"> </v>
      </c>
      <c r="AA38721" s="5" t="str">
        <f t="shared" si="1229"/>
        <v xml:space="preserve"> </v>
      </c>
    </row>
    <row r="38722" spans="9:27">
      <c r="I38722" s="5" t="str">
        <f t="shared" si="1230"/>
        <v xml:space="preserve"> </v>
      </c>
      <c r="AA38722" s="5" t="str">
        <f t="shared" si="1229"/>
        <v xml:space="preserve"> </v>
      </c>
    </row>
    <row r="38723" spans="9:27">
      <c r="I38723" s="5" t="str">
        <f t="shared" si="1230"/>
        <v xml:space="preserve"> </v>
      </c>
      <c r="AA38723" s="5" t="str">
        <f t="shared" si="1229"/>
        <v xml:space="preserve"> </v>
      </c>
    </row>
    <row r="38724" spans="9:27">
      <c r="I38724" s="5" t="str">
        <f t="shared" si="1230"/>
        <v xml:space="preserve"> </v>
      </c>
      <c r="AA38724" s="5" t="str">
        <f t="shared" si="1229"/>
        <v xml:space="preserve"> </v>
      </c>
    </row>
    <row r="38725" spans="9:27">
      <c r="I38725" s="5" t="str">
        <f t="shared" si="1230"/>
        <v xml:space="preserve"> </v>
      </c>
      <c r="AA38725" s="5" t="str">
        <f t="shared" si="1229"/>
        <v xml:space="preserve"> </v>
      </c>
    </row>
    <row r="38726" spans="9:27">
      <c r="I38726" s="5" t="str">
        <f t="shared" si="1230"/>
        <v xml:space="preserve"> </v>
      </c>
      <c r="AA38726" s="5" t="str">
        <f t="shared" si="1229"/>
        <v xml:space="preserve"> </v>
      </c>
    </row>
    <row r="38727" spans="9:27">
      <c r="I38727" s="5" t="str">
        <f t="shared" si="1230"/>
        <v xml:space="preserve"> </v>
      </c>
      <c r="AA38727" s="5" t="str">
        <f t="shared" ref="AA38727:AA38790" si="1231">IF(T38727&gt;0,SUM(T38727:W38727)," ")</f>
        <v xml:space="preserve"> </v>
      </c>
    </row>
    <row r="38728" spans="9:27">
      <c r="I38728" s="5" t="str">
        <f t="shared" si="1230"/>
        <v xml:space="preserve"> </v>
      </c>
      <c r="AA38728" s="5" t="str">
        <f t="shared" si="1231"/>
        <v xml:space="preserve"> </v>
      </c>
    </row>
    <row r="38729" spans="9:27">
      <c r="I38729" s="5" t="str">
        <f t="shared" si="1230"/>
        <v xml:space="preserve"> </v>
      </c>
      <c r="AA38729" s="5" t="str">
        <f t="shared" si="1231"/>
        <v xml:space="preserve"> </v>
      </c>
    </row>
    <row r="38730" spans="9:27">
      <c r="I38730" s="5" t="str">
        <f t="shared" si="1230"/>
        <v xml:space="preserve"> </v>
      </c>
      <c r="AA38730" s="5" t="str">
        <f t="shared" si="1231"/>
        <v xml:space="preserve"> </v>
      </c>
    </row>
    <row r="38731" spans="9:27">
      <c r="I38731" s="5" t="str">
        <f t="shared" si="1230"/>
        <v xml:space="preserve"> </v>
      </c>
      <c r="AA38731" s="5" t="str">
        <f t="shared" si="1231"/>
        <v xml:space="preserve"> </v>
      </c>
    </row>
    <row r="38732" spans="9:27">
      <c r="I38732" s="5" t="str">
        <f t="shared" si="1230"/>
        <v xml:space="preserve"> </v>
      </c>
      <c r="AA38732" s="5" t="str">
        <f t="shared" si="1231"/>
        <v xml:space="preserve"> </v>
      </c>
    </row>
    <row r="38733" spans="9:27">
      <c r="I38733" s="5" t="str">
        <f t="shared" si="1230"/>
        <v xml:space="preserve"> </v>
      </c>
      <c r="AA38733" s="5" t="str">
        <f t="shared" si="1231"/>
        <v xml:space="preserve"> </v>
      </c>
    </row>
    <row r="38734" spans="9:27">
      <c r="I38734" s="5" t="str">
        <f t="shared" si="1230"/>
        <v xml:space="preserve"> </v>
      </c>
      <c r="AA38734" s="5" t="str">
        <f t="shared" si="1231"/>
        <v xml:space="preserve"> </v>
      </c>
    </row>
    <row r="38735" spans="9:27">
      <c r="I38735" s="5" t="str">
        <f t="shared" si="1230"/>
        <v xml:space="preserve"> </v>
      </c>
      <c r="AA38735" s="5" t="str">
        <f t="shared" si="1231"/>
        <v xml:space="preserve"> </v>
      </c>
    </row>
    <row r="38736" spans="9:27">
      <c r="I38736" s="5" t="str">
        <f t="shared" si="1230"/>
        <v xml:space="preserve"> </v>
      </c>
      <c r="AA38736" s="5" t="str">
        <f t="shared" si="1231"/>
        <v xml:space="preserve"> </v>
      </c>
    </row>
    <row r="38737" spans="9:27">
      <c r="I38737" s="5" t="str">
        <f t="shared" si="1230"/>
        <v xml:space="preserve"> </v>
      </c>
      <c r="AA38737" s="5" t="str">
        <f t="shared" si="1231"/>
        <v xml:space="preserve"> </v>
      </c>
    </row>
    <row r="38738" spans="9:27">
      <c r="I38738" s="5" t="str">
        <f t="shared" si="1230"/>
        <v xml:space="preserve"> </v>
      </c>
      <c r="AA38738" s="5" t="str">
        <f t="shared" si="1231"/>
        <v xml:space="preserve"> </v>
      </c>
    </row>
    <row r="38739" spans="9:27">
      <c r="I38739" s="5" t="str">
        <f t="shared" si="1230"/>
        <v xml:space="preserve"> </v>
      </c>
      <c r="AA38739" s="5" t="str">
        <f t="shared" si="1231"/>
        <v xml:space="preserve"> </v>
      </c>
    </row>
    <row r="38740" spans="9:27">
      <c r="I38740" s="5" t="str">
        <f t="shared" si="1230"/>
        <v xml:space="preserve"> </v>
      </c>
      <c r="AA38740" s="5" t="str">
        <f t="shared" si="1231"/>
        <v xml:space="preserve"> </v>
      </c>
    </row>
    <row r="38741" spans="9:27">
      <c r="I38741" s="5" t="str">
        <f t="shared" si="1230"/>
        <v xml:space="preserve"> </v>
      </c>
      <c r="AA38741" s="5" t="str">
        <f t="shared" si="1231"/>
        <v xml:space="preserve"> </v>
      </c>
    </row>
    <row r="38742" spans="9:27">
      <c r="I38742" s="5" t="str">
        <f t="shared" si="1230"/>
        <v xml:space="preserve"> </v>
      </c>
      <c r="AA38742" s="5" t="str">
        <f t="shared" si="1231"/>
        <v xml:space="preserve"> </v>
      </c>
    </row>
    <row r="38743" spans="9:27">
      <c r="I38743" s="5" t="str">
        <f t="shared" si="1230"/>
        <v xml:space="preserve"> </v>
      </c>
      <c r="AA38743" s="5" t="str">
        <f t="shared" si="1231"/>
        <v xml:space="preserve"> </v>
      </c>
    </row>
    <row r="38744" spans="9:27">
      <c r="I38744" s="5" t="str">
        <f t="shared" si="1230"/>
        <v xml:space="preserve"> </v>
      </c>
      <c r="AA38744" s="5" t="str">
        <f t="shared" si="1231"/>
        <v xml:space="preserve"> </v>
      </c>
    </row>
    <row r="38745" spans="9:27">
      <c r="I38745" s="5" t="str">
        <f t="shared" si="1230"/>
        <v xml:space="preserve"> </v>
      </c>
      <c r="AA38745" s="5" t="str">
        <f t="shared" si="1231"/>
        <v xml:space="preserve"> </v>
      </c>
    </row>
    <row r="38746" spans="9:27">
      <c r="I38746" s="5" t="str">
        <f t="shared" si="1230"/>
        <v xml:space="preserve"> </v>
      </c>
      <c r="AA38746" s="5" t="str">
        <f t="shared" si="1231"/>
        <v xml:space="preserve"> </v>
      </c>
    </row>
    <row r="38747" spans="9:27">
      <c r="I38747" s="5" t="str">
        <f t="shared" si="1230"/>
        <v xml:space="preserve"> </v>
      </c>
      <c r="AA38747" s="5" t="str">
        <f t="shared" si="1231"/>
        <v xml:space="preserve"> </v>
      </c>
    </row>
    <row r="38748" spans="9:27">
      <c r="I38748" s="5" t="str">
        <f t="shared" si="1230"/>
        <v xml:space="preserve"> </v>
      </c>
      <c r="AA38748" s="5" t="str">
        <f t="shared" si="1231"/>
        <v xml:space="preserve"> </v>
      </c>
    </row>
    <row r="38749" spans="9:27">
      <c r="I38749" s="5" t="str">
        <f t="shared" si="1230"/>
        <v xml:space="preserve"> </v>
      </c>
      <c r="AA38749" s="5" t="str">
        <f t="shared" si="1231"/>
        <v xml:space="preserve"> </v>
      </c>
    </row>
    <row r="38750" spans="9:27">
      <c r="I38750" s="5" t="str">
        <f t="shared" si="1230"/>
        <v xml:space="preserve"> </v>
      </c>
      <c r="AA38750" s="5" t="str">
        <f t="shared" si="1231"/>
        <v xml:space="preserve"> </v>
      </c>
    </row>
    <row r="38751" spans="9:27">
      <c r="I38751" s="5" t="str">
        <f t="shared" si="1230"/>
        <v xml:space="preserve"> </v>
      </c>
      <c r="AA38751" s="5" t="str">
        <f t="shared" si="1231"/>
        <v xml:space="preserve"> </v>
      </c>
    </row>
    <row r="38752" spans="9:27">
      <c r="I38752" s="5" t="str">
        <f t="shared" si="1230"/>
        <v xml:space="preserve"> </v>
      </c>
      <c r="AA38752" s="5" t="str">
        <f t="shared" si="1231"/>
        <v xml:space="preserve"> </v>
      </c>
    </row>
    <row r="38753" spans="9:27">
      <c r="I38753" s="5" t="str">
        <f t="shared" si="1230"/>
        <v xml:space="preserve"> </v>
      </c>
      <c r="AA38753" s="5" t="str">
        <f t="shared" si="1231"/>
        <v xml:space="preserve"> </v>
      </c>
    </row>
    <row r="38754" spans="9:27">
      <c r="I38754" s="5" t="str">
        <f t="shared" si="1230"/>
        <v xml:space="preserve"> </v>
      </c>
      <c r="AA38754" s="5" t="str">
        <f t="shared" si="1231"/>
        <v xml:space="preserve"> </v>
      </c>
    </row>
    <row r="38755" spans="9:27">
      <c r="I38755" s="5" t="str">
        <f t="shared" ref="I38755:I38818" si="1232">IF(B38755&gt;0,SUM(B38755:E38755)," ")</f>
        <v xml:space="preserve"> </v>
      </c>
      <c r="AA38755" s="5" t="str">
        <f t="shared" si="1231"/>
        <v xml:space="preserve"> </v>
      </c>
    </row>
    <row r="38756" spans="9:27">
      <c r="I38756" s="5" t="str">
        <f t="shared" si="1232"/>
        <v xml:space="preserve"> </v>
      </c>
      <c r="AA38756" s="5" t="str">
        <f t="shared" si="1231"/>
        <v xml:space="preserve"> </v>
      </c>
    </row>
    <row r="38757" spans="9:27">
      <c r="I38757" s="5" t="str">
        <f t="shared" si="1232"/>
        <v xml:space="preserve"> </v>
      </c>
      <c r="AA38757" s="5" t="str">
        <f t="shared" si="1231"/>
        <v xml:space="preserve"> </v>
      </c>
    </row>
    <row r="38758" spans="9:27">
      <c r="I38758" s="5" t="str">
        <f t="shared" si="1232"/>
        <v xml:space="preserve"> </v>
      </c>
      <c r="AA38758" s="5" t="str">
        <f t="shared" si="1231"/>
        <v xml:space="preserve"> </v>
      </c>
    </row>
    <row r="38759" spans="9:27">
      <c r="I38759" s="5" t="str">
        <f t="shared" si="1232"/>
        <v xml:space="preserve"> </v>
      </c>
      <c r="AA38759" s="5" t="str">
        <f t="shared" si="1231"/>
        <v xml:space="preserve"> </v>
      </c>
    </row>
    <row r="38760" spans="9:27">
      <c r="I38760" s="5" t="str">
        <f t="shared" si="1232"/>
        <v xml:space="preserve"> </v>
      </c>
      <c r="AA38760" s="5" t="str">
        <f t="shared" si="1231"/>
        <v xml:space="preserve"> </v>
      </c>
    </row>
    <row r="38761" spans="9:27">
      <c r="I38761" s="5" t="str">
        <f t="shared" si="1232"/>
        <v xml:space="preserve"> </v>
      </c>
      <c r="AA38761" s="5" t="str">
        <f t="shared" si="1231"/>
        <v xml:space="preserve"> </v>
      </c>
    </row>
    <row r="38762" spans="9:27">
      <c r="I38762" s="5" t="str">
        <f t="shared" si="1232"/>
        <v xml:space="preserve"> </v>
      </c>
      <c r="AA38762" s="5" t="str">
        <f t="shared" si="1231"/>
        <v xml:space="preserve"> </v>
      </c>
    </row>
    <row r="38763" spans="9:27">
      <c r="I38763" s="5" t="str">
        <f t="shared" si="1232"/>
        <v xml:space="preserve"> </v>
      </c>
      <c r="AA38763" s="5" t="str">
        <f t="shared" si="1231"/>
        <v xml:space="preserve"> </v>
      </c>
    </row>
    <row r="38764" spans="9:27">
      <c r="I38764" s="5" t="str">
        <f t="shared" si="1232"/>
        <v xml:space="preserve"> </v>
      </c>
      <c r="AA38764" s="5" t="str">
        <f t="shared" si="1231"/>
        <v xml:space="preserve"> </v>
      </c>
    </row>
    <row r="38765" spans="9:27">
      <c r="I38765" s="5" t="str">
        <f t="shared" si="1232"/>
        <v xml:space="preserve"> </v>
      </c>
      <c r="AA38765" s="5" t="str">
        <f t="shared" si="1231"/>
        <v xml:space="preserve"> </v>
      </c>
    </row>
    <row r="38766" spans="9:27">
      <c r="I38766" s="5" t="str">
        <f t="shared" si="1232"/>
        <v xml:space="preserve"> </v>
      </c>
      <c r="AA38766" s="5" t="str">
        <f t="shared" si="1231"/>
        <v xml:space="preserve"> </v>
      </c>
    </row>
    <row r="38767" spans="9:27">
      <c r="I38767" s="5" t="str">
        <f t="shared" si="1232"/>
        <v xml:space="preserve"> </v>
      </c>
      <c r="AA38767" s="5" t="str">
        <f t="shared" si="1231"/>
        <v xml:space="preserve"> </v>
      </c>
    </row>
    <row r="38768" spans="9:27">
      <c r="I38768" s="5" t="str">
        <f t="shared" si="1232"/>
        <v xml:space="preserve"> </v>
      </c>
      <c r="AA38768" s="5" t="str">
        <f t="shared" si="1231"/>
        <v xml:space="preserve"> </v>
      </c>
    </row>
    <row r="38769" spans="9:27">
      <c r="I38769" s="5" t="str">
        <f t="shared" si="1232"/>
        <v xml:space="preserve"> </v>
      </c>
      <c r="AA38769" s="5" t="str">
        <f t="shared" si="1231"/>
        <v xml:space="preserve"> </v>
      </c>
    </row>
    <row r="38770" spans="9:27">
      <c r="I38770" s="5" t="str">
        <f t="shared" si="1232"/>
        <v xml:space="preserve"> </v>
      </c>
      <c r="AA38770" s="5" t="str">
        <f t="shared" si="1231"/>
        <v xml:space="preserve"> </v>
      </c>
    </row>
    <row r="38771" spans="9:27">
      <c r="I38771" s="5" t="str">
        <f t="shared" si="1232"/>
        <v xml:space="preserve"> </v>
      </c>
      <c r="AA38771" s="5" t="str">
        <f t="shared" si="1231"/>
        <v xml:space="preserve"> </v>
      </c>
    </row>
    <row r="38772" spans="9:27">
      <c r="I38772" s="5" t="str">
        <f t="shared" si="1232"/>
        <v xml:space="preserve"> </v>
      </c>
      <c r="AA38772" s="5" t="str">
        <f t="shared" si="1231"/>
        <v xml:space="preserve"> </v>
      </c>
    </row>
    <row r="38773" spans="9:27">
      <c r="I38773" s="5" t="str">
        <f t="shared" si="1232"/>
        <v xml:space="preserve"> </v>
      </c>
      <c r="AA38773" s="5" t="str">
        <f t="shared" si="1231"/>
        <v xml:space="preserve"> </v>
      </c>
    </row>
    <row r="38774" spans="9:27">
      <c r="I38774" s="5" t="str">
        <f t="shared" si="1232"/>
        <v xml:space="preserve"> </v>
      </c>
      <c r="AA38774" s="5" t="str">
        <f t="shared" si="1231"/>
        <v xml:space="preserve"> </v>
      </c>
    </row>
    <row r="38775" spans="9:27">
      <c r="I38775" s="5" t="str">
        <f t="shared" si="1232"/>
        <v xml:space="preserve"> </v>
      </c>
      <c r="AA38775" s="5" t="str">
        <f t="shared" si="1231"/>
        <v xml:space="preserve"> </v>
      </c>
    </row>
    <row r="38776" spans="9:27">
      <c r="I38776" s="5" t="str">
        <f t="shared" si="1232"/>
        <v xml:space="preserve"> </v>
      </c>
      <c r="AA38776" s="5" t="str">
        <f t="shared" si="1231"/>
        <v xml:space="preserve"> </v>
      </c>
    </row>
    <row r="38777" spans="9:27">
      <c r="I38777" s="5" t="str">
        <f t="shared" si="1232"/>
        <v xml:space="preserve"> </v>
      </c>
      <c r="AA38777" s="5" t="str">
        <f t="shared" si="1231"/>
        <v xml:space="preserve"> </v>
      </c>
    </row>
    <row r="38778" spans="9:27">
      <c r="I38778" s="5" t="str">
        <f t="shared" si="1232"/>
        <v xml:space="preserve"> </v>
      </c>
      <c r="AA38778" s="5" t="str">
        <f t="shared" si="1231"/>
        <v xml:space="preserve"> </v>
      </c>
    </row>
    <row r="38779" spans="9:27">
      <c r="I38779" s="5" t="str">
        <f t="shared" si="1232"/>
        <v xml:space="preserve"> </v>
      </c>
      <c r="AA38779" s="5" t="str">
        <f t="shared" si="1231"/>
        <v xml:space="preserve"> </v>
      </c>
    </row>
    <row r="38780" spans="9:27">
      <c r="I38780" s="5" t="str">
        <f t="shared" si="1232"/>
        <v xml:space="preserve"> </v>
      </c>
      <c r="AA38780" s="5" t="str">
        <f t="shared" si="1231"/>
        <v xml:space="preserve"> </v>
      </c>
    </row>
    <row r="38781" spans="9:27">
      <c r="I38781" s="5" t="str">
        <f t="shared" si="1232"/>
        <v xml:space="preserve"> </v>
      </c>
      <c r="AA38781" s="5" t="str">
        <f t="shared" si="1231"/>
        <v xml:space="preserve"> </v>
      </c>
    </row>
    <row r="38782" spans="9:27">
      <c r="I38782" s="5" t="str">
        <f t="shared" si="1232"/>
        <v xml:space="preserve"> </v>
      </c>
      <c r="AA38782" s="5" t="str">
        <f t="shared" si="1231"/>
        <v xml:space="preserve"> </v>
      </c>
    </row>
    <row r="38783" spans="9:27">
      <c r="I38783" s="5" t="str">
        <f t="shared" si="1232"/>
        <v xml:space="preserve"> </v>
      </c>
      <c r="AA38783" s="5" t="str">
        <f t="shared" si="1231"/>
        <v xml:space="preserve"> </v>
      </c>
    </row>
    <row r="38784" spans="9:27">
      <c r="I38784" s="5" t="str">
        <f t="shared" si="1232"/>
        <v xml:space="preserve"> </v>
      </c>
      <c r="AA38784" s="5" t="str">
        <f t="shared" si="1231"/>
        <v xml:space="preserve"> </v>
      </c>
    </row>
    <row r="38785" spans="9:27">
      <c r="I38785" s="5" t="str">
        <f t="shared" si="1232"/>
        <v xml:space="preserve"> </v>
      </c>
      <c r="AA38785" s="5" t="str">
        <f t="shared" si="1231"/>
        <v xml:space="preserve"> </v>
      </c>
    </row>
    <row r="38786" spans="9:27">
      <c r="I38786" s="5" t="str">
        <f t="shared" si="1232"/>
        <v xml:space="preserve"> </v>
      </c>
      <c r="AA38786" s="5" t="str">
        <f t="shared" si="1231"/>
        <v xml:space="preserve"> </v>
      </c>
    </row>
    <row r="38787" spans="9:27">
      <c r="I38787" s="5" t="str">
        <f t="shared" si="1232"/>
        <v xml:space="preserve"> </v>
      </c>
      <c r="AA38787" s="5" t="str">
        <f t="shared" si="1231"/>
        <v xml:space="preserve"> </v>
      </c>
    </row>
    <row r="38788" spans="9:27">
      <c r="I38788" s="5" t="str">
        <f t="shared" si="1232"/>
        <v xml:space="preserve"> </v>
      </c>
      <c r="AA38788" s="5" t="str">
        <f t="shared" si="1231"/>
        <v xml:space="preserve"> </v>
      </c>
    </row>
    <row r="38789" spans="9:27">
      <c r="I38789" s="5" t="str">
        <f t="shared" si="1232"/>
        <v xml:space="preserve"> </v>
      </c>
      <c r="AA38789" s="5" t="str">
        <f t="shared" si="1231"/>
        <v xml:space="preserve"> </v>
      </c>
    </row>
    <row r="38790" spans="9:27">
      <c r="I38790" s="5" t="str">
        <f t="shared" si="1232"/>
        <v xml:space="preserve"> </v>
      </c>
      <c r="AA38790" s="5" t="str">
        <f t="shared" si="1231"/>
        <v xml:space="preserve"> </v>
      </c>
    </row>
    <row r="38791" spans="9:27">
      <c r="I38791" s="5" t="str">
        <f t="shared" si="1232"/>
        <v xml:space="preserve"> </v>
      </c>
      <c r="AA38791" s="5" t="str">
        <f t="shared" ref="AA38791:AA38854" si="1233">IF(T38791&gt;0,SUM(T38791:W38791)," ")</f>
        <v xml:space="preserve"> </v>
      </c>
    </row>
    <row r="38792" spans="9:27">
      <c r="I38792" s="5" t="str">
        <f t="shared" si="1232"/>
        <v xml:space="preserve"> </v>
      </c>
      <c r="AA38792" s="5" t="str">
        <f t="shared" si="1233"/>
        <v xml:space="preserve"> </v>
      </c>
    </row>
    <row r="38793" spans="9:27">
      <c r="I38793" s="5" t="str">
        <f t="shared" si="1232"/>
        <v xml:space="preserve"> </v>
      </c>
      <c r="AA38793" s="5" t="str">
        <f t="shared" si="1233"/>
        <v xml:space="preserve"> </v>
      </c>
    </row>
    <row r="38794" spans="9:27">
      <c r="I38794" s="5" t="str">
        <f t="shared" si="1232"/>
        <v xml:space="preserve"> </v>
      </c>
      <c r="AA38794" s="5" t="str">
        <f t="shared" si="1233"/>
        <v xml:space="preserve"> </v>
      </c>
    </row>
    <row r="38795" spans="9:27">
      <c r="I38795" s="5" t="str">
        <f t="shared" si="1232"/>
        <v xml:space="preserve"> </v>
      </c>
      <c r="AA38795" s="5" t="str">
        <f t="shared" si="1233"/>
        <v xml:space="preserve"> </v>
      </c>
    </row>
    <row r="38796" spans="9:27">
      <c r="I38796" s="5" t="str">
        <f t="shared" si="1232"/>
        <v xml:space="preserve"> </v>
      </c>
      <c r="AA38796" s="5" t="str">
        <f t="shared" si="1233"/>
        <v xml:space="preserve"> </v>
      </c>
    </row>
    <row r="38797" spans="9:27">
      <c r="I38797" s="5" t="str">
        <f t="shared" si="1232"/>
        <v xml:space="preserve"> </v>
      </c>
      <c r="AA38797" s="5" t="str">
        <f t="shared" si="1233"/>
        <v xml:space="preserve"> </v>
      </c>
    </row>
    <row r="38798" spans="9:27">
      <c r="I38798" s="5" t="str">
        <f t="shared" si="1232"/>
        <v xml:space="preserve"> </v>
      </c>
      <c r="AA38798" s="5" t="str">
        <f t="shared" si="1233"/>
        <v xml:space="preserve"> </v>
      </c>
    </row>
    <row r="38799" spans="9:27">
      <c r="I38799" s="5" t="str">
        <f t="shared" si="1232"/>
        <v xml:space="preserve"> </v>
      </c>
      <c r="AA38799" s="5" t="str">
        <f t="shared" si="1233"/>
        <v xml:space="preserve"> </v>
      </c>
    </row>
    <row r="38800" spans="9:27">
      <c r="I38800" s="5" t="str">
        <f t="shared" si="1232"/>
        <v xml:space="preserve"> </v>
      </c>
      <c r="AA38800" s="5" t="str">
        <f t="shared" si="1233"/>
        <v xml:space="preserve"> </v>
      </c>
    </row>
    <row r="38801" spans="9:27">
      <c r="I38801" s="5" t="str">
        <f t="shared" si="1232"/>
        <v xml:space="preserve"> </v>
      </c>
      <c r="AA38801" s="5" t="str">
        <f t="shared" si="1233"/>
        <v xml:space="preserve"> </v>
      </c>
    </row>
    <row r="38802" spans="9:27">
      <c r="I38802" s="5" t="str">
        <f t="shared" si="1232"/>
        <v xml:space="preserve"> </v>
      </c>
      <c r="AA38802" s="5" t="str">
        <f t="shared" si="1233"/>
        <v xml:space="preserve"> </v>
      </c>
    </row>
    <row r="38803" spans="9:27">
      <c r="I38803" s="5" t="str">
        <f t="shared" si="1232"/>
        <v xml:space="preserve"> </v>
      </c>
      <c r="AA38803" s="5" t="str">
        <f t="shared" si="1233"/>
        <v xml:space="preserve"> </v>
      </c>
    </row>
    <row r="38804" spans="9:27">
      <c r="I38804" s="5" t="str">
        <f t="shared" si="1232"/>
        <v xml:space="preserve"> </v>
      </c>
      <c r="AA38804" s="5" t="str">
        <f t="shared" si="1233"/>
        <v xml:space="preserve"> </v>
      </c>
    </row>
    <row r="38805" spans="9:27">
      <c r="I38805" s="5" t="str">
        <f t="shared" si="1232"/>
        <v xml:space="preserve"> </v>
      </c>
      <c r="AA38805" s="5" t="str">
        <f t="shared" si="1233"/>
        <v xml:space="preserve"> </v>
      </c>
    </row>
    <row r="38806" spans="9:27">
      <c r="I38806" s="5" t="str">
        <f t="shared" si="1232"/>
        <v xml:space="preserve"> </v>
      </c>
      <c r="AA38806" s="5" t="str">
        <f t="shared" si="1233"/>
        <v xml:space="preserve"> </v>
      </c>
    </row>
    <row r="38807" spans="9:27">
      <c r="I38807" s="5" t="str">
        <f t="shared" si="1232"/>
        <v xml:space="preserve"> </v>
      </c>
      <c r="AA38807" s="5" t="str">
        <f t="shared" si="1233"/>
        <v xml:space="preserve"> </v>
      </c>
    </row>
    <row r="38808" spans="9:27">
      <c r="I38808" s="5" t="str">
        <f t="shared" si="1232"/>
        <v xml:space="preserve"> </v>
      </c>
      <c r="AA38808" s="5" t="str">
        <f t="shared" si="1233"/>
        <v xml:space="preserve"> </v>
      </c>
    </row>
    <row r="38809" spans="9:27">
      <c r="I38809" s="5" t="str">
        <f t="shared" si="1232"/>
        <v xml:space="preserve"> </v>
      </c>
      <c r="AA38809" s="5" t="str">
        <f t="shared" si="1233"/>
        <v xml:space="preserve"> </v>
      </c>
    </row>
    <row r="38810" spans="9:27">
      <c r="I38810" s="5" t="str">
        <f t="shared" si="1232"/>
        <v xml:space="preserve"> </v>
      </c>
      <c r="AA38810" s="5" t="str">
        <f t="shared" si="1233"/>
        <v xml:space="preserve"> </v>
      </c>
    </row>
    <row r="38811" spans="9:27">
      <c r="I38811" s="5" t="str">
        <f t="shared" si="1232"/>
        <v xml:space="preserve"> </v>
      </c>
      <c r="AA38811" s="5" t="str">
        <f t="shared" si="1233"/>
        <v xml:space="preserve"> </v>
      </c>
    </row>
    <row r="38812" spans="9:27">
      <c r="I38812" s="5" t="str">
        <f t="shared" si="1232"/>
        <v xml:space="preserve"> </v>
      </c>
      <c r="AA38812" s="5" t="str">
        <f t="shared" si="1233"/>
        <v xml:space="preserve"> </v>
      </c>
    </row>
    <row r="38813" spans="9:27">
      <c r="I38813" s="5" t="str">
        <f t="shared" si="1232"/>
        <v xml:space="preserve"> </v>
      </c>
      <c r="AA38813" s="5" t="str">
        <f t="shared" si="1233"/>
        <v xml:space="preserve"> </v>
      </c>
    </row>
    <row r="38814" spans="9:27">
      <c r="I38814" s="5" t="str">
        <f t="shared" si="1232"/>
        <v xml:space="preserve"> </v>
      </c>
      <c r="AA38814" s="5" t="str">
        <f t="shared" si="1233"/>
        <v xml:space="preserve"> </v>
      </c>
    </row>
    <row r="38815" spans="9:27">
      <c r="I38815" s="5" t="str">
        <f t="shared" si="1232"/>
        <v xml:space="preserve"> </v>
      </c>
      <c r="AA38815" s="5" t="str">
        <f t="shared" si="1233"/>
        <v xml:space="preserve"> </v>
      </c>
    </row>
    <row r="38816" spans="9:27">
      <c r="I38816" s="5" t="str">
        <f t="shared" si="1232"/>
        <v xml:space="preserve"> </v>
      </c>
      <c r="AA38816" s="5" t="str">
        <f t="shared" si="1233"/>
        <v xml:space="preserve"> </v>
      </c>
    </row>
    <row r="38817" spans="9:27">
      <c r="I38817" s="5" t="str">
        <f t="shared" si="1232"/>
        <v xml:space="preserve"> </v>
      </c>
      <c r="AA38817" s="5" t="str">
        <f t="shared" si="1233"/>
        <v xml:space="preserve"> </v>
      </c>
    </row>
    <row r="38818" spans="9:27">
      <c r="I38818" s="5" t="str">
        <f t="shared" si="1232"/>
        <v xml:space="preserve"> </v>
      </c>
      <c r="AA38818" s="5" t="str">
        <f t="shared" si="1233"/>
        <v xml:space="preserve"> </v>
      </c>
    </row>
    <row r="38819" spans="9:27">
      <c r="I38819" s="5" t="str">
        <f t="shared" ref="I38819:I38882" si="1234">IF(B38819&gt;0,SUM(B38819:E38819)," ")</f>
        <v xml:space="preserve"> </v>
      </c>
      <c r="AA38819" s="5" t="str">
        <f t="shared" si="1233"/>
        <v xml:space="preserve"> </v>
      </c>
    </row>
    <row r="38820" spans="9:27">
      <c r="I38820" s="5" t="str">
        <f t="shared" si="1234"/>
        <v xml:space="preserve"> </v>
      </c>
      <c r="AA38820" s="5" t="str">
        <f t="shared" si="1233"/>
        <v xml:space="preserve"> </v>
      </c>
    </row>
    <row r="38821" spans="9:27">
      <c r="I38821" s="5" t="str">
        <f t="shared" si="1234"/>
        <v xml:space="preserve"> </v>
      </c>
      <c r="AA38821" s="5" t="str">
        <f t="shared" si="1233"/>
        <v xml:space="preserve"> </v>
      </c>
    </row>
    <row r="38822" spans="9:27">
      <c r="I38822" s="5" t="str">
        <f t="shared" si="1234"/>
        <v xml:space="preserve"> </v>
      </c>
      <c r="AA38822" s="5" t="str">
        <f t="shared" si="1233"/>
        <v xml:space="preserve"> </v>
      </c>
    </row>
    <row r="38823" spans="9:27">
      <c r="I38823" s="5" t="str">
        <f t="shared" si="1234"/>
        <v xml:space="preserve"> </v>
      </c>
      <c r="AA38823" s="5" t="str">
        <f t="shared" si="1233"/>
        <v xml:space="preserve"> </v>
      </c>
    </row>
    <row r="38824" spans="9:27">
      <c r="I38824" s="5" t="str">
        <f t="shared" si="1234"/>
        <v xml:space="preserve"> </v>
      </c>
      <c r="AA38824" s="5" t="str">
        <f t="shared" si="1233"/>
        <v xml:space="preserve"> </v>
      </c>
    </row>
    <row r="38825" spans="9:27">
      <c r="I38825" s="5" t="str">
        <f t="shared" si="1234"/>
        <v xml:space="preserve"> </v>
      </c>
      <c r="AA38825" s="5" t="str">
        <f t="shared" si="1233"/>
        <v xml:space="preserve"> </v>
      </c>
    </row>
    <row r="38826" spans="9:27">
      <c r="I38826" s="5" t="str">
        <f t="shared" si="1234"/>
        <v xml:space="preserve"> </v>
      </c>
      <c r="AA38826" s="5" t="str">
        <f t="shared" si="1233"/>
        <v xml:space="preserve"> </v>
      </c>
    </row>
    <row r="38827" spans="9:27">
      <c r="I38827" s="5" t="str">
        <f t="shared" si="1234"/>
        <v xml:space="preserve"> </v>
      </c>
      <c r="AA38827" s="5" t="str">
        <f t="shared" si="1233"/>
        <v xml:space="preserve"> </v>
      </c>
    </row>
    <row r="38828" spans="9:27">
      <c r="I38828" s="5" t="str">
        <f t="shared" si="1234"/>
        <v xml:space="preserve"> </v>
      </c>
      <c r="AA38828" s="5" t="str">
        <f t="shared" si="1233"/>
        <v xml:space="preserve"> </v>
      </c>
    </row>
    <row r="38829" spans="9:27">
      <c r="I38829" s="5" t="str">
        <f t="shared" si="1234"/>
        <v xml:space="preserve"> </v>
      </c>
      <c r="AA38829" s="5" t="str">
        <f t="shared" si="1233"/>
        <v xml:space="preserve"> </v>
      </c>
    </row>
    <row r="38830" spans="9:27">
      <c r="I38830" s="5" t="str">
        <f t="shared" si="1234"/>
        <v xml:space="preserve"> </v>
      </c>
      <c r="AA38830" s="5" t="str">
        <f t="shared" si="1233"/>
        <v xml:space="preserve"> </v>
      </c>
    </row>
    <row r="38831" spans="9:27">
      <c r="I38831" s="5" t="str">
        <f t="shared" si="1234"/>
        <v xml:space="preserve"> </v>
      </c>
      <c r="AA38831" s="5" t="str">
        <f t="shared" si="1233"/>
        <v xml:space="preserve"> </v>
      </c>
    </row>
    <row r="38832" spans="9:27">
      <c r="I38832" s="5" t="str">
        <f t="shared" si="1234"/>
        <v xml:space="preserve"> </v>
      </c>
      <c r="AA38832" s="5" t="str">
        <f t="shared" si="1233"/>
        <v xml:space="preserve"> </v>
      </c>
    </row>
    <row r="38833" spans="9:27">
      <c r="I38833" s="5" t="str">
        <f t="shared" si="1234"/>
        <v xml:space="preserve"> </v>
      </c>
      <c r="AA38833" s="5" t="str">
        <f t="shared" si="1233"/>
        <v xml:space="preserve"> </v>
      </c>
    </row>
    <row r="38834" spans="9:27">
      <c r="I38834" s="5" t="str">
        <f t="shared" si="1234"/>
        <v xml:space="preserve"> </v>
      </c>
      <c r="AA38834" s="5" t="str">
        <f t="shared" si="1233"/>
        <v xml:space="preserve"> </v>
      </c>
    </row>
    <row r="38835" spans="9:27">
      <c r="I38835" s="5" t="str">
        <f t="shared" si="1234"/>
        <v xml:space="preserve"> </v>
      </c>
      <c r="AA38835" s="5" t="str">
        <f t="shared" si="1233"/>
        <v xml:space="preserve"> </v>
      </c>
    </row>
    <row r="38836" spans="9:27">
      <c r="I38836" s="5" t="str">
        <f t="shared" si="1234"/>
        <v xml:space="preserve"> </v>
      </c>
      <c r="AA38836" s="5" t="str">
        <f t="shared" si="1233"/>
        <v xml:space="preserve"> </v>
      </c>
    </row>
    <row r="38837" spans="9:27">
      <c r="I38837" s="5" t="str">
        <f t="shared" si="1234"/>
        <v xml:space="preserve"> </v>
      </c>
      <c r="AA38837" s="5" t="str">
        <f t="shared" si="1233"/>
        <v xml:space="preserve"> </v>
      </c>
    </row>
    <row r="38838" spans="9:27">
      <c r="I38838" s="5" t="str">
        <f t="shared" si="1234"/>
        <v xml:space="preserve"> </v>
      </c>
      <c r="AA38838" s="5" t="str">
        <f t="shared" si="1233"/>
        <v xml:space="preserve"> </v>
      </c>
    </row>
    <row r="38839" spans="9:27">
      <c r="I38839" s="5" t="str">
        <f t="shared" si="1234"/>
        <v xml:space="preserve"> </v>
      </c>
      <c r="AA38839" s="5" t="str">
        <f t="shared" si="1233"/>
        <v xml:space="preserve"> </v>
      </c>
    </row>
    <row r="38840" spans="9:27">
      <c r="I38840" s="5" t="str">
        <f t="shared" si="1234"/>
        <v xml:space="preserve"> </v>
      </c>
      <c r="AA38840" s="5" t="str">
        <f t="shared" si="1233"/>
        <v xml:space="preserve"> </v>
      </c>
    </row>
    <row r="38841" spans="9:27">
      <c r="I38841" s="5" t="str">
        <f t="shared" si="1234"/>
        <v xml:space="preserve"> </v>
      </c>
      <c r="AA38841" s="5" t="str">
        <f t="shared" si="1233"/>
        <v xml:space="preserve"> </v>
      </c>
    </row>
    <row r="38842" spans="9:27">
      <c r="I38842" s="5" t="str">
        <f t="shared" si="1234"/>
        <v xml:space="preserve"> </v>
      </c>
      <c r="AA38842" s="5" t="str">
        <f t="shared" si="1233"/>
        <v xml:space="preserve"> </v>
      </c>
    </row>
    <row r="38843" spans="9:27">
      <c r="I38843" s="5" t="str">
        <f t="shared" si="1234"/>
        <v xml:space="preserve"> </v>
      </c>
      <c r="AA38843" s="5" t="str">
        <f t="shared" si="1233"/>
        <v xml:space="preserve"> </v>
      </c>
    </row>
    <row r="38844" spans="9:27">
      <c r="I38844" s="5" t="str">
        <f t="shared" si="1234"/>
        <v xml:space="preserve"> </v>
      </c>
      <c r="AA38844" s="5" t="str">
        <f t="shared" si="1233"/>
        <v xml:space="preserve"> </v>
      </c>
    </row>
    <row r="38845" spans="9:27">
      <c r="I38845" s="5" t="str">
        <f t="shared" si="1234"/>
        <v xml:space="preserve"> </v>
      </c>
      <c r="AA38845" s="5" t="str">
        <f t="shared" si="1233"/>
        <v xml:space="preserve"> </v>
      </c>
    </row>
    <row r="38846" spans="9:27">
      <c r="I38846" s="5" t="str">
        <f t="shared" si="1234"/>
        <v xml:space="preserve"> </v>
      </c>
      <c r="AA38846" s="5" t="str">
        <f t="shared" si="1233"/>
        <v xml:space="preserve"> </v>
      </c>
    </row>
    <row r="38847" spans="9:27">
      <c r="I38847" s="5" t="str">
        <f t="shared" si="1234"/>
        <v xml:space="preserve"> </v>
      </c>
      <c r="AA38847" s="5" t="str">
        <f t="shared" si="1233"/>
        <v xml:space="preserve"> </v>
      </c>
    </row>
    <row r="38848" spans="9:27">
      <c r="I38848" s="5" t="str">
        <f t="shared" si="1234"/>
        <v xml:space="preserve"> </v>
      </c>
      <c r="AA38848" s="5" t="str">
        <f t="shared" si="1233"/>
        <v xml:space="preserve"> </v>
      </c>
    </row>
    <row r="38849" spans="9:27">
      <c r="I38849" s="5" t="str">
        <f t="shared" si="1234"/>
        <v xml:space="preserve"> </v>
      </c>
      <c r="AA38849" s="5" t="str">
        <f t="shared" si="1233"/>
        <v xml:space="preserve"> </v>
      </c>
    </row>
    <row r="38850" spans="9:27">
      <c r="I38850" s="5" t="str">
        <f t="shared" si="1234"/>
        <v xml:space="preserve"> </v>
      </c>
      <c r="AA38850" s="5" t="str">
        <f t="shared" si="1233"/>
        <v xml:space="preserve"> </v>
      </c>
    </row>
    <row r="38851" spans="9:27">
      <c r="I38851" s="5" t="str">
        <f t="shared" si="1234"/>
        <v xml:space="preserve"> </v>
      </c>
      <c r="AA38851" s="5" t="str">
        <f t="shared" si="1233"/>
        <v xml:space="preserve"> </v>
      </c>
    </row>
    <row r="38852" spans="9:27">
      <c r="I38852" s="5" t="str">
        <f t="shared" si="1234"/>
        <v xml:space="preserve"> </v>
      </c>
      <c r="AA38852" s="5" t="str">
        <f t="shared" si="1233"/>
        <v xml:space="preserve"> </v>
      </c>
    </row>
    <row r="38853" spans="9:27">
      <c r="I38853" s="5" t="str">
        <f t="shared" si="1234"/>
        <v xml:space="preserve"> </v>
      </c>
      <c r="AA38853" s="5" t="str">
        <f t="shared" si="1233"/>
        <v xml:space="preserve"> </v>
      </c>
    </row>
    <row r="38854" spans="9:27">
      <c r="I38854" s="5" t="str">
        <f t="shared" si="1234"/>
        <v xml:space="preserve"> </v>
      </c>
      <c r="AA38854" s="5" t="str">
        <f t="shared" si="1233"/>
        <v xml:space="preserve"> </v>
      </c>
    </row>
    <row r="38855" spans="9:27">
      <c r="I38855" s="5" t="str">
        <f t="shared" si="1234"/>
        <v xml:space="preserve"> </v>
      </c>
      <c r="AA38855" s="5" t="str">
        <f t="shared" ref="AA38855:AA38918" si="1235">IF(T38855&gt;0,SUM(T38855:W38855)," ")</f>
        <v xml:space="preserve"> </v>
      </c>
    </row>
    <row r="38856" spans="9:27">
      <c r="I38856" s="5" t="str">
        <f t="shared" si="1234"/>
        <v xml:space="preserve"> </v>
      </c>
      <c r="AA38856" s="5" t="str">
        <f t="shared" si="1235"/>
        <v xml:space="preserve"> </v>
      </c>
    </row>
    <row r="38857" spans="9:27">
      <c r="I38857" s="5" t="str">
        <f t="shared" si="1234"/>
        <v xml:space="preserve"> </v>
      </c>
      <c r="AA38857" s="5" t="str">
        <f t="shared" si="1235"/>
        <v xml:space="preserve"> </v>
      </c>
    </row>
    <row r="38858" spans="9:27">
      <c r="I38858" s="5" t="str">
        <f t="shared" si="1234"/>
        <v xml:space="preserve"> </v>
      </c>
      <c r="AA38858" s="5" t="str">
        <f t="shared" si="1235"/>
        <v xml:space="preserve"> </v>
      </c>
    </row>
    <row r="38859" spans="9:27">
      <c r="I38859" s="5" t="str">
        <f t="shared" si="1234"/>
        <v xml:space="preserve"> </v>
      </c>
      <c r="AA38859" s="5" t="str">
        <f t="shared" si="1235"/>
        <v xml:space="preserve"> </v>
      </c>
    </row>
    <row r="38860" spans="9:27">
      <c r="I38860" s="5" t="str">
        <f t="shared" si="1234"/>
        <v xml:space="preserve"> </v>
      </c>
      <c r="AA38860" s="5" t="str">
        <f t="shared" si="1235"/>
        <v xml:space="preserve"> </v>
      </c>
    </row>
    <row r="38861" spans="9:27">
      <c r="I38861" s="5" t="str">
        <f t="shared" si="1234"/>
        <v xml:space="preserve"> </v>
      </c>
      <c r="AA38861" s="5" t="str">
        <f t="shared" si="1235"/>
        <v xml:space="preserve"> </v>
      </c>
    </row>
    <row r="38862" spans="9:27">
      <c r="I38862" s="5" t="str">
        <f t="shared" si="1234"/>
        <v xml:space="preserve"> </v>
      </c>
      <c r="AA38862" s="5" t="str">
        <f t="shared" si="1235"/>
        <v xml:space="preserve"> </v>
      </c>
    </row>
    <row r="38863" spans="9:27">
      <c r="I38863" s="5" t="str">
        <f t="shared" si="1234"/>
        <v xml:space="preserve"> </v>
      </c>
      <c r="AA38863" s="5" t="str">
        <f t="shared" si="1235"/>
        <v xml:space="preserve"> </v>
      </c>
    </row>
    <row r="38864" spans="9:27">
      <c r="I38864" s="5" t="str">
        <f t="shared" si="1234"/>
        <v xml:space="preserve"> </v>
      </c>
      <c r="AA38864" s="5" t="str">
        <f t="shared" si="1235"/>
        <v xml:space="preserve"> </v>
      </c>
    </row>
    <row r="38865" spans="9:27">
      <c r="I38865" s="5" t="str">
        <f t="shared" si="1234"/>
        <v xml:space="preserve"> </v>
      </c>
      <c r="AA38865" s="5" t="str">
        <f t="shared" si="1235"/>
        <v xml:space="preserve"> </v>
      </c>
    </row>
    <row r="38866" spans="9:27">
      <c r="I38866" s="5" t="str">
        <f t="shared" si="1234"/>
        <v xml:space="preserve"> </v>
      </c>
      <c r="AA38866" s="5" t="str">
        <f t="shared" si="1235"/>
        <v xml:space="preserve"> </v>
      </c>
    </row>
    <row r="38867" spans="9:27">
      <c r="I38867" s="5" t="str">
        <f t="shared" si="1234"/>
        <v xml:space="preserve"> </v>
      </c>
      <c r="AA38867" s="5" t="str">
        <f t="shared" si="1235"/>
        <v xml:space="preserve"> </v>
      </c>
    </row>
    <row r="38868" spans="9:27">
      <c r="I38868" s="5" t="str">
        <f t="shared" si="1234"/>
        <v xml:space="preserve"> </v>
      </c>
      <c r="AA38868" s="5" t="str">
        <f t="shared" si="1235"/>
        <v xml:space="preserve"> </v>
      </c>
    </row>
    <row r="38869" spans="9:27">
      <c r="I38869" s="5" t="str">
        <f t="shared" si="1234"/>
        <v xml:space="preserve"> </v>
      </c>
      <c r="AA38869" s="5" t="str">
        <f t="shared" si="1235"/>
        <v xml:space="preserve"> </v>
      </c>
    </row>
    <row r="38870" spans="9:27">
      <c r="I38870" s="5" t="str">
        <f t="shared" si="1234"/>
        <v xml:space="preserve"> </v>
      </c>
      <c r="AA38870" s="5" t="str">
        <f t="shared" si="1235"/>
        <v xml:space="preserve"> </v>
      </c>
    </row>
    <row r="38871" spans="9:27">
      <c r="I38871" s="5" t="str">
        <f t="shared" si="1234"/>
        <v xml:space="preserve"> </v>
      </c>
      <c r="AA38871" s="5" t="str">
        <f t="shared" si="1235"/>
        <v xml:space="preserve"> </v>
      </c>
    </row>
    <row r="38872" spans="9:27">
      <c r="I38872" s="5" t="str">
        <f t="shared" si="1234"/>
        <v xml:space="preserve"> </v>
      </c>
      <c r="AA38872" s="5" t="str">
        <f t="shared" si="1235"/>
        <v xml:space="preserve"> </v>
      </c>
    </row>
    <row r="38873" spans="9:27">
      <c r="I38873" s="5" t="str">
        <f t="shared" si="1234"/>
        <v xml:space="preserve"> </v>
      </c>
      <c r="AA38873" s="5" t="str">
        <f t="shared" si="1235"/>
        <v xml:space="preserve"> </v>
      </c>
    </row>
    <row r="38874" spans="9:27">
      <c r="I38874" s="5" t="str">
        <f t="shared" si="1234"/>
        <v xml:space="preserve"> </v>
      </c>
      <c r="AA38874" s="5" t="str">
        <f t="shared" si="1235"/>
        <v xml:space="preserve"> </v>
      </c>
    </row>
    <row r="38875" spans="9:27">
      <c r="I38875" s="5" t="str">
        <f t="shared" si="1234"/>
        <v xml:space="preserve"> </v>
      </c>
      <c r="AA38875" s="5" t="str">
        <f t="shared" si="1235"/>
        <v xml:space="preserve"> </v>
      </c>
    </row>
    <row r="38876" spans="9:27">
      <c r="I38876" s="5" t="str">
        <f t="shared" si="1234"/>
        <v xml:space="preserve"> </v>
      </c>
      <c r="AA38876" s="5" t="str">
        <f t="shared" si="1235"/>
        <v xml:space="preserve"> </v>
      </c>
    </row>
    <row r="38877" spans="9:27">
      <c r="I38877" s="5" t="str">
        <f t="shared" si="1234"/>
        <v xml:space="preserve"> </v>
      </c>
      <c r="AA38877" s="5" t="str">
        <f t="shared" si="1235"/>
        <v xml:space="preserve"> </v>
      </c>
    </row>
    <row r="38878" spans="9:27">
      <c r="I38878" s="5" t="str">
        <f t="shared" si="1234"/>
        <v xml:space="preserve"> </v>
      </c>
      <c r="AA38878" s="5" t="str">
        <f t="shared" si="1235"/>
        <v xml:space="preserve"> </v>
      </c>
    </row>
    <row r="38879" spans="9:27">
      <c r="I38879" s="5" t="str">
        <f t="shared" si="1234"/>
        <v xml:space="preserve"> </v>
      </c>
      <c r="AA38879" s="5" t="str">
        <f t="shared" si="1235"/>
        <v xml:space="preserve"> </v>
      </c>
    </row>
    <row r="38880" spans="9:27">
      <c r="I38880" s="5" t="str">
        <f t="shared" si="1234"/>
        <v xml:space="preserve"> </v>
      </c>
      <c r="AA38880" s="5" t="str">
        <f t="shared" si="1235"/>
        <v xml:space="preserve"> </v>
      </c>
    </row>
    <row r="38881" spans="9:27">
      <c r="I38881" s="5" t="str">
        <f t="shared" si="1234"/>
        <v xml:space="preserve"> </v>
      </c>
      <c r="AA38881" s="5" t="str">
        <f t="shared" si="1235"/>
        <v xml:space="preserve"> </v>
      </c>
    </row>
    <row r="38882" spans="9:27">
      <c r="I38882" s="5" t="str">
        <f t="shared" si="1234"/>
        <v xml:space="preserve"> </v>
      </c>
      <c r="AA38882" s="5" t="str">
        <f t="shared" si="1235"/>
        <v xml:space="preserve"> </v>
      </c>
    </row>
    <row r="38883" spans="9:27">
      <c r="I38883" s="5" t="str">
        <f t="shared" ref="I38883:I38946" si="1236">IF(B38883&gt;0,SUM(B38883:E38883)," ")</f>
        <v xml:space="preserve"> </v>
      </c>
      <c r="AA38883" s="5" t="str">
        <f t="shared" si="1235"/>
        <v xml:space="preserve"> </v>
      </c>
    </row>
    <row r="38884" spans="9:27">
      <c r="I38884" s="5" t="str">
        <f t="shared" si="1236"/>
        <v xml:space="preserve"> </v>
      </c>
      <c r="AA38884" s="5" t="str">
        <f t="shared" si="1235"/>
        <v xml:space="preserve"> </v>
      </c>
    </row>
    <row r="38885" spans="9:27">
      <c r="I38885" s="5" t="str">
        <f t="shared" si="1236"/>
        <v xml:space="preserve"> </v>
      </c>
      <c r="AA38885" s="5" t="str">
        <f t="shared" si="1235"/>
        <v xml:space="preserve"> </v>
      </c>
    </row>
    <row r="38886" spans="9:27">
      <c r="I38886" s="5" t="str">
        <f t="shared" si="1236"/>
        <v xml:space="preserve"> </v>
      </c>
      <c r="AA38886" s="5" t="str">
        <f t="shared" si="1235"/>
        <v xml:space="preserve"> </v>
      </c>
    </row>
    <row r="38887" spans="9:27">
      <c r="I38887" s="5" t="str">
        <f t="shared" si="1236"/>
        <v xml:space="preserve"> </v>
      </c>
      <c r="AA38887" s="5" t="str">
        <f t="shared" si="1235"/>
        <v xml:space="preserve"> </v>
      </c>
    </row>
    <row r="38888" spans="9:27">
      <c r="I38888" s="5" t="str">
        <f t="shared" si="1236"/>
        <v xml:space="preserve"> </v>
      </c>
      <c r="AA38888" s="5" t="str">
        <f t="shared" si="1235"/>
        <v xml:space="preserve"> </v>
      </c>
    </row>
    <row r="38889" spans="9:27">
      <c r="I38889" s="5" t="str">
        <f t="shared" si="1236"/>
        <v xml:space="preserve"> </v>
      </c>
      <c r="AA38889" s="5" t="str">
        <f t="shared" si="1235"/>
        <v xml:space="preserve"> </v>
      </c>
    </row>
    <row r="38890" spans="9:27">
      <c r="I38890" s="5" t="str">
        <f t="shared" si="1236"/>
        <v xml:space="preserve"> </v>
      </c>
      <c r="AA38890" s="5" t="str">
        <f t="shared" si="1235"/>
        <v xml:space="preserve"> </v>
      </c>
    </row>
    <row r="38891" spans="9:27">
      <c r="I38891" s="5" t="str">
        <f t="shared" si="1236"/>
        <v xml:space="preserve"> </v>
      </c>
      <c r="AA38891" s="5" t="str">
        <f t="shared" si="1235"/>
        <v xml:space="preserve"> </v>
      </c>
    </row>
    <row r="38892" spans="9:27">
      <c r="I38892" s="5" t="str">
        <f t="shared" si="1236"/>
        <v xml:space="preserve"> </v>
      </c>
      <c r="AA38892" s="5" t="str">
        <f t="shared" si="1235"/>
        <v xml:space="preserve"> </v>
      </c>
    </row>
    <row r="38893" spans="9:27">
      <c r="I38893" s="5" t="str">
        <f t="shared" si="1236"/>
        <v xml:space="preserve"> </v>
      </c>
      <c r="AA38893" s="5" t="str">
        <f t="shared" si="1235"/>
        <v xml:space="preserve"> </v>
      </c>
    </row>
    <row r="38894" spans="9:27">
      <c r="I38894" s="5" t="str">
        <f t="shared" si="1236"/>
        <v xml:space="preserve"> </v>
      </c>
      <c r="AA38894" s="5" t="str">
        <f t="shared" si="1235"/>
        <v xml:space="preserve"> </v>
      </c>
    </row>
    <row r="38895" spans="9:27">
      <c r="I38895" s="5" t="str">
        <f t="shared" si="1236"/>
        <v xml:space="preserve"> </v>
      </c>
      <c r="AA38895" s="5" t="str">
        <f t="shared" si="1235"/>
        <v xml:space="preserve"> </v>
      </c>
    </row>
    <row r="38896" spans="9:27">
      <c r="I38896" s="5" t="str">
        <f t="shared" si="1236"/>
        <v xml:space="preserve"> </v>
      </c>
      <c r="AA38896" s="5" t="str">
        <f t="shared" si="1235"/>
        <v xml:space="preserve"> </v>
      </c>
    </row>
    <row r="38897" spans="9:27">
      <c r="I38897" s="5" t="str">
        <f t="shared" si="1236"/>
        <v xml:space="preserve"> </v>
      </c>
      <c r="AA38897" s="5" t="str">
        <f t="shared" si="1235"/>
        <v xml:space="preserve"> </v>
      </c>
    </row>
    <row r="38898" spans="9:27">
      <c r="I38898" s="5" t="str">
        <f t="shared" si="1236"/>
        <v xml:space="preserve"> </v>
      </c>
      <c r="AA38898" s="5" t="str">
        <f t="shared" si="1235"/>
        <v xml:space="preserve"> </v>
      </c>
    </row>
    <row r="38899" spans="9:27">
      <c r="I38899" s="5" t="str">
        <f t="shared" si="1236"/>
        <v xml:space="preserve"> </v>
      </c>
      <c r="AA38899" s="5" t="str">
        <f t="shared" si="1235"/>
        <v xml:space="preserve"> </v>
      </c>
    </row>
    <row r="38900" spans="9:27">
      <c r="I38900" s="5" t="str">
        <f t="shared" si="1236"/>
        <v xml:space="preserve"> </v>
      </c>
      <c r="AA38900" s="5" t="str">
        <f t="shared" si="1235"/>
        <v xml:space="preserve"> </v>
      </c>
    </row>
    <row r="38901" spans="9:27">
      <c r="I38901" s="5" t="str">
        <f t="shared" si="1236"/>
        <v xml:space="preserve"> </v>
      </c>
      <c r="AA38901" s="5" t="str">
        <f t="shared" si="1235"/>
        <v xml:space="preserve"> </v>
      </c>
    </row>
    <row r="38902" spans="9:27">
      <c r="I38902" s="5" t="str">
        <f t="shared" si="1236"/>
        <v xml:space="preserve"> </v>
      </c>
      <c r="AA38902" s="5" t="str">
        <f t="shared" si="1235"/>
        <v xml:space="preserve"> </v>
      </c>
    </row>
    <row r="38903" spans="9:27">
      <c r="I38903" s="5" t="str">
        <f t="shared" si="1236"/>
        <v xml:space="preserve"> </v>
      </c>
      <c r="AA38903" s="5" t="str">
        <f t="shared" si="1235"/>
        <v xml:space="preserve"> </v>
      </c>
    </row>
    <row r="38904" spans="9:27">
      <c r="I38904" s="5" t="str">
        <f t="shared" si="1236"/>
        <v xml:space="preserve"> </v>
      </c>
      <c r="AA38904" s="5" t="str">
        <f t="shared" si="1235"/>
        <v xml:space="preserve"> </v>
      </c>
    </row>
    <row r="38905" spans="9:27">
      <c r="I38905" s="5" t="str">
        <f t="shared" si="1236"/>
        <v xml:space="preserve"> </v>
      </c>
      <c r="AA38905" s="5" t="str">
        <f t="shared" si="1235"/>
        <v xml:space="preserve"> </v>
      </c>
    </row>
    <row r="38906" spans="9:27">
      <c r="I38906" s="5" t="str">
        <f t="shared" si="1236"/>
        <v xml:space="preserve"> </v>
      </c>
      <c r="AA38906" s="5" t="str">
        <f t="shared" si="1235"/>
        <v xml:space="preserve"> </v>
      </c>
    </row>
    <row r="38907" spans="9:27">
      <c r="I38907" s="5" t="str">
        <f t="shared" si="1236"/>
        <v xml:space="preserve"> </v>
      </c>
      <c r="AA38907" s="5" t="str">
        <f t="shared" si="1235"/>
        <v xml:space="preserve"> </v>
      </c>
    </row>
    <row r="38908" spans="9:27">
      <c r="I38908" s="5" t="str">
        <f t="shared" si="1236"/>
        <v xml:space="preserve"> </v>
      </c>
      <c r="AA38908" s="5" t="str">
        <f t="shared" si="1235"/>
        <v xml:space="preserve"> </v>
      </c>
    </row>
    <row r="38909" spans="9:27">
      <c r="I38909" s="5" t="str">
        <f t="shared" si="1236"/>
        <v xml:space="preserve"> </v>
      </c>
      <c r="AA38909" s="5" t="str">
        <f t="shared" si="1235"/>
        <v xml:space="preserve"> </v>
      </c>
    </row>
    <row r="38910" spans="9:27">
      <c r="I38910" s="5" t="str">
        <f t="shared" si="1236"/>
        <v xml:space="preserve"> </v>
      </c>
      <c r="AA38910" s="5" t="str">
        <f t="shared" si="1235"/>
        <v xml:space="preserve"> </v>
      </c>
    </row>
    <row r="38911" spans="9:27">
      <c r="I38911" s="5" t="str">
        <f t="shared" si="1236"/>
        <v xml:space="preserve"> </v>
      </c>
      <c r="AA38911" s="5" t="str">
        <f t="shared" si="1235"/>
        <v xml:space="preserve"> </v>
      </c>
    </row>
    <row r="38912" spans="9:27">
      <c r="I38912" s="5" t="str">
        <f t="shared" si="1236"/>
        <v xml:space="preserve"> </v>
      </c>
      <c r="AA38912" s="5" t="str">
        <f t="shared" si="1235"/>
        <v xml:space="preserve"> </v>
      </c>
    </row>
    <row r="38913" spans="9:27">
      <c r="I38913" s="5" t="str">
        <f t="shared" si="1236"/>
        <v xml:space="preserve"> </v>
      </c>
      <c r="AA38913" s="5" t="str">
        <f t="shared" si="1235"/>
        <v xml:space="preserve"> </v>
      </c>
    </row>
    <row r="38914" spans="9:27">
      <c r="I38914" s="5" t="str">
        <f t="shared" si="1236"/>
        <v xml:space="preserve"> </v>
      </c>
      <c r="AA38914" s="5" t="str">
        <f t="shared" si="1235"/>
        <v xml:space="preserve"> </v>
      </c>
    </row>
    <row r="38915" spans="9:27">
      <c r="I38915" s="5" t="str">
        <f t="shared" si="1236"/>
        <v xml:space="preserve"> </v>
      </c>
      <c r="AA38915" s="5" t="str">
        <f t="shared" si="1235"/>
        <v xml:space="preserve"> </v>
      </c>
    </row>
    <row r="38916" spans="9:27">
      <c r="I38916" s="5" t="str">
        <f t="shared" si="1236"/>
        <v xml:space="preserve"> </v>
      </c>
      <c r="AA38916" s="5" t="str">
        <f t="shared" si="1235"/>
        <v xml:space="preserve"> </v>
      </c>
    </row>
    <row r="38917" spans="9:27">
      <c r="I38917" s="5" t="str">
        <f t="shared" si="1236"/>
        <v xml:space="preserve"> </v>
      </c>
      <c r="AA38917" s="5" t="str">
        <f t="shared" si="1235"/>
        <v xml:space="preserve"> </v>
      </c>
    </row>
    <row r="38918" spans="9:27">
      <c r="I38918" s="5" t="str">
        <f t="shared" si="1236"/>
        <v xml:space="preserve"> </v>
      </c>
      <c r="AA38918" s="5" t="str">
        <f t="shared" si="1235"/>
        <v xml:space="preserve"> </v>
      </c>
    </row>
    <row r="38919" spans="9:27">
      <c r="I38919" s="5" t="str">
        <f t="shared" si="1236"/>
        <v xml:space="preserve"> </v>
      </c>
      <c r="AA38919" s="5" t="str">
        <f t="shared" ref="AA38919:AA38982" si="1237">IF(T38919&gt;0,SUM(T38919:W38919)," ")</f>
        <v xml:space="preserve"> </v>
      </c>
    </row>
    <row r="38920" spans="9:27">
      <c r="I38920" s="5" t="str">
        <f t="shared" si="1236"/>
        <v xml:space="preserve"> </v>
      </c>
      <c r="AA38920" s="5" t="str">
        <f t="shared" si="1237"/>
        <v xml:space="preserve"> </v>
      </c>
    </row>
    <row r="38921" spans="9:27">
      <c r="I38921" s="5" t="str">
        <f t="shared" si="1236"/>
        <v xml:space="preserve"> </v>
      </c>
      <c r="AA38921" s="5" t="str">
        <f t="shared" si="1237"/>
        <v xml:space="preserve"> </v>
      </c>
    </row>
    <row r="38922" spans="9:27">
      <c r="I38922" s="5" t="str">
        <f t="shared" si="1236"/>
        <v xml:space="preserve"> </v>
      </c>
      <c r="AA38922" s="5" t="str">
        <f t="shared" si="1237"/>
        <v xml:space="preserve"> </v>
      </c>
    </row>
    <row r="38923" spans="9:27">
      <c r="I38923" s="5" t="str">
        <f t="shared" si="1236"/>
        <v xml:space="preserve"> </v>
      </c>
      <c r="AA38923" s="5" t="str">
        <f t="shared" si="1237"/>
        <v xml:space="preserve"> </v>
      </c>
    </row>
    <row r="38924" spans="9:27">
      <c r="I38924" s="5" t="str">
        <f t="shared" si="1236"/>
        <v xml:space="preserve"> </v>
      </c>
      <c r="AA38924" s="5" t="str">
        <f t="shared" si="1237"/>
        <v xml:space="preserve"> </v>
      </c>
    </row>
    <row r="38925" spans="9:27">
      <c r="I38925" s="5" t="str">
        <f t="shared" si="1236"/>
        <v xml:space="preserve"> </v>
      </c>
      <c r="AA38925" s="5" t="str">
        <f t="shared" si="1237"/>
        <v xml:space="preserve"> </v>
      </c>
    </row>
    <row r="38926" spans="9:27">
      <c r="I38926" s="5" t="str">
        <f t="shared" si="1236"/>
        <v xml:space="preserve"> </v>
      </c>
      <c r="AA38926" s="5" t="str">
        <f t="shared" si="1237"/>
        <v xml:space="preserve"> </v>
      </c>
    </row>
    <row r="38927" spans="9:27">
      <c r="I38927" s="5" t="str">
        <f t="shared" si="1236"/>
        <v xml:space="preserve"> </v>
      </c>
      <c r="AA38927" s="5" t="str">
        <f t="shared" si="1237"/>
        <v xml:space="preserve"> </v>
      </c>
    </row>
    <row r="38928" spans="9:27">
      <c r="I38928" s="5" t="str">
        <f t="shared" si="1236"/>
        <v xml:space="preserve"> </v>
      </c>
      <c r="AA38928" s="5" t="str">
        <f t="shared" si="1237"/>
        <v xml:space="preserve"> </v>
      </c>
    </row>
    <row r="38929" spans="9:27">
      <c r="I38929" s="5" t="str">
        <f t="shared" si="1236"/>
        <v xml:space="preserve"> </v>
      </c>
      <c r="AA38929" s="5" t="str">
        <f t="shared" si="1237"/>
        <v xml:space="preserve"> </v>
      </c>
    </row>
    <row r="38930" spans="9:27">
      <c r="I38930" s="5" t="str">
        <f t="shared" si="1236"/>
        <v xml:space="preserve"> </v>
      </c>
      <c r="AA38930" s="5" t="str">
        <f t="shared" si="1237"/>
        <v xml:space="preserve"> </v>
      </c>
    </row>
    <row r="38931" spans="9:27">
      <c r="I38931" s="5" t="str">
        <f t="shared" si="1236"/>
        <v xml:space="preserve"> </v>
      </c>
      <c r="AA38931" s="5" t="str">
        <f t="shared" si="1237"/>
        <v xml:space="preserve"> </v>
      </c>
    </row>
    <row r="38932" spans="9:27">
      <c r="I38932" s="5" t="str">
        <f t="shared" si="1236"/>
        <v xml:space="preserve"> </v>
      </c>
      <c r="AA38932" s="5" t="str">
        <f t="shared" si="1237"/>
        <v xml:space="preserve"> </v>
      </c>
    </row>
    <row r="38933" spans="9:27">
      <c r="I38933" s="5" t="str">
        <f t="shared" si="1236"/>
        <v xml:space="preserve"> </v>
      </c>
      <c r="AA38933" s="5" t="str">
        <f t="shared" si="1237"/>
        <v xml:space="preserve"> </v>
      </c>
    </row>
    <row r="38934" spans="9:27">
      <c r="I38934" s="5" t="str">
        <f t="shared" si="1236"/>
        <v xml:space="preserve"> </v>
      </c>
      <c r="AA38934" s="5" t="str">
        <f t="shared" si="1237"/>
        <v xml:space="preserve"> </v>
      </c>
    </row>
    <row r="38935" spans="9:27">
      <c r="I38935" s="5" t="str">
        <f t="shared" si="1236"/>
        <v xml:space="preserve"> </v>
      </c>
      <c r="AA38935" s="5" t="str">
        <f t="shared" si="1237"/>
        <v xml:space="preserve"> </v>
      </c>
    </row>
    <row r="38936" spans="9:27">
      <c r="I38936" s="5" t="str">
        <f t="shared" si="1236"/>
        <v xml:space="preserve"> </v>
      </c>
      <c r="AA38936" s="5" t="str">
        <f t="shared" si="1237"/>
        <v xml:space="preserve"> </v>
      </c>
    </row>
    <row r="38937" spans="9:27">
      <c r="I38937" s="5" t="str">
        <f t="shared" si="1236"/>
        <v xml:space="preserve"> </v>
      </c>
      <c r="AA38937" s="5" t="str">
        <f t="shared" si="1237"/>
        <v xml:space="preserve"> </v>
      </c>
    </row>
    <row r="38938" spans="9:27">
      <c r="I38938" s="5" t="str">
        <f t="shared" si="1236"/>
        <v xml:space="preserve"> </v>
      </c>
      <c r="AA38938" s="5" t="str">
        <f t="shared" si="1237"/>
        <v xml:space="preserve"> </v>
      </c>
    </row>
    <row r="38939" spans="9:27">
      <c r="I38939" s="5" t="str">
        <f t="shared" si="1236"/>
        <v xml:space="preserve"> </v>
      </c>
      <c r="AA38939" s="5" t="str">
        <f t="shared" si="1237"/>
        <v xml:space="preserve"> </v>
      </c>
    </row>
    <row r="38940" spans="9:27">
      <c r="I38940" s="5" t="str">
        <f t="shared" si="1236"/>
        <v xml:space="preserve"> </v>
      </c>
      <c r="AA38940" s="5" t="str">
        <f t="shared" si="1237"/>
        <v xml:space="preserve"> </v>
      </c>
    </row>
    <row r="38941" spans="9:27">
      <c r="I38941" s="5" t="str">
        <f t="shared" si="1236"/>
        <v xml:space="preserve"> </v>
      </c>
      <c r="AA38941" s="5" t="str">
        <f t="shared" si="1237"/>
        <v xml:space="preserve"> </v>
      </c>
    </row>
    <row r="38942" spans="9:27">
      <c r="I38942" s="5" t="str">
        <f t="shared" si="1236"/>
        <v xml:space="preserve"> </v>
      </c>
      <c r="AA38942" s="5" t="str">
        <f t="shared" si="1237"/>
        <v xml:space="preserve"> </v>
      </c>
    </row>
    <row r="38943" spans="9:27">
      <c r="I38943" s="5" t="str">
        <f t="shared" si="1236"/>
        <v xml:space="preserve"> </v>
      </c>
      <c r="AA38943" s="5" t="str">
        <f t="shared" si="1237"/>
        <v xml:space="preserve"> </v>
      </c>
    </row>
    <row r="38944" spans="9:27">
      <c r="I38944" s="5" t="str">
        <f t="shared" si="1236"/>
        <v xml:space="preserve"> </v>
      </c>
      <c r="AA38944" s="5" t="str">
        <f t="shared" si="1237"/>
        <v xml:space="preserve"> </v>
      </c>
    </row>
    <row r="38945" spans="9:27">
      <c r="I38945" s="5" t="str">
        <f t="shared" si="1236"/>
        <v xml:space="preserve"> </v>
      </c>
      <c r="AA38945" s="5" t="str">
        <f t="shared" si="1237"/>
        <v xml:space="preserve"> </v>
      </c>
    </row>
    <row r="38946" spans="9:27">
      <c r="I38946" s="5" t="str">
        <f t="shared" si="1236"/>
        <v xml:space="preserve"> </v>
      </c>
      <c r="AA38946" s="5" t="str">
        <f t="shared" si="1237"/>
        <v xml:space="preserve"> </v>
      </c>
    </row>
    <row r="38947" spans="9:27">
      <c r="I38947" s="5" t="str">
        <f t="shared" ref="I38947:I39010" si="1238">IF(B38947&gt;0,SUM(B38947:E38947)," ")</f>
        <v xml:space="preserve"> </v>
      </c>
      <c r="AA38947" s="5" t="str">
        <f t="shared" si="1237"/>
        <v xml:space="preserve"> </v>
      </c>
    </row>
    <row r="38948" spans="9:27">
      <c r="I38948" s="5" t="str">
        <f t="shared" si="1238"/>
        <v xml:space="preserve"> </v>
      </c>
      <c r="AA38948" s="5" t="str">
        <f t="shared" si="1237"/>
        <v xml:space="preserve"> </v>
      </c>
    </row>
    <row r="38949" spans="9:27">
      <c r="I38949" s="5" t="str">
        <f t="shared" si="1238"/>
        <v xml:space="preserve"> </v>
      </c>
      <c r="AA38949" s="5" t="str">
        <f t="shared" si="1237"/>
        <v xml:space="preserve"> </v>
      </c>
    </row>
    <row r="38950" spans="9:27">
      <c r="I38950" s="5" t="str">
        <f t="shared" si="1238"/>
        <v xml:space="preserve"> </v>
      </c>
      <c r="AA38950" s="5" t="str">
        <f t="shared" si="1237"/>
        <v xml:space="preserve"> </v>
      </c>
    </row>
    <row r="38951" spans="9:27">
      <c r="I38951" s="5" t="str">
        <f t="shared" si="1238"/>
        <v xml:space="preserve"> </v>
      </c>
      <c r="AA38951" s="5" t="str">
        <f t="shared" si="1237"/>
        <v xml:space="preserve"> </v>
      </c>
    </row>
    <row r="38952" spans="9:27">
      <c r="I38952" s="5" t="str">
        <f t="shared" si="1238"/>
        <v xml:space="preserve"> </v>
      </c>
      <c r="AA38952" s="5" t="str">
        <f t="shared" si="1237"/>
        <v xml:space="preserve"> </v>
      </c>
    </row>
    <row r="38953" spans="9:27">
      <c r="I38953" s="5" t="str">
        <f t="shared" si="1238"/>
        <v xml:space="preserve"> </v>
      </c>
      <c r="AA38953" s="5" t="str">
        <f t="shared" si="1237"/>
        <v xml:space="preserve"> </v>
      </c>
    </row>
    <row r="38954" spans="9:27">
      <c r="I38954" s="5" t="str">
        <f t="shared" si="1238"/>
        <v xml:space="preserve"> </v>
      </c>
      <c r="AA38954" s="5" t="str">
        <f t="shared" si="1237"/>
        <v xml:space="preserve"> </v>
      </c>
    </row>
    <row r="38955" spans="9:27">
      <c r="I38955" s="5" t="str">
        <f t="shared" si="1238"/>
        <v xml:space="preserve"> </v>
      </c>
      <c r="AA38955" s="5" t="str">
        <f t="shared" si="1237"/>
        <v xml:space="preserve"> </v>
      </c>
    </row>
    <row r="38956" spans="9:27">
      <c r="I38956" s="5" t="str">
        <f t="shared" si="1238"/>
        <v xml:space="preserve"> </v>
      </c>
      <c r="AA38956" s="5" t="str">
        <f t="shared" si="1237"/>
        <v xml:space="preserve"> </v>
      </c>
    </row>
    <row r="38957" spans="9:27">
      <c r="I38957" s="5" t="str">
        <f t="shared" si="1238"/>
        <v xml:space="preserve"> </v>
      </c>
      <c r="AA38957" s="5" t="str">
        <f t="shared" si="1237"/>
        <v xml:space="preserve"> </v>
      </c>
    </row>
    <row r="38958" spans="9:27">
      <c r="I38958" s="5" t="str">
        <f t="shared" si="1238"/>
        <v xml:space="preserve"> </v>
      </c>
      <c r="AA38958" s="5" t="str">
        <f t="shared" si="1237"/>
        <v xml:space="preserve"> </v>
      </c>
    </row>
    <row r="38959" spans="9:27">
      <c r="I38959" s="5" t="str">
        <f t="shared" si="1238"/>
        <v xml:space="preserve"> </v>
      </c>
      <c r="AA38959" s="5" t="str">
        <f t="shared" si="1237"/>
        <v xml:space="preserve"> </v>
      </c>
    </row>
    <row r="38960" spans="9:27">
      <c r="I38960" s="5" t="str">
        <f t="shared" si="1238"/>
        <v xml:space="preserve"> </v>
      </c>
      <c r="AA38960" s="5" t="str">
        <f t="shared" si="1237"/>
        <v xml:space="preserve"> </v>
      </c>
    </row>
    <row r="38961" spans="9:27">
      <c r="I38961" s="5" t="str">
        <f t="shared" si="1238"/>
        <v xml:space="preserve"> </v>
      </c>
      <c r="AA38961" s="5" t="str">
        <f t="shared" si="1237"/>
        <v xml:space="preserve"> </v>
      </c>
    </row>
    <row r="38962" spans="9:27">
      <c r="I38962" s="5" t="str">
        <f t="shared" si="1238"/>
        <v xml:space="preserve"> </v>
      </c>
      <c r="AA38962" s="5" t="str">
        <f t="shared" si="1237"/>
        <v xml:space="preserve"> </v>
      </c>
    </row>
    <row r="38963" spans="9:27">
      <c r="I38963" s="5" t="str">
        <f t="shared" si="1238"/>
        <v xml:space="preserve"> </v>
      </c>
      <c r="AA38963" s="5" t="str">
        <f t="shared" si="1237"/>
        <v xml:space="preserve"> </v>
      </c>
    </row>
    <row r="38964" spans="9:27">
      <c r="I38964" s="5" t="str">
        <f t="shared" si="1238"/>
        <v xml:space="preserve"> </v>
      </c>
      <c r="AA38964" s="5" t="str">
        <f t="shared" si="1237"/>
        <v xml:space="preserve"> </v>
      </c>
    </row>
    <row r="38965" spans="9:27">
      <c r="I38965" s="5" t="str">
        <f t="shared" si="1238"/>
        <v xml:space="preserve"> </v>
      </c>
      <c r="AA38965" s="5" t="str">
        <f t="shared" si="1237"/>
        <v xml:space="preserve"> </v>
      </c>
    </row>
    <row r="38966" spans="9:27">
      <c r="I38966" s="5" t="str">
        <f t="shared" si="1238"/>
        <v xml:space="preserve"> </v>
      </c>
      <c r="AA38966" s="5" t="str">
        <f t="shared" si="1237"/>
        <v xml:space="preserve"> </v>
      </c>
    </row>
    <row r="38967" spans="9:27">
      <c r="I38967" s="5" t="str">
        <f t="shared" si="1238"/>
        <v xml:space="preserve"> </v>
      </c>
      <c r="AA38967" s="5" t="str">
        <f t="shared" si="1237"/>
        <v xml:space="preserve"> </v>
      </c>
    </row>
    <row r="38968" spans="9:27">
      <c r="I38968" s="5" t="str">
        <f t="shared" si="1238"/>
        <v xml:space="preserve"> </v>
      </c>
      <c r="AA38968" s="5" t="str">
        <f t="shared" si="1237"/>
        <v xml:space="preserve"> </v>
      </c>
    </row>
    <row r="38969" spans="9:27">
      <c r="I38969" s="5" t="str">
        <f t="shared" si="1238"/>
        <v xml:space="preserve"> </v>
      </c>
      <c r="AA38969" s="5" t="str">
        <f t="shared" si="1237"/>
        <v xml:space="preserve"> </v>
      </c>
    </row>
    <row r="38970" spans="9:27">
      <c r="I38970" s="5" t="str">
        <f t="shared" si="1238"/>
        <v xml:space="preserve"> </v>
      </c>
      <c r="AA38970" s="5" t="str">
        <f t="shared" si="1237"/>
        <v xml:space="preserve"> </v>
      </c>
    </row>
    <row r="38971" spans="9:27">
      <c r="I38971" s="5" t="str">
        <f t="shared" si="1238"/>
        <v xml:space="preserve"> </v>
      </c>
      <c r="AA38971" s="5" t="str">
        <f t="shared" si="1237"/>
        <v xml:space="preserve"> </v>
      </c>
    </row>
    <row r="38972" spans="9:27">
      <c r="I38972" s="5" t="str">
        <f t="shared" si="1238"/>
        <v xml:space="preserve"> </v>
      </c>
      <c r="AA38972" s="5" t="str">
        <f t="shared" si="1237"/>
        <v xml:space="preserve"> </v>
      </c>
    </row>
    <row r="38973" spans="9:27">
      <c r="I38973" s="5" t="str">
        <f t="shared" si="1238"/>
        <v xml:space="preserve"> </v>
      </c>
      <c r="AA38973" s="5" t="str">
        <f t="shared" si="1237"/>
        <v xml:space="preserve"> </v>
      </c>
    </row>
    <row r="38974" spans="9:27">
      <c r="I38974" s="5" t="str">
        <f t="shared" si="1238"/>
        <v xml:space="preserve"> </v>
      </c>
      <c r="AA38974" s="5" t="str">
        <f t="shared" si="1237"/>
        <v xml:space="preserve"> </v>
      </c>
    </row>
    <row r="38975" spans="9:27">
      <c r="I38975" s="5" t="str">
        <f t="shared" si="1238"/>
        <v xml:space="preserve"> </v>
      </c>
      <c r="AA38975" s="5" t="str">
        <f t="shared" si="1237"/>
        <v xml:space="preserve"> </v>
      </c>
    </row>
    <row r="38976" spans="9:27">
      <c r="I38976" s="5" t="str">
        <f t="shared" si="1238"/>
        <v xml:space="preserve"> </v>
      </c>
      <c r="AA38976" s="5" t="str">
        <f t="shared" si="1237"/>
        <v xml:space="preserve"> </v>
      </c>
    </row>
    <row r="38977" spans="9:27">
      <c r="I38977" s="5" t="str">
        <f t="shared" si="1238"/>
        <v xml:space="preserve"> </v>
      </c>
      <c r="AA38977" s="5" t="str">
        <f t="shared" si="1237"/>
        <v xml:space="preserve"> </v>
      </c>
    </row>
    <row r="38978" spans="9:27">
      <c r="I38978" s="5" t="str">
        <f t="shared" si="1238"/>
        <v xml:space="preserve"> </v>
      </c>
      <c r="AA38978" s="5" t="str">
        <f t="shared" si="1237"/>
        <v xml:space="preserve"> </v>
      </c>
    </row>
    <row r="38979" spans="9:27">
      <c r="I38979" s="5" t="str">
        <f t="shared" si="1238"/>
        <v xml:space="preserve"> </v>
      </c>
      <c r="AA38979" s="5" t="str">
        <f t="shared" si="1237"/>
        <v xml:space="preserve"> </v>
      </c>
    </row>
    <row r="38980" spans="9:27">
      <c r="I38980" s="5" t="str">
        <f t="shared" si="1238"/>
        <v xml:space="preserve"> </v>
      </c>
      <c r="AA38980" s="5" t="str">
        <f t="shared" si="1237"/>
        <v xml:space="preserve"> </v>
      </c>
    </row>
    <row r="38981" spans="9:27">
      <c r="I38981" s="5" t="str">
        <f t="shared" si="1238"/>
        <v xml:space="preserve"> </v>
      </c>
      <c r="AA38981" s="5" t="str">
        <f t="shared" si="1237"/>
        <v xml:space="preserve"> </v>
      </c>
    </row>
    <row r="38982" spans="9:27">
      <c r="I38982" s="5" t="str">
        <f t="shared" si="1238"/>
        <v xml:space="preserve"> </v>
      </c>
      <c r="AA38982" s="5" t="str">
        <f t="shared" si="1237"/>
        <v xml:space="preserve"> </v>
      </c>
    </row>
    <row r="38983" spans="9:27">
      <c r="I38983" s="5" t="str">
        <f t="shared" si="1238"/>
        <v xml:space="preserve"> </v>
      </c>
      <c r="AA38983" s="5" t="str">
        <f t="shared" ref="AA38983:AA39046" si="1239">IF(T38983&gt;0,SUM(T38983:W38983)," ")</f>
        <v xml:space="preserve"> </v>
      </c>
    </row>
    <row r="38984" spans="9:27">
      <c r="I38984" s="5" t="str">
        <f t="shared" si="1238"/>
        <v xml:space="preserve"> </v>
      </c>
      <c r="AA38984" s="5" t="str">
        <f t="shared" si="1239"/>
        <v xml:space="preserve"> </v>
      </c>
    </row>
    <row r="38985" spans="9:27">
      <c r="I38985" s="5" t="str">
        <f t="shared" si="1238"/>
        <v xml:space="preserve"> </v>
      </c>
      <c r="AA38985" s="5" t="str">
        <f t="shared" si="1239"/>
        <v xml:space="preserve"> </v>
      </c>
    </row>
    <row r="38986" spans="9:27">
      <c r="I38986" s="5" t="str">
        <f t="shared" si="1238"/>
        <v xml:space="preserve"> </v>
      </c>
      <c r="AA38986" s="5" t="str">
        <f t="shared" si="1239"/>
        <v xml:space="preserve"> </v>
      </c>
    </row>
    <row r="38987" spans="9:27">
      <c r="I38987" s="5" t="str">
        <f t="shared" si="1238"/>
        <v xml:space="preserve"> </v>
      </c>
      <c r="AA38987" s="5" t="str">
        <f t="shared" si="1239"/>
        <v xml:space="preserve"> </v>
      </c>
    </row>
    <row r="38988" spans="9:27">
      <c r="I38988" s="5" t="str">
        <f t="shared" si="1238"/>
        <v xml:space="preserve"> </v>
      </c>
      <c r="AA38988" s="5" t="str">
        <f t="shared" si="1239"/>
        <v xml:space="preserve"> </v>
      </c>
    </row>
    <row r="38989" spans="9:27">
      <c r="I38989" s="5" t="str">
        <f t="shared" si="1238"/>
        <v xml:space="preserve"> </v>
      </c>
      <c r="AA38989" s="5" t="str">
        <f t="shared" si="1239"/>
        <v xml:space="preserve"> </v>
      </c>
    </row>
    <row r="38990" spans="9:27">
      <c r="I38990" s="5" t="str">
        <f t="shared" si="1238"/>
        <v xml:space="preserve"> </v>
      </c>
      <c r="AA38990" s="5" t="str">
        <f t="shared" si="1239"/>
        <v xml:space="preserve"> </v>
      </c>
    </row>
    <row r="38991" spans="9:27">
      <c r="I38991" s="5" t="str">
        <f t="shared" si="1238"/>
        <v xml:space="preserve"> </v>
      </c>
      <c r="AA38991" s="5" t="str">
        <f t="shared" si="1239"/>
        <v xml:space="preserve"> </v>
      </c>
    </row>
    <row r="38992" spans="9:27">
      <c r="I38992" s="5" t="str">
        <f t="shared" si="1238"/>
        <v xml:space="preserve"> </v>
      </c>
      <c r="AA38992" s="5" t="str">
        <f t="shared" si="1239"/>
        <v xml:space="preserve"> </v>
      </c>
    </row>
    <row r="38993" spans="9:27">
      <c r="I38993" s="5" t="str">
        <f t="shared" si="1238"/>
        <v xml:space="preserve"> </v>
      </c>
      <c r="AA38993" s="5" t="str">
        <f t="shared" si="1239"/>
        <v xml:space="preserve"> </v>
      </c>
    </row>
    <row r="38994" spans="9:27">
      <c r="I38994" s="5" t="str">
        <f t="shared" si="1238"/>
        <v xml:space="preserve"> </v>
      </c>
      <c r="AA38994" s="5" t="str">
        <f t="shared" si="1239"/>
        <v xml:space="preserve"> </v>
      </c>
    </row>
    <row r="38995" spans="9:27">
      <c r="I38995" s="5" t="str">
        <f t="shared" si="1238"/>
        <v xml:space="preserve"> </v>
      </c>
      <c r="AA38995" s="5" t="str">
        <f t="shared" si="1239"/>
        <v xml:space="preserve"> </v>
      </c>
    </row>
    <row r="38996" spans="9:27">
      <c r="I38996" s="5" t="str">
        <f t="shared" si="1238"/>
        <v xml:space="preserve"> </v>
      </c>
      <c r="AA38996" s="5" t="str">
        <f t="shared" si="1239"/>
        <v xml:space="preserve"> </v>
      </c>
    </row>
    <row r="38997" spans="9:27">
      <c r="I38997" s="5" t="str">
        <f t="shared" si="1238"/>
        <v xml:space="preserve"> </v>
      </c>
      <c r="AA38997" s="5" t="str">
        <f t="shared" si="1239"/>
        <v xml:space="preserve"> </v>
      </c>
    </row>
    <row r="38998" spans="9:27">
      <c r="I38998" s="5" t="str">
        <f t="shared" si="1238"/>
        <v xml:space="preserve"> </v>
      </c>
      <c r="AA38998" s="5" t="str">
        <f t="shared" si="1239"/>
        <v xml:space="preserve"> </v>
      </c>
    </row>
    <row r="38999" spans="9:27">
      <c r="I38999" s="5" t="str">
        <f t="shared" si="1238"/>
        <v xml:space="preserve"> </v>
      </c>
      <c r="AA38999" s="5" t="str">
        <f t="shared" si="1239"/>
        <v xml:space="preserve"> </v>
      </c>
    </row>
    <row r="39000" spans="9:27">
      <c r="I39000" s="5" t="str">
        <f t="shared" si="1238"/>
        <v xml:space="preserve"> </v>
      </c>
      <c r="AA39000" s="5" t="str">
        <f t="shared" si="1239"/>
        <v xml:space="preserve"> </v>
      </c>
    </row>
    <row r="39001" spans="9:27">
      <c r="I39001" s="5" t="str">
        <f t="shared" si="1238"/>
        <v xml:space="preserve"> </v>
      </c>
      <c r="AA39001" s="5" t="str">
        <f t="shared" si="1239"/>
        <v xml:space="preserve"> </v>
      </c>
    </row>
    <row r="39002" spans="9:27">
      <c r="I39002" s="5" t="str">
        <f t="shared" si="1238"/>
        <v xml:space="preserve"> </v>
      </c>
      <c r="AA39002" s="5" t="str">
        <f t="shared" si="1239"/>
        <v xml:space="preserve"> </v>
      </c>
    </row>
    <row r="39003" spans="9:27">
      <c r="I39003" s="5" t="str">
        <f t="shared" si="1238"/>
        <v xml:space="preserve"> </v>
      </c>
      <c r="AA39003" s="5" t="str">
        <f t="shared" si="1239"/>
        <v xml:space="preserve"> </v>
      </c>
    </row>
    <row r="39004" spans="9:27">
      <c r="I39004" s="5" t="str">
        <f t="shared" si="1238"/>
        <v xml:space="preserve"> </v>
      </c>
      <c r="AA39004" s="5" t="str">
        <f t="shared" si="1239"/>
        <v xml:space="preserve"> </v>
      </c>
    </row>
    <row r="39005" spans="9:27">
      <c r="I39005" s="5" t="str">
        <f t="shared" si="1238"/>
        <v xml:space="preserve"> </v>
      </c>
      <c r="AA39005" s="5" t="str">
        <f t="shared" si="1239"/>
        <v xml:space="preserve"> </v>
      </c>
    </row>
    <row r="39006" spans="9:27">
      <c r="I39006" s="5" t="str">
        <f t="shared" si="1238"/>
        <v xml:space="preserve"> </v>
      </c>
      <c r="AA39006" s="5" t="str">
        <f t="shared" si="1239"/>
        <v xml:space="preserve"> </v>
      </c>
    </row>
    <row r="39007" spans="9:27">
      <c r="I39007" s="5" t="str">
        <f t="shared" si="1238"/>
        <v xml:space="preserve"> </v>
      </c>
      <c r="AA39007" s="5" t="str">
        <f t="shared" si="1239"/>
        <v xml:space="preserve"> </v>
      </c>
    </row>
    <row r="39008" spans="9:27">
      <c r="I39008" s="5" t="str">
        <f t="shared" si="1238"/>
        <v xml:space="preserve"> </v>
      </c>
      <c r="AA39008" s="5" t="str">
        <f t="shared" si="1239"/>
        <v xml:space="preserve"> </v>
      </c>
    </row>
    <row r="39009" spans="9:27">
      <c r="I39009" s="5" t="str">
        <f t="shared" si="1238"/>
        <v xml:space="preserve"> </v>
      </c>
      <c r="AA39009" s="5" t="str">
        <f t="shared" si="1239"/>
        <v xml:space="preserve"> </v>
      </c>
    </row>
    <row r="39010" spans="9:27">
      <c r="I39010" s="5" t="str">
        <f t="shared" si="1238"/>
        <v xml:space="preserve"> </v>
      </c>
      <c r="AA39010" s="5" t="str">
        <f t="shared" si="1239"/>
        <v xml:space="preserve"> </v>
      </c>
    </row>
    <row r="39011" spans="9:27">
      <c r="I39011" s="5" t="str">
        <f t="shared" ref="I39011:I39074" si="1240">IF(B39011&gt;0,SUM(B39011:E39011)," ")</f>
        <v xml:space="preserve"> </v>
      </c>
      <c r="AA39011" s="5" t="str">
        <f t="shared" si="1239"/>
        <v xml:space="preserve"> </v>
      </c>
    </row>
    <row r="39012" spans="9:27">
      <c r="I39012" s="5" t="str">
        <f t="shared" si="1240"/>
        <v xml:space="preserve"> </v>
      </c>
      <c r="AA39012" s="5" t="str">
        <f t="shared" si="1239"/>
        <v xml:space="preserve"> </v>
      </c>
    </row>
    <row r="39013" spans="9:27">
      <c r="I39013" s="5" t="str">
        <f t="shared" si="1240"/>
        <v xml:space="preserve"> </v>
      </c>
      <c r="AA39013" s="5" t="str">
        <f t="shared" si="1239"/>
        <v xml:space="preserve"> </v>
      </c>
    </row>
    <row r="39014" spans="9:27">
      <c r="I39014" s="5" t="str">
        <f t="shared" si="1240"/>
        <v xml:space="preserve"> </v>
      </c>
      <c r="AA39014" s="5" t="str">
        <f t="shared" si="1239"/>
        <v xml:space="preserve"> </v>
      </c>
    </row>
    <row r="39015" spans="9:27">
      <c r="I39015" s="5" t="str">
        <f t="shared" si="1240"/>
        <v xml:space="preserve"> </v>
      </c>
      <c r="AA39015" s="5" t="str">
        <f t="shared" si="1239"/>
        <v xml:space="preserve"> </v>
      </c>
    </row>
    <row r="39016" spans="9:27">
      <c r="I39016" s="5" t="str">
        <f t="shared" si="1240"/>
        <v xml:space="preserve"> </v>
      </c>
      <c r="AA39016" s="5" t="str">
        <f t="shared" si="1239"/>
        <v xml:space="preserve"> </v>
      </c>
    </row>
    <row r="39017" spans="9:27">
      <c r="I39017" s="5" t="str">
        <f t="shared" si="1240"/>
        <v xml:space="preserve"> </v>
      </c>
      <c r="AA39017" s="5" t="str">
        <f t="shared" si="1239"/>
        <v xml:space="preserve"> </v>
      </c>
    </row>
    <row r="39018" spans="9:27">
      <c r="I39018" s="5" t="str">
        <f t="shared" si="1240"/>
        <v xml:space="preserve"> </v>
      </c>
      <c r="AA39018" s="5" t="str">
        <f t="shared" si="1239"/>
        <v xml:space="preserve"> </v>
      </c>
    </row>
    <row r="39019" spans="9:27">
      <c r="I39019" s="5" t="str">
        <f t="shared" si="1240"/>
        <v xml:space="preserve"> </v>
      </c>
      <c r="AA39019" s="5" t="str">
        <f t="shared" si="1239"/>
        <v xml:space="preserve"> </v>
      </c>
    </row>
    <row r="39020" spans="9:27">
      <c r="I39020" s="5" t="str">
        <f t="shared" si="1240"/>
        <v xml:space="preserve"> </v>
      </c>
      <c r="AA39020" s="5" t="str">
        <f t="shared" si="1239"/>
        <v xml:space="preserve"> </v>
      </c>
    </row>
    <row r="39021" spans="9:27">
      <c r="I39021" s="5" t="str">
        <f t="shared" si="1240"/>
        <v xml:space="preserve"> </v>
      </c>
      <c r="AA39021" s="5" t="str">
        <f t="shared" si="1239"/>
        <v xml:space="preserve"> </v>
      </c>
    </row>
    <row r="39022" spans="9:27">
      <c r="I39022" s="5" t="str">
        <f t="shared" si="1240"/>
        <v xml:space="preserve"> </v>
      </c>
      <c r="AA39022" s="5" t="str">
        <f t="shared" si="1239"/>
        <v xml:space="preserve"> </v>
      </c>
    </row>
    <row r="39023" spans="9:27">
      <c r="I39023" s="5" t="str">
        <f t="shared" si="1240"/>
        <v xml:space="preserve"> </v>
      </c>
      <c r="AA39023" s="5" t="str">
        <f t="shared" si="1239"/>
        <v xml:space="preserve"> </v>
      </c>
    </row>
    <row r="39024" spans="9:27">
      <c r="I39024" s="5" t="str">
        <f t="shared" si="1240"/>
        <v xml:space="preserve"> </v>
      </c>
      <c r="AA39024" s="5" t="str">
        <f t="shared" si="1239"/>
        <v xml:space="preserve"> </v>
      </c>
    </row>
    <row r="39025" spans="9:27">
      <c r="I39025" s="5" t="str">
        <f t="shared" si="1240"/>
        <v xml:space="preserve"> </v>
      </c>
      <c r="AA39025" s="5" t="str">
        <f t="shared" si="1239"/>
        <v xml:space="preserve"> </v>
      </c>
    </row>
    <row r="39026" spans="9:27">
      <c r="I39026" s="5" t="str">
        <f t="shared" si="1240"/>
        <v xml:space="preserve"> </v>
      </c>
      <c r="AA39026" s="5" t="str">
        <f t="shared" si="1239"/>
        <v xml:space="preserve"> </v>
      </c>
    </row>
    <row r="39027" spans="9:27">
      <c r="I39027" s="5" t="str">
        <f t="shared" si="1240"/>
        <v xml:space="preserve"> </v>
      </c>
      <c r="AA39027" s="5" t="str">
        <f t="shared" si="1239"/>
        <v xml:space="preserve"> </v>
      </c>
    </row>
    <row r="39028" spans="9:27">
      <c r="I39028" s="5" t="str">
        <f t="shared" si="1240"/>
        <v xml:space="preserve"> </v>
      </c>
      <c r="AA39028" s="5" t="str">
        <f t="shared" si="1239"/>
        <v xml:space="preserve"> </v>
      </c>
    </row>
    <row r="39029" spans="9:27">
      <c r="I39029" s="5" t="str">
        <f t="shared" si="1240"/>
        <v xml:space="preserve"> </v>
      </c>
      <c r="AA39029" s="5" t="str">
        <f t="shared" si="1239"/>
        <v xml:space="preserve"> </v>
      </c>
    </row>
    <row r="39030" spans="9:27">
      <c r="I39030" s="5" t="str">
        <f t="shared" si="1240"/>
        <v xml:space="preserve"> </v>
      </c>
      <c r="AA39030" s="5" t="str">
        <f t="shared" si="1239"/>
        <v xml:space="preserve"> </v>
      </c>
    </row>
    <row r="39031" spans="9:27">
      <c r="I39031" s="5" t="str">
        <f t="shared" si="1240"/>
        <v xml:space="preserve"> </v>
      </c>
      <c r="AA39031" s="5" t="str">
        <f t="shared" si="1239"/>
        <v xml:space="preserve"> </v>
      </c>
    </row>
    <row r="39032" spans="9:27">
      <c r="I39032" s="5" t="str">
        <f t="shared" si="1240"/>
        <v xml:space="preserve"> </v>
      </c>
      <c r="AA39032" s="5" t="str">
        <f t="shared" si="1239"/>
        <v xml:space="preserve"> </v>
      </c>
    </row>
    <row r="39033" spans="9:27">
      <c r="I39033" s="5" t="str">
        <f t="shared" si="1240"/>
        <v xml:space="preserve"> </v>
      </c>
      <c r="AA39033" s="5" t="str">
        <f t="shared" si="1239"/>
        <v xml:space="preserve"> </v>
      </c>
    </row>
    <row r="39034" spans="9:27">
      <c r="I39034" s="5" t="str">
        <f t="shared" si="1240"/>
        <v xml:space="preserve"> </v>
      </c>
      <c r="AA39034" s="5" t="str">
        <f t="shared" si="1239"/>
        <v xml:space="preserve"> </v>
      </c>
    </row>
    <row r="39035" spans="9:27">
      <c r="I39035" s="5" t="str">
        <f t="shared" si="1240"/>
        <v xml:space="preserve"> </v>
      </c>
      <c r="AA39035" s="5" t="str">
        <f t="shared" si="1239"/>
        <v xml:space="preserve"> </v>
      </c>
    </row>
    <row r="39036" spans="9:27">
      <c r="I39036" s="5" t="str">
        <f t="shared" si="1240"/>
        <v xml:space="preserve"> </v>
      </c>
      <c r="AA39036" s="5" t="str">
        <f t="shared" si="1239"/>
        <v xml:space="preserve"> </v>
      </c>
    </row>
    <row r="39037" spans="9:27">
      <c r="I39037" s="5" t="str">
        <f t="shared" si="1240"/>
        <v xml:space="preserve"> </v>
      </c>
      <c r="AA39037" s="5" t="str">
        <f t="shared" si="1239"/>
        <v xml:space="preserve"> </v>
      </c>
    </row>
    <row r="39038" spans="9:27">
      <c r="I39038" s="5" t="str">
        <f t="shared" si="1240"/>
        <v xml:space="preserve"> </v>
      </c>
      <c r="AA39038" s="5" t="str">
        <f t="shared" si="1239"/>
        <v xml:space="preserve"> </v>
      </c>
    </row>
    <row r="39039" spans="9:27">
      <c r="I39039" s="5" t="str">
        <f t="shared" si="1240"/>
        <v xml:space="preserve"> </v>
      </c>
      <c r="AA39039" s="5" t="str">
        <f t="shared" si="1239"/>
        <v xml:space="preserve"> </v>
      </c>
    </row>
    <row r="39040" spans="9:27">
      <c r="I39040" s="5" t="str">
        <f t="shared" si="1240"/>
        <v xml:space="preserve"> </v>
      </c>
      <c r="AA39040" s="5" t="str">
        <f t="shared" si="1239"/>
        <v xml:space="preserve"> </v>
      </c>
    </row>
    <row r="39041" spans="9:27">
      <c r="I39041" s="5" t="str">
        <f t="shared" si="1240"/>
        <v xml:space="preserve"> </v>
      </c>
      <c r="AA39041" s="5" t="str">
        <f t="shared" si="1239"/>
        <v xml:space="preserve"> </v>
      </c>
    </row>
    <row r="39042" spans="9:27">
      <c r="I39042" s="5" t="str">
        <f t="shared" si="1240"/>
        <v xml:space="preserve"> </v>
      </c>
      <c r="AA39042" s="5" t="str">
        <f t="shared" si="1239"/>
        <v xml:space="preserve"> </v>
      </c>
    </row>
    <row r="39043" spans="9:27">
      <c r="I39043" s="5" t="str">
        <f t="shared" si="1240"/>
        <v xml:space="preserve"> </v>
      </c>
      <c r="AA39043" s="5" t="str">
        <f t="shared" si="1239"/>
        <v xml:space="preserve"> </v>
      </c>
    </row>
    <row r="39044" spans="9:27">
      <c r="I39044" s="5" t="str">
        <f t="shared" si="1240"/>
        <v xml:space="preserve"> </v>
      </c>
      <c r="AA39044" s="5" t="str">
        <f t="shared" si="1239"/>
        <v xml:space="preserve"> </v>
      </c>
    </row>
    <row r="39045" spans="9:27">
      <c r="I39045" s="5" t="str">
        <f t="shared" si="1240"/>
        <v xml:space="preserve"> </v>
      </c>
      <c r="AA39045" s="5" t="str">
        <f t="shared" si="1239"/>
        <v xml:space="preserve"> </v>
      </c>
    </row>
    <row r="39046" spans="9:27">
      <c r="I39046" s="5" t="str">
        <f t="shared" si="1240"/>
        <v xml:space="preserve"> </v>
      </c>
      <c r="AA39046" s="5" t="str">
        <f t="shared" si="1239"/>
        <v xml:space="preserve"> </v>
      </c>
    </row>
    <row r="39047" spans="9:27">
      <c r="I39047" s="5" t="str">
        <f t="shared" si="1240"/>
        <v xml:space="preserve"> </v>
      </c>
      <c r="AA39047" s="5" t="str">
        <f t="shared" ref="AA39047:AA39110" si="1241">IF(T39047&gt;0,SUM(T39047:W39047)," ")</f>
        <v xml:space="preserve"> </v>
      </c>
    </row>
    <row r="39048" spans="9:27">
      <c r="I39048" s="5" t="str">
        <f t="shared" si="1240"/>
        <v xml:space="preserve"> </v>
      </c>
      <c r="AA39048" s="5" t="str">
        <f t="shared" si="1241"/>
        <v xml:space="preserve"> </v>
      </c>
    </row>
    <row r="39049" spans="9:27">
      <c r="I39049" s="5" t="str">
        <f t="shared" si="1240"/>
        <v xml:space="preserve"> </v>
      </c>
      <c r="AA39049" s="5" t="str">
        <f t="shared" si="1241"/>
        <v xml:space="preserve"> </v>
      </c>
    </row>
    <row r="39050" spans="9:27">
      <c r="I39050" s="5" t="str">
        <f t="shared" si="1240"/>
        <v xml:space="preserve"> </v>
      </c>
      <c r="AA39050" s="5" t="str">
        <f t="shared" si="1241"/>
        <v xml:space="preserve"> </v>
      </c>
    </row>
    <row r="39051" spans="9:27">
      <c r="I39051" s="5" t="str">
        <f t="shared" si="1240"/>
        <v xml:space="preserve"> </v>
      </c>
      <c r="AA39051" s="5" t="str">
        <f t="shared" si="1241"/>
        <v xml:space="preserve"> </v>
      </c>
    </row>
    <row r="39052" spans="9:27">
      <c r="I39052" s="5" t="str">
        <f t="shared" si="1240"/>
        <v xml:space="preserve"> </v>
      </c>
      <c r="AA39052" s="5" t="str">
        <f t="shared" si="1241"/>
        <v xml:space="preserve"> </v>
      </c>
    </row>
    <row r="39053" spans="9:27">
      <c r="I39053" s="5" t="str">
        <f t="shared" si="1240"/>
        <v xml:space="preserve"> </v>
      </c>
      <c r="AA39053" s="5" t="str">
        <f t="shared" si="1241"/>
        <v xml:space="preserve"> </v>
      </c>
    </row>
    <row r="39054" spans="9:27">
      <c r="I39054" s="5" t="str">
        <f t="shared" si="1240"/>
        <v xml:space="preserve"> </v>
      </c>
      <c r="AA39054" s="5" t="str">
        <f t="shared" si="1241"/>
        <v xml:space="preserve"> </v>
      </c>
    </row>
    <row r="39055" spans="9:27">
      <c r="I39055" s="5" t="str">
        <f t="shared" si="1240"/>
        <v xml:space="preserve"> </v>
      </c>
      <c r="AA39055" s="5" t="str">
        <f t="shared" si="1241"/>
        <v xml:space="preserve"> </v>
      </c>
    </row>
    <row r="39056" spans="9:27">
      <c r="I39056" s="5" t="str">
        <f t="shared" si="1240"/>
        <v xml:space="preserve"> </v>
      </c>
      <c r="AA39056" s="5" t="str">
        <f t="shared" si="1241"/>
        <v xml:space="preserve"> </v>
      </c>
    </row>
    <row r="39057" spans="9:27">
      <c r="I39057" s="5" t="str">
        <f t="shared" si="1240"/>
        <v xml:space="preserve"> </v>
      </c>
      <c r="AA39057" s="5" t="str">
        <f t="shared" si="1241"/>
        <v xml:space="preserve"> </v>
      </c>
    </row>
    <row r="39058" spans="9:27">
      <c r="I39058" s="5" t="str">
        <f t="shared" si="1240"/>
        <v xml:space="preserve"> </v>
      </c>
      <c r="AA39058" s="5" t="str">
        <f t="shared" si="1241"/>
        <v xml:space="preserve"> </v>
      </c>
    </row>
    <row r="39059" spans="9:27">
      <c r="I39059" s="5" t="str">
        <f t="shared" si="1240"/>
        <v xml:space="preserve"> </v>
      </c>
      <c r="AA39059" s="5" t="str">
        <f t="shared" si="1241"/>
        <v xml:space="preserve"> </v>
      </c>
    </row>
    <row r="39060" spans="9:27">
      <c r="I39060" s="5" t="str">
        <f t="shared" si="1240"/>
        <v xml:space="preserve"> </v>
      </c>
      <c r="AA39060" s="5" t="str">
        <f t="shared" si="1241"/>
        <v xml:space="preserve"> </v>
      </c>
    </row>
    <row r="39061" spans="9:27">
      <c r="I39061" s="5" t="str">
        <f t="shared" si="1240"/>
        <v xml:space="preserve"> </v>
      </c>
      <c r="AA39061" s="5" t="str">
        <f t="shared" si="1241"/>
        <v xml:space="preserve"> </v>
      </c>
    </row>
    <row r="39062" spans="9:27">
      <c r="I39062" s="5" t="str">
        <f t="shared" si="1240"/>
        <v xml:space="preserve"> </v>
      </c>
      <c r="AA39062" s="5" t="str">
        <f t="shared" si="1241"/>
        <v xml:space="preserve"> </v>
      </c>
    </row>
    <row r="39063" spans="9:27">
      <c r="I39063" s="5" t="str">
        <f t="shared" si="1240"/>
        <v xml:space="preserve"> </v>
      </c>
      <c r="AA39063" s="5" t="str">
        <f t="shared" si="1241"/>
        <v xml:space="preserve"> </v>
      </c>
    </row>
    <row r="39064" spans="9:27">
      <c r="I39064" s="5" t="str">
        <f t="shared" si="1240"/>
        <v xml:space="preserve"> </v>
      </c>
      <c r="AA39064" s="5" t="str">
        <f t="shared" si="1241"/>
        <v xml:space="preserve"> </v>
      </c>
    </row>
    <row r="39065" spans="9:27">
      <c r="I39065" s="5" t="str">
        <f t="shared" si="1240"/>
        <v xml:space="preserve"> </v>
      </c>
      <c r="AA39065" s="5" t="str">
        <f t="shared" si="1241"/>
        <v xml:space="preserve"> </v>
      </c>
    </row>
    <row r="39066" spans="9:27">
      <c r="I39066" s="5" t="str">
        <f t="shared" si="1240"/>
        <v xml:space="preserve"> </v>
      </c>
      <c r="AA39066" s="5" t="str">
        <f t="shared" si="1241"/>
        <v xml:space="preserve"> </v>
      </c>
    </row>
    <row r="39067" spans="9:27">
      <c r="I39067" s="5" t="str">
        <f t="shared" si="1240"/>
        <v xml:space="preserve"> </v>
      </c>
      <c r="AA39067" s="5" t="str">
        <f t="shared" si="1241"/>
        <v xml:space="preserve"> </v>
      </c>
    </row>
    <row r="39068" spans="9:27">
      <c r="I39068" s="5" t="str">
        <f t="shared" si="1240"/>
        <v xml:space="preserve"> </v>
      </c>
      <c r="AA39068" s="5" t="str">
        <f t="shared" si="1241"/>
        <v xml:space="preserve"> </v>
      </c>
    </row>
    <row r="39069" spans="9:27">
      <c r="I39069" s="5" t="str">
        <f t="shared" si="1240"/>
        <v xml:space="preserve"> </v>
      </c>
      <c r="AA39069" s="5" t="str">
        <f t="shared" si="1241"/>
        <v xml:space="preserve"> </v>
      </c>
    </row>
    <row r="39070" spans="9:27">
      <c r="I39070" s="5" t="str">
        <f t="shared" si="1240"/>
        <v xml:space="preserve"> </v>
      </c>
      <c r="AA39070" s="5" t="str">
        <f t="shared" si="1241"/>
        <v xml:space="preserve"> </v>
      </c>
    </row>
    <row r="39071" spans="9:27">
      <c r="I39071" s="5" t="str">
        <f t="shared" si="1240"/>
        <v xml:space="preserve"> </v>
      </c>
      <c r="AA39071" s="5" t="str">
        <f t="shared" si="1241"/>
        <v xml:space="preserve"> </v>
      </c>
    </row>
    <row r="39072" spans="9:27">
      <c r="I39072" s="5" t="str">
        <f t="shared" si="1240"/>
        <v xml:space="preserve"> </v>
      </c>
      <c r="AA39072" s="5" t="str">
        <f t="shared" si="1241"/>
        <v xml:space="preserve"> </v>
      </c>
    </row>
    <row r="39073" spans="9:27">
      <c r="I39073" s="5" t="str">
        <f t="shared" si="1240"/>
        <v xml:space="preserve"> </v>
      </c>
      <c r="AA39073" s="5" t="str">
        <f t="shared" si="1241"/>
        <v xml:space="preserve"> </v>
      </c>
    </row>
    <row r="39074" spans="9:27">
      <c r="I39074" s="5" t="str">
        <f t="shared" si="1240"/>
        <v xml:space="preserve"> </v>
      </c>
      <c r="AA39074" s="5" t="str">
        <f t="shared" si="1241"/>
        <v xml:space="preserve"> </v>
      </c>
    </row>
    <row r="39075" spans="9:27">
      <c r="I39075" s="5" t="str">
        <f t="shared" ref="I39075:I39138" si="1242">IF(B39075&gt;0,SUM(B39075:E39075)," ")</f>
        <v xml:space="preserve"> </v>
      </c>
      <c r="AA39075" s="5" t="str">
        <f t="shared" si="1241"/>
        <v xml:space="preserve"> </v>
      </c>
    </row>
    <row r="39076" spans="9:27">
      <c r="I39076" s="5" t="str">
        <f t="shared" si="1242"/>
        <v xml:space="preserve"> </v>
      </c>
      <c r="AA39076" s="5" t="str">
        <f t="shared" si="1241"/>
        <v xml:space="preserve"> </v>
      </c>
    </row>
    <row r="39077" spans="9:27">
      <c r="I39077" s="5" t="str">
        <f t="shared" si="1242"/>
        <v xml:space="preserve"> </v>
      </c>
      <c r="AA39077" s="5" t="str">
        <f t="shared" si="1241"/>
        <v xml:space="preserve"> </v>
      </c>
    </row>
    <row r="39078" spans="9:27">
      <c r="I39078" s="5" t="str">
        <f t="shared" si="1242"/>
        <v xml:space="preserve"> </v>
      </c>
      <c r="AA39078" s="5" t="str">
        <f t="shared" si="1241"/>
        <v xml:space="preserve"> </v>
      </c>
    </row>
    <row r="39079" spans="9:27">
      <c r="I39079" s="5" t="str">
        <f t="shared" si="1242"/>
        <v xml:space="preserve"> </v>
      </c>
      <c r="AA39079" s="5" t="str">
        <f t="shared" si="1241"/>
        <v xml:space="preserve"> </v>
      </c>
    </row>
    <row r="39080" spans="9:27">
      <c r="I39080" s="5" t="str">
        <f t="shared" si="1242"/>
        <v xml:space="preserve"> </v>
      </c>
      <c r="AA39080" s="5" t="str">
        <f t="shared" si="1241"/>
        <v xml:space="preserve"> </v>
      </c>
    </row>
    <row r="39081" spans="9:27">
      <c r="I39081" s="5" t="str">
        <f t="shared" si="1242"/>
        <v xml:space="preserve"> </v>
      </c>
      <c r="AA39081" s="5" t="str">
        <f t="shared" si="1241"/>
        <v xml:space="preserve"> </v>
      </c>
    </row>
    <row r="39082" spans="9:27">
      <c r="I39082" s="5" t="str">
        <f t="shared" si="1242"/>
        <v xml:space="preserve"> </v>
      </c>
      <c r="AA39082" s="5" t="str">
        <f t="shared" si="1241"/>
        <v xml:space="preserve"> </v>
      </c>
    </row>
    <row r="39083" spans="9:27">
      <c r="I39083" s="5" t="str">
        <f t="shared" si="1242"/>
        <v xml:space="preserve"> </v>
      </c>
      <c r="AA39083" s="5" t="str">
        <f t="shared" si="1241"/>
        <v xml:space="preserve"> </v>
      </c>
    </row>
    <row r="39084" spans="9:27">
      <c r="I39084" s="5" t="str">
        <f t="shared" si="1242"/>
        <v xml:space="preserve"> </v>
      </c>
      <c r="AA39084" s="5" t="str">
        <f t="shared" si="1241"/>
        <v xml:space="preserve"> </v>
      </c>
    </row>
    <row r="39085" spans="9:27">
      <c r="I39085" s="5" t="str">
        <f t="shared" si="1242"/>
        <v xml:space="preserve"> </v>
      </c>
      <c r="AA39085" s="5" t="str">
        <f t="shared" si="1241"/>
        <v xml:space="preserve"> </v>
      </c>
    </row>
    <row r="39086" spans="9:27">
      <c r="I39086" s="5" t="str">
        <f t="shared" si="1242"/>
        <v xml:space="preserve"> </v>
      </c>
      <c r="AA39086" s="5" t="str">
        <f t="shared" si="1241"/>
        <v xml:space="preserve"> </v>
      </c>
    </row>
    <row r="39087" spans="9:27">
      <c r="I39087" s="5" t="str">
        <f t="shared" si="1242"/>
        <v xml:space="preserve"> </v>
      </c>
      <c r="AA39087" s="5" t="str">
        <f t="shared" si="1241"/>
        <v xml:space="preserve"> </v>
      </c>
    </row>
    <row r="39088" spans="9:27">
      <c r="I39088" s="5" t="str">
        <f t="shared" si="1242"/>
        <v xml:space="preserve"> </v>
      </c>
      <c r="AA39088" s="5" t="str">
        <f t="shared" si="1241"/>
        <v xml:space="preserve"> </v>
      </c>
    </row>
    <row r="39089" spans="9:27">
      <c r="I39089" s="5" t="str">
        <f t="shared" si="1242"/>
        <v xml:space="preserve"> </v>
      </c>
      <c r="AA39089" s="5" t="str">
        <f t="shared" si="1241"/>
        <v xml:space="preserve"> </v>
      </c>
    </row>
    <row r="39090" spans="9:27">
      <c r="I39090" s="5" t="str">
        <f t="shared" si="1242"/>
        <v xml:space="preserve"> </v>
      </c>
      <c r="AA39090" s="5" t="str">
        <f t="shared" si="1241"/>
        <v xml:space="preserve"> </v>
      </c>
    </row>
    <row r="39091" spans="9:27">
      <c r="I39091" s="5" t="str">
        <f t="shared" si="1242"/>
        <v xml:space="preserve"> </v>
      </c>
      <c r="AA39091" s="5" t="str">
        <f t="shared" si="1241"/>
        <v xml:space="preserve"> </v>
      </c>
    </row>
    <row r="39092" spans="9:27">
      <c r="I39092" s="5" t="str">
        <f t="shared" si="1242"/>
        <v xml:space="preserve"> </v>
      </c>
      <c r="AA39092" s="5" t="str">
        <f t="shared" si="1241"/>
        <v xml:space="preserve"> </v>
      </c>
    </row>
    <row r="39093" spans="9:27">
      <c r="I39093" s="5" t="str">
        <f t="shared" si="1242"/>
        <v xml:space="preserve"> </v>
      </c>
      <c r="AA39093" s="5" t="str">
        <f t="shared" si="1241"/>
        <v xml:space="preserve"> </v>
      </c>
    </row>
    <row r="39094" spans="9:27">
      <c r="I39094" s="5" t="str">
        <f t="shared" si="1242"/>
        <v xml:space="preserve"> </v>
      </c>
      <c r="AA39094" s="5" t="str">
        <f t="shared" si="1241"/>
        <v xml:space="preserve"> </v>
      </c>
    </row>
    <row r="39095" spans="9:27">
      <c r="I39095" s="5" t="str">
        <f t="shared" si="1242"/>
        <v xml:space="preserve"> </v>
      </c>
      <c r="AA39095" s="5" t="str">
        <f t="shared" si="1241"/>
        <v xml:space="preserve"> </v>
      </c>
    </row>
    <row r="39096" spans="9:27">
      <c r="I39096" s="5" t="str">
        <f t="shared" si="1242"/>
        <v xml:space="preserve"> </v>
      </c>
      <c r="AA39096" s="5" t="str">
        <f t="shared" si="1241"/>
        <v xml:space="preserve"> </v>
      </c>
    </row>
    <row r="39097" spans="9:27">
      <c r="I39097" s="5" t="str">
        <f t="shared" si="1242"/>
        <v xml:space="preserve"> </v>
      </c>
      <c r="AA39097" s="5" t="str">
        <f t="shared" si="1241"/>
        <v xml:space="preserve"> </v>
      </c>
    </row>
    <row r="39098" spans="9:27">
      <c r="I39098" s="5" t="str">
        <f t="shared" si="1242"/>
        <v xml:space="preserve"> </v>
      </c>
      <c r="AA39098" s="5" t="str">
        <f t="shared" si="1241"/>
        <v xml:space="preserve"> </v>
      </c>
    </row>
    <row r="39099" spans="9:27">
      <c r="I39099" s="5" t="str">
        <f t="shared" si="1242"/>
        <v xml:space="preserve"> </v>
      </c>
      <c r="AA39099" s="5" t="str">
        <f t="shared" si="1241"/>
        <v xml:space="preserve"> </v>
      </c>
    </row>
    <row r="39100" spans="9:27">
      <c r="I39100" s="5" t="str">
        <f t="shared" si="1242"/>
        <v xml:space="preserve"> </v>
      </c>
      <c r="AA39100" s="5" t="str">
        <f t="shared" si="1241"/>
        <v xml:space="preserve"> </v>
      </c>
    </row>
    <row r="39101" spans="9:27">
      <c r="I39101" s="5" t="str">
        <f t="shared" si="1242"/>
        <v xml:space="preserve"> </v>
      </c>
      <c r="AA39101" s="5" t="str">
        <f t="shared" si="1241"/>
        <v xml:space="preserve"> </v>
      </c>
    </row>
    <row r="39102" spans="9:27">
      <c r="I39102" s="5" t="str">
        <f t="shared" si="1242"/>
        <v xml:space="preserve"> </v>
      </c>
      <c r="AA39102" s="5" t="str">
        <f t="shared" si="1241"/>
        <v xml:space="preserve"> </v>
      </c>
    </row>
    <row r="39103" spans="9:27">
      <c r="I39103" s="5" t="str">
        <f t="shared" si="1242"/>
        <v xml:space="preserve"> </v>
      </c>
      <c r="AA39103" s="5" t="str">
        <f t="shared" si="1241"/>
        <v xml:space="preserve"> </v>
      </c>
    </row>
    <row r="39104" spans="9:27">
      <c r="I39104" s="5" t="str">
        <f t="shared" si="1242"/>
        <v xml:space="preserve"> </v>
      </c>
      <c r="AA39104" s="5" t="str">
        <f t="shared" si="1241"/>
        <v xml:space="preserve"> </v>
      </c>
    </row>
    <row r="39105" spans="9:27">
      <c r="I39105" s="5" t="str">
        <f t="shared" si="1242"/>
        <v xml:space="preserve"> </v>
      </c>
      <c r="AA39105" s="5" t="str">
        <f t="shared" si="1241"/>
        <v xml:space="preserve"> </v>
      </c>
    </row>
    <row r="39106" spans="9:27">
      <c r="I39106" s="5" t="str">
        <f t="shared" si="1242"/>
        <v xml:space="preserve"> </v>
      </c>
      <c r="AA39106" s="5" t="str">
        <f t="shared" si="1241"/>
        <v xml:space="preserve"> </v>
      </c>
    </row>
    <row r="39107" spans="9:27">
      <c r="I39107" s="5" t="str">
        <f t="shared" si="1242"/>
        <v xml:space="preserve"> </v>
      </c>
      <c r="AA39107" s="5" t="str">
        <f t="shared" si="1241"/>
        <v xml:space="preserve"> </v>
      </c>
    </row>
    <row r="39108" spans="9:27">
      <c r="I39108" s="5" t="str">
        <f t="shared" si="1242"/>
        <v xml:space="preserve"> </v>
      </c>
      <c r="AA39108" s="5" t="str">
        <f t="shared" si="1241"/>
        <v xml:space="preserve"> </v>
      </c>
    </row>
    <row r="39109" spans="9:27">
      <c r="I39109" s="5" t="str">
        <f t="shared" si="1242"/>
        <v xml:space="preserve"> </v>
      </c>
      <c r="AA39109" s="5" t="str">
        <f t="shared" si="1241"/>
        <v xml:space="preserve"> </v>
      </c>
    </row>
    <row r="39110" spans="9:27">
      <c r="I39110" s="5" t="str">
        <f t="shared" si="1242"/>
        <v xml:space="preserve"> </v>
      </c>
      <c r="AA39110" s="5" t="str">
        <f t="shared" si="1241"/>
        <v xml:space="preserve"> </v>
      </c>
    </row>
    <row r="39111" spans="9:27">
      <c r="I39111" s="5" t="str">
        <f t="shared" si="1242"/>
        <v xml:space="preserve"> </v>
      </c>
      <c r="AA39111" s="5" t="str">
        <f t="shared" ref="AA39111:AA39174" si="1243">IF(T39111&gt;0,SUM(T39111:W39111)," ")</f>
        <v xml:space="preserve"> </v>
      </c>
    </row>
    <row r="39112" spans="9:27">
      <c r="I39112" s="5" t="str">
        <f t="shared" si="1242"/>
        <v xml:space="preserve"> </v>
      </c>
      <c r="AA39112" s="5" t="str">
        <f t="shared" si="1243"/>
        <v xml:space="preserve"> </v>
      </c>
    </row>
    <row r="39113" spans="9:27">
      <c r="I39113" s="5" t="str">
        <f t="shared" si="1242"/>
        <v xml:space="preserve"> </v>
      </c>
      <c r="AA39113" s="5" t="str">
        <f t="shared" si="1243"/>
        <v xml:space="preserve"> </v>
      </c>
    </row>
    <row r="39114" spans="9:27">
      <c r="I39114" s="5" t="str">
        <f t="shared" si="1242"/>
        <v xml:space="preserve"> </v>
      </c>
      <c r="AA39114" s="5" t="str">
        <f t="shared" si="1243"/>
        <v xml:space="preserve"> </v>
      </c>
    </row>
    <row r="39115" spans="9:27">
      <c r="I39115" s="5" t="str">
        <f t="shared" si="1242"/>
        <v xml:space="preserve"> </v>
      </c>
      <c r="AA39115" s="5" t="str">
        <f t="shared" si="1243"/>
        <v xml:space="preserve"> </v>
      </c>
    </row>
    <row r="39116" spans="9:27">
      <c r="I39116" s="5" t="str">
        <f t="shared" si="1242"/>
        <v xml:space="preserve"> </v>
      </c>
      <c r="AA39116" s="5" t="str">
        <f t="shared" si="1243"/>
        <v xml:space="preserve"> </v>
      </c>
    </row>
    <row r="39117" spans="9:27">
      <c r="I39117" s="5" t="str">
        <f t="shared" si="1242"/>
        <v xml:space="preserve"> </v>
      </c>
      <c r="AA39117" s="5" t="str">
        <f t="shared" si="1243"/>
        <v xml:space="preserve"> </v>
      </c>
    </row>
    <row r="39118" spans="9:27">
      <c r="I39118" s="5" t="str">
        <f t="shared" si="1242"/>
        <v xml:space="preserve"> </v>
      </c>
      <c r="AA39118" s="5" t="str">
        <f t="shared" si="1243"/>
        <v xml:space="preserve"> </v>
      </c>
    </row>
    <row r="39119" spans="9:27">
      <c r="I39119" s="5" t="str">
        <f t="shared" si="1242"/>
        <v xml:space="preserve"> </v>
      </c>
      <c r="AA39119" s="5" t="str">
        <f t="shared" si="1243"/>
        <v xml:space="preserve"> </v>
      </c>
    </row>
    <row r="39120" spans="9:27">
      <c r="I39120" s="5" t="str">
        <f t="shared" si="1242"/>
        <v xml:space="preserve"> </v>
      </c>
      <c r="AA39120" s="5" t="str">
        <f t="shared" si="1243"/>
        <v xml:space="preserve"> </v>
      </c>
    </row>
    <row r="39121" spans="9:27">
      <c r="I39121" s="5" t="str">
        <f t="shared" si="1242"/>
        <v xml:space="preserve"> </v>
      </c>
      <c r="AA39121" s="5" t="str">
        <f t="shared" si="1243"/>
        <v xml:space="preserve"> </v>
      </c>
    </row>
    <row r="39122" spans="9:27">
      <c r="I39122" s="5" t="str">
        <f t="shared" si="1242"/>
        <v xml:space="preserve"> </v>
      </c>
      <c r="AA39122" s="5" t="str">
        <f t="shared" si="1243"/>
        <v xml:space="preserve"> </v>
      </c>
    </row>
    <row r="39123" spans="9:27">
      <c r="I39123" s="5" t="str">
        <f t="shared" si="1242"/>
        <v xml:space="preserve"> </v>
      </c>
      <c r="AA39123" s="5" t="str">
        <f t="shared" si="1243"/>
        <v xml:space="preserve"> </v>
      </c>
    </row>
    <row r="39124" spans="9:27">
      <c r="I39124" s="5" t="str">
        <f t="shared" si="1242"/>
        <v xml:space="preserve"> </v>
      </c>
      <c r="AA39124" s="5" t="str">
        <f t="shared" si="1243"/>
        <v xml:space="preserve"> </v>
      </c>
    </row>
    <row r="39125" spans="9:27">
      <c r="I39125" s="5" t="str">
        <f t="shared" si="1242"/>
        <v xml:space="preserve"> </v>
      </c>
      <c r="AA39125" s="5" t="str">
        <f t="shared" si="1243"/>
        <v xml:space="preserve"> </v>
      </c>
    </row>
    <row r="39126" spans="9:27">
      <c r="I39126" s="5" t="str">
        <f t="shared" si="1242"/>
        <v xml:space="preserve"> </v>
      </c>
      <c r="AA39126" s="5" t="str">
        <f t="shared" si="1243"/>
        <v xml:space="preserve"> </v>
      </c>
    </row>
    <row r="39127" spans="9:27">
      <c r="I39127" s="5" t="str">
        <f t="shared" si="1242"/>
        <v xml:space="preserve"> </v>
      </c>
      <c r="AA39127" s="5" t="str">
        <f t="shared" si="1243"/>
        <v xml:space="preserve"> </v>
      </c>
    </row>
    <row r="39128" spans="9:27">
      <c r="I39128" s="5" t="str">
        <f t="shared" si="1242"/>
        <v xml:space="preserve"> </v>
      </c>
      <c r="AA39128" s="5" t="str">
        <f t="shared" si="1243"/>
        <v xml:space="preserve"> </v>
      </c>
    </row>
    <row r="39129" spans="9:27">
      <c r="I39129" s="5" t="str">
        <f t="shared" si="1242"/>
        <v xml:space="preserve"> </v>
      </c>
      <c r="AA39129" s="5" t="str">
        <f t="shared" si="1243"/>
        <v xml:space="preserve"> </v>
      </c>
    </row>
    <row r="39130" spans="9:27">
      <c r="I39130" s="5" t="str">
        <f t="shared" si="1242"/>
        <v xml:space="preserve"> </v>
      </c>
      <c r="AA39130" s="5" t="str">
        <f t="shared" si="1243"/>
        <v xml:space="preserve"> </v>
      </c>
    </row>
    <row r="39131" spans="9:27">
      <c r="I39131" s="5" t="str">
        <f t="shared" si="1242"/>
        <v xml:space="preserve"> </v>
      </c>
      <c r="AA39131" s="5" t="str">
        <f t="shared" si="1243"/>
        <v xml:space="preserve"> </v>
      </c>
    </row>
    <row r="39132" spans="9:27">
      <c r="I39132" s="5" t="str">
        <f t="shared" si="1242"/>
        <v xml:space="preserve"> </v>
      </c>
      <c r="AA39132" s="5" t="str">
        <f t="shared" si="1243"/>
        <v xml:space="preserve"> </v>
      </c>
    </row>
    <row r="39133" spans="9:27">
      <c r="I39133" s="5" t="str">
        <f t="shared" si="1242"/>
        <v xml:space="preserve"> </v>
      </c>
      <c r="AA39133" s="5" t="str">
        <f t="shared" si="1243"/>
        <v xml:space="preserve"> </v>
      </c>
    </row>
    <row r="39134" spans="9:27">
      <c r="I39134" s="5" t="str">
        <f t="shared" si="1242"/>
        <v xml:space="preserve"> </v>
      </c>
      <c r="AA39134" s="5" t="str">
        <f t="shared" si="1243"/>
        <v xml:space="preserve"> </v>
      </c>
    </row>
    <row r="39135" spans="9:27">
      <c r="I39135" s="5" t="str">
        <f t="shared" si="1242"/>
        <v xml:space="preserve"> </v>
      </c>
      <c r="AA39135" s="5" t="str">
        <f t="shared" si="1243"/>
        <v xml:space="preserve"> </v>
      </c>
    </row>
    <row r="39136" spans="9:27">
      <c r="I39136" s="5" t="str">
        <f t="shared" si="1242"/>
        <v xml:space="preserve"> </v>
      </c>
      <c r="AA39136" s="5" t="str">
        <f t="shared" si="1243"/>
        <v xml:space="preserve"> </v>
      </c>
    </row>
    <row r="39137" spans="9:27">
      <c r="I39137" s="5" t="str">
        <f t="shared" si="1242"/>
        <v xml:space="preserve"> </v>
      </c>
      <c r="AA39137" s="5" t="str">
        <f t="shared" si="1243"/>
        <v xml:space="preserve"> </v>
      </c>
    </row>
    <row r="39138" spans="9:27">
      <c r="I39138" s="5" t="str">
        <f t="shared" si="1242"/>
        <v xml:space="preserve"> </v>
      </c>
      <c r="AA39138" s="5" t="str">
        <f t="shared" si="1243"/>
        <v xml:space="preserve"> </v>
      </c>
    </row>
    <row r="39139" spans="9:27">
      <c r="I39139" s="5" t="str">
        <f t="shared" ref="I39139:I39202" si="1244">IF(B39139&gt;0,SUM(B39139:E39139)," ")</f>
        <v xml:space="preserve"> </v>
      </c>
      <c r="AA39139" s="5" t="str">
        <f t="shared" si="1243"/>
        <v xml:space="preserve"> </v>
      </c>
    </row>
    <row r="39140" spans="9:27">
      <c r="I39140" s="5" t="str">
        <f t="shared" si="1244"/>
        <v xml:space="preserve"> </v>
      </c>
      <c r="AA39140" s="5" t="str">
        <f t="shared" si="1243"/>
        <v xml:space="preserve"> </v>
      </c>
    </row>
    <row r="39141" spans="9:27">
      <c r="I39141" s="5" t="str">
        <f t="shared" si="1244"/>
        <v xml:space="preserve"> </v>
      </c>
      <c r="AA39141" s="5" t="str">
        <f t="shared" si="1243"/>
        <v xml:space="preserve"> </v>
      </c>
    </row>
    <row r="39142" spans="9:27">
      <c r="I39142" s="5" t="str">
        <f t="shared" si="1244"/>
        <v xml:space="preserve"> </v>
      </c>
      <c r="AA39142" s="5" t="str">
        <f t="shared" si="1243"/>
        <v xml:space="preserve"> </v>
      </c>
    </row>
    <row r="39143" spans="9:27">
      <c r="I39143" s="5" t="str">
        <f t="shared" si="1244"/>
        <v xml:space="preserve"> </v>
      </c>
      <c r="AA39143" s="5" t="str">
        <f t="shared" si="1243"/>
        <v xml:space="preserve"> </v>
      </c>
    </row>
    <row r="39144" spans="9:27">
      <c r="I39144" s="5" t="str">
        <f t="shared" si="1244"/>
        <v xml:space="preserve"> </v>
      </c>
      <c r="AA39144" s="5" t="str">
        <f t="shared" si="1243"/>
        <v xml:space="preserve"> </v>
      </c>
    </row>
    <row r="39145" spans="9:27">
      <c r="I39145" s="5" t="str">
        <f t="shared" si="1244"/>
        <v xml:space="preserve"> </v>
      </c>
      <c r="AA39145" s="5" t="str">
        <f t="shared" si="1243"/>
        <v xml:space="preserve"> </v>
      </c>
    </row>
    <row r="39146" spans="9:27">
      <c r="I39146" s="5" t="str">
        <f t="shared" si="1244"/>
        <v xml:space="preserve"> </v>
      </c>
      <c r="AA39146" s="5" t="str">
        <f t="shared" si="1243"/>
        <v xml:space="preserve"> </v>
      </c>
    </row>
    <row r="39147" spans="9:27">
      <c r="I39147" s="5" t="str">
        <f t="shared" si="1244"/>
        <v xml:space="preserve"> </v>
      </c>
      <c r="AA39147" s="5" t="str">
        <f t="shared" si="1243"/>
        <v xml:space="preserve"> </v>
      </c>
    </row>
    <row r="39148" spans="9:27">
      <c r="I39148" s="5" t="str">
        <f t="shared" si="1244"/>
        <v xml:space="preserve"> </v>
      </c>
      <c r="AA39148" s="5" t="str">
        <f t="shared" si="1243"/>
        <v xml:space="preserve"> </v>
      </c>
    </row>
    <row r="39149" spans="9:27">
      <c r="I39149" s="5" t="str">
        <f t="shared" si="1244"/>
        <v xml:space="preserve"> </v>
      </c>
      <c r="AA39149" s="5" t="str">
        <f t="shared" si="1243"/>
        <v xml:space="preserve"> </v>
      </c>
    </row>
    <row r="39150" spans="9:27">
      <c r="I39150" s="5" t="str">
        <f t="shared" si="1244"/>
        <v xml:space="preserve"> </v>
      </c>
      <c r="AA39150" s="5" t="str">
        <f t="shared" si="1243"/>
        <v xml:space="preserve"> </v>
      </c>
    </row>
    <row r="39151" spans="9:27">
      <c r="I39151" s="5" t="str">
        <f t="shared" si="1244"/>
        <v xml:space="preserve"> </v>
      </c>
      <c r="AA39151" s="5" t="str">
        <f t="shared" si="1243"/>
        <v xml:space="preserve"> </v>
      </c>
    </row>
    <row r="39152" spans="9:27">
      <c r="I39152" s="5" t="str">
        <f t="shared" si="1244"/>
        <v xml:space="preserve"> </v>
      </c>
      <c r="AA39152" s="5" t="str">
        <f t="shared" si="1243"/>
        <v xml:space="preserve"> </v>
      </c>
    </row>
    <row r="39153" spans="9:27">
      <c r="I39153" s="5" t="str">
        <f t="shared" si="1244"/>
        <v xml:space="preserve"> </v>
      </c>
      <c r="AA39153" s="5" t="str">
        <f t="shared" si="1243"/>
        <v xml:space="preserve"> </v>
      </c>
    </row>
    <row r="39154" spans="9:27">
      <c r="I39154" s="5" t="str">
        <f t="shared" si="1244"/>
        <v xml:space="preserve"> </v>
      </c>
      <c r="AA39154" s="5" t="str">
        <f t="shared" si="1243"/>
        <v xml:space="preserve"> </v>
      </c>
    </row>
    <row r="39155" spans="9:27">
      <c r="I39155" s="5" t="str">
        <f t="shared" si="1244"/>
        <v xml:space="preserve"> </v>
      </c>
      <c r="AA39155" s="5" t="str">
        <f t="shared" si="1243"/>
        <v xml:space="preserve"> </v>
      </c>
    </row>
    <row r="39156" spans="9:27">
      <c r="I39156" s="5" t="str">
        <f t="shared" si="1244"/>
        <v xml:space="preserve"> </v>
      </c>
      <c r="AA39156" s="5" t="str">
        <f t="shared" si="1243"/>
        <v xml:space="preserve"> </v>
      </c>
    </row>
    <row r="39157" spans="9:27">
      <c r="I39157" s="5" t="str">
        <f t="shared" si="1244"/>
        <v xml:space="preserve"> </v>
      </c>
      <c r="AA39157" s="5" t="str">
        <f t="shared" si="1243"/>
        <v xml:space="preserve"> </v>
      </c>
    </row>
    <row r="39158" spans="9:27">
      <c r="I39158" s="5" t="str">
        <f t="shared" si="1244"/>
        <v xml:space="preserve"> </v>
      </c>
      <c r="AA39158" s="5" t="str">
        <f t="shared" si="1243"/>
        <v xml:space="preserve"> </v>
      </c>
    </row>
    <row r="39159" spans="9:27">
      <c r="I39159" s="5" t="str">
        <f t="shared" si="1244"/>
        <v xml:space="preserve"> </v>
      </c>
      <c r="AA39159" s="5" t="str">
        <f t="shared" si="1243"/>
        <v xml:space="preserve"> </v>
      </c>
    </row>
    <row r="39160" spans="9:27">
      <c r="I39160" s="5" t="str">
        <f t="shared" si="1244"/>
        <v xml:space="preserve"> </v>
      </c>
      <c r="AA39160" s="5" t="str">
        <f t="shared" si="1243"/>
        <v xml:space="preserve"> </v>
      </c>
    </row>
    <row r="39161" spans="9:27">
      <c r="I39161" s="5" t="str">
        <f t="shared" si="1244"/>
        <v xml:space="preserve"> </v>
      </c>
      <c r="AA39161" s="5" t="str">
        <f t="shared" si="1243"/>
        <v xml:space="preserve"> </v>
      </c>
    </row>
    <row r="39162" spans="9:27">
      <c r="I39162" s="5" t="str">
        <f t="shared" si="1244"/>
        <v xml:space="preserve"> </v>
      </c>
      <c r="AA39162" s="5" t="str">
        <f t="shared" si="1243"/>
        <v xml:space="preserve"> </v>
      </c>
    </row>
    <row r="39163" spans="9:27">
      <c r="I39163" s="5" t="str">
        <f t="shared" si="1244"/>
        <v xml:space="preserve"> </v>
      </c>
      <c r="AA39163" s="5" t="str">
        <f t="shared" si="1243"/>
        <v xml:space="preserve"> </v>
      </c>
    </row>
    <row r="39164" spans="9:27">
      <c r="I39164" s="5" t="str">
        <f t="shared" si="1244"/>
        <v xml:space="preserve"> </v>
      </c>
      <c r="AA39164" s="5" t="str">
        <f t="shared" si="1243"/>
        <v xml:space="preserve"> </v>
      </c>
    </row>
    <row r="39165" spans="9:27">
      <c r="I39165" s="5" t="str">
        <f t="shared" si="1244"/>
        <v xml:space="preserve"> </v>
      </c>
      <c r="AA39165" s="5" t="str">
        <f t="shared" si="1243"/>
        <v xml:space="preserve"> </v>
      </c>
    </row>
    <row r="39166" spans="9:27">
      <c r="I39166" s="5" t="str">
        <f t="shared" si="1244"/>
        <v xml:space="preserve"> </v>
      </c>
      <c r="AA39166" s="5" t="str">
        <f t="shared" si="1243"/>
        <v xml:space="preserve"> </v>
      </c>
    </row>
    <row r="39167" spans="9:27">
      <c r="I39167" s="5" t="str">
        <f t="shared" si="1244"/>
        <v xml:space="preserve"> </v>
      </c>
      <c r="AA39167" s="5" t="str">
        <f t="shared" si="1243"/>
        <v xml:space="preserve"> </v>
      </c>
    </row>
    <row r="39168" spans="9:27">
      <c r="I39168" s="5" t="str">
        <f t="shared" si="1244"/>
        <v xml:space="preserve"> </v>
      </c>
      <c r="AA39168" s="5" t="str">
        <f t="shared" si="1243"/>
        <v xml:space="preserve"> </v>
      </c>
    </row>
    <row r="39169" spans="9:27">
      <c r="I39169" s="5" t="str">
        <f t="shared" si="1244"/>
        <v xml:space="preserve"> </v>
      </c>
      <c r="AA39169" s="5" t="str">
        <f t="shared" si="1243"/>
        <v xml:space="preserve"> </v>
      </c>
    </row>
    <row r="39170" spans="9:27">
      <c r="I39170" s="5" t="str">
        <f t="shared" si="1244"/>
        <v xml:space="preserve"> </v>
      </c>
      <c r="AA39170" s="5" t="str">
        <f t="shared" si="1243"/>
        <v xml:space="preserve"> </v>
      </c>
    </row>
    <row r="39171" spans="9:27">
      <c r="I39171" s="5" t="str">
        <f t="shared" si="1244"/>
        <v xml:space="preserve"> </v>
      </c>
      <c r="AA39171" s="5" t="str">
        <f t="shared" si="1243"/>
        <v xml:space="preserve"> </v>
      </c>
    </row>
    <row r="39172" spans="9:27">
      <c r="I39172" s="5" t="str">
        <f t="shared" si="1244"/>
        <v xml:space="preserve"> </v>
      </c>
      <c r="AA39172" s="5" t="str">
        <f t="shared" si="1243"/>
        <v xml:space="preserve"> </v>
      </c>
    </row>
    <row r="39173" spans="9:27">
      <c r="I39173" s="5" t="str">
        <f t="shared" si="1244"/>
        <v xml:space="preserve"> </v>
      </c>
      <c r="AA39173" s="5" t="str">
        <f t="shared" si="1243"/>
        <v xml:space="preserve"> </v>
      </c>
    </row>
    <row r="39174" spans="9:27">
      <c r="I39174" s="5" t="str">
        <f t="shared" si="1244"/>
        <v xml:space="preserve"> </v>
      </c>
      <c r="AA39174" s="5" t="str">
        <f t="shared" si="1243"/>
        <v xml:space="preserve"> </v>
      </c>
    </row>
    <row r="39175" spans="9:27">
      <c r="I39175" s="5" t="str">
        <f t="shared" si="1244"/>
        <v xml:space="preserve"> </v>
      </c>
      <c r="AA39175" s="5" t="str">
        <f t="shared" ref="AA39175:AA39238" si="1245">IF(T39175&gt;0,SUM(T39175:W39175)," ")</f>
        <v xml:space="preserve"> </v>
      </c>
    </row>
    <row r="39176" spans="9:27">
      <c r="I39176" s="5" t="str">
        <f t="shared" si="1244"/>
        <v xml:space="preserve"> </v>
      </c>
      <c r="AA39176" s="5" t="str">
        <f t="shared" si="1245"/>
        <v xml:space="preserve"> </v>
      </c>
    </row>
    <row r="39177" spans="9:27">
      <c r="I39177" s="5" t="str">
        <f t="shared" si="1244"/>
        <v xml:space="preserve"> </v>
      </c>
      <c r="AA39177" s="5" t="str">
        <f t="shared" si="1245"/>
        <v xml:space="preserve"> </v>
      </c>
    </row>
    <row r="39178" spans="9:27">
      <c r="I39178" s="5" t="str">
        <f t="shared" si="1244"/>
        <v xml:space="preserve"> </v>
      </c>
      <c r="AA39178" s="5" t="str">
        <f t="shared" si="1245"/>
        <v xml:space="preserve"> </v>
      </c>
    </row>
    <row r="39179" spans="9:27">
      <c r="I39179" s="5" t="str">
        <f t="shared" si="1244"/>
        <v xml:space="preserve"> </v>
      </c>
      <c r="AA39179" s="5" t="str">
        <f t="shared" si="1245"/>
        <v xml:space="preserve"> </v>
      </c>
    </row>
    <row r="39180" spans="9:27">
      <c r="I39180" s="5" t="str">
        <f t="shared" si="1244"/>
        <v xml:space="preserve"> </v>
      </c>
      <c r="AA39180" s="5" t="str">
        <f t="shared" si="1245"/>
        <v xml:space="preserve"> </v>
      </c>
    </row>
    <row r="39181" spans="9:27">
      <c r="I39181" s="5" t="str">
        <f t="shared" si="1244"/>
        <v xml:space="preserve"> </v>
      </c>
      <c r="AA39181" s="5" t="str">
        <f t="shared" si="1245"/>
        <v xml:space="preserve"> </v>
      </c>
    </row>
    <row r="39182" spans="9:27">
      <c r="I39182" s="5" t="str">
        <f t="shared" si="1244"/>
        <v xml:space="preserve"> </v>
      </c>
      <c r="AA39182" s="5" t="str">
        <f t="shared" si="1245"/>
        <v xml:space="preserve"> </v>
      </c>
    </row>
    <row r="39183" spans="9:27">
      <c r="I39183" s="5" t="str">
        <f t="shared" si="1244"/>
        <v xml:space="preserve"> </v>
      </c>
      <c r="AA39183" s="5" t="str">
        <f t="shared" si="1245"/>
        <v xml:space="preserve"> </v>
      </c>
    </row>
    <row r="39184" spans="9:27">
      <c r="I39184" s="5" t="str">
        <f t="shared" si="1244"/>
        <v xml:space="preserve"> </v>
      </c>
      <c r="AA39184" s="5" t="str">
        <f t="shared" si="1245"/>
        <v xml:space="preserve"> </v>
      </c>
    </row>
    <row r="39185" spans="9:27">
      <c r="I39185" s="5" t="str">
        <f t="shared" si="1244"/>
        <v xml:space="preserve"> </v>
      </c>
      <c r="AA39185" s="5" t="str">
        <f t="shared" si="1245"/>
        <v xml:space="preserve"> </v>
      </c>
    </row>
    <row r="39186" spans="9:27">
      <c r="I39186" s="5" t="str">
        <f t="shared" si="1244"/>
        <v xml:space="preserve"> </v>
      </c>
      <c r="AA39186" s="5" t="str">
        <f t="shared" si="1245"/>
        <v xml:space="preserve"> </v>
      </c>
    </row>
    <row r="39187" spans="9:27">
      <c r="I39187" s="5" t="str">
        <f t="shared" si="1244"/>
        <v xml:space="preserve"> </v>
      </c>
      <c r="AA39187" s="5" t="str">
        <f t="shared" si="1245"/>
        <v xml:space="preserve"> </v>
      </c>
    </row>
    <row r="39188" spans="9:27">
      <c r="I39188" s="5" t="str">
        <f t="shared" si="1244"/>
        <v xml:space="preserve"> </v>
      </c>
      <c r="AA39188" s="5" t="str">
        <f t="shared" si="1245"/>
        <v xml:space="preserve"> </v>
      </c>
    </row>
    <row r="39189" spans="9:27">
      <c r="I39189" s="5" t="str">
        <f t="shared" si="1244"/>
        <v xml:space="preserve"> </v>
      </c>
      <c r="AA39189" s="5" t="str">
        <f t="shared" si="1245"/>
        <v xml:space="preserve"> </v>
      </c>
    </row>
    <row r="39190" spans="9:27">
      <c r="I39190" s="5" t="str">
        <f t="shared" si="1244"/>
        <v xml:space="preserve"> </v>
      </c>
      <c r="AA39190" s="5" t="str">
        <f t="shared" si="1245"/>
        <v xml:space="preserve"> </v>
      </c>
    </row>
    <row r="39191" spans="9:27">
      <c r="I39191" s="5" t="str">
        <f t="shared" si="1244"/>
        <v xml:space="preserve"> </v>
      </c>
      <c r="AA39191" s="5" t="str">
        <f t="shared" si="1245"/>
        <v xml:space="preserve"> </v>
      </c>
    </row>
    <row r="39192" spans="9:27">
      <c r="I39192" s="5" t="str">
        <f t="shared" si="1244"/>
        <v xml:space="preserve"> </v>
      </c>
      <c r="AA39192" s="5" t="str">
        <f t="shared" si="1245"/>
        <v xml:space="preserve"> </v>
      </c>
    </row>
    <row r="39193" spans="9:27">
      <c r="I39193" s="5" t="str">
        <f t="shared" si="1244"/>
        <v xml:space="preserve"> </v>
      </c>
      <c r="AA39193" s="5" t="str">
        <f t="shared" si="1245"/>
        <v xml:space="preserve"> </v>
      </c>
    </row>
    <row r="39194" spans="9:27">
      <c r="I39194" s="5" t="str">
        <f t="shared" si="1244"/>
        <v xml:space="preserve"> </v>
      </c>
      <c r="AA39194" s="5" t="str">
        <f t="shared" si="1245"/>
        <v xml:space="preserve"> </v>
      </c>
    </row>
    <row r="39195" spans="9:27">
      <c r="I39195" s="5" t="str">
        <f t="shared" si="1244"/>
        <v xml:space="preserve"> </v>
      </c>
      <c r="AA39195" s="5" t="str">
        <f t="shared" si="1245"/>
        <v xml:space="preserve"> </v>
      </c>
    </row>
    <row r="39196" spans="9:27">
      <c r="I39196" s="5" t="str">
        <f t="shared" si="1244"/>
        <v xml:space="preserve"> </v>
      </c>
      <c r="AA39196" s="5" t="str">
        <f t="shared" si="1245"/>
        <v xml:space="preserve"> </v>
      </c>
    </row>
    <row r="39197" spans="9:27">
      <c r="I39197" s="5" t="str">
        <f t="shared" si="1244"/>
        <v xml:space="preserve"> </v>
      </c>
      <c r="AA39197" s="5" t="str">
        <f t="shared" si="1245"/>
        <v xml:space="preserve"> </v>
      </c>
    </row>
    <row r="39198" spans="9:27">
      <c r="I39198" s="5" t="str">
        <f t="shared" si="1244"/>
        <v xml:space="preserve"> </v>
      </c>
      <c r="AA39198" s="5" t="str">
        <f t="shared" si="1245"/>
        <v xml:space="preserve"> </v>
      </c>
    </row>
    <row r="39199" spans="9:27">
      <c r="I39199" s="5" t="str">
        <f t="shared" si="1244"/>
        <v xml:space="preserve"> </v>
      </c>
      <c r="AA39199" s="5" t="str">
        <f t="shared" si="1245"/>
        <v xml:space="preserve"> </v>
      </c>
    </row>
    <row r="39200" spans="9:27">
      <c r="I39200" s="5" t="str">
        <f t="shared" si="1244"/>
        <v xml:space="preserve"> </v>
      </c>
      <c r="AA39200" s="5" t="str">
        <f t="shared" si="1245"/>
        <v xml:space="preserve"> </v>
      </c>
    </row>
    <row r="39201" spans="9:27">
      <c r="I39201" s="5" t="str">
        <f t="shared" si="1244"/>
        <v xml:space="preserve"> </v>
      </c>
      <c r="AA39201" s="5" t="str">
        <f t="shared" si="1245"/>
        <v xml:space="preserve"> </v>
      </c>
    </row>
    <row r="39202" spans="9:27">
      <c r="I39202" s="5" t="str">
        <f t="shared" si="1244"/>
        <v xml:space="preserve"> </v>
      </c>
      <c r="AA39202" s="5" t="str">
        <f t="shared" si="1245"/>
        <v xml:space="preserve"> </v>
      </c>
    </row>
    <row r="39203" spans="9:27">
      <c r="I39203" s="5" t="str">
        <f t="shared" ref="I39203:I39266" si="1246">IF(B39203&gt;0,SUM(B39203:E39203)," ")</f>
        <v xml:space="preserve"> </v>
      </c>
      <c r="AA39203" s="5" t="str">
        <f t="shared" si="1245"/>
        <v xml:space="preserve"> </v>
      </c>
    </row>
    <row r="39204" spans="9:27">
      <c r="I39204" s="5" t="str">
        <f t="shared" si="1246"/>
        <v xml:space="preserve"> </v>
      </c>
      <c r="AA39204" s="5" t="str">
        <f t="shared" si="1245"/>
        <v xml:space="preserve"> </v>
      </c>
    </row>
    <row r="39205" spans="9:27">
      <c r="I39205" s="5" t="str">
        <f t="shared" si="1246"/>
        <v xml:space="preserve"> </v>
      </c>
      <c r="AA39205" s="5" t="str">
        <f t="shared" si="1245"/>
        <v xml:space="preserve"> </v>
      </c>
    </row>
    <row r="39206" spans="9:27">
      <c r="I39206" s="5" t="str">
        <f t="shared" si="1246"/>
        <v xml:space="preserve"> </v>
      </c>
      <c r="AA39206" s="5" t="str">
        <f t="shared" si="1245"/>
        <v xml:space="preserve"> </v>
      </c>
    </row>
    <row r="39207" spans="9:27">
      <c r="I39207" s="5" t="str">
        <f t="shared" si="1246"/>
        <v xml:space="preserve"> </v>
      </c>
      <c r="AA39207" s="5" t="str">
        <f t="shared" si="1245"/>
        <v xml:space="preserve"> </v>
      </c>
    </row>
    <row r="39208" spans="9:27">
      <c r="I39208" s="5" t="str">
        <f t="shared" si="1246"/>
        <v xml:space="preserve"> </v>
      </c>
      <c r="AA39208" s="5" t="str">
        <f t="shared" si="1245"/>
        <v xml:space="preserve"> </v>
      </c>
    </row>
    <row r="39209" spans="9:27">
      <c r="I39209" s="5" t="str">
        <f t="shared" si="1246"/>
        <v xml:space="preserve"> </v>
      </c>
      <c r="AA39209" s="5" t="str">
        <f t="shared" si="1245"/>
        <v xml:space="preserve"> </v>
      </c>
    </row>
    <row r="39210" spans="9:27">
      <c r="I39210" s="5" t="str">
        <f t="shared" si="1246"/>
        <v xml:space="preserve"> </v>
      </c>
      <c r="AA39210" s="5" t="str">
        <f t="shared" si="1245"/>
        <v xml:space="preserve"> </v>
      </c>
    </row>
    <row r="39211" spans="9:27">
      <c r="I39211" s="5" t="str">
        <f t="shared" si="1246"/>
        <v xml:space="preserve"> </v>
      </c>
      <c r="AA39211" s="5" t="str">
        <f t="shared" si="1245"/>
        <v xml:space="preserve"> </v>
      </c>
    </row>
    <row r="39212" spans="9:27">
      <c r="I39212" s="5" t="str">
        <f t="shared" si="1246"/>
        <v xml:space="preserve"> </v>
      </c>
      <c r="AA39212" s="5" t="str">
        <f t="shared" si="1245"/>
        <v xml:space="preserve"> </v>
      </c>
    </row>
    <row r="39213" spans="9:27">
      <c r="I39213" s="5" t="str">
        <f t="shared" si="1246"/>
        <v xml:space="preserve"> </v>
      </c>
      <c r="AA39213" s="5" t="str">
        <f t="shared" si="1245"/>
        <v xml:space="preserve"> </v>
      </c>
    </row>
    <row r="39214" spans="9:27">
      <c r="I39214" s="5" t="str">
        <f t="shared" si="1246"/>
        <v xml:space="preserve"> </v>
      </c>
      <c r="AA39214" s="5" t="str">
        <f t="shared" si="1245"/>
        <v xml:space="preserve"> </v>
      </c>
    </row>
    <row r="39215" spans="9:27">
      <c r="I39215" s="5" t="str">
        <f t="shared" si="1246"/>
        <v xml:space="preserve"> </v>
      </c>
      <c r="AA39215" s="5" t="str">
        <f t="shared" si="1245"/>
        <v xml:space="preserve"> </v>
      </c>
    </row>
    <row r="39216" spans="9:27">
      <c r="I39216" s="5" t="str">
        <f t="shared" si="1246"/>
        <v xml:space="preserve"> </v>
      </c>
      <c r="AA39216" s="5" t="str">
        <f t="shared" si="1245"/>
        <v xml:space="preserve"> </v>
      </c>
    </row>
    <row r="39217" spans="9:27">
      <c r="I39217" s="5" t="str">
        <f t="shared" si="1246"/>
        <v xml:space="preserve"> </v>
      </c>
      <c r="AA39217" s="5" t="str">
        <f t="shared" si="1245"/>
        <v xml:space="preserve"> </v>
      </c>
    </row>
    <row r="39218" spans="9:27">
      <c r="I39218" s="5" t="str">
        <f t="shared" si="1246"/>
        <v xml:space="preserve"> </v>
      </c>
      <c r="AA39218" s="5" t="str">
        <f t="shared" si="1245"/>
        <v xml:space="preserve"> </v>
      </c>
    </row>
    <row r="39219" spans="9:27">
      <c r="I39219" s="5" t="str">
        <f t="shared" si="1246"/>
        <v xml:space="preserve"> </v>
      </c>
      <c r="AA39219" s="5" t="str">
        <f t="shared" si="1245"/>
        <v xml:space="preserve"> </v>
      </c>
    </row>
    <row r="39220" spans="9:27">
      <c r="I39220" s="5" t="str">
        <f t="shared" si="1246"/>
        <v xml:space="preserve"> </v>
      </c>
      <c r="AA39220" s="5" t="str">
        <f t="shared" si="1245"/>
        <v xml:space="preserve"> </v>
      </c>
    </row>
    <row r="39221" spans="9:27">
      <c r="I39221" s="5" t="str">
        <f t="shared" si="1246"/>
        <v xml:space="preserve"> </v>
      </c>
      <c r="AA39221" s="5" t="str">
        <f t="shared" si="1245"/>
        <v xml:space="preserve"> </v>
      </c>
    </row>
    <row r="39222" spans="9:27">
      <c r="I39222" s="5" t="str">
        <f t="shared" si="1246"/>
        <v xml:space="preserve"> </v>
      </c>
      <c r="AA39222" s="5" t="str">
        <f t="shared" si="1245"/>
        <v xml:space="preserve"> </v>
      </c>
    </row>
    <row r="39223" spans="9:27">
      <c r="I39223" s="5" t="str">
        <f t="shared" si="1246"/>
        <v xml:space="preserve"> </v>
      </c>
      <c r="AA39223" s="5" t="str">
        <f t="shared" si="1245"/>
        <v xml:space="preserve"> </v>
      </c>
    </row>
    <row r="39224" spans="9:27">
      <c r="I39224" s="5" t="str">
        <f t="shared" si="1246"/>
        <v xml:space="preserve"> </v>
      </c>
      <c r="AA39224" s="5" t="str">
        <f t="shared" si="1245"/>
        <v xml:space="preserve"> </v>
      </c>
    </row>
    <row r="39225" spans="9:27">
      <c r="I39225" s="5" t="str">
        <f t="shared" si="1246"/>
        <v xml:space="preserve"> </v>
      </c>
      <c r="AA39225" s="5" t="str">
        <f t="shared" si="1245"/>
        <v xml:space="preserve"> </v>
      </c>
    </row>
    <row r="39226" spans="9:27">
      <c r="I39226" s="5" t="str">
        <f t="shared" si="1246"/>
        <v xml:space="preserve"> </v>
      </c>
      <c r="AA39226" s="5" t="str">
        <f t="shared" si="1245"/>
        <v xml:space="preserve"> </v>
      </c>
    </row>
    <row r="39227" spans="9:27">
      <c r="I39227" s="5" t="str">
        <f t="shared" si="1246"/>
        <v xml:space="preserve"> </v>
      </c>
      <c r="AA39227" s="5" t="str">
        <f t="shared" si="1245"/>
        <v xml:space="preserve"> </v>
      </c>
    </row>
    <row r="39228" spans="9:27">
      <c r="I39228" s="5" t="str">
        <f t="shared" si="1246"/>
        <v xml:space="preserve"> </v>
      </c>
      <c r="AA39228" s="5" t="str">
        <f t="shared" si="1245"/>
        <v xml:space="preserve"> </v>
      </c>
    </row>
    <row r="39229" spans="9:27">
      <c r="I39229" s="5" t="str">
        <f t="shared" si="1246"/>
        <v xml:space="preserve"> </v>
      </c>
      <c r="AA39229" s="5" t="str">
        <f t="shared" si="1245"/>
        <v xml:space="preserve"> </v>
      </c>
    </row>
    <row r="39230" spans="9:27">
      <c r="I39230" s="5" t="str">
        <f t="shared" si="1246"/>
        <v xml:space="preserve"> </v>
      </c>
      <c r="AA39230" s="5" t="str">
        <f t="shared" si="1245"/>
        <v xml:space="preserve"> </v>
      </c>
    </row>
    <row r="39231" spans="9:27">
      <c r="I39231" s="5" t="str">
        <f t="shared" si="1246"/>
        <v xml:space="preserve"> </v>
      </c>
      <c r="AA39231" s="5" t="str">
        <f t="shared" si="1245"/>
        <v xml:space="preserve"> </v>
      </c>
    </row>
    <row r="39232" spans="9:27">
      <c r="I39232" s="5" t="str">
        <f t="shared" si="1246"/>
        <v xml:space="preserve"> </v>
      </c>
      <c r="AA39232" s="5" t="str">
        <f t="shared" si="1245"/>
        <v xml:space="preserve"> </v>
      </c>
    </row>
    <row r="39233" spans="9:27">
      <c r="I39233" s="5" t="str">
        <f t="shared" si="1246"/>
        <v xml:space="preserve"> </v>
      </c>
      <c r="AA39233" s="5" t="str">
        <f t="shared" si="1245"/>
        <v xml:space="preserve"> </v>
      </c>
    </row>
    <row r="39234" spans="9:27">
      <c r="I39234" s="5" t="str">
        <f t="shared" si="1246"/>
        <v xml:space="preserve"> </v>
      </c>
      <c r="AA39234" s="5" t="str">
        <f t="shared" si="1245"/>
        <v xml:space="preserve"> </v>
      </c>
    </row>
    <row r="39235" spans="9:27">
      <c r="I39235" s="5" t="str">
        <f t="shared" si="1246"/>
        <v xml:space="preserve"> </v>
      </c>
      <c r="AA39235" s="5" t="str">
        <f t="shared" si="1245"/>
        <v xml:space="preserve"> </v>
      </c>
    </row>
    <row r="39236" spans="9:27">
      <c r="I39236" s="5" t="str">
        <f t="shared" si="1246"/>
        <v xml:space="preserve"> </v>
      </c>
      <c r="AA39236" s="5" t="str">
        <f t="shared" si="1245"/>
        <v xml:space="preserve"> </v>
      </c>
    </row>
    <row r="39237" spans="9:27">
      <c r="I39237" s="5" t="str">
        <f t="shared" si="1246"/>
        <v xml:space="preserve"> </v>
      </c>
      <c r="AA39237" s="5" t="str">
        <f t="shared" si="1245"/>
        <v xml:space="preserve"> </v>
      </c>
    </row>
    <row r="39238" spans="9:27">
      <c r="I39238" s="5" t="str">
        <f t="shared" si="1246"/>
        <v xml:space="preserve"> </v>
      </c>
      <c r="AA39238" s="5" t="str">
        <f t="shared" si="1245"/>
        <v xml:space="preserve"> </v>
      </c>
    </row>
    <row r="39239" spans="9:27">
      <c r="I39239" s="5" t="str">
        <f t="shared" si="1246"/>
        <v xml:space="preserve"> </v>
      </c>
      <c r="AA39239" s="5" t="str">
        <f t="shared" ref="AA39239:AA39302" si="1247">IF(T39239&gt;0,SUM(T39239:W39239)," ")</f>
        <v xml:space="preserve"> </v>
      </c>
    </row>
    <row r="39240" spans="9:27">
      <c r="I39240" s="5" t="str">
        <f t="shared" si="1246"/>
        <v xml:space="preserve"> </v>
      </c>
      <c r="AA39240" s="5" t="str">
        <f t="shared" si="1247"/>
        <v xml:space="preserve"> </v>
      </c>
    </row>
    <row r="39241" spans="9:27">
      <c r="I39241" s="5" t="str">
        <f t="shared" si="1246"/>
        <v xml:space="preserve"> </v>
      </c>
      <c r="AA39241" s="5" t="str">
        <f t="shared" si="1247"/>
        <v xml:space="preserve"> </v>
      </c>
    </row>
    <row r="39242" spans="9:27">
      <c r="I39242" s="5" t="str">
        <f t="shared" si="1246"/>
        <v xml:space="preserve"> </v>
      </c>
      <c r="AA39242" s="5" t="str">
        <f t="shared" si="1247"/>
        <v xml:space="preserve"> </v>
      </c>
    </row>
    <row r="39243" spans="9:27">
      <c r="I39243" s="5" t="str">
        <f t="shared" si="1246"/>
        <v xml:space="preserve"> </v>
      </c>
      <c r="AA39243" s="5" t="str">
        <f t="shared" si="1247"/>
        <v xml:space="preserve"> </v>
      </c>
    </row>
    <row r="39244" spans="9:27">
      <c r="I39244" s="5" t="str">
        <f t="shared" si="1246"/>
        <v xml:space="preserve"> </v>
      </c>
      <c r="AA39244" s="5" t="str">
        <f t="shared" si="1247"/>
        <v xml:space="preserve"> </v>
      </c>
    </row>
    <row r="39245" spans="9:27">
      <c r="I39245" s="5" t="str">
        <f t="shared" si="1246"/>
        <v xml:space="preserve"> </v>
      </c>
      <c r="AA39245" s="5" t="str">
        <f t="shared" si="1247"/>
        <v xml:space="preserve"> </v>
      </c>
    </row>
    <row r="39246" spans="9:27">
      <c r="I39246" s="5" t="str">
        <f t="shared" si="1246"/>
        <v xml:space="preserve"> </v>
      </c>
      <c r="AA39246" s="5" t="str">
        <f t="shared" si="1247"/>
        <v xml:space="preserve"> </v>
      </c>
    </row>
    <row r="39247" spans="9:27">
      <c r="I39247" s="5" t="str">
        <f t="shared" si="1246"/>
        <v xml:space="preserve"> </v>
      </c>
      <c r="AA39247" s="5" t="str">
        <f t="shared" si="1247"/>
        <v xml:space="preserve"> </v>
      </c>
    </row>
    <row r="39248" spans="9:27">
      <c r="I39248" s="5" t="str">
        <f t="shared" si="1246"/>
        <v xml:space="preserve"> </v>
      </c>
      <c r="AA39248" s="5" t="str">
        <f t="shared" si="1247"/>
        <v xml:space="preserve"> </v>
      </c>
    </row>
    <row r="39249" spans="9:27">
      <c r="I39249" s="5" t="str">
        <f t="shared" si="1246"/>
        <v xml:space="preserve"> </v>
      </c>
      <c r="AA39249" s="5" t="str">
        <f t="shared" si="1247"/>
        <v xml:space="preserve"> </v>
      </c>
    </row>
    <row r="39250" spans="9:27">
      <c r="I39250" s="5" t="str">
        <f t="shared" si="1246"/>
        <v xml:space="preserve"> </v>
      </c>
      <c r="AA39250" s="5" t="str">
        <f t="shared" si="1247"/>
        <v xml:space="preserve"> </v>
      </c>
    </row>
    <row r="39251" spans="9:27">
      <c r="I39251" s="5" t="str">
        <f t="shared" si="1246"/>
        <v xml:space="preserve"> </v>
      </c>
      <c r="AA39251" s="5" t="str">
        <f t="shared" si="1247"/>
        <v xml:space="preserve"> </v>
      </c>
    </row>
    <row r="39252" spans="9:27">
      <c r="I39252" s="5" t="str">
        <f t="shared" si="1246"/>
        <v xml:space="preserve"> </v>
      </c>
      <c r="AA39252" s="5" t="str">
        <f t="shared" si="1247"/>
        <v xml:space="preserve"> </v>
      </c>
    </row>
    <row r="39253" spans="9:27">
      <c r="I39253" s="5" t="str">
        <f t="shared" si="1246"/>
        <v xml:space="preserve"> </v>
      </c>
      <c r="AA39253" s="5" t="str">
        <f t="shared" si="1247"/>
        <v xml:space="preserve"> </v>
      </c>
    </row>
    <row r="39254" spans="9:27">
      <c r="I39254" s="5" t="str">
        <f t="shared" si="1246"/>
        <v xml:space="preserve"> </v>
      </c>
      <c r="AA39254" s="5" t="str">
        <f t="shared" si="1247"/>
        <v xml:space="preserve"> </v>
      </c>
    </row>
    <row r="39255" spans="9:27">
      <c r="I39255" s="5" t="str">
        <f t="shared" si="1246"/>
        <v xml:space="preserve"> </v>
      </c>
      <c r="AA39255" s="5" t="str">
        <f t="shared" si="1247"/>
        <v xml:space="preserve"> </v>
      </c>
    </row>
    <row r="39256" spans="9:27">
      <c r="I39256" s="5" t="str">
        <f t="shared" si="1246"/>
        <v xml:space="preserve"> </v>
      </c>
      <c r="AA39256" s="5" t="str">
        <f t="shared" si="1247"/>
        <v xml:space="preserve"> </v>
      </c>
    </row>
    <row r="39257" spans="9:27">
      <c r="I39257" s="5" t="str">
        <f t="shared" si="1246"/>
        <v xml:space="preserve"> </v>
      </c>
      <c r="AA39257" s="5" t="str">
        <f t="shared" si="1247"/>
        <v xml:space="preserve"> </v>
      </c>
    </row>
    <row r="39258" spans="9:27">
      <c r="I39258" s="5" t="str">
        <f t="shared" si="1246"/>
        <v xml:space="preserve"> </v>
      </c>
      <c r="AA39258" s="5" t="str">
        <f t="shared" si="1247"/>
        <v xml:space="preserve"> </v>
      </c>
    </row>
    <row r="39259" spans="9:27">
      <c r="I39259" s="5" t="str">
        <f t="shared" si="1246"/>
        <v xml:space="preserve"> </v>
      </c>
      <c r="AA39259" s="5" t="str">
        <f t="shared" si="1247"/>
        <v xml:space="preserve"> </v>
      </c>
    </row>
    <row r="39260" spans="9:27">
      <c r="I39260" s="5" t="str">
        <f t="shared" si="1246"/>
        <v xml:space="preserve"> </v>
      </c>
      <c r="AA39260" s="5" t="str">
        <f t="shared" si="1247"/>
        <v xml:space="preserve"> </v>
      </c>
    </row>
    <row r="39261" spans="9:27">
      <c r="I39261" s="5" t="str">
        <f t="shared" si="1246"/>
        <v xml:space="preserve"> </v>
      </c>
      <c r="AA39261" s="5" t="str">
        <f t="shared" si="1247"/>
        <v xml:space="preserve"> </v>
      </c>
    </row>
    <row r="39262" spans="9:27">
      <c r="I39262" s="5" t="str">
        <f t="shared" si="1246"/>
        <v xml:space="preserve"> </v>
      </c>
      <c r="AA39262" s="5" t="str">
        <f t="shared" si="1247"/>
        <v xml:space="preserve"> </v>
      </c>
    </row>
    <row r="39263" spans="9:27">
      <c r="I39263" s="5" t="str">
        <f t="shared" si="1246"/>
        <v xml:space="preserve"> </v>
      </c>
      <c r="AA39263" s="5" t="str">
        <f t="shared" si="1247"/>
        <v xml:space="preserve"> </v>
      </c>
    </row>
    <row r="39264" spans="9:27">
      <c r="I39264" s="5" t="str">
        <f t="shared" si="1246"/>
        <v xml:space="preserve"> </v>
      </c>
      <c r="AA39264" s="5" t="str">
        <f t="shared" si="1247"/>
        <v xml:space="preserve"> </v>
      </c>
    </row>
    <row r="39265" spans="9:27">
      <c r="I39265" s="5" t="str">
        <f t="shared" si="1246"/>
        <v xml:space="preserve"> </v>
      </c>
      <c r="AA39265" s="5" t="str">
        <f t="shared" si="1247"/>
        <v xml:space="preserve"> </v>
      </c>
    </row>
    <row r="39266" spans="9:27">
      <c r="I39266" s="5" t="str">
        <f t="shared" si="1246"/>
        <v xml:space="preserve"> </v>
      </c>
      <c r="AA39266" s="5" t="str">
        <f t="shared" si="1247"/>
        <v xml:space="preserve"> </v>
      </c>
    </row>
    <row r="39267" spans="9:27">
      <c r="I39267" s="5" t="str">
        <f t="shared" ref="I39267:I39286" si="1248">IF(B39267&gt;0,SUM(B39267:E39267)," ")</f>
        <v xml:space="preserve"> </v>
      </c>
      <c r="AA39267" s="5" t="str">
        <f t="shared" si="1247"/>
        <v xml:space="preserve"> </v>
      </c>
    </row>
    <row r="39268" spans="9:27">
      <c r="I39268" s="5" t="str">
        <f t="shared" si="1248"/>
        <v xml:space="preserve"> </v>
      </c>
      <c r="AA39268" s="5" t="str">
        <f t="shared" si="1247"/>
        <v xml:space="preserve"> </v>
      </c>
    </row>
    <row r="39269" spans="9:27">
      <c r="I39269" s="5" t="str">
        <f t="shared" si="1248"/>
        <v xml:space="preserve"> </v>
      </c>
      <c r="AA39269" s="5" t="str">
        <f t="shared" si="1247"/>
        <v xml:space="preserve"> </v>
      </c>
    </row>
    <row r="39270" spans="9:27">
      <c r="I39270" s="5" t="str">
        <f t="shared" si="1248"/>
        <v xml:space="preserve"> </v>
      </c>
      <c r="AA39270" s="5" t="str">
        <f t="shared" si="1247"/>
        <v xml:space="preserve"> </v>
      </c>
    </row>
    <row r="39271" spans="9:27">
      <c r="I39271" s="5" t="str">
        <f t="shared" si="1248"/>
        <v xml:space="preserve"> </v>
      </c>
      <c r="AA39271" s="5" t="str">
        <f t="shared" si="1247"/>
        <v xml:space="preserve"> </v>
      </c>
    </row>
    <row r="39272" spans="9:27">
      <c r="I39272" s="5" t="str">
        <f t="shared" si="1248"/>
        <v xml:space="preserve"> </v>
      </c>
      <c r="AA39272" s="5" t="str">
        <f t="shared" si="1247"/>
        <v xml:space="preserve"> </v>
      </c>
    </row>
    <row r="39273" spans="9:27">
      <c r="I39273" s="5" t="str">
        <f t="shared" si="1248"/>
        <v xml:space="preserve"> </v>
      </c>
      <c r="AA39273" s="5" t="str">
        <f t="shared" si="1247"/>
        <v xml:space="preserve"> </v>
      </c>
    </row>
    <row r="39274" spans="9:27">
      <c r="I39274" s="5" t="str">
        <f t="shared" si="1248"/>
        <v xml:space="preserve"> </v>
      </c>
      <c r="AA39274" s="5" t="str">
        <f t="shared" si="1247"/>
        <v xml:space="preserve"> </v>
      </c>
    </row>
    <row r="39275" spans="9:27">
      <c r="I39275" s="5" t="str">
        <f t="shared" si="1248"/>
        <v xml:space="preserve"> </v>
      </c>
      <c r="AA39275" s="5" t="str">
        <f t="shared" si="1247"/>
        <v xml:space="preserve"> </v>
      </c>
    </row>
    <row r="39276" spans="9:27">
      <c r="I39276" s="5" t="str">
        <f t="shared" si="1248"/>
        <v xml:space="preserve"> </v>
      </c>
      <c r="AA39276" s="5" t="str">
        <f t="shared" si="1247"/>
        <v xml:space="preserve"> </v>
      </c>
    </row>
    <row r="39277" spans="9:27">
      <c r="I39277" s="5" t="str">
        <f t="shared" si="1248"/>
        <v xml:space="preserve"> </v>
      </c>
      <c r="AA39277" s="5" t="str">
        <f t="shared" si="1247"/>
        <v xml:space="preserve"> </v>
      </c>
    </row>
    <row r="39278" spans="9:27">
      <c r="I39278" s="5" t="str">
        <f t="shared" si="1248"/>
        <v xml:space="preserve"> </v>
      </c>
      <c r="AA39278" s="5" t="str">
        <f t="shared" si="1247"/>
        <v xml:space="preserve"> </v>
      </c>
    </row>
    <row r="39279" spans="9:27">
      <c r="I39279" s="5" t="str">
        <f t="shared" si="1248"/>
        <v xml:space="preserve"> </v>
      </c>
      <c r="AA39279" s="5" t="str">
        <f t="shared" si="1247"/>
        <v xml:space="preserve"> </v>
      </c>
    </row>
    <row r="39280" spans="9:27">
      <c r="I39280" s="5" t="str">
        <f t="shared" si="1248"/>
        <v xml:space="preserve"> </v>
      </c>
      <c r="AA39280" s="5" t="str">
        <f t="shared" si="1247"/>
        <v xml:space="preserve"> </v>
      </c>
    </row>
    <row r="39281" spans="1:27">
      <c r="I39281" s="5" t="str">
        <f t="shared" si="1248"/>
        <v xml:space="preserve"> </v>
      </c>
      <c r="AA39281" s="5" t="str">
        <f t="shared" si="1247"/>
        <v xml:space="preserve"> </v>
      </c>
    </row>
    <row r="39282" spans="1:27">
      <c r="I39282" s="5" t="str">
        <f t="shared" si="1248"/>
        <v xml:space="preserve"> </v>
      </c>
      <c r="AA39282" s="5" t="str">
        <f t="shared" si="1247"/>
        <v xml:space="preserve"> </v>
      </c>
    </row>
    <row r="39283" spans="1:27">
      <c r="I39283" s="5" t="str">
        <f t="shared" si="1248"/>
        <v xml:space="preserve"> </v>
      </c>
      <c r="AA39283" s="5" t="str">
        <f t="shared" si="1247"/>
        <v xml:space="preserve"> </v>
      </c>
    </row>
    <row r="39284" spans="1:27">
      <c r="I39284" s="5" t="str">
        <f t="shared" si="1248"/>
        <v xml:space="preserve"> </v>
      </c>
      <c r="AA39284" s="5" t="str">
        <f t="shared" si="1247"/>
        <v xml:space="preserve"> </v>
      </c>
    </row>
    <row r="39285" spans="1:27">
      <c r="I39285" s="5" t="str">
        <f t="shared" si="1248"/>
        <v xml:space="preserve"> </v>
      </c>
      <c r="AA39285" s="5" t="str">
        <f t="shared" si="1247"/>
        <v xml:space="preserve"> </v>
      </c>
    </row>
    <row r="39286" spans="1:27">
      <c r="A39286" s="3">
        <v>39326</v>
      </c>
      <c r="I39286" s="5" t="str">
        <f t="shared" si="1248"/>
        <v xml:space="preserve"> </v>
      </c>
      <c r="AA39286" s="5" t="str">
        <f t="shared" si="1247"/>
        <v xml:space="preserve"> </v>
      </c>
    </row>
  </sheetData>
  <pageMargins left="0.5" right="0.5" top="0.5" bottom="0.5" header="0.5" footer="0.5"/>
  <pageSetup scale="95" orientation="landscape" r:id="rId1"/>
  <headerFooter alignWithMargins="0">
    <oddFooter>&amp;LLivestock Marketing Information Center&amp;C&amp;R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B</vt:lpstr>
    </vt:vector>
  </TitlesOfParts>
  <Company>Colorado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Costello,Jacki</dc:creator>
  <cp:lastModifiedBy>Costello,Jacki</cp:lastModifiedBy>
  <dcterms:created xsi:type="dcterms:W3CDTF">2024-04-19T20:12:49Z</dcterms:created>
  <dcterms:modified xsi:type="dcterms:W3CDTF">2024-04-19T20:12:51Z</dcterms:modified>
</cp:coreProperties>
</file>